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NCNU_tmp\250d\"/>
    </mc:Choice>
  </mc:AlternateContent>
  <xr:revisionPtr revIDLastSave="0" documentId="13_ncr:1_{86E27CD3-24CA-404E-815B-4A0471AEEB65}" xr6:coauthVersionLast="47" xr6:coauthVersionMax="47" xr10:uidLastSave="{00000000-0000-0000-0000-000000000000}"/>
  <bookViews>
    <workbookView xWindow="-108" yWindow="-108" windowWidth="23256" windowHeight="12456" firstSheet="11" activeTab="19" xr2:uid="{00000000-000D-0000-FFFF-FFFF00000000}"/>
  </bookViews>
  <sheets>
    <sheet name="Original data" sheetId="7" r:id="rId1"/>
    <sheet name="Dataset" sheetId="8" r:id="rId2"/>
    <sheet name="Training" sheetId="5" r:id="rId3"/>
    <sheet name="w_n" sheetId="15" r:id="rId4"/>
    <sheet name="w_p" sheetId="21" r:id="rId5"/>
    <sheet name="w" sheetId="22" r:id="rId6"/>
    <sheet name="v" sheetId="19" r:id="rId7"/>
    <sheet name="rho" sheetId="20" r:id="rId8"/>
    <sheet name="a" sheetId="23" r:id="rId9"/>
    <sheet name="g" sheetId="24" r:id="rId10"/>
    <sheet name="obj" sheetId="25" r:id="rId11"/>
    <sheet name="u" sheetId="9" r:id="rId12"/>
    <sheet name="b_p" sheetId="11" r:id="rId13"/>
    <sheet name="b_n" sheetId="12" r:id="rId14"/>
    <sheet name="b" sheetId="13" r:id="rId15"/>
    <sheet name="ksi_p" sheetId="16" r:id="rId16"/>
    <sheet name="ksi_n" sheetId="17" r:id="rId17"/>
    <sheet name="ksi" sheetId="18" r:id="rId18"/>
    <sheet name="Train Prediction" sheetId="14" r:id="rId19"/>
    <sheet name="Testing" sheetId="10" r:id="rId20"/>
  </sheets>
  <definedNames>
    <definedName name="Initial_cp" localSheetId="2">Training!$C$2:$C$241</definedName>
    <definedName name="out_a" localSheetId="8">a!$B$2:$B$251</definedName>
    <definedName name="out_b_n" localSheetId="13">b_n!$B$2:$IG$251</definedName>
    <definedName name="out_b_p" localSheetId="12">b_p!$B$2:$IG$251</definedName>
    <definedName name="out_eta" localSheetId="2">Training!$I$3</definedName>
    <definedName name="out_g" localSheetId="9">g!$B$2:$B$251</definedName>
    <definedName name="out_ksi" localSheetId="17">ksi!$B$2:$IG$251</definedName>
    <definedName name="out_ksi_n" localSheetId="16">ksi_n!$B$2:$IG$251</definedName>
    <definedName name="out_ksi_p" localSheetId="15">ksi_p!$B$2:$IG$251</definedName>
    <definedName name="out_obj" localSheetId="10">obj!$B$2:$B$251</definedName>
    <definedName name="out_prediction" localSheetId="18">'Train Prediction'!$B$2:$IG$251</definedName>
    <definedName name="out_rho" localSheetId="7">rho!$B$2:$B$251</definedName>
    <definedName name="out_testing" localSheetId="19">Testing!$G$2:$G$251</definedName>
    <definedName name="out_u" localSheetId="11">u!$B$2:$IG$251</definedName>
    <definedName name="out_v" localSheetId="6">v!$B$2:$B$251</definedName>
    <definedName name="out_w_n" localSheetId="3">w_n!$B$2:$B$251</definedName>
    <definedName name="out_w_p" localSheetId="4">w_p!$B$2:$B$251</definedName>
    <definedName name="out_x" localSheetId="2">Training!$B$2:$B$491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22" l="1"/>
  <c r="B4" i="22"/>
  <c r="B5" i="22"/>
  <c r="B6" i="22"/>
  <c r="B7" i="22"/>
  <c r="B8" i="22"/>
  <c r="B9" i="22"/>
  <c r="B10" i="22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24" i="22"/>
  <c r="B25" i="22"/>
  <c r="B26" i="22"/>
  <c r="B27" i="22"/>
  <c r="B28" i="22"/>
  <c r="B29" i="22"/>
  <c r="B30" i="22"/>
  <c r="B31" i="22"/>
  <c r="B32" i="22"/>
  <c r="B33" i="22"/>
  <c r="B34" i="22"/>
  <c r="B35" i="22"/>
  <c r="B36" i="22"/>
  <c r="B37" i="22"/>
  <c r="B38" i="22"/>
  <c r="B39" i="22"/>
  <c r="B40" i="22"/>
  <c r="B41" i="22"/>
  <c r="B42" i="22"/>
  <c r="B43" i="22"/>
  <c r="B44" i="22"/>
  <c r="B45" i="22"/>
  <c r="B46" i="22"/>
  <c r="B47" i="22"/>
  <c r="B48" i="22"/>
  <c r="B49" i="22"/>
  <c r="B50" i="22"/>
  <c r="B51" i="22"/>
  <c r="B52" i="22"/>
  <c r="B53" i="22"/>
  <c r="B54" i="22"/>
  <c r="B55" i="22"/>
  <c r="B56" i="22"/>
  <c r="B57" i="22"/>
  <c r="B58" i="22"/>
  <c r="B59" i="22"/>
  <c r="B60" i="22"/>
  <c r="B61" i="22"/>
  <c r="B62" i="22"/>
  <c r="B63" i="22"/>
  <c r="B64" i="22"/>
  <c r="B65" i="22"/>
  <c r="B66" i="22"/>
  <c r="B67" i="22"/>
  <c r="B68" i="22"/>
  <c r="B69" i="22"/>
  <c r="B70" i="22"/>
  <c r="B71" i="22"/>
  <c r="B72" i="22"/>
  <c r="B73" i="22"/>
  <c r="B74" i="22"/>
  <c r="B75" i="22"/>
  <c r="B76" i="22"/>
  <c r="B77" i="22"/>
  <c r="B78" i="22"/>
  <c r="B79" i="22"/>
  <c r="B80" i="22"/>
  <c r="B81" i="22"/>
  <c r="B82" i="22"/>
  <c r="B83" i="22"/>
  <c r="B84" i="22"/>
  <c r="B85" i="22"/>
  <c r="B86" i="22"/>
  <c r="B87" i="22"/>
  <c r="B88" i="22"/>
  <c r="B89" i="22"/>
  <c r="B90" i="22"/>
  <c r="B91" i="22"/>
  <c r="B92" i="22"/>
  <c r="B93" i="22"/>
  <c r="B94" i="22"/>
  <c r="B95" i="22"/>
  <c r="B96" i="22"/>
  <c r="B97" i="22"/>
  <c r="B98" i="22"/>
  <c r="B99" i="22"/>
  <c r="B100" i="22"/>
  <c r="B101" i="22"/>
  <c r="B102" i="22"/>
  <c r="B103" i="22"/>
  <c r="B104" i="22"/>
  <c r="B105" i="22"/>
  <c r="B106" i="22"/>
  <c r="B107" i="22"/>
  <c r="B108" i="22"/>
  <c r="B109" i="22"/>
  <c r="B110" i="22"/>
  <c r="B111" i="22"/>
  <c r="B112" i="22"/>
  <c r="B113" i="22"/>
  <c r="B114" i="22"/>
  <c r="B115" i="22"/>
  <c r="B116" i="22"/>
  <c r="B117" i="22"/>
  <c r="B118" i="22"/>
  <c r="B119" i="22"/>
  <c r="B120" i="22"/>
  <c r="B121" i="22"/>
  <c r="B122" i="22"/>
  <c r="B123" i="22"/>
  <c r="B124" i="22"/>
  <c r="B125" i="22"/>
  <c r="B126" i="22"/>
  <c r="B127" i="22"/>
  <c r="B128" i="22"/>
  <c r="B129" i="22"/>
  <c r="B130" i="22"/>
  <c r="B131" i="22"/>
  <c r="B132" i="22"/>
  <c r="B133" i="22"/>
  <c r="B134" i="22"/>
  <c r="B135" i="22"/>
  <c r="B136" i="22"/>
  <c r="B137" i="22"/>
  <c r="B138" i="22"/>
  <c r="B139" i="22"/>
  <c r="B140" i="22"/>
  <c r="B141" i="22"/>
  <c r="B142" i="22"/>
  <c r="B143" i="22"/>
  <c r="B144" i="22"/>
  <c r="B145" i="22"/>
  <c r="B146" i="22"/>
  <c r="B147" i="22"/>
  <c r="B148" i="22"/>
  <c r="B149" i="22"/>
  <c r="B150" i="22"/>
  <c r="B151" i="22"/>
  <c r="B152" i="22"/>
  <c r="B153" i="22"/>
  <c r="B154" i="22"/>
  <c r="B155" i="22"/>
  <c r="B156" i="22"/>
  <c r="B157" i="22"/>
  <c r="B158" i="22"/>
  <c r="B159" i="22"/>
  <c r="B160" i="22"/>
  <c r="B161" i="22"/>
  <c r="B162" i="22"/>
  <c r="B163" i="22"/>
  <c r="B164" i="22"/>
  <c r="B165" i="22"/>
  <c r="B166" i="22"/>
  <c r="B167" i="22"/>
  <c r="B168" i="22"/>
  <c r="B169" i="22"/>
  <c r="B170" i="22"/>
  <c r="B171" i="22"/>
  <c r="B172" i="22"/>
  <c r="B173" i="22"/>
  <c r="B174" i="22"/>
  <c r="B175" i="22"/>
  <c r="B176" i="22"/>
  <c r="B177" i="22"/>
  <c r="B178" i="22"/>
  <c r="B179" i="22"/>
  <c r="B180" i="22"/>
  <c r="B181" i="22"/>
  <c r="B182" i="22"/>
  <c r="B183" i="22"/>
  <c r="B184" i="22"/>
  <c r="B185" i="22"/>
  <c r="B186" i="22"/>
  <c r="B187" i="22"/>
  <c r="B188" i="22"/>
  <c r="B189" i="22"/>
  <c r="B190" i="22"/>
  <c r="B191" i="22"/>
  <c r="B192" i="22"/>
  <c r="B193" i="22"/>
  <c r="B194" i="22"/>
  <c r="B195" i="22"/>
  <c r="B196" i="22"/>
  <c r="B197" i="22"/>
  <c r="B198" i="22"/>
  <c r="B199" i="22"/>
  <c r="B200" i="22"/>
  <c r="B201" i="22"/>
  <c r="B202" i="22"/>
  <c r="B203" i="22"/>
  <c r="B204" i="22"/>
  <c r="B205" i="22"/>
  <c r="B206" i="22"/>
  <c r="B207" i="22"/>
  <c r="B208" i="22"/>
  <c r="B209" i="22"/>
  <c r="B210" i="22"/>
  <c r="B211" i="22"/>
  <c r="B212" i="22"/>
  <c r="B213" i="22"/>
  <c r="B214" i="22"/>
  <c r="B215" i="22"/>
  <c r="B216" i="22"/>
  <c r="B217" i="22"/>
  <c r="B218" i="22"/>
  <c r="B219" i="22"/>
  <c r="B220" i="22"/>
  <c r="B221" i="22"/>
  <c r="B222" i="22"/>
  <c r="B223" i="22"/>
  <c r="B224" i="22"/>
  <c r="B225" i="22"/>
  <c r="B226" i="22"/>
  <c r="B227" i="22"/>
  <c r="B228" i="22"/>
  <c r="B229" i="22"/>
  <c r="B230" i="22"/>
  <c r="B231" i="22"/>
  <c r="B232" i="22"/>
  <c r="B233" i="22"/>
  <c r="B234" i="22"/>
  <c r="B235" i="22"/>
  <c r="B236" i="22"/>
  <c r="B237" i="22"/>
  <c r="B238" i="22"/>
  <c r="B239" i="22"/>
  <c r="B240" i="22"/>
  <c r="B241" i="22"/>
  <c r="B242" i="22"/>
  <c r="B243" i="22"/>
  <c r="B244" i="22"/>
  <c r="B245" i="22"/>
  <c r="B246" i="22"/>
  <c r="B247" i="22"/>
  <c r="B248" i="22"/>
  <c r="B249" i="22"/>
  <c r="B250" i="22"/>
  <c r="B251" i="22"/>
  <c r="B252" i="22"/>
  <c r="B253" i="22"/>
  <c r="B254" i="22"/>
  <c r="B255" i="22"/>
  <c r="B256" i="22"/>
  <c r="B257" i="22"/>
  <c r="B258" i="22"/>
  <c r="B259" i="22"/>
  <c r="B260" i="22"/>
  <c r="B261" i="22"/>
  <c r="B2" i="22"/>
  <c r="E254" i="10" a="1"/>
  <c r="E254" i="10" s="1"/>
  <c r="E255" i="10" a="1"/>
  <c r="E255" i="10" s="1"/>
  <c r="E256" i="10" a="1"/>
  <c r="E256" i="10" s="1"/>
  <c r="E257" i="10" a="1"/>
  <c r="E257" i="10" s="1"/>
  <c r="E258" i="10" a="1"/>
  <c r="E258" i="10" s="1"/>
  <c r="E259" i="10" a="1"/>
  <c r="E259" i="10" s="1"/>
  <c r="E260" i="10" a="1"/>
  <c r="E260" i="10" s="1"/>
  <c r="E261" i="10" a="1"/>
  <c r="E261" i="10" s="1"/>
  <c r="E262" i="10" a="1"/>
  <c r="E262" i="10" s="1"/>
  <c r="E263" i="10" a="1"/>
  <c r="E263" i="10" s="1"/>
  <c r="E264" i="10" a="1"/>
  <c r="E264" i="10" s="1"/>
  <c r="E265" i="10" a="1"/>
  <c r="E265" i="10" s="1"/>
  <c r="E266" i="10" a="1"/>
  <c r="E266" i="10" s="1"/>
  <c r="E267" i="10" a="1"/>
  <c r="E267" i="10" s="1"/>
  <c r="E268" i="10" a="1"/>
  <c r="E268" i="10" s="1"/>
  <c r="E269" i="10" a="1"/>
  <c r="E269" i="10" s="1"/>
  <c r="E270" i="10" a="1"/>
  <c r="E270" i="10" s="1"/>
  <c r="E271" i="10" a="1"/>
  <c r="E271" i="10" s="1"/>
  <c r="E272" i="10" a="1"/>
  <c r="E272" i="10" s="1"/>
  <c r="E273" i="10" a="1"/>
  <c r="E273" i="10" s="1"/>
  <c r="E274" i="10" a="1"/>
  <c r="E274" i="10" s="1"/>
  <c r="E275" i="10" a="1"/>
  <c r="E275" i="10" s="1"/>
  <c r="E276" i="10" a="1"/>
  <c r="E276" i="10" s="1"/>
  <c r="E277" i="10" a="1"/>
  <c r="E277" i="10" s="1"/>
  <c r="E278" i="10" a="1"/>
  <c r="E278" i="10" s="1"/>
  <c r="E279" i="10" a="1"/>
  <c r="E279" i="10" s="1"/>
  <c r="E280" i="10" a="1"/>
  <c r="E280" i="10" s="1"/>
  <c r="E281" i="10" a="1"/>
  <c r="E281" i="10" s="1"/>
  <c r="E282" i="10" a="1"/>
  <c r="E282" i="10" s="1"/>
  <c r="E283" i="10" a="1"/>
  <c r="E283" i="10" s="1"/>
  <c r="E284" i="10" a="1"/>
  <c r="E284" i="10" s="1"/>
  <c r="E285" i="10" a="1"/>
  <c r="E285" i="10" s="1"/>
  <c r="E286" i="10" a="1"/>
  <c r="E286" i="10" s="1"/>
  <c r="E287" i="10" a="1"/>
  <c r="E287" i="10" s="1"/>
  <c r="E288" i="10" a="1"/>
  <c r="E288" i="10" s="1"/>
  <c r="E289" i="10" a="1"/>
  <c r="E289" i="10" s="1"/>
  <c r="E290" i="10" a="1"/>
  <c r="E290" i="10" s="1"/>
  <c r="E291" i="10" a="1"/>
  <c r="E291" i="10" s="1"/>
  <c r="E292" i="10" a="1"/>
  <c r="E292" i="10" s="1"/>
  <c r="E293" i="10" a="1"/>
  <c r="E293" i="10" s="1"/>
  <c r="E294" i="10" a="1"/>
  <c r="E294" i="10" s="1"/>
  <c r="E295" i="10" a="1"/>
  <c r="E295" i="10" s="1"/>
  <c r="E296" i="10" a="1"/>
  <c r="E296" i="10" s="1"/>
  <c r="E297" i="10" a="1"/>
  <c r="E297" i="10" s="1"/>
  <c r="E298" i="10" a="1"/>
  <c r="E298" i="10" s="1"/>
  <c r="E299" i="10" a="1"/>
  <c r="E299" i="10" s="1"/>
  <c r="E300" i="10" a="1"/>
  <c r="E300" i="10" s="1"/>
  <c r="E301" i="10" a="1"/>
  <c r="E301" i="10" s="1"/>
  <c r="E302" i="10" a="1"/>
  <c r="E302" i="10" s="1"/>
  <c r="E303" i="10" a="1"/>
  <c r="E303" i="10" s="1"/>
  <c r="E304" i="10" a="1"/>
  <c r="E304" i="10" s="1"/>
  <c r="E305" i="10" a="1"/>
  <c r="E305" i="10" s="1"/>
  <c r="E306" i="10" a="1"/>
  <c r="E306" i="10" s="1"/>
  <c r="E307" i="10" a="1"/>
  <c r="E307" i="10" s="1"/>
  <c r="E308" i="10" a="1"/>
  <c r="E308" i="10" s="1"/>
  <c r="E309" i="10" a="1"/>
  <c r="E309" i="10" s="1"/>
  <c r="E310" i="10" a="1"/>
  <c r="E310" i="10" s="1"/>
  <c r="E311" i="10" a="1"/>
  <c r="E311" i="10" s="1"/>
  <c r="E312" i="10" a="1"/>
  <c r="E312" i="10" s="1"/>
  <c r="E313" i="10" a="1"/>
  <c r="E313" i="10" s="1"/>
  <c r="E314" i="10" a="1"/>
  <c r="E314" i="10" s="1"/>
  <c r="E315" i="10" a="1"/>
  <c r="E315" i="10" s="1"/>
  <c r="E316" i="10" a="1"/>
  <c r="E316" i="10" s="1"/>
  <c r="E317" i="10" a="1"/>
  <c r="E317" i="10" s="1"/>
  <c r="E318" i="10" a="1"/>
  <c r="E318" i="10" s="1"/>
  <c r="E319" i="10" a="1"/>
  <c r="E319" i="10" s="1"/>
  <c r="E320" i="10" a="1"/>
  <c r="E320" i="10" s="1"/>
  <c r="E321" i="10" a="1"/>
  <c r="E321" i="10" s="1"/>
  <c r="E322" i="10" a="1"/>
  <c r="E322" i="10" s="1"/>
  <c r="E323" i="10" a="1"/>
  <c r="E323" i="10" s="1"/>
  <c r="E324" i="10" a="1"/>
  <c r="E324" i="10" s="1"/>
  <c r="E325" i="10" a="1"/>
  <c r="E325" i="10" s="1"/>
  <c r="E326" i="10" a="1"/>
  <c r="E326" i="10" s="1"/>
  <c r="E327" i="10" a="1"/>
  <c r="E327" i="10" s="1"/>
  <c r="E328" i="10" a="1"/>
  <c r="E328" i="10" s="1"/>
  <c r="E329" i="10" a="1"/>
  <c r="E329" i="10" s="1"/>
  <c r="E330" i="10" a="1"/>
  <c r="E330" i="10" s="1"/>
  <c r="E331" i="10" a="1"/>
  <c r="E331" i="10" s="1"/>
  <c r="E332" i="10" a="1"/>
  <c r="E332" i="10" s="1"/>
  <c r="E333" i="10" a="1"/>
  <c r="E333" i="10" s="1"/>
  <c r="E334" i="10" a="1"/>
  <c r="E334" i="10" s="1"/>
  <c r="E335" i="10" a="1"/>
  <c r="E335" i="10" s="1"/>
  <c r="E336" i="10" a="1"/>
  <c r="E336" i="10" s="1"/>
  <c r="E337" i="10" a="1"/>
  <c r="E337" i="10" s="1"/>
  <c r="E338" i="10" a="1"/>
  <c r="E338" i="10" s="1"/>
  <c r="E339" i="10" a="1"/>
  <c r="E339" i="10" s="1"/>
  <c r="E340" i="10" a="1"/>
  <c r="E340" i="10" s="1"/>
  <c r="E341" i="10" a="1"/>
  <c r="E341" i="10" s="1"/>
  <c r="E342" i="10" a="1"/>
  <c r="E342" i="10" s="1"/>
  <c r="E343" i="10" a="1"/>
  <c r="E343" i="10" s="1"/>
  <c r="E344" i="10" a="1"/>
  <c r="E344" i="10" s="1"/>
  <c r="E345" i="10" a="1"/>
  <c r="E345" i="10" s="1"/>
  <c r="E346" i="10" a="1"/>
  <c r="E346" i="10" s="1"/>
  <c r="E347" i="10" a="1"/>
  <c r="E347" i="10" s="1"/>
  <c r="E348" i="10" a="1"/>
  <c r="E348" i="10" s="1"/>
  <c r="E349" i="10" a="1"/>
  <c r="E349" i="10" s="1"/>
  <c r="E350" i="10" a="1"/>
  <c r="E350" i="10" s="1"/>
  <c r="E351" i="10" a="1"/>
  <c r="E351" i="10" s="1"/>
  <c r="E352" i="10" a="1"/>
  <c r="E352" i="10" s="1"/>
  <c r="E353" i="10" a="1"/>
  <c r="E353" i="10" s="1"/>
  <c r="E354" i="10" a="1"/>
  <c r="E354" i="10" s="1"/>
  <c r="E355" i="10" a="1"/>
  <c r="E355" i="10" s="1"/>
  <c r="E356" i="10" a="1"/>
  <c r="E356" i="10" s="1"/>
  <c r="E357" i="10" a="1"/>
  <c r="E357" i="10" s="1"/>
  <c r="E358" i="10" a="1"/>
  <c r="E358" i="10" s="1"/>
  <c r="E359" i="10" a="1"/>
  <c r="E359" i="10" s="1"/>
  <c r="E360" i="10" a="1"/>
  <c r="E360" i="10" s="1"/>
  <c r="E361" i="10" a="1"/>
  <c r="E361" i="10" s="1"/>
  <c r="E362" i="10" a="1"/>
  <c r="E362" i="10" s="1"/>
  <c r="E363" i="10" a="1"/>
  <c r="E363" i="10" s="1"/>
  <c r="E364" i="10" a="1"/>
  <c r="E364" i="10" s="1"/>
  <c r="E365" i="10" a="1"/>
  <c r="E365" i="10" s="1"/>
  <c r="E366" i="10" a="1"/>
  <c r="E366" i="10" s="1"/>
  <c r="E367" i="10" a="1"/>
  <c r="E367" i="10" s="1"/>
  <c r="E368" i="10" a="1"/>
  <c r="E368" i="10" s="1"/>
  <c r="E369" i="10" a="1"/>
  <c r="E369" i="10" s="1"/>
  <c r="E370" i="10" a="1"/>
  <c r="E370" i="10" s="1"/>
  <c r="E371" i="10" a="1"/>
  <c r="E371" i="10" s="1"/>
  <c r="E372" i="10" a="1"/>
  <c r="E372" i="10" s="1"/>
  <c r="E373" i="10" a="1"/>
  <c r="E373" i="10" s="1"/>
  <c r="E374" i="10" a="1"/>
  <c r="E374" i="10" s="1"/>
  <c r="E375" i="10" a="1"/>
  <c r="E375" i="10" s="1"/>
  <c r="E376" i="10" a="1"/>
  <c r="E376" i="10" s="1"/>
  <c r="E377" i="10" a="1"/>
  <c r="E377" i="10" s="1"/>
  <c r="E378" i="10" a="1"/>
  <c r="E378" i="10" s="1"/>
  <c r="E379" i="10" a="1"/>
  <c r="E379" i="10" s="1"/>
  <c r="E380" i="10" a="1"/>
  <c r="E380" i="10" s="1"/>
  <c r="E381" i="10" a="1"/>
  <c r="E381" i="10" s="1"/>
  <c r="E382" i="10" a="1"/>
  <c r="E382" i="10" s="1"/>
  <c r="E383" i="10" a="1"/>
  <c r="E383" i="10" s="1"/>
  <c r="E384" i="10" a="1"/>
  <c r="E384" i="10" s="1"/>
  <c r="E385" i="10" a="1"/>
  <c r="E385" i="10" s="1"/>
  <c r="E386" i="10" a="1"/>
  <c r="E386" i="10" s="1"/>
  <c r="E387" i="10" a="1"/>
  <c r="E387" i="10" s="1"/>
  <c r="E388" i="10" a="1"/>
  <c r="E388" i="10" s="1"/>
  <c r="E389" i="10" a="1"/>
  <c r="E389" i="10" s="1"/>
  <c r="E390" i="10" a="1"/>
  <c r="E390" i="10" s="1"/>
  <c r="E391" i="10" a="1"/>
  <c r="E391" i="10" s="1"/>
  <c r="E392" i="10" a="1"/>
  <c r="E392" i="10" s="1"/>
  <c r="E393" i="10" a="1"/>
  <c r="E393" i="10" s="1"/>
  <c r="E394" i="10" a="1"/>
  <c r="E394" i="10" s="1"/>
  <c r="E395" i="10" a="1"/>
  <c r="E395" i="10" s="1"/>
  <c r="E396" i="10" a="1"/>
  <c r="E396" i="10" s="1"/>
  <c r="E397" i="10" a="1"/>
  <c r="E397" i="10" s="1"/>
  <c r="E398" i="10" a="1"/>
  <c r="E398" i="10" s="1"/>
  <c r="E399" i="10" a="1"/>
  <c r="E399" i="10" s="1"/>
  <c r="E400" i="10" a="1"/>
  <c r="E400" i="10" s="1"/>
  <c r="E401" i="10" a="1"/>
  <c r="E401" i="10" s="1"/>
  <c r="E402" i="10" a="1"/>
  <c r="E402" i="10" s="1"/>
  <c r="E403" i="10" a="1"/>
  <c r="E403" i="10" s="1"/>
  <c r="E404" i="10" a="1"/>
  <c r="E404" i="10" s="1"/>
  <c r="E405" i="10" a="1"/>
  <c r="E405" i="10" s="1"/>
  <c r="E406" i="10" a="1"/>
  <c r="E406" i="10" s="1"/>
  <c r="E407" i="10" a="1"/>
  <c r="E407" i="10" s="1"/>
  <c r="E408" i="10" a="1"/>
  <c r="E408" i="10" s="1"/>
  <c r="E409" i="10" a="1"/>
  <c r="E409" i="10" s="1"/>
  <c r="E410" i="10" a="1"/>
  <c r="E410" i="10" s="1"/>
  <c r="E411" i="10" a="1"/>
  <c r="E411" i="10" s="1"/>
  <c r="E412" i="10" a="1"/>
  <c r="E412" i="10" s="1"/>
  <c r="E413" i="10" a="1"/>
  <c r="E413" i="10" s="1"/>
  <c r="E414" i="10" a="1"/>
  <c r="E414" i="10" s="1"/>
  <c r="E415" i="10" a="1"/>
  <c r="E415" i="10" s="1"/>
  <c r="E416" i="10" a="1"/>
  <c r="E416" i="10" s="1"/>
  <c r="E417" i="10" a="1"/>
  <c r="E417" i="10" s="1"/>
  <c r="E418" i="10" a="1"/>
  <c r="E418" i="10" s="1"/>
  <c r="E419" i="10" a="1"/>
  <c r="E419" i="10" s="1"/>
  <c r="E420" i="10" a="1"/>
  <c r="E420" i="10" s="1"/>
  <c r="E421" i="10" a="1"/>
  <c r="E421" i="10" s="1"/>
  <c r="E422" i="10" a="1"/>
  <c r="E422" i="10" s="1"/>
  <c r="E423" i="10" a="1"/>
  <c r="E423" i="10" s="1"/>
  <c r="E424" i="10" a="1"/>
  <c r="E424" i="10" s="1"/>
  <c r="E425" i="10" a="1"/>
  <c r="E425" i="10" s="1"/>
  <c r="E426" i="10" a="1"/>
  <c r="E426" i="10" s="1"/>
  <c r="E427" i="10" a="1"/>
  <c r="E427" i="10" s="1"/>
  <c r="E428" i="10" a="1"/>
  <c r="E428" i="10" s="1"/>
  <c r="E429" i="10" a="1"/>
  <c r="E429" i="10" s="1"/>
  <c r="E430" i="10" a="1"/>
  <c r="E430" i="10" s="1"/>
  <c r="E431" i="10" a="1"/>
  <c r="E431" i="10" s="1"/>
  <c r="E432" i="10" a="1"/>
  <c r="E432" i="10" s="1"/>
  <c r="E433" i="10" a="1"/>
  <c r="E433" i="10" s="1"/>
  <c r="E434" i="10" a="1"/>
  <c r="E434" i="10" s="1"/>
  <c r="E435" i="10" a="1"/>
  <c r="E435" i="10" s="1"/>
  <c r="E436" i="10" a="1"/>
  <c r="E436" i="10" s="1"/>
  <c r="E437" i="10" a="1"/>
  <c r="E437" i="10" s="1"/>
  <c r="E438" i="10" a="1"/>
  <c r="E438" i="10" s="1"/>
  <c r="E439" i="10" a="1"/>
  <c r="E439" i="10" s="1"/>
  <c r="E440" i="10" a="1"/>
  <c r="E440" i="10" s="1"/>
  <c r="E441" i="10" a="1"/>
  <c r="E441" i="10" s="1"/>
  <c r="E442" i="10" a="1"/>
  <c r="E442" i="10" s="1"/>
  <c r="E443" i="10" a="1"/>
  <c r="E443" i="10" s="1"/>
  <c r="E444" i="10" a="1"/>
  <c r="E444" i="10" s="1"/>
  <c r="E445" i="10" a="1"/>
  <c r="E445" i="10" s="1"/>
  <c r="E446" i="10" a="1"/>
  <c r="E446" i="10" s="1"/>
  <c r="E447" i="10" a="1"/>
  <c r="E447" i="10" s="1"/>
  <c r="E448" i="10" a="1"/>
  <c r="E448" i="10" s="1"/>
  <c r="E449" i="10" a="1"/>
  <c r="E449" i="10" s="1"/>
  <c r="E450" i="10" a="1"/>
  <c r="E450" i="10" s="1"/>
  <c r="E451" i="10" a="1"/>
  <c r="E451" i="10" s="1"/>
  <c r="E452" i="10" a="1"/>
  <c r="E452" i="10" s="1"/>
  <c r="E453" i="10" a="1"/>
  <c r="E453" i="10" s="1"/>
  <c r="E454" i="10" a="1"/>
  <c r="E454" i="10" s="1"/>
  <c r="E455" i="10" a="1"/>
  <c r="E455" i="10" s="1"/>
  <c r="E456" i="10" a="1"/>
  <c r="E456" i="10" s="1"/>
  <c r="E457" i="10" a="1"/>
  <c r="E457" i="10" s="1"/>
  <c r="E458" i="10" a="1"/>
  <c r="E458" i="10" s="1"/>
  <c r="E459" i="10" a="1"/>
  <c r="E459" i="10" s="1"/>
  <c r="E460" i="10" a="1"/>
  <c r="E460" i="10" s="1"/>
  <c r="E461" i="10" a="1"/>
  <c r="E461" i="10" s="1"/>
  <c r="E462" i="10" a="1"/>
  <c r="E462" i="10" s="1"/>
  <c r="E463" i="10" a="1"/>
  <c r="E463" i="10" s="1"/>
  <c r="E464" i="10" a="1"/>
  <c r="E464" i="10" s="1"/>
  <c r="E465" i="10" a="1"/>
  <c r="E465" i="10" s="1"/>
  <c r="E466" i="10" a="1"/>
  <c r="E466" i="10" s="1"/>
  <c r="E467" i="10" a="1"/>
  <c r="E467" i="10" s="1"/>
  <c r="E468" i="10" a="1"/>
  <c r="E468" i="10" s="1"/>
  <c r="E469" i="10" a="1"/>
  <c r="E469" i="10" s="1"/>
  <c r="E470" i="10" a="1"/>
  <c r="E470" i="10" s="1"/>
  <c r="E471" i="10" a="1"/>
  <c r="E471" i="10" s="1"/>
  <c r="E472" i="10" a="1"/>
  <c r="E472" i="10" s="1"/>
  <c r="E473" i="10" a="1"/>
  <c r="E473" i="10" s="1"/>
  <c r="E474" i="10" a="1"/>
  <c r="E474" i="10" s="1"/>
  <c r="E475" i="10" a="1"/>
  <c r="E475" i="10" s="1"/>
  <c r="E476" i="10" a="1"/>
  <c r="E476" i="10" s="1"/>
  <c r="E477" i="10" a="1"/>
  <c r="E477" i="10" s="1"/>
  <c r="E478" i="10" a="1"/>
  <c r="E478" i="10" s="1"/>
  <c r="E479" i="10" a="1"/>
  <c r="E479" i="10" s="1"/>
  <c r="E480" i="10" a="1"/>
  <c r="E480" i="10" s="1"/>
  <c r="E481" i="10" a="1"/>
  <c r="E481" i="10" s="1"/>
  <c r="E482" i="10" a="1"/>
  <c r="E482" i="10" s="1"/>
  <c r="E483" i="10" a="1"/>
  <c r="E483" i="10" s="1"/>
  <c r="E484" i="10" a="1"/>
  <c r="E484" i="10" s="1"/>
  <c r="E485" i="10" a="1"/>
  <c r="E485" i="10" s="1"/>
  <c r="E486" i="10" a="1"/>
  <c r="E486" i="10" s="1"/>
  <c r="E487" i="10" a="1"/>
  <c r="E487" i="10" s="1"/>
  <c r="E488" i="10" a="1"/>
  <c r="E488" i="10" s="1"/>
  <c r="E489" i="10" a="1"/>
  <c r="E489" i="10" s="1"/>
  <c r="E490" i="10" a="1"/>
  <c r="E490" i="10" s="1"/>
  <c r="E491" i="10" a="1"/>
  <c r="E491" i="10" s="1"/>
  <c r="E253" i="10" a="1"/>
  <c r="E253" i="10" s="1"/>
  <c r="C244" i="10"/>
  <c r="C245" i="10"/>
  <c r="C246" i="10"/>
  <c r="C247" i="10"/>
  <c r="C248" i="10"/>
  <c r="C249" i="10"/>
  <c r="C250" i="10"/>
  <c r="D250" i="10" s="1"/>
  <c r="C251" i="10"/>
  <c r="C252" i="10"/>
  <c r="C253" i="10"/>
  <c r="C254" i="10"/>
  <c r="D254" i="10" s="1"/>
  <c r="C255" i="10"/>
  <c r="C256" i="10"/>
  <c r="C257" i="10"/>
  <c r="C258" i="10"/>
  <c r="C259" i="10"/>
  <c r="C260" i="10"/>
  <c r="C261" i="10"/>
  <c r="C262" i="10"/>
  <c r="D262" i="10" s="1"/>
  <c r="C263" i="10"/>
  <c r="C264" i="10"/>
  <c r="C265" i="10"/>
  <c r="C266" i="10"/>
  <c r="C267" i="10"/>
  <c r="C268" i="10"/>
  <c r="C269" i="10"/>
  <c r="C270" i="10"/>
  <c r="D270" i="10" s="1"/>
  <c r="C271" i="10"/>
  <c r="C272" i="10"/>
  <c r="C273" i="10"/>
  <c r="C274" i="10"/>
  <c r="C275" i="10"/>
  <c r="C276" i="10"/>
  <c r="C277" i="10"/>
  <c r="C278" i="10"/>
  <c r="D278" i="10" s="1"/>
  <c r="C279" i="10"/>
  <c r="C280" i="10"/>
  <c r="C281" i="10"/>
  <c r="C282" i="10"/>
  <c r="C283" i="10"/>
  <c r="C284" i="10"/>
  <c r="C285" i="10"/>
  <c r="C286" i="10"/>
  <c r="D286" i="10" s="1"/>
  <c r="C287" i="10"/>
  <c r="C288" i="10"/>
  <c r="C289" i="10"/>
  <c r="C290" i="10"/>
  <c r="C291" i="10"/>
  <c r="C292" i="10"/>
  <c r="C293" i="10"/>
  <c r="C294" i="10"/>
  <c r="D294" i="10" s="1"/>
  <c r="C295" i="10"/>
  <c r="C296" i="10"/>
  <c r="C297" i="10"/>
  <c r="C298" i="10"/>
  <c r="C299" i="10"/>
  <c r="C300" i="10"/>
  <c r="C301" i="10"/>
  <c r="C302" i="10"/>
  <c r="D302" i="10" s="1"/>
  <c r="C303" i="10"/>
  <c r="C304" i="10"/>
  <c r="C305" i="10"/>
  <c r="C306" i="10"/>
  <c r="C307" i="10"/>
  <c r="C308" i="10"/>
  <c r="C309" i="10"/>
  <c r="C310" i="10"/>
  <c r="D310" i="10" s="1"/>
  <c r="C311" i="10"/>
  <c r="C312" i="10"/>
  <c r="C313" i="10"/>
  <c r="C314" i="10"/>
  <c r="C315" i="10"/>
  <c r="C316" i="10"/>
  <c r="C317" i="10"/>
  <c r="C318" i="10"/>
  <c r="D318" i="10" s="1"/>
  <c r="C319" i="10"/>
  <c r="C320" i="10"/>
  <c r="C321" i="10"/>
  <c r="C322" i="10"/>
  <c r="C323" i="10"/>
  <c r="C324" i="10"/>
  <c r="C325" i="10"/>
  <c r="C326" i="10"/>
  <c r="D326" i="10" s="1"/>
  <c r="C327" i="10"/>
  <c r="C328" i="10"/>
  <c r="C329" i="10"/>
  <c r="C330" i="10"/>
  <c r="C331" i="10"/>
  <c r="C332" i="10"/>
  <c r="C333" i="10"/>
  <c r="C334" i="10"/>
  <c r="D334" i="10" s="1"/>
  <c r="C335" i="10"/>
  <c r="C336" i="10"/>
  <c r="C337" i="10"/>
  <c r="C338" i="10"/>
  <c r="C339" i="10"/>
  <c r="C340" i="10"/>
  <c r="C341" i="10"/>
  <c r="C342" i="10"/>
  <c r="D342" i="10" s="1"/>
  <c r="C343" i="10"/>
  <c r="C344" i="10"/>
  <c r="C345" i="10"/>
  <c r="C346" i="10"/>
  <c r="D346" i="10" s="1"/>
  <c r="C347" i="10"/>
  <c r="C348" i="10"/>
  <c r="C349" i="10"/>
  <c r="C350" i="10"/>
  <c r="D350" i="10" s="1"/>
  <c r="C351" i="10"/>
  <c r="D351" i="10" s="1"/>
  <c r="C352" i="10"/>
  <c r="C353" i="10"/>
  <c r="C354" i="10"/>
  <c r="C355" i="10"/>
  <c r="C356" i="10"/>
  <c r="C357" i="10"/>
  <c r="C358" i="10"/>
  <c r="D358" i="10" s="1"/>
  <c r="C359" i="10"/>
  <c r="D359" i="10" s="1"/>
  <c r="C360" i="10"/>
  <c r="C361" i="10"/>
  <c r="C362" i="10"/>
  <c r="C363" i="10"/>
  <c r="C364" i="10"/>
  <c r="C365" i="10"/>
  <c r="C366" i="10"/>
  <c r="D366" i="10" s="1"/>
  <c r="C367" i="10"/>
  <c r="D367" i="10" s="1"/>
  <c r="C368" i="10"/>
  <c r="C369" i="10"/>
  <c r="C370" i="10"/>
  <c r="C371" i="10"/>
  <c r="C372" i="10"/>
  <c r="C373" i="10"/>
  <c r="C374" i="10"/>
  <c r="D374" i="10" s="1"/>
  <c r="C375" i="10"/>
  <c r="D375" i="10" s="1"/>
  <c r="C376" i="10"/>
  <c r="C377" i="10"/>
  <c r="C378" i="10"/>
  <c r="C379" i="10"/>
  <c r="C380" i="10"/>
  <c r="C381" i="10"/>
  <c r="C382" i="10"/>
  <c r="D382" i="10" s="1"/>
  <c r="C383" i="10"/>
  <c r="D383" i="10" s="1"/>
  <c r="C384" i="10"/>
  <c r="C385" i="10"/>
  <c r="C386" i="10"/>
  <c r="C387" i="10"/>
  <c r="C388" i="10"/>
  <c r="C389" i="10"/>
  <c r="C390" i="10"/>
  <c r="D390" i="10" s="1"/>
  <c r="C391" i="10"/>
  <c r="D391" i="10" s="1"/>
  <c r="C392" i="10"/>
  <c r="C393" i="10"/>
  <c r="C394" i="10"/>
  <c r="C395" i="10"/>
  <c r="C396" i="10"/>
  <c r="C397" i="10"/>
  <c r="C398" i="10"/>
  <c r="D398" i="10" s="1"/>
  <c r="C399" i="10"/>
  <c r="C400" i="10"/>
  <c r="C401" i="10"/>
  <c r="C402" i="10"/>
  <c r="C403" i="10"/>
  <c r="C404" i="10"/>
  <c r="C405" i="10"/>
  <c r="C406" i="10"/>
  <c r="D406" i="10" s="1"/>
  <c r="C407" i="10"/>
  <c r="D407" i="10" s="1"/>
  <c r="C408" i="10"/>
  <c r="C409" i="10"/>
  <c r="C410" i="10"/>
  <c r="C411" i="10"/>
  <c r="C412" i="10"/>
  <c r="C413" i="10"/>
  <c r="C414" i="10"/>
  <c r="D414" i="10" s="1"/>
  <c r="C415" i="10"/>
  <c r="C416" i="10"/>
  <c r="C417" i="10"/>
  <c r="C418" i="10"/>
  <c r="C419" i="10"/>
  <c r="C420" i="10"/>
  <c r="C421" i="10"/>
  <c r="C422" i="10"/>
  <c r="D422" i="10" s="1"/>
  <c r="C423" i="10"/>
  <c r="C424" i="10"/>
  <c r="C425" i="10"/>
  <c r="C426" i="10"/>
  <c r="C427" i="10"/>
  <c r="C428" i="10"/>
  <c r="C429" i="10"/>
  <c r="C430" i="10"/>
  <c r="D430" i="10" s="1"/>
  <c r="C431" i="10"/>
  <c r="C432" i="10"/>
  <c r="C433" i="10"/>
  <c r="C434" i="10"/>
  <c r="C435" i="10"/>
  <c r="C436" i="10"/>
  <c r="C437" i="10"/>
  <c r="C438" i="10"/>
  <c r="D438" i="10" s="1"/>
  <c r="C439" i="10"/>
  <c r="C440" i="10"/>
  <c r="C441" i="10"/>
  <c r="C442" i="10"/>
  <c r="C443" i="10"/>
  <c r="C444" i="10"/>
  <c r="C445" i="10"/>
  <c r="C446" i="10"/>
  <c r="D446" i="10" s="1"/>
  <c r="C447" i="10"/>
  <c r="C448" i="10"/>
  <c r="C449" i="10"/>
  <c r="C450" i="10"/>
  <c r="C451" i="10"/>
  <c r="C452" i="10"/>
  <c r="C453" i="10"/>
  <c r="C454" i="10"/>
  <c r="D454" i="10" s="1"/>
  <c r="C455" i="10"/>
  <c r="C456" i="10"/>
  <c r="C457" i="10"/>
  <c r="C458" i="10"/>
  <c r="C459" i="10"/>
  <c r="C460" i="10"/>
  <c r="C461" i="10"/>
  <c r="C462" i="10"/>
  <c r="D462" i="10" s="1"/>
  <c r="C463" i="10"/>
  <c r="C464" i="10"/>
  <c r="C465" i="10"/>
  <c r="C466" i="10"/>
  <c r="C467" i="10"/>
  <c r="C468" i="10"/>
  <c r="C469" i="10"/>
  <c r="C470" i="10"/>
  <c r="D470" i="10" s="1"/>
  <c r="C471" i="10"/>
  <c r="C472" i="10"/>
  <c r="C473" i="10"/>
  <c r="C474" i="10"/>
  <c r="C475" i="10"/>
  <c r="C476" i="10"/>
  <c r="C477" i="10"/>
  <c r="C478" i="10"/>
  <c r="D478" i="10" s="1"/>
  <c r="C479" i="10"/>
  <c r="C480" i="10"/>
  <c r="C481" i="10"/>
  <c r="C482" i="10"/>
  <c r="C483" i="10"/>
  <c r="C484" i="10"/>
  <c r="C485" i="10"/>
  <c r="C486" i="10"/>
  <c r="D486" i="10" s="1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243" i="10"/>
  <c r="B202" i="13"/>
  <c r="C202" i="13"/>
  <c r="D202" i="13"/>
  <c r="E202" i="13"/>
  <c r="F202" i="13"/>
  <c r="G202" i="13"/>
  <c r="H202" i="13"/>
  <c r="I202" i="13"/>
  <c r="J202" i="13"/>
  <c r="K202" i="13"/>
  <c r="L202" i="13"/>
  <c r="M202" i="13"/>
  <c r="N202" i="13"/>
  <c r="O202" i="13"/>
  <c r="P202" i="13"/>
  <c r="Q202" i="13"/>
  <c r="R202" i="13"/>
  <c r="S202" i="13"/>
  <c r="T202" i="13"/>
  <c r="U202" i="13"/>
  <c r="V202" i="13"/>
  <c r="W202" i="13"/>
  <c r="X202" i="13"/>
  <c r="Y202" i="13"/>
  <c r="Z202" i="13"/>
  <c r="AA202" i="13"/>
  <c r="AB202" i="13"/>
  <c r="AC202" i="13"/>
  <c r="AD202" i="13"/>
  <c r="AE202" i="13"/>
  <c r="AF202" i="13"/>
  <c r="AG202" i="13"/>
  <c r="AH202" i="13"/>
  <c r="AI202" i="13"/>
  <c r="AJ202" i="13"/>
  <c r="AK202" i="13"/>
  <c r="AL202" i="13"/>
  <c r="AM202" i="13"/>
  <c r="AN202" i="13"/>
  <c r="AO202" i="13"/>
  <c r="AP202" i="13"/>
  <c r="AQ202" i="13"/>
  <c r="AR202" i="13"/>
  <c r="AS202" i="13"/>
  <c r="AT202" i="13"/>
  <c r="AU202" i="13"/>
  <c r="AV202" i="13"/>
  <c r="AW202" i="13"/>
  <c r="AX202" i="13"/>
  <c r="AY202" i="13"/>
  <c r="AZ202" i="13"/>
  <c r="BA202" i="13"/>
  <c r="BB202" i="13"/>
  <c r="BC202" i="13"/>
  <c r="BD202" i="13"/>
  <c r="BE202" i="13"/>
  <c r="BF202" i="13"/>
  <c r="BG202" i="13"/>
  <c r="BH202" i="13"/>
  <c r="BI202" i="13"/>
  <c r="BJ202" i="13"/>
  <c r="BK202" i="13"/>
  <c r="BL202" i="13"/>
  <c r="BM202" i="13"/>
  <c r="BN202" i="13"/>
  <c r="BO202" i="13"/>
  <c r="BP202" i="13"/>
  <c r="BQ202" i="13"/>
  <c r="BR202" i="13"/>
  <c r="BS202" i="13"/>
  <c r="BT202" i="13"/>
  <c r="BU202" i="13"/>
  <c r="BV202" i="13"/>
  <c r="BW202" i="13"/>
  <c r="BX202" i="13"/>
  <c r="BY202" i="13"/>
  <c r="BZ202" i="13"/>
  <c r="CA202" i="13"/>
  <c r="CB202" i="13"/>
  <c r="CC202" i="13"/>
  <c r="CD202" i="13"/>
  <c r="CE202" i="13"/>
  <c r="CF202" i="13"/>
  <c r="CG202" i="13"/>
  <c r="CH202" i="13"/>
  <c r="CI202" i="13"/>
  <c r="CJ202" i="13"/>
  <c r="CK202" i="13"/>
  <c r="CL202" i="13"/>
  <c r="CM202" i="13"/>
  <c r="CN202" i="13"/>
  <c r="CO202" i="13"/>
  <c r="CP202" i="13"/>
  <c r="CQ202" i="13"/>
  <c r="CR202" i="13"/>
  <c r="CS202" i="13"/>
  <c r="CT202" i="13"/>
  <c r="CU202" i="13"/>
  <c r="CV202" i="13"/>
  <c r="CW202" i="13"/>
  <c r="CX202" i="13"/>
  <c r="CY202" i="13"/>
  <c r="CZ202" i="13"/>
  <c r="DA202" i="13"/>
  <c r="DB202" i="13"/>
  <c r="DC202" i="13"/>
  <c r="DD202" i="13"/>
  <c r="DE202" i="13"/>
  <c r="DF202" i="13"/>
  <c r="DG202" i="13"/>
  <c r="DH202" i="13"/>
  <c r="DI202" i="13"/>
  <c r="DJ202" i="13"/>
  <c r="DK202" i="13"/>
  <c r="DL202" i="13"/>
  <c r="DM202" i="13"/>
  <c r="DN202" i="13"/>
  <c r="DO202" i="13"/>
  <c r="DP202" i="13"/>
  <c r="DQ202" i="13"/>
  <c r="DR202" i="13"/>
  <c r="DS202" i="13"/>
  <c r="DT202" i="13"/>
  <c r="DU202" i="13"/>
  <c r="DV202" i="13"/>
  <c r="DW202" i="13"/>
  <c r="DX202" i="13"/>
  <c r="DY202" i="13"/>
  <c r="DZ202" i="13"/>
  <c r="EA202" i="13"/>
  <c r="EB202" i="13"/>
  <c r="EC202" i="13"/>
  <c r="ED202" i="13"/>
  <c r="EE202" i="13"/>
  <c r="EF202" i="13"/>
  <c r="EG202" i="13"/>
  <c r="EH202" i="13"/>
  <c r="EI202" i="13"/>
  <c r="EJ202" i="13"/>
  <c r="EK202" i="13"/>
  <c r="EL202" i="13"/>
  <c r="EM202" i="13"/>
  <c r="EN202" i="13"/>
  <c r="EO202" i="13"/>
  <c r="EP202" i="13"/>
  <c r="EQ202" i="13"/>
  <c r="ER202" i="13"/>
  <c r="ES202" i="13"/>
  <c r="ET202" i="13"/>
  <c r="EU202" i="13"/>
  <c r="EV202" i="13"/>
  <c r="EW202" i="13"/>
  <c r="EX202" i="13"/>
  <c r="EY202" i="13"/>
  <c r="EZ202" i="13"/>
  <c r="FA202" i="13"/>
  <c r="FB202" i="13"/>
  <c r="FC202" i="13"/>
  <c r="FD202" i="13"/>
  <c r="FE202" i="13"/>
  <c r="FF202" i="13"/>
  <c r="FG202" i="13"/>
  <c r="FH202" i="13"/>
  <c r="FI202" i="13"/>
  <c r="FJ202" i="13"/>
  <c r="FK202" i="13"/>
  <c r="FL202" i="13"/>
  <c r="FM202" i="13"/>
  <c r="FN202" i="13"/>
  <c r="FO202" i="13"/>
  <c r="FP202" i="13"/>
  <c r="FQ202" i="13"/>
  <c r="FR202" i="13"/>
  <c r="FS202" i="13"/>
  <c r="FT202" i="13"/>
  <c r="FU202" i="13"/>
  <c r="FV202" i="13"/>
  <c r="FW202" i="13"/>
  <c r="FX202" i="13"/>
  <c r="FY202" i="13"/>
  <c r="FZ202" i="13"/>
  <c r="GA202" i="13"/>
  <c r="GB202" i="13"/>
  <c r="GC202" i="13"/>
  <c r="GD202" i="13"/>
  <c r="GE202" i="13"/>
  <c r="GF202" i="13"/>
  <c r="GG202" i="13"/>
  <c r="GH202" i="13"/>
  <c r="GI202" i="13"/>
  <c r="GJ202" i="13"/>
  <c r="GK202" i="13"/>
  <c r="GL202" i="13"/>
  <c r="GM202" i="13"/>
  <c r="GN202" i="13"/>
  <c r="GO202" i="13"/>
  <c r="GP202" i="13"/>
  <c r="GQ202" i="13"/>
  <c r="GR202" i="13"/>
  <c r="GS202" i="13"/>
  <c r="GT202" i="13"/>
  <c r="GU202" i="13"/>
  <c r="GV202" i="13"/>
  <c r="GW202" i="13"/>
  <c r="GX202" i="13"/>
  <c r="GY202" i="13"/>
  <c r="GZ202" i="13"/>
  <c r="HA202" i="13"/>
  <c r="HB202" i="13"/>
  <c r="HC202" i="13"/>
  <c r="HD202" i="13"/>
  <c r="HE202" i="13"/>
  <c r="HF202" i="13"/>
  <c r="HG202" i="13"/>
  <c r="HH202" i="13"/>
  <c r="HI202" i="13"/>
  <c r="HJ202" i="13"/>
  <c r="HK202" i="13"/>
  <c r="HL202" i="13"/>
  <c r="HM202" i="13"/>
  <c r="HN202" i="13"/>
  <c r="HO202" i="13"/>
  <c r="HP202" i="13"/>
  <c r="HQ202" i="13"/>
  <c r="HR202" i="13"/>
  <c r="HS202" i="13"/>
  <c r="HT202" i="13"/>
  <c r="HU202" i="13"/>
  <c r="HV202" i="13"/>
  <c r="HW202" i="13"/>
  <c r="HX202" i="13"/>
  <c r="HY202" i="13"/>
  <c r="HZ202" i="13"/>
  <c r="IA202" i="13"/>
  <c r="IB202" i="13"/>
  <c r="IC202" i="13"/>
  <c r="ID202" i="13"/>
  <c r="IE202" i="13"/>
  <c r="IF202" i="13"/>
  <c r="IG202" i="13"/>
  <c r="B203" i="13"/>
  <c r="C203" i="13"/>
  <c r="D203" i="13"/>
  <c r="E203" i="13"/>
  <c r="F203" i="13"/>
  <c r="G203" i="13"/>
  <c r="H203" i="13"/>
  <c r="I203" i="13"/>
  <c r="J203" i="13"/>
  <c r="K203" i="13"/>
  <c r="L203" i="13"/>
  <c r="M203" i="13"/>
  <c r="N203" i="13"/>
  <c r="O203" i="13"/>
  <c r="P203" i="13"/>
  <c r="Q203" i="13"/>
  <c r="R203" i="13"/>
  <c r="S203" i="13"/>
  <c r="T203" i="13"/>
  <c r="U203" i="13"/>
  <c r="V203" i="13"/>
  <c r="W203" i="13"/>
  <c r="X203" i="13"/>
  <c r="Y203" i="13"/>
  <c r="Z203" i="13"/>
  <c r="AA203" i="13"/>
  <c r="AB203" i="13"/>
  <c r="AC203" i="13"/>
  <c r="AD203" i="13"/>
  <c r="AE203" i="13"/>
  <c r="AF203" i="13"/>
  <c r="AG203" i="13"/>
  <c r="AH203" i="13"/>
  <c r="AI203" i="13"/>
  <c r="AJ203" i="13"/>
  <c r="AK203" i="13"/>
  <c r="AL203" i="13"/>
  <c r="AM203" i="13"/>
  <c r="AN203" i="13"/>
  <c r="AO203" i="13"/>
  <c r="AP203" i="13"/>
  <c r="AQ203" i="13"/>
  <c r="AR203" i="13"/>
  <c r="AS203" i="13"/>
  <c r="AT203" i="13"/>
  <c r="AU203" i="13"/>
  <c r="AV203" i="13"/>
  <c r="AW203" i="13"/>
  <c r="AX203" i="13"/>
  <c r="AY203" i="13"/>
  <c r="AZ203" i="13"/>
  <c r="BA203" i="13"/>
  <c r="BB203" i="13"/>
  <c r="BC203" i="13"/>
  <c r="BD203" i="13"/>
  <c r="BE203" i="13"/>
  <c r="BF203" i="13"/>
  <c r="BG203" i="13"/>
  <c r="BH203" i="13"/>
  <c r="BI203" i="13"/>
  <c r="BJ203" i="13"/>
  <c r="BK203" i="13"/>
  <c r="BL203" i="13"/>
  <c r="BM203" i="13"/>
  <c r="BN203" i="13"/>
  <c r="BO203" i="13"/>
  <c r="BP203" i="13"/>
  <c r="BQ203" i="13"/>
  <c r="BR203" i="13"/>
  <c r="BS203" i="13"/>
  <c r="BT203" i="13"/>
  <c r="BU203" i="13"/>
  <c r="BV203" i="13"/>
  <c r="BW203" i="13"/>
  <c r="BX203" i="13"/>
  <c r="BY203" i="13"/>
  <c r="BZ203" i="13"/>
  <c r="CA203" i="13"/>
  <c r="CB203" i="13"/>
  <c r="CC203" i="13"/>
  <c r="CD203" i="13"/>
  <c r="CE203" i="13"/>
  <c r="CF203" i="13"/>
  <c r="CG203" i="13"/>
  <c r="CH203" i="13"/>
  <c r="CI203" i="13"/>
  <c r="CJ203" i="13"/>
  <c r="CK203" i="13"/>
  <c r="CL203" i="13"/>
  <c r="CM203" i="13"/>
  <c r="CN203" i="13"/>
  <c r="CO203" i="13"/>
  <c r="CP203" i="13"/>
  <c r="CQ203" i="13"/>
  <c r="CR203" i="13"/>
  <c r="CS203" i="13"/>
  <c r="CT203" i="13"/>
  <c r="CU203" i="13"/>
  <c r="CV203" i="13"/>
  <c r="CW203" i="13"/>
  <c r="CX203" i="13"/>
  <c r="CY203" i="13"/>
  <c r="CZ203" i="13"/>
  <c r="DA203" i="13"/>
  <c r="DB203" i="13"/>
  <c r="DC203" i="13"/>
  <c r="DD203" i="13"/>
  <c r="DE203" i="13"/>
  <c r="DF203" i="13"/>
  <c r="DG203" i="13"/>
  <c r="DH203" i="13"/>
  <c r="DI203" i="13"/>
  <c r="DJ203" i="13"/>
  <c r="DK203" i="13"/>
  <c r="DL203" i="13"/>
  <c r="DM203" i="13"/>
  <c r="DN203" i="13"/>
  <c r="DO203" i="13"/>
  <c r="DP203" i="13"/>
  <c r="DQ203" i="13"/>
  <c r="DR203" i="13"/>
  <c r="DS203" i="13"/>
  <c r="DT203" i="13"/>
  <c r="DU203" i="13"/>
  <c r="DV203" i="13"/>
  <c r="DW203" i="13"/>
  <c r="DX203" i="13"/>
  <c r="DY203" i="13"/>
  <c r="DZ203" i="13"/>
  <c r="EA203" i="13"/>
  <c r="EB203" i="13"/>
  <c r="EC203" i="13"/>
  <c r="ED203" i="13"/>
  <c r="EE203" i="13"/>
  <c r="EF203" i="13"/>
  <c r="EG203" i="13"/>
  <c r="EH203" i="13"/>
  <c r="EI203" i="13"/>
  <c r="EJ203" i="13"/>
  <c r="EK203" i="13"/>
  <c r="EL203" i="13"/>
  <c r="EM203" i="13"/>
  <c r="EN203" i="13"/>
  <c r="EO203" i="13"/>
  <c r="EP203" i="13"/>
  <c r="EQ203" i="13"/>
  <c r="ER203" i="13"/>
  <c r="ES203" i="13"/>
  <c r="ET203" i="13"/>
  <c r="EU203" i="13"/>
  <c r="EV203" i="13"/>
  <c r="EW203" i="13"/>
  <c r="EX203" i="13"/>
  <c r="EY203" i="13"/>
  <c r="EZ203" i="13"/>
  <c r="FA203" i="13"/>
  <c r="FB203" i="13"/>
  <c r="FC203" i="13"/>
  <c r="FD203" i="13"/>
  <c r="FE203" i="13"/>
  <c r="FF203" i="13"/>
  <c r="FG203" i="13"/>
  <c r="FH203" i="13"/>
  <c r="FI203" i="13"/>
  <c r="FJ203" i="13"/>
  <c r="FK203" i="13"/>
  <c r="FL203" i="13"/>
  <c r="FM203" i="13"/>
  <c r="FN203" i="13"/>
  <c r="FO203" i="13"/>
  <c r="FP203" i="13"/>
  <c r="FQ203" i="13"/>
  <c r="FR203" i="13"/>
  <c r="FS203" i="13"/>
  <c r="FT203" i="13"/>
  <c r="FU203" i="13"/>
  <c r="FV203" i="13"/>
  <c r="FW203" i="13"/>
  <c r="FX203" i="13"/>
  <c r="FY203" i="13"/>
  <c r="FZ203" i="13"/>
  <c r="GA203" i="13"/>
  <c r="GB203" i="13"/>
  <c r="GC203" i="13"/>
  <c r="GD203" i="13"/>
  <c r="GE203" i="13"/>
  <c r="GF203" i="13"/>
  <c r="GG203" i="13"/>
  <c r="GH203" i="13"/>
  <c r="GI203" i="13"/>
  <c r="GJ203" i="13"/>
  <c r="GK203" i="13"/>
  <c r="GL203" i="13"/>
  <c r="GM203" i="13"/>
  <c r="GN203" i="13"/>
  <c r="GO203" i="13"/>
  <c r="GP203" i="13"/>
  <c r="GQ203" i="13"/>
  <c r="GR203" i="13"/>
  <c r="GS203" i="13"/>
  <c r="GT203" i="13"/>
  <c r="GU203" i="13"/>
  <c r="GV203" i="13"/>
  <c r="GW203" i="13"/>
  <c r="GX203" i="13"/>
  <c r="GY203" i="13"/>
  <c r="GZ203" i="13"/>
  <c r="HA203" i="13"/>
  <c r="HB203" i="13"/>
  <c r="HC203" i="13"/>
  <c r="HD203" i="13"/>
  <c r="HE203" i="13"/>
  <c r="HF203" i="13"/>
  <c r="HG203" i="13"/>
  <c r="HH203" i="13"/>
  <c r="HI203" i="13"/>
  <c r="HJ203" i="13"/>
  <c r="HK203" i="13"/>
  <c r="HL203" i="13"/>
  <c r="HM203" i="13"/>
  <c r="HN203" i="13"/>
  <c r="HO203" i="13"/>
  <c r="HP203" i="13"/>
  <c r="HQ203" i="13"/>
  <c r="HR203" i="13"/>
  <c r="HS203" i="13"/>
  <c r="HT203" i="13"/>
  <c r="HU203" i="13"/>
  <c r="HV203" i="13"/>
  <c r="HW203" i="13"/>
  <c r="HX203" i="13"/>
  <c r="HY203" i="13"/>
  <c r="HZ203" i="13"/>
  <c r="IA203" i="13"/>
  <c r="IB203" i="13"/>
  <c r="IC203" i="13"/>
  <c r="ID203" i="13"/>
  <c r="IE203" i="13"/>
  <c r="IF203" i="13"/>
  <c r="IG203" i="13"/>
  <c r="B204" i="13"/>
  <c r="C204" i="13"/>
  <c r="D204" i="13"/>
  <c r="E204" i="13"/>
  <c r="F204" i="13"/>
  <c r="G204" i="13"/>
  <c r="H204" i="13"/>
  <c r="I204" i="13"/>
  <c r="J204" i="13"/>
  <c r="K204" i="13"/>
  <c r="L204" i="13"/>
  <c r="M204" i="13"/>
  <c r="N204" i="13"/>
  <c r="O204" i="13"/>
  <c r="P204" i="13"/>
  <c r="Q204" i="13"/>
  <c r="R204" i="13"/>
  <c r="S204" i="13"/>
  <c r="T204" i="13"/>
  <c r="U204" i="13"/>
  <c r="V204" i="13"/>
  <c r="W204" i="13"/>
  <c r="X204" i="13"/>
  <c r="Y204" i="13"/>
  <c r="Z204" i="13"/>
  <c r="AA204" i="13"/>
  <c r="AB204" i="13"/>
  <c r="AC204" i="13"/>
  <c r="AD204" i="13"/>
  <c r="AE204" i="13"/>
  <c r="AF204" i="13"/>
  <c r="AG204" i="13"/>
  <c r="AH204" i="13"/>
  <c r="AI204" i="13"/>
  <c r="AJ204" i="13"/>
  <c r="AK204" i="13"/>
  <c r="AL204" i="13"/>
  <c r="AM204" i="13"/>
  <c r="AN204" i="13"/>
  <c r="AO204" i="13"/>
  <c r="AP204" i="13"/>
  <c r="AQ204" i="13"/>
  <c r="AR204" i="13"/>
  <c r="AS204" i="13"/>
  <c r="AT204" i="13"/>
  <c r="AU204" i="13"/>
  <c r="AV204" i="13"/>
  <c r="AW204" i="13"/>
  <c r="AX204" i="13"/>
  <c r="AY204" i="13"/>
  <c r="AZ204" i="13"/>
  <c r="BA204" i="13"/>
  <c r="BB204" i="13"/>
  <c r="BC204" i="13"/>
  <c r="BD204" i="13"/>
  <c r="BE204" i="13"/>
  <c r="BF204" i="13"/>
  <c r="BG204" i="13"/>
  <c r="BH204" i="13"/>
  <c r="BI204" i="13"/>
  <c r="BJ204" i="13"/>
  <c r="BK204" i="13"/>
  <c r="BL204" i="13"/>
  <c r="BM204" i="13"/>
  <c r="BN204" i="13"/>
  <c r="BO204" i="13"/>
  <c r="BP204" i="13"/>
  <c r="BQ204" i="13"/>
  <c r="BR204" i="13"/>
  <c r="BS204" i="13"/>
  <c r="BT204" i="13"/>
  <c r="BU204" i="13"/>
  <c r="BV204" i="13"/>
  <c r="BW204" i="13"/>
  <c r="BX204" i="13"/>
  <c r="BY204" i="13"/>
  <c r="BZ204" i="13"/>
  <c r="CA204" i="13"/>
  <c r="CB204" i="13"/>
  <c r="CC204" i="13"/>
  <c r="CD204" i="13"/>
  <c r="CE204" i="13"/>
  <c r="CF204" i="13"/>
  <c r="CG204" i="13"/>
  <c r="CH204" i="13"/>
  <c r="CI204" i="13"/>
  <c r="CJ204" i="13"/>
  <c r="CK204" i="13"/>
  <c r="CL204" i="13"/>
  <c r="CM204" i="13"/>
  <c r="CN204" i="13"/>
  <c r="CO204" i="13"/>
  <c r="CP204" i="13"/>
  <c r="CQ204" i="13"/>
  <c r="CR204" i="13"/>
  <c r="CS204" i="13"/>
  <c r="CT204" i="13"/>
  <c r="CU204" i="13"/>
  <c r="CV204" i="13"/>
  <c r="CW204" i="13"/>
  <c r="CX204" i="13"/>
  <c r="CY204" i="13"/>
  <c r="CZ204" i="13"/>
  <c r="DA204" i="13"/>
  <c r="DB204" i="13"/>
  <c r="DC204" i="13"/>
  <c r="DD204" i="13"/>
  <c r="DE204" i="13"/>
  <c r="DF204" i="13"/>
  <c r="DG204" i="13"/>
  <c r="DH204" i="13"/>
  <c r="DI204" i="13"/>
  <c r="DJ204" i="13"/>
  <c r="DK204" i="13"/>
  <c r="DL204" i="13"/>
  <c r="DM204" i="13"/>
  <c r="DN204" i="13"/>
  <c r="DO204" i="13"/>
  <c r="DP204" i="13"/>
  <c r="DQ204" i="13"/>
  <c r="DR204" i="13"/>
  <c r="DS204" i="13"/>
  <c r="DT204" i="13"/>
  <c r="DU204" i="13"/>
  <c r="DV204" i="13"/>
  <c r="DW204" i="13"/>
  <c r="DX204" i="13"/>
  <c r="DY204" i="13"/>
  <c r="DZ204" i="13"/>
  <c r="EA204" i="13"/>
  <c r="EB204" i="13"/>
  <c r="EC204" i="13"/>
  <c r="ED204" i="13"/>
  <c r="EE204" i="13"/>
  <c r="EF204" i="13"/>
  <c r="EG204" i="13"/>
  <c r="EH204" i="13"/>
  <c r="EI204" i="13"/>
  <c r="EJ204" i="13"/>
  <c r="EK204" i="13"/>
  <c r="EL204" i="13"/>
  <c r="EM204" i="13"/>
  <c r="EN204" i="13"/>
  <c r="EO204" i="13"/>
  <c r="EP204" i="13"/>
  <c r="EQ204" i="13"/>
  <c r="ER204" i="13"/>
  <c r="ES204" i="13"/>
  <c r="ET204" i="13"/>
  <c r="EU204" i="13"/>
  <c r="EV204" i="13"/>
  <c r="EW204" i="13"/>
  <c r="EX204" i="13"/>
  <c r="EY204" i="13"/>
  <c r="EZ204" i="13"/>
  <c r="FA204" i="13"/>
  <c r="FB204" i="13"/>
  <c r="FC204" i="13"/>
  <c r="FD204" i="13"/>
  <c r="FE204" i="13"/>
  <c r="FF204" i="13"/>
  <c r="FG204" i="13"/>
  <c r="FH204" i="13"/>
  <c r="FI204" i="13"/>
  <c r="FJ204" i="13"/>
  <c r="FK204" i="13"/>
  <c r="FL204" i="13"/>
  <c r="FM204" i="13"/>
  <c r="FN204" i="13"/>
  <c r="FO204" i="13"/>
  <c r="FP204" i="13"/>
  <c r="FQ204" i="13"/>
  <c r="FR204" i="13"/>
  <c r="FS204" i="13"/>
  <c r="FT204" i="13"/>
  <c r="FU204" i="13"/>
  <c r="FV204" i="13"/>
  <c r="FW204" i="13"/>
  <c r="FX204" i="13"/>
  <c r="FY204" i="13"/>
  <c r="FZ204" i="13"/>
  <c r="GA204" i="13"/>
  <c r="GB204" i="13"/>
  <c r="GC204" i="13"/>
  <c r="GD204" i="13"/>
  <c r="GE204" i="13"/>
  <c r="GF204" i="13"/>
  <c r="GG204" i="13"/>
  <c r="GH204" i="13"/>
  <c r="GI204" i="13"/>
  <c r="GJ204" i="13"/>
  <c r="GK204" i="13"/>
  <c r="GL204" i="13"/>
  <c r="GM204" i="13"/>
  <c r="GN204" i="13"/>
  <c r="GO204" i="13"/>
  <c r="GP204" i="13"/>
  <c r="GQ204" i="13"/>
  <c r="GR204" i="13"/>
  <c r="GS204" i="13"/>
  <c r="GT204" i="13"/>
  <c r="GU204" i="13"/>
  <c r="GV204" i="13"/>
  <c r="GW204" i="13"/>
  <c r="GX204" i="13"/>
  <c r="GY204" i="13"/>
  <c r="GZ204" i="13"/>
  <c r="HA204" i="13"/>
  <c r="HB204" i="13"/>
  <c r="HC204" i="13"/>
  <c r="HD204" i="13"/>
  <c r="HE204" i="13"/>
  <c r="HF204" i="13"/>
  <c r="HG204" i="13"/>
  <c r="HH204" i="13"/>
  <c r="HI204" i="13"/>
  <c r="HJ204" i="13"/>
  <c r="HK204" i="13"/>
  <c r="HL204" i="13"/>
  <c r="HM204" i="13"/>
  <c r="HN204" i="13"/>
  <c r="HO204" i="13"/>
  <c r="HP204" i="13"/>
  <c r="HQ204" i="13"/>
  <c r="HR204" i="13"/>
  <c r="HS204" i="13"/>
  <c r="HT204" i="13"/>
  <c r="HU204" i="13"/>
  <c r="HV204" i="13"/>
  <c r="HW204" i="13"/>
  <c r="HX204" i="13"/>
  <c r="HY204" i="13"/>
  <c r="HZ204" i="13"/>
  <c r="IA204" i="13"/>
  <c r="IB204" i="13"/>
  <c r="IC204" i="13"/>
  <c r="ID204" i="13"/>
  <c r="IE204" i="13"/>
  <c r="IF204" i="13"/>
  <c r="IG204" i="13"/>
  <c r="B205" i="13"/>
  <c r="C205" i="13"/>
  <c r="D205" i="13"/>
  <c r="E205" i="13"/>
  <c r="F205" i="13"/>
  <c r="G205" i="13"/>
  <c r="H205" i="13"/>
  <c r="I205" i="13"/>
  <c r="J205" i="13"/>
  <c r="K205" i="13"/>
  <c r="L205" i="13"/>
  <c r="M205" i="13"/>
  <c r="N205" i="13"/>
  <c r="O205" i="13"/>
  <c r="P205" i="13"/>
  <c r="Q205" i="13"/>
  <c r="R205" i="13"/>
  <c r="S205" i="13"/>
  <c r="T205" i="13"/>
  <c r="U205" i="13"/>
  <c r="V205" i="13"/>
  <c r="W205" i="13"/>
  <c r="X205" i="13"/>
  <c r="Y205" i="13"/>
  <c r="Z205" i="13"/>
  <c r="AA205" i="13"/>
  <c r="AB205" i="13"/>
  <c r="AC205" i="13"/>
  <c r="AD205" i="13"/>
  <c r="AE205" i="13"/>
  <c r="AF205" i="13"/>
  <c r="AG205" i="13"/>
  <c r="AH205" i="13"/>
  <c r="AI205" i="13"/>
  <c r="AJ205" i="13"/>
  <c r="AK205" i="13"/>
  <c r="AL205" i="13"/>
  <c r="AM205" i="13"/>
  <c r="AN205" i="13"/>
  <c r="AO205" i="13"/>
  <c r="AP205" i="13"/>
  <c r="AQ205" i="13"/>
  <c r="AR205" i="13"/>
  <c r="AS205" i="13"/>
  <c r="AT205" i="13"/>
  <c r="AU205" i="13"/>
  <c r="AV205" i="13"/>
  <c r="AW205" i="13"/>
  <c r="AX205" i="13"/>
  <c r="AY205" i="13"/>
  <c r="AZ205" i="13"/>
  <c r="BA205" i="13"/>
  <c r="BB205" i="13"/>
  <c r="BC205" i="13"/>
  <c r="BD205" i="13"/>
  <c r="BE205" i="13"/>
  <c r="BF205" i="13"/>
  <c r="BG205" i="13"/>
  <c r="BH205" i="13"/>
  <c r="BI205" i="13"/>
  <c r="BJ205" i="13"/>
  <c r="BK205" i="13"/>
  <c r="BL205" i="13"/>
  <c r="BM205" i="13"/>
  <c r="BN205" i="13"/>
  <c r="BO205" i="13"/>
  <c r="BP205" i="13"/>
  <c r="BQ205" i="13"/>
  <c r="BR205" i="13"/>
  <c r="BS205" i="13"/>
  <c r="BT205" i="13"/>
  <c r="BU205" i="13"/>
  <c r="BV205" i="13"/>
  <c r="BW205" i="13"/>
  <c r="BX205" i="13"/>
  <c r="BY205" i="13"/>
  <c r="BZ205" i="13"/>
  <c r="CA205" i="13"/>
  <c r="CB205" i="13"/>
  <c r="CC205" i="13"/>
  <c r="CD205" i="13"/>
  <c r="CE205" i="13"/>
  <c r="CF205" i="13"/>
  <c r="CG205" i="13"/>
  <c r="CH205" i="13"/>
  <c r="CI205" i="13"/>
  <c r="CJ205" i="13"/>
  <c r="CK205" i="13"/>
  <c r="CL205" i="13"/>
  <c r="CM205" i="13"/>
  <c r="CN205" i="13"/>
  <c r="CO205" i="13"/>
  <c r="CP205" i="13"/>
  <c r="CQ205" i="13"/>
  <c r="CR205" i="13"/>
  <c r="CS205" i="13"/>
  <c r="CT205" i="13"/>
  <c r="CU205" i="13"/>
  <c r="CV205" i="13"/>
  <c r="CW205" i="13"/>
  <c r="CX205" i="13"/>
  <c r="CY205" i="13"/>
  <c r="CZ205" i="13"/>
  <c r="DA205" i="13"/>
  <c r="DB205" i="13"/>
  <c r="DC205" i="13"/>
  <c r="DD205" i="13"/>
  <c r="DE205" i="13"/>
  <c r="DF205" i="13"/>
  <c r="DG205" i="13"/>
  <c r="DH205" i="13"/>
  <c r="DI205" i="13"/>
  <c r="DJ205" i="13"/>
  <c r="DK205" i="13"/>
  <c r="DL205" i="13"/>
  <c r="DM205" i="13"/>
  <c r="DN205" i="13"/>
  <c r="DO205" i="13"/>
  <c r="DP205" i="13"/>
  <c r="DQ205" i="13"/>
  <c r="DR205" i="13"/>
  <c r="DS205" i="13"/>
  <c r="DT205" i="13"/>
  <c r="DU205" i="13"/>
  <c r="DV205" i="13"/>
  <c r="DW205" i="13"/>
  <c r="DX205" i="13"/>
  <c r="DY205" i="13"/>
  <c r="DZ205" i="13"/>
  <c r="EA205" i="13"/>
  <c r="EB205" i="13"/>
  <c r="EC205" i="13"/>
  <c r="ED205" i="13"/>
  <c r="EE205" i="13"/>
  <c r="EF205" i="13"/>
  <c r="EG205" i="13"/>
  <c r="EH205" i="13"/>
  <c r="EI205" i="13"/>
  <c r="EJ205" i="13"/>
  <c r="EK205" i="13"/>
  <c r="EL205" i="13"/>
  <c r="EM205" i="13"/>
  <c r="EN205" i="13"/>
  <c r="EO205" i="13"/>
  <c r="EP205" i="13"/>
  <c r="EQ205" i="13"/>
  <c r="ER205" i="13"/>
  <c r="ES205" i="13"/>
  <c r="ET205" i="13"/>
  <c r="EU205" i="13"/>
  <c r="EV205" i="13"/>
  <c r="EW205" i="13"/>
  <c r="EX205" i="13"/>
  <c r="EY205" i="13"/>
  <c r="EZ205" i="13"/>
  <c r="FA205" i="13"/>
  <c r="FB205" i="13"/>
  <c r="FC205" i="13"/>
  <c r="FD205" i="13"/>
  <c r="FE205" i="13"/>
  <c r="FF205" i="13"/>
  <c r="FG205" i="13"/>
  <c r="FH205" i="13"/>
  <c r="FI205" i="13"/>
  <c r="FJ205" i="13"/>
  <c r="FK205" i="13"/>
  <c r="FL205" i="13"/>
  <c r="FM205" i="13"/>
  <c r="FN205" i="13"/>
  <c r="FO205" i="13"/>
  <c r="FP205" i="13"/>
  <c r="FQ205" i="13"/>
  <c r="FR205" i="13"/>
  <c r="FS205" i="13"/>
  <c r="FT205" i="13"/>
  <c r="FU205" i="13"/>
  <c r="FV205" i="13"/>
  <c r="FW205" i="13"/>
  <c r="FX205" i="13"/>
  <c r="FY205" i="13"/>
  <c r="FZ205" i="13"/>
  <c r="GA205" i="13"/>
  <c r="GB205" i="13"/>
  <c r="GC205" i="13"/>
  <c r="GD205" i="13"/>
  <c r="GE205" i="13"/>
  <c r="GF205" i="13"/>
  <c r="GG205" i="13"/>
  <c r="GH205" i="13"/>
  <c r="GI205" i="13"/>
  <c r="GJ205" i="13"/>
  <c r="GK205" i="13"/>
  <c r="GL205" i="13"/>
  <c r="GM205" i="13"/>
  <c r="GN205" i="13"/>
  <c r="GO205" i="13"/>
  <c r="GP205" i="13"/>
  <c r="GQ205" i="13"/>
  <c r="GR205" i="13"/>
  <c r="GS205" i="13"/>
  <c r="GT205" i="13"/>
  <c r="GU205" i="13"/>
  <c r="GV205" i="13"/>
  <c r="GW205" i="13"/>
  <c r="GX205" i="13"/>
  <c r="GY205" i="13"/>
  <c r="GZ205" i="13"/>
  <c r="HA205" i="13"/>
  <c r="HB205" i="13"/>
  <c r="HC205" i="13"/>
  <c r="HD205" i="13"/>
  <c r="HE205" i="13"/>
  <c r="HF205" i="13"/>
  <c r="HG205" i="13"/>
  <c r="HH205" i="13"/>
  <c r="HI205" i="13"/>
  <c r="HJ205" i="13"/>
  <c r="HK205" i="13"/>
  <c r="HL205" i="13"/>
  <c r="HM205" i="13"/>
  <c r="HN205" i="13"/>
  <c r="HO205" i="13"/>
  <c r="HP205" i="13"/>
  <c r="HQ205" i="13"/>
  <c r="HR205" i="13"/>
  <c r="HS205" i="13"/>
  <c r="HT205" i="13"/>
  <c r="HU205" i="13"/>
  <c r="HV205" i="13"/>
  <c r="HW205" i="13"/>
  <c r="HX205" i="13"/>
  <c r="HY205" i="13"/>
  <c r="HZ205" i="13"/>
  <c r="IA205" i="13"/>
  <c r="IB205" i="13"/>
  <c r="IC205" i="13"/>
  <c r="ID205" i="13"/>
  <c r="IE205" i="13"/>
  <c r="IF205" i="13"/>
  <c r="IG205" i="13"/>
  <c r="B206" i="13"/>
  <c r="C206" i="13"/>
  <c r="D206" i="13"/>
  <c r="E206" i="13"/>
  <c r="F206" i="13"/>
  <c r="G206" i="13"/>
  <c r="H206" i="13"/>
  <c r="I206" i="13"/>
  <c r="J206" i="13"/>
  <c r="K206" i="13"/>
  <c r="L206" i="13"/>
  <c r="M206" i="13"/>
  <c r="N206" i="13"/>
  <c r="O206" i="13"/>
  <c r="P206" i="13"/>
  <c r="Q206" i="13"/>
  <c r="R206" i="13"/>
  <c r="S206" i="13"/>
  <c r="T206" i="13"/>
  <c r="U206" i="13"/>
  <c r="V206" i="13"/>
  <c r="W206" i="13"/>
  <c r="X206" i="13"/>
  <c r="Y206" i="13"/>
  <c r="Z206" i="13"/>
  <c r="AA206" i="13"/>
  <c r="AB206" i="13"/>
  <c r="AC206" i="13"/>
  <c r="AD206" i="13"/>
  <c r="AE206" i="13"/>
  <c r="AF206" i="13"/>
  <c r="AG206" i="13"/>
  <c r="AH206" i="13"/>
  <c r="AI206" i="13"/>
  <c r="AJ206" i="13"/>
  <c r="AK206" i="13"/>
  <c r="AL206" i="13"/>
  <c r="AM206" i="13"/>
  <c r="AN206" i="13"/>
  <c r="AO206" i="13"/>
  <c r="AP206" i="13"/>
  <c r="AQ206" i="13"/>
  <c r="AR206" i="13"/>
  <c r="AS206" i="13"/>
  <c r="AT206" i="13"/>
  <c r="AU206" i="13"/>
  <c r="AV206" i="13"/>
  <c r="AW206" i="13"/>
  <c r="AX206" i="13"/>
  <c r="AY206" i="13"/>
  <c r="AZ206" i="13"/>
  <c r="BA206" i="13"/>
  <c r="BB206" i="13"/>
  <c r="BC206" i="13"/>
  <c r="BD206" i="13"/>
  <c r="BE206" i="13"/>
  <c r="BF206" i="13"/>
  <c r="BG206" i="13"/>
  <c r="BH206" i="13"/>
  <c r="BI206" i="13"/>
  <c r="BJ206" i="13"/>
  <c r="BK206" i="13"/>
  <c r="BL206" i="13"/>
  <c r="BM206" i="13"/>
  <c r="BN206" i="13"/>
  <c r="BO206" i="13"/>
  <c r="BP206" i="13"/>
  <c r="BQ206" i="13"/>
  <c r="BR206" i="13"/>
  <c r="BS206" i="13"/>
  <c r="BT206" i="13"/>
  <c r="BU206" i="13"/>
  <c r="BV206" i="13"/>
  <c r="BW206" i="13"/>
  <c r="BX206" i="13"/>
  <c r="BY206" i="13"/>
  <c r="BZ206" i="13"/>
  <c r="CA206" i="13"/>
  <c r="CB206" i="13"/>
  <c r="CC206" i="13"/>
  <c r="CD206" i="13"/>
  <c r="CE206" i="13"/>
  <c r="CF206" i="13"/>
  <c r="CG206" i="13"/>
  <c r="CH206" i="13"/>
  <c r="CI206" i="13"/>
  <c r="CJ206" i="13"/>
  <c r="CK206" i="13"/>
  <c r="CL206" i="13"/>
  <c r="CM206" i="13"/>
  <c r="CN206" i="13"/>
  <c r="CO206" i="13"/>
  <c r="CP206" i="13"/>
  <c r="CQ206" i="13"/>
  <c r="CR206" i="13"/>
  <c r="CS206" i="13"/>
  <c r="CT206" i="13"/>
  <c r="CU206" i="13"/>
  <c r="CV206" i="13"/>
  <c r="CW206" i="13"/>
  <c r="CX206" i="13"/>
  <c r="CY206" i="13"/>
  <c r="CZ206" i="13"/>
  <c r="DA206" i="13"/>
  <c r="DB206" i="13"/>
  <c r="DC206" i="13"/>
  <c r="DD206" i="13"/>
  <c r="DE206" i="13"/>
  <c r="DF206" i="13"/>
  <c r="DG206" i="13"/>
  <c r="DH206" i="13"/>
  <c r="DI206" i="13"/>
  <c r="DJ206" i="13"/>
  <c r="DK206" i="13"/>
  <c r="DL206" i="13"/>
  <c r="DM206" i="13"/>
  <c r="DN206" i="13"/>
  <c r="DO206" i="13"/>
  <c r="DP206" i="13"/>
  <c r="DQ206" i="13"/>
  <c r="DR206" i="13"/>
  <c r="DS206" i="13"/>
  <c r="DT206" i="13"/>
  <c r="DU206" i="13"/>
  <c r="DV206" i="13"/>
  <c r="DW206" i="13"/>
  <c r="DX206" i="13"/>
  <c r="DY206" i="13"/>
  <c r="DZ206" i="13"/>
  <c r="EA206" i="13"/>
  <c r="EB206" i="13"/>
  <c r="EC206" i="13"/>
  <c r="ED206" i="13"/>
  <c r="EE206" i="13"/>
  <c r="EF206" i="13"/>
  <c r="EG206" i="13"/>
  <c r="EH206" i="13"/>
  <c r="EI206" i="13"/>
  <c r="EJ206" i="13"/>
  <c r="EK206" i="13"/>
  <c r="EL206" i="13"/>
  <c r="EM206" i="13"/>
  <c r="EN206" i="13"/>
  <c r="EO206" i="13"/>
  <c r="EP206" i="13"/>
  <c r="EQ206" i="13"/>
  <c r="ER206" i="13"/>
  <c r="ES206" i="13"/>
  <c r="ET206" i="13"/>
  <c r="EU206" i="13"/>
  <c r="EV206" i="13"/>
  <c r="EW206" i="13"/>
  <c r="EX206" i="13"/>
  <c r="EY206" i="13"/>
  <c r="EZ206" i="13"/>
  <c r="FA206" i="13"/>
  <c r="FB206" i="13"/>
  <c r="FC206" i="13"/>
  <c r="FD206" i="13"/>
  <c r="FE206" i="13"/>
  <c r="FF206" i="13"/>
  <c r="FG206" i="13"/>
  <c r="FH206" i="13"/>
  <c r="FI206" i="13"/>
  <c r="FJ206" i="13"/>
  <c r="FK206" i="13"/>
  <c r="FL206" i="13"/>
  <c r="FM206" i="13"/>
  <c r="FN206" i="13"/>
  <c r="FO206" i="13"/>
  <c r="FP206" i="13"/>
  <c r="FQ206" i="13"/>
  <c r="FR206" i="13"/>
  <c r="FS206" i="13"/>
  <c r="FT206" i="13"/>
  <c r="FU206" i="13"/>
  <c r="FV206" i="13"/>
  <c r="FW206" i="13"/>
  <c r="FX206" i="13"/>
  <c r="FY206" i="13"/>
  <c r="FZ206" i="13"/>
  <c r="GA206" i="13"/>
  <c r="GB206" i="13"/>
  <c r="GC206" i="13"/>
  <c r="GD206" i="13"/>
  <c r="GE206" i="13"/>
  <c r="GF206" i="13"/>
  <c r="GG206" i="13"/>
  <c r="GH206" i="13"/>
  <c r="GI206" i="13"/>
  <c r="GJ206" i="13"/>
  <c r="GK206" i="13"/>
  <c r="GL206" i="13"/>
  <c r="GM206" i="13"/>
  <c r="GN206" i="13"/>
  <c r="GO206" i="13"/>
  <c r="GP206" i="13"/>
  <c r="GQ206" i="13"/>
  <c r="GR206" i="13"/>
  <c r="GS206" i="13"/>
  <c r="GT206" i="13"/>
  <c r="GU206" i="13"/>
  <c r="GV206" i="13"/>
  <c r="GW206" i="13"/>
  <c r="GX206" i="13"/>
  <c r="GY206" i="13"/>
  <c r="GZ206" i="13"/>
  <c r="HA206" i="13"/>
  <c r="HB206" i="13"/>
  <c r="HC206" i="13"/>
  <c r="HD206" i="13"/>
  <c r="HE206" i="13"/>
  <c r="HF206" i="13"/>
  <c r="HG206" i="13"/>
  <c r="HH206" i="13"/>
  <c r="HI206" i="13"/>
  <c r="HJ206" i="13"/>
  <c r="HK206" i="13"/>
  <c r="HL206" i="13"/>
  <c r="HM206" i="13"/>
  <c r="HN206" i="13"/>
  <c r="HO206" i="13"/>
  <c r="HP206" i="13"/>
  <c r="HQ206" i="13"/>
  <c r="HR206" i="13"/>
  <c r="HS206" i="13"/>
  <c r="HT206" i="13"/>
  <c r="HU206" i="13"/>
  <c r="HV206" i="13"/>
  <c r="HW206" i="13"/>
  <c r="HX206" i="13"/>
  <c r="HY206" i="13"/>
  <c r="HZ206" i="13"/>
  <c r="IA206" i="13"/>
  <c r="IB206" i="13"/>
  <c r="IC206" i="13"/>
  <c r="ID206" i="13"/>
  <c r="IE206" i="13"/>
  <c r="IF206" i="13"/>
  <c r="IG206" i="13"/>
  <c r="B207" i="13"/>
  <c r="C207" i="13"/>
  <c r="D207" i="13"/>
  <c r="E207" i="13"/>
  <c r="F207" i="13"/>
  <c r="G207" i="13"/>
  <c r="H207" i="13"/>
  <c r="I207" i="13"/>
  <c r="J207" i="13"/>
  <c r="K207" i="13"/>
  <c r="L207" i="13"/>
  <c r="M207" i="13"/>
  <c r="N207" i="13"/>
  <c r="O207" i="13"/>
  <c r="P207" i="13"/>
  <c r="Q207" i="13"/>
  <c r="R207" i="13"/>
  <c r="S207" i="13"/>
  <c r="T207" i="13"/>
  <c r="U207" i="13"/>
  <c r="V207" i="13"/>
  <c r="W207" i="13"/>
  <c r="X207" i="13"/>
  <c r="Y207" i="13"/>
  <c r="Z207" i="13"/>
  <c r="AA207" i="13"/>
  <c r="AB207" i="13"/>
  <c r="AC207" i="13"/>
  <c r="AD207" i="13"/>
  <c r="AE207" i="13"/>
  <c r="AF207" i="13"/>
  <c r="AG207" i="13"/>
  <c r="AH207" i="13"/>
  <c r="AI207" i="13"/>
  <c r="AJ207" i="13"/>
  <c r="AK207" i="13"/>
  <c r="AL207" i="13"/>
  <c r="AM207" i="13"/>
  <c r="AN207" i="13"/>
  <c r="AO207" i="13"/>
  <c r="AP207" i="13"/>
  <c r="AQ207" i="13"/>
  <c r="AR207" i="13"/>
  <c r="AS207" i="13"/>
  <c r="AT207" i="13"/>
  <c r="AU207" i="13"/>
  <c r="AV207" i="13"/>
  <c r="AW207" i="13"/>
  <c r="AX207" i="13"/>
  <c r="AY207" i="13"/>
  <c r="AZ207" i="13"/>
  <c r="BA207" i="13"/>
  <c r="BB207" i="13"/>
  <c r="BC207" i="13"/>
  <c r="BD207" i="13"/>
  <c r="BE207" i="13"/>
  <c r="BF207" i="13"/>
  <c r="BG207" i="13"/>
  <c r="BH207" i="13"/>
  <c r="BI207" i="13"/>
  <c r="BJ207" i="13"/>
  <c r="BK207" i="13"/>
  <c r="BL207" i="13"/>
  <c r="BM207" i="13"/>
  <c r="BN207" i="13"/>
  <c r="BO207" i="13"/>
  <c r="BP207" i="13"/>
  <c r="BQ207" i="13"/>
  <c r="BR207" i="13"/>
  <c r="BS207" i="13"/>
  <c r="BT207" i="13"/>
  <c r="BU207" i="13"/>
  <c r="BV207" i="13"/>
  <c r="BW207" i="13"/>
  <c r="BX207" i="13"/>
  <c r="BY207" i="13"/>
  <c r="BZ207" i="13"/>
  <c r="CA207" i="13"/>
  <c r="CB207" i="13"/>
  <c r="CC207" i="13"/>
  <c r="CD207" i="13"/>
  <c r="CE207" i="13"/>
  <c r="CF207" i="13"/>
  <c r="CG207" i="13"/>
  <c r="CH207" i="13"/>
  <c r="CI207" i="13"/>
  <c r="CJ207" i="13"/>
  <c r="CK207" i="13"/>
  <c r="CL207" i="13"/>
  <c r="CM207" i="13"/>
  <c r="CN207" i="13"/>
  <c r="CO207" i="13"/>
  <c r="CP207" i="13"/>
  <c r="CQ207" i="13"/>
  <c r="CR207" i="13"/>
  <c r="CS207" i="13"/>
  <c r="CT207" i="13"/>
  <c r="CU207" i="13"/>
  <c r="CV207" i="13"/>
  <c r="CW207" i="13"/>
  <c r="CX207" i="13"/>
  <c r="CY207" i="13"/>
  <c r="CZ207" i="13"/>
  <c r="DA207" i="13"/>
  <c r="DB207" i="13"/>
  <c r="DC207" i="13"/>
  <c r="DD207" i="13"/>
  <c r="DE207" i="13"/>
  <c r="DF207" i="13"/>
  <c r="DG207" i="13"/>
  <c r="DH207" i="13"/>
  <c r="DI207" i="13"/>
  <c r="DJ207" i="13"/>
  <c r="DK207" i="13"/>
  <c r="DL207" i="13"/>
  <c r="DM207" i="13"/>
  <c r="DN207" i="13"/>
  <c r="DO207" i="13"/>
  <c r="DP207" i="13"/>
  <c r="DQ207" i="13"/>
  <c r="DR207" i="13"/>
  <c r="DS207" i="13"/>
  <c r="DT207" i="13"/>
  <c r="DU207" i="13"/>
  <c r="DV207" i="13"/>
  <c r="DW207" i="13"/>
  <c r="DX207" i="13"/>
  <c r="DY207" i="13"/>
  <c r="DZ207" i="13"/>
  <c r="EA207" i="13"/>
  <c r="EB207" i="13"/>
  <c r="EC207" i="13"/>
  <c r="ED207" i="13"/>
  <c r="EE207" i="13"/>
  <c r="EF207" i="13"/>
  <c r="EG207" i="13"/>
  <c r="EH207" i="13"/>
  <c r="EI207" i="13"/>
  <c r="EJ207" i="13"/>
  <c r="EK207" i="13"/>
  <c r="EL207" i="13"/>
  <c r="EM207" i="13"/>
  <c r="EN207" i="13"/>
  <c r="EO207" i="13"/>
  <c r="EP207" i="13"/>
  <c r="EQ207" i="13"/>
  <c r="ER207" i="13"/>
  <c r="ES207" i="13"/>
  <c r="ET207" i="13"/>
  <c r="EU207" i="13"/>
  <c r="EV207" i="13"/>
  <c r="EW207" i="13"/>
  <c r="EX207" i="13"/>
  <c r="EY207" i="13"/>
  <c r="EZ207" i="13"/>
  <c r="FA207" i="13"/>
  <c r="FB207" i="13"/>
  <c r="FC207" i="13"/>
  <c r="FD207" i="13"/>
  <c r="FE207" i="13"/>
  <c r="FF207" i="13"/>
  <c r="FG207" i="13"/>
  <c r="FH207" i="13"/>
  <c r="FI207" i="13"/>
  <c r="FJ207" i="13"/>
  <c r="FK207" i="13"/>
  <c r="FL207" i="13"/>
  <c r="FM207" i="13"/>
  <c r="FN207" i="13"/>
  <c r="FO207" i="13"/>
  <c r="FP207" i="13"/>
  <c r="FQ207" i="13"/>
  <c r="FR207" i="13"/>
  <c r="FS207" i="13"/>
  <c r="FT207" i="13"/>
  <c r="FU207" i="13"/>
  <c r="FV207" i="13"/>
  <c r="FW207" i="13"/>
  <c r="FX207" i="13"/>
  <c r="FY207" i="13"/>
  <c r="FZ207" i="13"/>
  <c r="GA207" i="13"/>
  <c r="GB207" i="13"/>
  <c r="GC207" i="13"/>
  <c r="GD207" i="13"/>
  <c r="GE207" i="13"/>
  <c r="GF207" i="13"/>
  <c r="GG207" i="13"/>
  <c r="GH207" i="13"/>
  <c r="GI207" i="13"/>
  <c r="GJ207" i="13"/>
  <c r="GK207" i="13"/>
  <c r="GL207" i="13"/>
  <c r="GM207" i="13"/>
  <c r="GN207" i="13"/>
  <c r="GO207" i="13"/>
  <c r="GP207" i="13"/>
  <c r="GQ207" i="13"/>
  <c r="GR207" i="13"/>
  <c r="GS207" i="13"/>
  <c r="GT207" i="13"/>
  <c r="GU207" i="13"/>
  <c r="GV207" i="13"/>
  <c r="GW207" i="13"/>
  <c r="GX207" i="13"/>
  <c r="GY207" i="13"/>
  <c r="GZ207" i="13"/>
  <c r="HA207" i="13"/>
  <c r="HB207" i="13"/>
  <c r="HC207" i="13"/>
  <c r="HD207" i="13"/>
  <c r="HE207" i="13"/>
  <c r="HF207" i="13"/>
  <c r="HG207" i="13"/>
  <c r="HH207" i="13"/>
  <c r="HI207" i="13"/>
  <c r="HJ207" i="13"/>
  <c r="HK207" i="13"/>
  <c r="HL207" i="13"/>
  <c r="HM207" i="13"/>
  <c r="HN207" i="13"/>
  <c r="HO207" i="13"/>
  <c r="HP207" i="13"/>
  <c r="HQ207" i="13"/>
  <c r="HR207" i="13"/>
  <c r="HS207" i="13"/>
  <c r="HT207" i="13"/>
  <c r="HU207" i="13"/>
  <c r="HV207" i="13"/>
  <c r="HW207" i="13"/>
  <c r="HX207" i="13"/>
  <c r="HY207" i="13"/>
  <c r="HZ207" i="13"/>
  <c r="IA207" i="13"/>
  <c r="IB207" i="13"/>
  <c r="IC207" i="13"/>
  <c r="ID207" i="13"/>
  <c r="IE207" i="13"/>
  <c r="IF207" i="13"/>
  <c r="IG207" i="13"/>
  <c r="B208" i="13"/>
  <c r="C208" i="13"/>
  <c r="D208" i="13"/>
  <c r="E208" i="13"/>
  <c r="F208" i="13"/>
  <c r="G208" i="13"/>
  <c r="H208" i="13"/>
  <c r="I208" i="13"/>
  <c r="J208" i="13"/>
  <c r="K208" i="13"/>
  <c r="L208" i="13"/>
  <c r="M208" i="13"/>
  <c r="N208" i="13"/>
  <c r="O208" i="13"/>
  <c r="P208" i="13"/>
  <c r="Q208" i="13"/>
  <c r="R208" i="13"/>
  <c r="S208" i="13"/>
  <c r="T208" i="13"/>
  <c r="U208" i="13"/>
  <c r="V208" i="13"/>
  <c r="W208" i="13"/>
  <c r="X208" i="13"/>
  <c r="Y208" i="13"/>
  <c r="Z208" i="13"/>
  <c r="AA208" i="13"/>
  <c r="AB208" i="13"/>
  <c r="AC208" i="13"/>
  <c r="AD208" i="13"/>
  <c r="AE208" i="13"/>
  <c r="AF208" i="13"/>
  <c r="AG208" i="13"/>
  <c r="AH208" i="13"/>
  <c r="AI208" i="13"/>
  <c r="AJ208" i="13"/>
  <c r="AK208" i="13"/>
  <c r="AL208" i="13"/>
  <c r="AM208" i="13"/>
  <c r="AN208" i="13"/>
  <c r="AO208" i="13"/>
  <c r="AP208" i="13"/>
  <c r="AQ208" i="13"/>
  <c r="AR208" i="13"/>
  <c r="AS208" i="13"/>
  <c r="AT208" i="13"/>
  <c r="AU208" i="13"/>
  <c r="AV208" i="13"/>
  <c r="AW208" i="13"/>
  <c r="AX208" i="13"/>
  <c r="AY208" i="13"/>
  <c r="AZ208" i="13"/>
  <c r="BA208" i="13"/>
  <c r="BB208" i="13"/>
  <c r="BC208" i="13"/>
  <c r="BD208" i="13"/>
  <c r="BE208" i="13"/>
  <c r="BF208" i="13"/>
  <c r="BG208" i="13"/>
  <c r="BH208" i="13"/>
  <c r="BI208" i="13"/>
  <c r="BJ208" i="13"/>
  <c r="BK208" i="13"/>
  <c r="BL208" i="13"/>
  <c r="BM208" i="13"/>
  <c r="BN208" i="13"/>
  <c r="BO208" i="13"/>
  <c r="BP208" i="13"/>
  <c r="BQ208" i="13"/>
  <c r="BR208" i="13"/>
  <c r="BS208" i="13"/>
  <c r="BT208" i="13"/>
  <c r="BU208" i="13"/>
  <c r="BV208" i="13"/>
  <c r="BW208" i="13"/>
  <c r="BX208" i="13"/>
  <c r="BY208" i="13"/>
  <c r="BZ208" i="13"/>
  <c r="CA208" i="13"/>
  <c r="CB208" i="13"/>
  <c r="CC208" i="13"/>
  <c r="CD208" i="13"/>
  <c r="CE208" i="13"/>
  <c r="CF208" i="13"/>
  <c r="CG208" i="13"/>
  <c r="CH208" i="13"/>
  <c r="CI208" i="13"/>
  <c r="CJ208" i="13"/>
  <c r="CK208" i="13"/>
  <c r="CL208" i="13"/>
  <c r="CM208" i="13"/>
  <c r="CN208" i="13"/>
  <c r="CO208" i="13"/>
  <c r="CP208" i="13"/>
  <c r="CQ208" i="13"/>
  <c r="CR208" i="13"/>
  <c r="CS208" i="13"/>
  <c r="CT208" i="13"/>
  <c r="CU208" i="13"/>
  <c r="CV208" i="13"/>
  <c r="CW208" i="13"/>
  <c r="CX208" i="13"/>
  <c r="CY208" i="13"/>
  <c r="CZ208" i="13"/>
  <c r="DA208" i="13"/>
  <c r="DB208" i="13"/>
  <c r="DC208" i="13"/>
  <c r="DD208" i="13"/>
  <c r="DE208" i="13"/>
  <c r="DF208" i="13"/>
  <c r="DG208" i="13"/>
  <c r="DH208" i="13"/>
  <c r="DI208" i="13"/>
  <c r="DJ208" i="13"/>
  <c r="DK208" i="13"/>
  <c r="DL208" i="13"/>
  <c r="DM208" i="13"/>
  <c r="DN208" i="13"/>
  <c r="DO208" i="13"/>
  <c r="DP208" i="13"/>
  <c r="DQ208" i="13"/>
  <c r="DR208" i="13"/>
  <c r="DS208" i="13"/>
  <c r="DT208" i="13"/>
  <c r="DU208" i="13"/>
  <c r="DV208" i="13"/>
  <c r="DW208" i="13"/>
  <c r="DX208" i="13"/>
  <c r="DY208" i="13"/>
  <c r="DZ208" i="13"/>
  <c r="EA208" i="13"/>
  <c r="EB208" i="13"/>
  <c r="EC208" i="13"/>
  <c r="ED208" i="13"/>
  <c r="EE208" i="13"/>
  <c r="EF208" i="13"/>
  <c r="EG208" i="13"/>
  <c r="EH208" i="13"/>
  <c r="EI208" i="13"/>
  <c r="EJ208" i="13"/>
  <c r="EK208" i="13"/>
  <c r="EL208" i="13"/>
  <c r="EM208" i="13"/>
  <c r="EN208" i="13"/>
  <c r="EO208" i="13"/>
  <c r="EP208" i="13"/>
  <c r="EQ208" i="13"/>
  <c r="ER208" i="13"/>
  <c r="ES208" i="13"/>
  <c r="ET208" i="13"/>
  <c r="EU208" i="13"/>
  <c r="EV208" i="13"/>
  <c r="EW208" i="13"/>
  <c r="EX208" i="13"/>
  <c r="EY208" i="13"/>
  <c r="EZ208" i="13"/>
  <c r="FA208" i="13"/>
  <c r="FB208" i="13"/>
  <c r="FC208" i="13"/>
  <c r="FD208" i="13"/>
  <c r="FE208" i="13"/>
  <c r="FF208" i="13"/>
  <c r="FG208" i="13"/>
  <c r="FH208" i="13"/>
  <c r="FI208" i="13"/>
  <c r="FJ208" i="13"/>
  <c r="FK208" i="13"/>
  <c r="FL208" i="13"/>
  <c r="FM208" i="13"/>
  <c r="FN208" i="13"/>
  <c r="FO208" i="13"/>
  <c r="FP208" i="13"/>
  <c r="FQ208" i="13"/>
  <c r="FR208" i="13"/>
  <c r="FS208" i="13"/>
  <c r="FT208" i="13"/>
  <c r="FU208" i="13"/>
  <c r="FV208" i="13"/>
  <c r="FW208" i="13"/>
  <c r="FX208" i="13"/>
  <c r="FY208" i="13"/>
  <c r="FZ208" i="13"/>
  <c r="GA208" i="13"/>
  <c r="GB208" i="13"/>
  <c r="GC208" i="13"/>
  <c r="GD208" i="13"/>
  <c r="GE208" i="13"/>
  <c r="GF208" i="13"/>
  <c r="GG208" i="13"/>
  <c r="GH208" i="13"/>
  <c r="GI208" i="13"/>
  <c r="GJ208" i="13"/>
  <c r="GK208" i="13"/>
  <c r="GL208" i="13"/>
  <c r="GM208" i="13"/>
  <c r="GN208" i="13"/>
  <c r="GO208" i="13"/>
  <c r="GP208" i="13"/>
  <c r="GQ208" i="13"/>
  <c r="GR208" i="13"/>
  <c r="GS208" i="13"/>
  <c r="GT208" i="13"/>
  <c r="GU208" i="13"/>
  <c r="GV208" i="13"/>
  <c r="GW208" i="13"/>
  <c r="GX208" i="13"/>
  <c r="GY208" i="13"/>
  <c r="GZ208" i="13"/>
  <c r="HA208" i="13"/>
  <c r="HB208" i="13"/>
  <c r="HC208" i="13"/>
  <c r="HD208" i="13"/>
  <c r="HE208" i="13"/>
  <c r="HF208" i="13"/>
  <c r="HG208" i="13"/>
  <c r="HH208" i="13"/>
  <c r="HI208" i="13"/>
  <c r="HJ208" i="13"/>
  <c r="HK208" i="13"/>
  <c r="HL208" i="13"/>
  <c r="HM208" i="13"/>
  <c r="HN208" i="13"/>
  <c r="HO208" i="13"/>
  <c r="HP208" i="13"/>
  <c r="HQ208" i="13"/>
  <c r="HR208" i="13"/>
  <c r="HS208" i="13"/>
  <c r="HT208" i="13"/>
  <c r="HU208" i="13"/>
  <c r="HV208" i="13"/>
  <c r="HW208" i="13"/>
  <c r="HX208" i="13"/>
  <c r="HY208" i="13"/>
  <c r="HZ208" i="13"/>
  <c r="IA208" i="13"/>
  <c r="IB208" i="13"/>
  <c r="IC208" i="13"/>
  <c r="ID208" i="13"/>
  <c r="IE208" i="13"/>
  <c r="IF208" i="13"/>
  <c r="IG208" i="13"/>
  <c r="B209" i="13"/>
  <c r="C209" i="13"/>
  <c r="D209" i="13"/>
  <c r="E209" i="13"/>
  <c r="F209" i="13"/>
  <c r="G209" i="13"/>
  <c r="H209" i="13"/>
  <c r="I209" i="13"/>
  <c r="J209" i="13"/>
  <c r="K209" i="13"/>
  <c r="L209" i="13"/>
  <c r="M209" i="13"/>
  <c r="N209" i="13"/>
  <c r="O209" i="13"/>
  <c r="P209" i="13"/>
  <c r="Q209" i="13"/>
  <c r="R209" i="13"/>
  <c r="S209" i="13"/>
  <c r="T209" i="13"/>
  <c r="U209" i="13"/>
  <c r="V209" i="13"/>
  <c r="W209" i="13"/>
  <c r="X209" i="13"/>
  <c r="Y209" i="13"/>
  <c r="Z209" i="13"/>
  <c r="AA209" i="13"/>
  <c r="AB209" i="13"/>
  <c r="AC209" i="13"/>
  <c r="AD209" i="13"/>
  <c r="AE209" i="13"/>
  <c r="AF209" i="13"/>
  <c r="AG209" i="13"/>
  <c r="AH209" i="13"/>
  <c r="AI209" i="13"/>
  <c r="AJ209" i="13"/>
  <c r="AK209" i="13"/>
  <c r="AL209" i="13"/>
  <c r="AM209" i="13"/>
  <c r="AN209" i="13"/>
  <c r="AO209" i="13"/>
  <c r="AP209" i="13"/>
  <c r="AQ209" i="13"/>
  <c r="AR209" i="13"/>
  <c r="AS209" i="13"/>
  <c r="AT209" i="13"/>
  <c r="AU209" i="13"/>
  <c r="AV209" i="13"/>
  <c r="AW209" i="13"/>
  <c r="AX209" i="13"/>
  <c r="AY209" i="13"/>
  <c r="AZ209" i="13"/>
  <c r="BA209" i="13"/>
  <c r="BB209" i="13"/>
  <c r="BC209" i="13"/>
  <c r="BD209" i="13"/>
  <c r="BE209" i="13"/>
  <c r="BF209" i="13"/>
  <c r="BG209" i="13"/>
  <c r="BH209" i="13"/>
  <c r="BI209" i="13"/>
  <c r="BJ209" i="13"/>
  <c r="BK209" i="13"/>
  <c r="BL209" i="13"/>
  <c r="BM209" i="13"/>
  <c r="BN209" i="13"/>
  <c r="BO209" i="13"/>
  <c r="BP209" i="13"/>
  <c r="BQ209" i="13"/>
  <c r="BR209" i="13"/>
  <c r="BS209" i="13"/>
  <c r="BT209" i="13"/>
  <c r="BU209" i="13"/>
  <c r="BV209" i="13"/>
  <c r="BW209" i="13"/>
  <c r="BX209" i="13"/>
  <c r="BY209" i="13"/>
  <c r="BZ209" i="13"/>
  <c r="CA209" i="13"/>
  <c r="CB209" i="13"/>
  <c r="CC209" i="13"/>
  <c r="CD209" i="13"/>
  <c r="CE209" i="13"/>
  <c r="CF209" i="13"/>
  <c r="CG209" i="13"/>
  <c r="CH209" i="13"/>
  <c r="CI209" i="13"/>
  <c r="CJ209" i="13"/>
  <c r="CK209" i="13"/>
  <c r="CL209" i="13"/>
  <c r="CM209" i="13"/>
  <c r="CN209" i="13"/>
  <c r="CO209" i="13"/>
  <c r="CP209" i="13"/>
  <c r="CQ209" i="13"/>
  <c r="CR209" i="13"/>
  <c r="CS209" i="13"/>
  <c r="CT209" i="13"/>
  <c r="CU209" i="13"/>
  <c r="CV209" i="13"/>
  <c r="CW209" i="13"/>
  <c r="CX209" i="13"/>
  <c r="CY209" i="13"/>
  <c r="CZ209" i="13"/>
  <c r="DA209" i="13"/>
  <c r="DB209" i="13"/>
  <c r="DC209" i="13"/>
  <c r="DD209" i="13"/>
  <c r="DE209" i="13"/>
  <c r="DF209" i="13"/>
  <c r="DG209" i="13"/>
  <c r="DH209" i="13"/>
  <c r="DI209" i="13"/>
  <c r="DJ209" i="13"/>
  <c r="DK209" i="13"/>
  <c r="DL209" i="13"/>
  <c r="DM209" i="13"/>
  <c r="DN209" i="13"/>
  <c r="DO209" i="13"/>
  <c r="DP209" i="13"/>
  <c r="DQ209" i="13"/>
  <c r="DR209" i="13"/>
  <c r="DS209" i="13"/>
  <c r="DT209" i="13"/>
  <c r="DU209" i="13"/>
  <c r="DV209" i="13"/>
  <c r="DW209" i="13"/>
  <c r="DX209" i="13"/>
  <c r="DY209" i="13"/>
  <c r="DZ209" i="13"/>
  <c r="EA209" i="13"/>
  <c r="EB209" i="13"/>
  <c r="EC209" i="13"/>
  <c r="ED209" i="13"/>
  <c r="EE209" i="13"/>
  <c r="EF209" i="13"/>
  <c r="EG209" i="13"/>
  <c r="EH209" i="13"/>
  <c r="EI209" i="13"/>
  <c r="EJ209" i="13"/>
  <c r="EK209" i="13"/>
  <c r="EL209" i="13"/>
  <c r="EM209" i="13"/>
  <c r="EN209" i="13"/>
  <c r="EO209" i="13"/>
  <c r="EP209" i="13"/>
  <c r="EQ209" i="13"/>
  <c r="ER209" i="13"/>
  <c r="ES209" i="13"/>
  <c r="ET209" i="13"/>
  <c r="EU209" i="13"/>
  <c r="EV209" i="13"/>
  <c r="EW209" i="13"/>
  <c r="EX209" i="13"/>
  <c r="EY209" i="13"/>
  <c r="EZ209" i="13"/>
  <c r="FA209" i="13"/>
  <c r="FB209" i="13"/>
  <c r="FC209" i="13"/>
  <c r="FD209" i="13"/>
  <c r="FE209" i="13"/>
  <c r="FF209" i="13"/>
  <c r="FG209" i="13"/>
  <c r="FH209" i="13"/>
  <c r="FI209" i="13"/>
  <c r="FJ209" i="13"/>
  <c r="FK209" i="13"/>
  <c r="FL209" i="13"/>
  <c r="FM209" i="13"/>
  <c r="FN209" i="13"/>
  <c r="FO209" i="13"/>
  <c r="FP209" i="13"/>
  <c r="FQ209" i="13"/>
  <c r="FR209" i="13"/>
  <c r="FS209" i="13"/>
  <c r="FT209" i="13"/>
  <c r="FU209" i="13"/>
  <c r="FV209" i="13"/>
  <c r="FW209" i="13"/>
  <c r="FX209" i="13"/>
  <c r="FY209" i="13"/>
  <c r="FZ209" i="13"/>
  <c r="GA209" i="13"/>
  <c r="GB209" i="13"/>
  <c r="GC209" i="13"/>
  <c r="GD209" i="13"/>
  <c r="GE209" i="13"/>
  <c r="GF209" i="13"/>
  <c r="GG209" i="13"/>
  <c r="GH209" i="13"/>
  <c r="GI209" i="13"/>
  <c r="GJ209" i="13"/>
  <c r="GK209" i="13"/>
  <c r="GL209" i="13"/>
  <c r="GM209" i="13"/>
  <c r="GN209" i="13"/>
  <c r="GO209" i="13"/>
  <c r="GP209" i="13"/>
  <c r="GQ209" i="13"/>
  <c r="GR209" i="13"/>
  <c r="GS209" i="13"/>
  <c r="GT209" i="13"/>
  <c r="GU209" i="13"/>
  <c r="GV209" i="13"/>
  <c r="GW209" i="13"/>
  <c r="GX209" i="13"/>
  <c r="GY209" i="13"/>
  <c r="GZ209" i="13"/>
  <c r="HA209" i="13"/>
  <c r="HB209" i="13"/>
  <c r="HC209" i="13"/>
  <c r="HD209" i="13"/>
  <c r="HE209" i="13"/>
  <c r="HF209" i="13"/>
  <c r="HG209" i="13"/>
  <c r="HH209" i="13"/>
  <c r="HI209" i="13"/>
  <c r="HJ209" i="13"/>
  <c r="HK209" i="13"/>
  <c r="HL209" i="13"/>
  <c r="HM209" i="13"/>
  <c r="HN209" i="13"/>
  <c r="HO209" i="13"/>
  <c r="HP209" i="13"/>
  <c r="HQ209" i="13"/>
  <c r="HR209" i="13"/>
  <c r="HS209" i="13"/>
  <c r="HT209" i="13"/>
  <c r="HU209" i="13"/>
  <c r="HV209" i="13"/>
  <c r="HW209" i="13"/>
  <c r="HX209" i="13"/>
  <c r="HY209" i="13"/>
  <c r="HZ209" i="13"/>
  <c r="IA209" i="13"/>
  <c r="IB209" i="13"/>
  <c r="IC209" i="13"/>
  <c r="ID209" i="13"/>
  <c r="IE209" i="13"/>
  <c r="IF209" i="13"/>
  <c r="IG209" i="13"/>
  <c r="B210" i="13"/>
  <c r="C210" i="13"/>
  <c r="D210" i="13"/>
  <c r="E210" i="13"/>
  <c r="F210" i="13"/>
  <c r="G210" i="13"/>
  <c r="H210" i="13"/>
  <c r="I210" i="13"/>
  <c r="J210" i="13"/>
  <c r="K210" i="13"/>
  <c r="L210" i="13"/>
  <c r="M210" i="13"/>
  <c r="N210" i="13"/>
  <c r="O210" i="13"/>
  <c r="P210" i="13"/>
  <c r="Q210" i="13"/>
  <c r="R210" i="13"/>
  <c r="S210" i="13"/>
  <c r="T210" i="13"/>
  <c r="U210" i="13"/>
  <c r="V210" i="13"/>
  <c r="W210" i="13"/>
  <c r="X210" i="13"/>
  <c r="Y210" i="13"/>
  <c r="Z210" i="13"/>
  <c r="AA210" i="13"/>
  <c r="AB210" i="13"/>
  <c r="AC210" i="13"/>
  <c r="AD210" i="13"/>
  <c r="AE210" i="13"/>
  <c r="AF210" i="13"/>
  <c r="AG210" i="13"/>
  <c r="AH210" i="13"/>
  <c r="AI210" i="13"/>
  <c r="AJ210" i="13"/>
  <c r="AK210" i="13"/>
  <c r="AL210" i="13"/>
  <c r="AM210" i="13"/>
  <c r="AN210" i="13"/>
  <c r="AO210" i="13"/>
  <c r="AP210" i="13"/>
  <c r="AQ210" i="13"/>
  <c r="AR210" i="13"/>
  <c r="AS210" i="13"/>
  <c r="AT210" i="13"/>
  <c r="AU210" i="13"/>
  <c r="AV210" i="13"/>
  <c r="AW210" i="13"/>
  <c r="AX210" i="13"/>
  <c r="AY210" i="13"/>
  <c r="AZ210" i="13"/>
  <c r="BA210" i="13"/>
  <c r="BB210" i="13"/>
  <c r="BC210" i="13"/>
  <c r="BD210" i="13"/>
  <c r="BE210" i="13"/>
  <c r="BF210" i="13"/>
  <c r="BG210" i="13"/>
  <c r="BH210" i="13"/>
  <c r="BI210" i="13"/>
  <c r="BJ210" i="13"/>
  <c r="BK210" i="13"/>
  <c r="BL210" i="13"/>
  <c r="BM210" i="13"/>
  <c r="BN210" i="13"/>
  <c r="BO210" i="13"/>
  <c r="BP210" i="13"/>
  <c r="BQ210" i="13"/>
  <c r="BR210" i="13"/>
  <c r="BS210" i="13"/>
  <c r="BT210" i="13"/>
  <c r="BU210" i="13"/>
  <c r="BV210" i="13"/>
  <c r="BW210" i="13"/>
  <c r="BX210" i="13"/>
  <c r="BY210" i="13"/>
  <c r="BZ210" i="13"/>
  <c r="CA210" i="13"/>
  <c r="CB210" i="13"/>
  <c r="CC210" i="13"/>
  <c r="CD210" i="13"/>
  <c r="CE210" i="13"/>
  <c r="CF210" i="13"/>
  <c r="CG210" i="13"/>
  <c r="CH210" i="13"/>
  <c r="CI210" i="13"/>
  <c r="CJ210" i="13"/>
  <c r="CK210" i="13"/>
  <c r="CL210" i="13"/>
  <c r="CM210" i="13"/>
  <c r="CN210" i="13"/>
  <c r="CO210" i="13"/>
  <c r="CP210" i="13"/>
  <c r="CQ210" i="13"/>
  <c r="CR210" i="13"/>
  <c r="CS210" i="13"/>
  <c r="CT210" i="13"/>
  <c r="CU210" i="13"/>
  <c r="CV210" i="13"/>
  <c r="CW210" i="13"/>
  <c r="CX210" i="13"/>
  <c r="CY210" i="13"/>
  <c r="CZ210" i="13"/>
  <c r="DA210" i="13"/>
  <c r="DB210" i="13"/>
  <c r="DC210" i="13"/>
  <c r="DD210" i="13"/>
  <c r="DE210" i="13"/>
  <c r="DF210" i="13"/>
  <c r="DG210" i="13"/>
  <c r="DH210" i="13"/>
  <c r="DI210" i="13"/>
  <c r="DJ210" i="13"/>
  <c r="DK210" i="13"/>
  <c r="DL210" i="13"/>
  <c r="DM210" i="13"/>
  <c r="DN210" i="13"/>
  <c r="DO210" i="13"/>
  <c r="DP210" i="13"/>
  <c r="DQ210" i="13"/>
  <c r="DR210" i="13"/>
  <c r="DS210" i="13"/>
  <c r="DT210" i="13"/>
  <c r="DU210" i="13"/>
  <c r="DV210" i="13"/>
  <c r="DW210" i="13"/>
  <c r="DX210" i="13"/>
  <c r="DY210" i="13"/>
  <c r="DZ210" i="13"/>
  <c r="EA210" i="13"/>
  <c r="EB210" i="13"/>
  <c r="EC210" i="13"/>
  <c r="ED210" i="13"/>
  <c r="EE210" i="13"/>
  <c r="EF210" i="13"/>
  <c r="EG210" i="13"/>
  <c r="EH210" i="13"/>
  <c r="EI210" i="13"/>
  <c r="EJ210" i="13"/>
  <c r="EK210" i="13"/>
  <c r="EL210" i="13"/>
  <c r="EM210" i="13"/>
  <c r="EN210" i="13"/>
  <c r="EO210" i="13"/>
  <c r="EP210" i="13"/>
  <c r="EQ210" i="13"/>
  <c r="ER210" i="13"/>
  <c r="ES210" i="13"/>
  <c r="ET210" i="13"/>
  <c r="EU210" i="13"/>
  <c r="EV210" i="13"/>
  <c r="EW210" i="13"/>
  <c r="EX210" i="13"/>
  <c r="EY210" i="13"/>
  <c r="EZ210" i="13"/>
  <c r="FA210" i="13"/>
  <c r="FB210" i="13"/>
  <c r="FC210" i="13"/>
  <c r="FD210" i="13"/>
  <c r="FE210" i="13"/>
  <c r="FF210" i="13"/>
  <c r="FG210" i="13"/>
  <c r="FH210" i="13"/>
  <c r="FI210" i="13"/>
  <c r="FJ210" i="13"/>
  <c r="FK210" i="13"/>
  <c r="FL210" i="13"/>
  <c r="FM210" i="13"/>
  <c r="FN210" i="13"/>
  <c r="FO210" i="13"/>
  <c r="FP210" i="13"/>
  <c r="FQ210" i="13"/>
  <c r="FR210" i="13"/>
  <c r="FS210" i="13"/>
  <c r="FT210" i="13"/>
  <c r="FU210" i="13"/>
  <c r="FV210" i="13"/>
  <c r="FW210" i="13"/>
  <c r="FX210" i="13"/>
  <c r="FY210" i="13"/>
  <c r="FZ210" i="13"/>
  <c r="GA210" i="13"/>
  <c r="GB210" i="13"/>
  <c r="GC210" i="13"/>
  <c r="GD210" i="13"/>
  <c r="GE210" i="13"/>
  <c r="GF210" i="13"/>
  <c r="GG210" i="13"/>
  <c r="GH210" i="13"/>
  <c r="GI210" i="13"/>
  <c r="GJ210" i="13"/>
  <c r="GK210" i="13"/>
  <c r="GL210" i="13"/>
  <c r="GM210" i="13"/>
  <c r="GN210" i="13"/>
  <c r="GO210" i="13"/>
  <c r="GP210" i="13"/>
  <c r="GQ210" i="13"/>
  <c r="GR210" i="13"/>
  <c r="GS210" i="13"/>
  <c r="GT210" i="13"/>
  <c r="GU210" i="13"/>
  <c r="GV210" i="13"/>
  <c r="GW210" i="13"/>
  <c r="GX210" i="13"/>
  <c r="GY210" i="13"/>
  <c r="GZ210" i="13"/>
  <c r="HA210" i="13"/>
  <c r="HB210" i="13"/>
  <c r="HC210" i="13"/>
  <c r="HD210" i="13"/>
  <c r="HE210" i="13"/>
  <c r="HF210" i="13"/>
  <c r="HG210" i="13"/>
  <c r="HH210" i="13"/>
  <c r="HI210" i="13"/>
  <c r="HJ210" i="13"/>
  <c r="HK210" i="13"/>
  <c r="HL210" i="13"/>
  <c r="HM210" i="13"/>
  <c r="HN210" i="13"/>
  <c r="HO210" i="13"/>
  <c r="HP210" i="13"/>
  <c r="HQ210" i="13"/>
  <c r="HR210" i="13"/>
  <c r="HS210" i="13"/>
  <c r="HT210" i="13"/>
  <c r="HU210" i="13"/>
  <c r="HV210" i="13"/>
  <c r="HW210" i="13"/>
  <c r="HX210" i="13"/>
  <c r="HY210" i="13"/>
  <c r="HZ210" i="13"/>
  <c r="IA210" i="13"/>
  <c r="IB210" i="13"/>
  <c r="IC210" i="13"/>
  <c r="ID210" i="13"/>
  <c r="IE210" i="13"/>
  <c r="IF210" i="13"/>
  <c r="IG210" i="13"/>
  <c r="B211" i="13"/>
  <c r="C211" i="13"/>
  <c r="D211" i="13"/>
  <c r="E211" i="13"/>
  <c r="F211" i="13"/>
  <c r="G211" i="13"/>
  <c r="H211" i="13"/>
  <c r="I211" i="13"/>
  <c r="J211" i="13"/>
  <c r="K211" i="13"/>
  <c r="L211" i="13"/>
  <c r="M211" i="13"/>
  <c r="N211" i="13"/>
  <c r="O211" i="13"/>
  <c r="P211" i="13"/>
  <c r="Q211" i="13"/>
  <c r="R211" i="13"/>
  <c r="S211" i="13"/>
  <c r="T211" i="13"/>
  <c r="U211" i="13"/>
  <c r="V211" i="13"/>
  <c r="W211" i="13"/>
  <c r="X211" i="13"/>
  <c r="Y211" i="13"/>
  <c r="Z211" i="13"/>
  <c r="AA211" i="13"/>
  <c r="AB211" i="13"/>
  <c r="AC211" i="13"/>
  <c r="AD211" i="13"/>
  <c r="AE211" i="13"/>
  <c r="AF211" i="13"/>
  <c r="AG211" i="13"/>
  <c r="AH211" i="13"/>
  <c r="AI211" i="13"/>
  <c r="AJ211" i="13"/>
  <c r="AK211" i="13"/>
  <c r="AL211" i="13"/>
  <c r="AM211" i="13"/>
  <c r="AN211" i="13"/>
  <c r="AO211" i="13"/>
  <c r="AP211" i="13"/>
  <c r="AQ211" i="13"/>
  <c r="AR211" i="13"/>
  <c r="AS211" i="13"/>
  <c r="AT211" i="13"/>
  <c r="AU211" i="13"/>
  <c r="AV211" i="13"/>
  <c r="AW211" i="13"/>
  <c r="AX211" i="13"/>
  <c r="AY211" i="13"/>
  <c r="AZ211" i="13"/>
  <c r="BA211" i="13"/>
  <c r="BB211" i="13"/>
  <c r="BC211" i="13"/>
  <c r="BD211" i="13"/>
  <c r="BE211" i="13"/>
  <c r="BF211" i="13"/>
  <c r="BG211" i="13"/>
  <c r="BH211" i="13"/>
  <c r="BI211" i="13"/>
  <c r="BJ211" i="13"/>
  <c r="BK211" i="13"/>
  <c r="BL211" i="13"/>
  <c r="BM211" i="13"/>
  <c r="BN211" i="13"/>
  <c r="BO211" i="13"/>
  <c r="BP211" i="13"/>
  <c r="BQ211" i="13"/>
  <c r="BR211" i="13"/>
  <c r="BS211" i="13"/>
  <c r="BT211" i="13"/>
  <c r="BU211" i="13"/>
  <c r="BV211" i="13"/>
  <c r="BW211" i="13"/>
  <c r="BX211" i="13"/>
  <c r="BY211" i="13"/>
  <c r="BZ211" i="13"/>
  <c r="CA211" i="13"/>
  <c r="CB211" i="13"/>
  <c r="CC211" i="13"/>
  <c r="CD211" i="13"/>
  <c r="CE211" i="13"/>
  <c r="CF211" i="13"/>
  <c r="CG211" i="13"/>
  <c r="CH211" i="13"/>
  <c r="CI211" i="13"/>
  <c r="CJ211" i="13"/>
  <c r="CK211" i="13"/>
  <c r="CL211" i="13"/>
  <c r="CM211" i="13"/>
  <c r="CN211" i="13"/>
  <c r="CO211" i="13"/>
  <c r="CP211" i="13"/>
  <c r="CQ211" i="13"/>
  <c r="CR211" i="13"/>
  <c r="CS211" i="13"/>
  <c r="CT211" i="13"/>
  <c r="CU211" i="13"/>
  <c r="CV211" i="13"/>
  <c r="CW211" i="13"/>
  <c r="CX211" i="13"/>
  <c r="CY211" i="13"/>
  <c r="CZ211" i="13"/>
  <c r="DA211" i="13"/>
  <c r="DB211" i="13"/>
  <c r="DC211" i="13"/>
  <c r="DD211" i="13"/>
  <c r="DE211" i="13"/>
  <c r="DF211" i="13"/>
  <c r="DG211" i="13"/>
  <c r="DH211" i="13"/>
  <c r="DI211" i="13"/>
  <c r="DJ211" i="13"/>
  <c r="DK211" i="13"/>
  <c r="DL211" i="13"/>
  <c r="DM211" i="13"/>
  <c r="DN211" i="13"/>
  <c r="DO211" i="13"/>
  <c r="DP211" i="13"/>
  <c r="DQ211" i="13"/>
  <c r="DR211" i="13"/>
  <c r="DS211" i="13"/>
  <c r="DT211" i="13"/>
  <c r="DU211" i="13"/>
  <c r="DV211" i="13"/>
  <c r="DW211" i="13"/>
  <c r="DX211" i="13"/>
  <c r="DY211" i="13"/>
  <c r="DZ211" i="13"/>
  <c r="EA211" i="13"/>
  <c r="EB211" i="13"/>
  <c r="EC211" i="13"/>
  <c r="ED211" i="13"/>
  <c r="EE211" i="13"/>
  <c r="EF211" i="13"/>
  <c r="EG211" i="13"/>
  <c r="EH211" i="13"/>
  <c r="EI211" i="13"/>
  <c r="EJ211" i="13"/>
  <c r="EK211" i="13"/>
  <c r="EL211" i="13"/>
  <c r="EM211" i="13"/>
  <c r="EN211" i="13"/>
  <c r="EO211" i="13"/>
  <c r="EP211" i="13"/>
  <c r="EQ211" i="13"/>
  <c r="ER211" i="13"/>
  <c r="ES211" i="13"/>
  <c r="ET211" i="13"/>
  <c r="EU211" i="13"/>
  <c r="EV211" i="13"/>
  <c r="EW211" i="13"/>
  <c r="EX211" i="13"/>
  <c r="EY211" i="13"/>
  <c r="EZ211" i="13"/>
  <c r="FA211" i="13"/>
  <c r="FB211" i="13"/>
  <c r="FC211" i="13"/>
  <c r="FD211" i="13"/>
  <c r="FE211" i="13"/>
  <c r="FF211" i="13"/>
  <c r="FG211" i="13"/>
  <c r="FH211" i="13"/>
  <c r="FI211" i="13"/>
  <c r="FJ211" i="13"/>
  <c r="FK211" i="13"/>
  <c r="FL211" i="13"/>
  <c r="FM211" i="13"/>
  <c r="FN211" i="13"/>
  <c r="FO211" i="13"/>
  <c r="FP211" i="13"/>
  <c r="FQ211" i="13"/>
  <c r="FR211" i="13"/>
  <c r="FS211" i="13"/>
  <c r="FT211" i="13"/>
  <c r="FU211" i="13"/>
  <c r="FV211" i="13"/>
  <c r="FW211" i="13"/>
  <c r="FX211" i="13"/>
  <c r="FY211" i="13"/>
  <c r="FZ211" i="13"/>
  <c r="GA211" i="13"/>
  <c r="GB211" i="13"/>
  <c r="GC211" i="13"/>
  <c r="GD211" i="13"/>
  <c r="GE211" i="13"/>
  <c r="GF211" i="13"/>
  <c r="GG211" i="13"/>
  <c r="GH211" i="13"/>
  <c r="GI211" i="13"/>
  <c r="GJ211" i="13"/>
  <c r="GK211" i="13"/>
  <c r="GL211" i="13"/>
  <c r="GM211" i="13"/>
  <c r="GN211" i="13"/>
  <c r="GO211" i="13"/>
  <c r="GP211" i="13"/>
  <c r="GQ211" i="13"/>
  <c r="GR211" i="13"/>
  <c r="GS211" i="13"/>
  <c r="GT211" i="13"/>
  <c r="GU211" i="13"/>
  <c r="GV211" i="13"/>
  <c r="GW211" i="13"/>
  <c r="GX211" i="13"/>
  <c r="GY211" i="13"/>
  <c r="GZ211" i="13"/>
  <c r="HA211" i="13"/>
  <c r="HB211" i="13"/>
  <c r="HC211" i="13"/>
  <c r="HD211" i="13"/>
  <c r="HE211" i="13"/>
  <c r="HF211" i="13"/>
  <c r="HG211" i="13"/>
  <c r="HH211" i="13"/>
  <c r="HI211" i="13"/>
  <c r="HJ211" i="13"/>
  <c r="HK211" i="13"/>
  <c r="HL211" i="13"/>
  <c r="HM211" i="13"/>
  <c r="HN211" i="13"/>
  <c r="HO211" i="13"/>
  <c r="HP211" i="13"/>
  <c r="HQ211" i="13"/>
  <c r="HR211" i="13"/>
  <c r="HS211" i="13"/>
  <c r="HT211" i="13"/>
  <c r="HU211" i="13"/>
  <c r="HV211" i="13"/>
  <c r="HW211" i="13"/>
  <c r="HX211" i="13"/>
  <c r="HY211" i="13"/>
  <c r="HZ211" i="13"/>
  <c r="IA211" i="13"/>
  <c r="IB211" i="13"/>
  <c r="IC211" i="13"/>
  <c r="ID211" i="13"/>
  <c r="IE211" i="13"/>
  <c r="IF211" i="13"/>
  <c r="IG211" i="13"/>
  <c r="B212" i="13"/>
  <c r="C212" i="13"/>
  <c r="D212" i="13"/>
  <c r="E212" i="13"/>
  <c r="F212" i="13"/>
  <c r="G212" i="13"/>
  <c r="H212" i="13"/>
  <c r="I212" i="13"/>
  <c r="J212" i="13"/>
  <c r="K212" i="13"/>
  <c r="L212" i="13"/>
  <c r="M212" i="13"/>
  <c r="N212" i="13"/>
  <c r="O212" i="13"/>
  <c r="P212" i="13"/>
  <c r="Q212" i="13"/>
  <c r="R212" i="13"/>
  <c r="S212" i="13"/>
  <c r="T212" i="13"/>
  <c r="U212" i="13"/>
  <c r="V212" i="13"/>
  <c r="W212" i="13"/>
  <c r="X212" i="13"/>
  <c r="Y212" i="13"/>
  <c r="Z212" i="13"/>
  <c r="AA212" i="13"/>
  <c r="AB212" i="13"/>
  <c r="AC212" i="13"/>
  <c r="AD212" i="13"/>
  <c r="AE212" i="13"/>
  <c r="AF212" i="13"/>
  <c r="AG212" i="13"/>
  <c r="AH212" i="13"/>
  <c r="AI212" i="13"/>
  <c r="AJ212" i="13"/>
  <c r="AK212" i="13"/>
  <c r="AL212" i="13"/>
  <c r="AM212" i="13"/>
  <c r="AN212" i="13"/>
  <c r="AO212" i="13"/>
  <c r="AP212" i="13"/>
  <c r="AQ212" i="13"/>
  <c r="AR212" i="13"/>
  <c r="AS212" i="13"/>
  <c r="AT212" i="13"/>
  <c r="AU212" i="13"/>
  <c r="AV212" i="13"/>
  <c r="AW212" i="13"/>
  <c r="AX212" i="13"/>
  <c r="AY212" i="13"/>
  <c r="AZ212" i="13"/>
  <c r="BA212" i="13"/>
  <c r="BB212" i="13"/>
  <c r="BC212" i="13"/>
  <c r="BD212" i="13"/>
  <c r="BE212" i="13"/>
  <c r="BF212" i="13"/>
  <c r="BG212" i="13"/>
  <c r="BH212" i="13"/>
  <c r="BI212" i="13"/>
  <c r="BJ212" i="13"/>
  <c r="BK212" i="13"/>
  <c r="BL212" i="13"/>
  <c r="BM212" i="13"/>
  <c r="BN212" i="13"/>
  <c r="BO212" i="13"/>
  <c r="BP212" i="13"/>
  <c r="BQ212" i="13"/>
  <c r="BR212" i="13"/>
  <c r="BS212" i="13"/>
  <c r="BT212" i="13"/>
  <c r="BU212" i="13"/>
  <c r="BV212" i="13"/>
  <c r="BW212" i="13"/>
  <c r="BX212" i="13"/>
  <c r="BY212" i="13"/>
  <c r="BZ212" i="13"/>
  <c r="CA212" i="13"/>
  <c r="CB212" i="13"/>
  <c r="CC212" i="13"/>
  <c r="CD212" i="13"/>
  <c r="CE212" i="13"/>
  <c r="CF212" i="13"/>
  <c r="CG212" i="13"/>
  <c r="CH212" i="13"/>
  <c r="CI212" i="13"/>
  <c r="CJ212" i="13"/>
  <c r="CK212" i="13"/>
  <c r="CL212" i="13"/>
  <c r="CM212" i="13"/>
  <c r="CN212" i="13"/>
  <c r="CO212" i="13"/>
  <c r="CP212" i="13"/>
  <c r="CQ212" i="13"/>
  <c r="CR212" i="13"/>
  <c r="CS212" i="13"/>
  <c r="CT212" i="13"/>
  <c r="CU212" i="13"/>
  <c r="CV212" i="13"/>
  <c r="CW212" i="13"/>
  <c r="CX212" i="13"/>
  <c r="CY212" i="13"/>
  <c r="CZ212" i="13"/>
  <c r="DA212" i="13"/>
  <c r="DB212" i="13"/>
  <c r="DC212" i="13"/>
  <c r="DD212" i="13"/>
  <c r="DE212" i="13"/>
  <c r="DF212" i="13"/>
  <c r="DG212" i="13"/>
  <c r="DH212" i="13"/>
  <c r="DI212" i="13"/>
  <c r="DJ212" i="13"/>
  <c r="DK212" i="13"/>
  <c r="DL212" i="13"/>
  <c r="DM212" i="13"/>
  <c r="DN212" i="13"/>
  <c r="DO212" i="13"/>
  <c r="DP212" i="13"/>
  <c r="DQ212" i="13"/>
  <c r="DR212" i="13"/>
  <c r="DS212" i="13"/>
  <c r="DT212" i="13"/>
  <c r="DU212" i="13"/>
  <c r="DV212" i="13"/>
  <c r="DW212" i="13"/>
  <c r="DX212" i="13"/>
  <c r="DY212" i="13"/>
  <c r="DZ212" i="13"/>
  <c r="EA212" i="13"/>
  <c r="EB212" i="13"/>
  <c r="EC212" i="13"/>
  <c r="ED212" i="13"/>
  <c r="EE212" i="13"/>
  <c r="EF212" i="13"/>
  <c r="EG212" i="13"/>
  <c r="EH212" i="13"/>
  <c r="EI212" i="13"/>
  <c r="EJ212" i="13"/>
  <c r="EK212" i="13"/>
  <c r="EL212" i="13"/>
  <c r="EM212" i="13"/>
  <c r="EN212" i="13"/>
  <c r="EO212" i="13"/>
  <c r="EP212" i="13"/>
  <c r="EQ212" i="13"/>
  <c r="ER212" i="13"/>
  <c r="ES212" i="13"/>
  <c r="ET212" i="13"/>
  <c r="EU212" i="13"/>
  <c r="EV212" i="13"/>
  <c r="EW212" i="13"/>
  <c r="EX212" i="13"/>
  <c r="EY212" i="13"/>
  <c r="EZ212" i="13"/>
  <c r="FA212" i="13"/>
  <c r="FB212" i="13"/>
  <c r="FC212" i="13"/>
  <c r="FD212" i="13"/>
  <c r="FE212" i="13"/>
  <c r="FF212" i="13"/>
  <c r="FG212" i="13"/>
  <c r="FH212" i="13"/>
  <c r="FI212" i="13"/>
  <c r="FJ212" i="13"/>
  <c r="FK212" i="13"/>
  <c r="FL212" i="13"/>
  <c r="FM212" i="13"/>
  <c r="FN212" i="13"/>
  <c r="FO212" i="13"/>
  <c r="FP212" i="13"/>
  <c r="FQ212" i="13"/>
  <c r="FR212" i="13"/>
  <c r="FS212" i="13"/>
  <c r="FT212" i="13"/>
  <c r="FU212" i="13"/>
  <c r="FV212" i="13"/>
  <c r="FW212" i="13"/>
  <c r="FX212" i="13"/>
  <c r="FY212" i="13"/>
  <c r="FZ212" i="13"/>
  <c r="GA212" i="13"/>
  <c r="GB212" i="13"/>
  <c r="GC212" i="13"/>
  <c r="GD212" i="13"/>
  <c r="GE212" i="13"/>
  <c r="GF212" i="13"/>
  <c r="GG212" i="13"/>
  <c r="GH212" i="13"/>
  <c r="GI212" i="13"/>
  <c r="GJ212" i="13"/>
  <c r="GK212" i="13"/>
  <c r="GL212" i="13"/>
  <c r="GM212" i="13"/>
  <c r="GN212" i="13"/>
  <c r="GO212" i="13"/>
  <c r="GP212" i="13"/>
  <c r="GQ212" i="13"/>
  <c r="GR212" i="13"/>
  <c r="GS212" i="13"/>
  <c r="GT212" i="13"/>
  <c r="GU212" i="13"/>
  <c r="GV212" i="13"/>
  <c r="GW212" i="13"/>
  <c r="GX212" i="13"/>
  <c r="GY212" i="13"/>
  <c r="GZ212" i="13"/>
  <c r="HA212" i="13"/>
  <c r="HB212" i="13"/>
  <c r="HC212" i="13"/>
  <c r="HD212" i="13"/>
  <c r="HE212" i="13"/>
  <c r="HF212" i="13"/>
  <c r="HG212" i="13"/>
  <c r="HH212" i="13"/>
  <c r="HI212" i="13"/>
  <c r="HJ212" i="13"/>
  <c r="HK212" i="13"/>
  <c r="HL212" i="13"/>
  <c r="HM212" i="13"/>
  <c r="HN212" i="13"/>
  <c r="HO212" i="13"/>
  <c r="HP212" i="13"/>
  <c r="HQ212" i="13"/>
  <c r="HR212" i="13"/>
  <c r="HS212" i="13"/>
  <c r="HT212" i="13"/>
  <c r="HU212" i="13"/>
  <c r="HV212" i="13"/>
  <c r="HW212" i="13"/>
  <c r="HX212" i="13"/>
  <c r="HY212" i="13"/>
  <c r="HZ212" i="13"/>
  <c r="IA212" i="13"/>
  <c r="IB212" i="13"/>
  <c r="IC212" i="13"/>
  <c r="ID212" i="13"/>
  <c r="IE212" i="13"/>
  <c r="IF212" i="13"/>
  <c r="IG212" i="13"/>
  <c r="B213" i="13"/>
  <c r="C213" i="13"/>
  <c r="D213" i="13"/>
  <c r="E213" i="13"/>
  <c r="F213" i="13"/>
  <c r="G213" i="13"/>
  <c r="H213" i="13"/>
  <c r="I213" i="13"/>
  <c r="J213" i="13"/>
  <c r="K213" i="13"/>
  <c r="L213" i="13"/>
  <c r="M213" i="13"/>
  <c r="N213" i="13"/>
  <c r="O213" i="13"/>
  <c r="P213" i="13"/>
  <c r="Q213" i="13"/>
  <c r="R213" i="13"/>
  <c r="S213" i="13"/>
  <c r="T213" i="13"/>
  <c r="U213" i="13"/>
  <c r="V213" i="13"/>
  <c r="W213" i="13"/>
  <c r="X213" i="13"/>
  <c r="Y213" i="13"/>
  <c r="Z213" i="13"/>
  <c r="AA213" i="13"/>
  <c r="AB213" i="13"/>
  <c r="AC213" i="13"/>
  <c r="AD213" i="13"/>
  <c r="AE213" i="13"/>
  <c r="AF213" i="13"/>
  <c r="AG213" i="13"/>
  <c r="AH213" i="13"/>
  <c r="AI213" i="13"/>
  <c r="AJ213" i="13"/>
  <c r="AK213" i="13"/>
  <c r="AL213" i="13"/>
  <c r="AM213" i="13"/>
  <c r="AN213" i="13"/>
  <c r="AO213" i="13"/>
  <c r="AP213" i="13"/>
  <c r="AQ213" i="13"/>
  <c r="AR213" i="13"/>
  <c r="AS213" i="13"/>
  <c r="AT213" i="13"/>
  <c r="AU213" i="13"/>
  <c r="AV213" i="13"/>
  <c r="AW213" i="13"/>
  <c r="AX213" i="13"/>
  <c r="AY213" i="13"/>
  <c r="AZ213" i="13"/>
  <c r="BA213" i="13"/>
  <c r="BB213" i="13"/>
  <c r="BC213" i="13"/>
  <c r="BD213" i="13"/>
  <c r="BE213" i="13"/>
  <c r="BF213" i="13"/>
  <c r="BG213" i="13"/>
  <c r="BH213" i="13"/>
  <c r="BI213" i="13"/>
  <c r="BJ213" i="13"/>
  <c r="BK213" i="13"/>
  <c r="BL213" i="13"/>
  <c r="BM213" i="13"/>
  <c r="BN213" i="13"/>
  <c r="BO213" i="13"/>
  <c r="BP213" i="13"/>
  <c r="BQ213" i="13"/>
  <c r="BR213" i="13"/>
  <c r="BS213" i="13"/>
  <c r="BT213" i="13"/>
  <c r="BU213" i="13"/>
  <c r="BV213" i="13"/>
  <c r="BW213" i="13"/>
  <c r="BX213" i="13"/>
  <c r="BY213" i="13"/>
  <c r="BZ213" i="13"/>
  <c r="CA213" i="13"/>
  <c r="CB213" i="13"/>
  <c r="CC213" i="13"/>
  <c r="CD213" i="13"/>
  <c r="CE213" i="13"/>
  <c r="CF213" i="13"/>
  <c r="CG213" i="13"/>
  <c r="CH213" i="13"/>
  <c r="CI213" i="13"/>
  <c r="CJ213" i="13"/>
  <c r="CK213" i="13"/>
  <c r="CL213" i="13"/>
  <c r="CM213" i="13"/>
  <c r="CN213" i="13"/>
  <c r="CO213" i="13"/>
  <c r="CP213" i="13"/>
  <c r="CQ213" i="13"/>
  <c r="CR213" i="13"/>
  <c r="CS213" i="13"/>
  <c r="CT213" i="13"/>
  <c r="CU213" i="13"/>
  <c r="CV213" i="13"/>
  <c r="CW213" i="13"/>
  <c r="CX213" i="13"/>
  <c r="CY213" i="13"/>
  <c r="CZ213" i="13"/>
  <c r="DA213" i="13"/>
  <c r="DB213" i="13"/>
  <c r="DC213" i="13"/>
  <c r="DD213" i="13"/>
  <c r="DE213" i="13"/>
  <c r="DF213" i="13"/>
  <c r="DG213" i="13"/>
  <c r="DH213" i="13"/>
  <c r="DI213" i="13"/>
  <c r="DJ213" i="13"/>
  <c r="DK213" i="13"/>
  <c r="DL213" i="13"/>
  <c r="DM213" i="13"/>
  <c r="DN213" i="13"/>
  <c r="DO213" i="13"/>
  <c r="DP213" i="13"/>
  <c r="DQ213" i="13"/>
  <c r="DR213" i="13"/>
  <c r="DS213" i="13"/>
  <c r="DT213" i="13"/>
  <c r="DU213" i="13"/>
  <c r="DV213" i="13"/>
  <c r="DW213" i="13"/>
  <c r="DX213" i="13"/>
  <c r="DY213" i="13"/>
  <c r="DZ213" i="13"/>
  <c r="EA213" i="13"/>
  <c r="EB213" i="13"/>
  <c r="EC213" i="13"/>
  <c r="ED213" i="13"/>
  <c r="EE213" i="13"/>
  <c r="EF213" i="13"/>
  <c r="EG213" i="13"/>
  <c r="EH213" i="13"/>
  <c r="EI213" i="13"/>
  <c r="EJ213" i="13"/>
  <c r="EK213" i="13"/>
  <c r="EL213" i="13"/>
  <c r="EM213" i="13"/>
  <c r="EN213" i="13"/>
  <c r="EO213" i="13"/>
  <c r="EP213" i="13"/>
  <c r="EQ213" i="13"/>
  <c r="ER213" i="13"/>
  <c r="ES213" i="13"/>
  <c r="ET213" i="13"/>
  <c r="EU213" i="13"/>
  <c r="EV213" i="13"/>
  <c r="EW213" i="13"/>
  <c r="EX213" i="13"/>
  <c r="EY213" i="13"/>
  <c r="EZ213" i="13"/>
  <c r="FA213" i="13"/>
  <c r="FB213" i="13"/>
  <c r="FC213" i="13"/>
  <c r="FD213" i="13"/>
  <c r="FE213" i="13"/>
  <c r="FF213" i="13"/>
  <c r="FG213" i="13"/>
  <c r="FH213" i="13"/>
  <c r="FI213" i="13"/>
  <c r="FJ213" i="13"/>
  <c r="FK213" i="13"/>
  <c r="FL213" i="13"/>
  <c r="FM213" i="13"/>
  <c r="FN213" i="13"/>
  <c r="FO213" i="13"/>
  <c r="FP213" i="13"/>
  <c r="FQ213" i="13"/>
  <c r="FR213" i="13"/>
  <c r="FS213" i="13"/>
  <c r="FT213" i="13"/>
  <c r="FU213" i="13"/>
  <c r="FV213" i="13"/>
  <c r="FW213" i="13"/>
  <c r="FX213" i="13"/>
  <c r="FY213" i="13"/>
  <c r="FZ213" i="13"/>
  <c r="GA213" i="13"/>
  <c r="GB213" i="13"/>
  <c r="GC213" i="13"/>
  <c r="GD213" i="13"/>
  <c r="GE213" i="13"/>
  <c r="GF213" i="13"/>
  <c r="GG213" i="13"/>
  <c r="GH213" i="13"/>
  <c r="GI213" i="13"/>
  <c r="GJ213" i="13"/>
  <c r="GK213" i="13"/>
  <c r="GL213" i="13"/>
  <c r="GM213" i="13"/>
  <c r="GN213" i="13"/>
  <c r="GO213" i="13"/>
  <c r="GP213" i="13"/>
  <c r="GQ213" i="13"/>
  <c r="GR213" i="13"/>
  <c r="GS213" i="13"/>
  <c r="GT213" i="13"/>
  <c r="GU213" i="13"/>
  <c r="GV213" i="13"/>
  <c r="GW213" i="13"/>
  <c r="GX213" i="13"/>
  <c r="GY213" i="13"/>
  <c r="GZ213" i="13"/>
  <c r="HA213" i="13"/>
  <c r="HB213" i="13"/>
  <c r="HC213" i="13"/>
  <c r="HD213" i="13"/>
  <c r="HE213" i="13"/>
  <c r="HF213" i="13"/>
  <c r="HG213" i="13"/>
  <c r="HH213" i="13"/>
  <c r="HI213" i="13"/>
  <c r="HJ213" i="13"/>
  <c r="HK213" i="13"/>
  <c r="HL213" i="13"/>
  <c r="HM213" i="13"/>
  <c r="HN213" i="13"/>
  <c r="HO213" i="13"/>
  <c r="HP213" i="13"/>
  <c r="HQ213" i="13"/>
  <c r="HR213" i="13"/>
  <c r="HS213" i="13"/>
  <c r="HT213" i="13"/>
  <c r="HU213" i="13"/>
  <c r="HV213" i="13"/>
  <c r="HW213" i="13"/>
  <c r="HX213" i="13"/>
  <c r="HY213" i="13"/>
  <c r="HZ213" i="13"/>
  <c r="IA213" i="13"/>
  <c r="IB213" i="13"/>
  <c r="IC213" i="13"/>
  <c r="ID213" i="13"/>
  <c r="IE213" i="13"/>
  <c r="IF213" i="13"/>
  <c r="IG213" i="13"/>
  <c r="B214" i="13"/>
  <c r="C214" i="13"/>
  <c r="D214" i="13"/>
  <c r="E214" i="13"/>
  <c r="F214" i="13"/>
  <c r="G214" i="13"/>
  <c r="H214" i="13"/>
  <c r="I214" i="13"/>
  <c r="J214" i="13"/>
  <c r="K214" i="13"/>
  <c r="L214" i="13"/>
  <c r="M214" i="13"/>
  <c r="N214" i="13"/>
  <c r="O214" i="13"/>
  <c r="P214" i="13"/>
  <c r="Q214" i="13"/>
  <c r="R214" i="13"/>
  <c r="S214" i="13"/>
  <c r="T214" i="13"/>
  <c r="U214" i="13"/>
  <c r="V214" i="13"/>
  <c r="W214" i="13"/>
  <c r="X214" i="13"/>
  <c r="Y214" i="13"/>
  <c r="Z214" i="13"/>
  <c r="AA214" i="13"/>
  <c r="AB214" i="13"/>
  <c r="AC214" i="13"/>
  <c r="AD214" i="13"/>
  <c r="AE214" i="13"/>
  <c r="AF214" i="13"/>
  <c r="AG214" i="13"/>
  <c r="AH214" i="13"/>
  <c r="AI214" i="13"/>
  <c r="AJ214" i="13"/>
  <c r="AK214" i="13"/>
  <c r="AL214" i="13"/>
  <c r="AM214" i="13"/>
  <c r="AN214" i="13"/>
  <c r="AO214" i="13"/>
  <c r="AP214" i="13"/>
  <c r="AQ214" i="13"/>
  <c r="AR214" i="13"/>
  <c r="AS214" i="13"/>
  <c r="AT214" i="13"/>
  <c r="AU214" i="13"/>
  <c r="AV214" i="13"/>
  <c r="AW214" i="13"/>
  <c r="AX214" i="13"/>
  <c r="AY214" i="13"/>
  <c r="AZ214" i="13"/>
  <c r="BA214" i="13"/>
  <c r="BB214" i="13"/>
  <c r="BC214" i="13"/>
  <c r="BD214" i="13"/>
  <c r="BE214" i="13"/>
  <c r="BF214" i="13"/>
  <c r="BG214" i="13"/>
  <c r="BH214" i="13"/>
  <c r="BI214" i="13"/>
  <c r="BJ214" i="13"/>
  <c r="BK214" i="13"/>
  <c r="BL214" i="13"/>
  <c r="BM214" i="13"/>
  <c r="BN214" i="13"/>
  <c r="BO214" i="13"/>
  <c r="BP214" i="13"/>
  <c r="BQ214" i="13"/>
  <c r="BR214" i="13"/>
  <c r="BS214" i="13"/>
  <c r="BT214" i="13"/>
  <c r="BU214" i="13"/>
  <c r="BV214" i="13"/>
  <c r="BW214" i="13"/>
  <c r="BX214" i="13"/>
  <c r="BY214" i="13"/>
  <c r="BZ214" i="13"/>
  <c r="CA214" i="13"/>
  <c r="CB214" i="13"/>
  <c r="CC214" i="13"/>
  <c r="CD214" i="13"/>
  <c r="CE214" i="13"/>
  <c r="CF214" i="13"/>
  <c r="CG214" i="13"/>
  <c r="CH214" i="13"/>
  <c r="CI214" i="13"/>
  <c r="CJ214" i="13"/>
  <c r="CK214" i="13"/>
  <c r="CL214" i="13"/>
  <c r="CM214" i="13"/>
  <c r="CN214" i="13"/>
  <c r="CO214" i="13"/>
  <c r="CP214" i="13"/>
  <c r="CQ214" i="13"/>
  <c r="CR214" i="13"/>
  <c r="CS214" i="13"/>
  <c r="CT214" i="13"/>
  <c r="CU214" i="13"/>
  <c r="CV214" i="13"/>
  <c r="CW214" i="13"/>
  <c r="CX214" i="13"/>
  <c r="CY214" i="13"/>
  <c r="CZ214" i="13"/>
  <c r="DA214" i="13"/>
  <c r="DB214" i="13"/>
  <c r="DC214" i="13"/>
  <c r="DD214" i="13"/>
  <c r="DE214" i="13"/>
  <c r="DF214" i="13"/>
  <c r="DG214" i="13"/>
  <c r="DH214" i="13"/>
  <c r="DI214" i="13"/>
  <c r="DJ214" i="13"/>
  <c r="DK214" i="13"/>
  <c r="DL214" i="13"/>
  <c r="DM214" i="13"/>
  <c r="DN214" i="13"/>
  <c r="DO214" i="13"/>
  <c r="DP214" i="13"/>
  <c r="DQ214" i="13"/>
  <c r="DR214" i="13"/>
  <c r="DS214" i="13"/>
  <c r="DT214" i="13"/>
  <c r="DU214" i="13"/>
  <c r="DV214" i="13"/>
  <c r="DW214" i="13"/>
  <c r="DX214" i="13"/>
  <c r="DY214" i="13"/>
  <c r="DZ214" i="13"/>
  <c r="EA214" i="13"/>
  <c r="EB214" i="13"/>
  <c r="EC214" i="13"/>
  <c r="ED214" i="13"/>
  <c r="EE214" i="13"/>
  <c r="EF214" i="13"/>
  <c r="EG214" i="13"/>
  <c r="EH214" i="13"/>
  <c r="EI214" i="13"/>
  <c r="EJ214" i="13"/>
  <c r="EK214" i="13"/>
  <c r="EL214" i="13"/>
  <c r="EM214" i="13"/>
  <c r="EN214" i="13"/>
  <c r="EO214" i="13"/>
  <c r="EP214" i="13"/>
  <c r="EQ214" i="13"/>
  <c r="ER214" i="13"/>
  <c r="ES214" i="13"/>
  <c r="ET214" i="13"/>
  <c r="EU214" i="13"/>
  <c r="EV214" i="13"/>
  <c r="EW214" i="13"/>
  <c r="EX214" i="13"/>
  <c r="EY214" i="13"/>
  <c r="EZ214" i="13"/>
  <c r="FA214" i="13"/>
  <c r="FB214" i="13"/>
  <c r="FC214" i="13"/>
  <c r="FD214" i="13"/>
  <c r="FE214" i="13"/>
  <c r="FF214" i="13"/>
  <c r="FG214" i="13"/>
  <c r="FH214" i="13"/>
  <c r="FI214" i="13"/>
  <c r="FJ214" i="13"/>
  <c r="FK214" i="13"/>
  <c r="FL214" i="13"/>
  <c r="FM214" i="13"/>
  <c r="FN214" i="13"/>
  <c r="FO214" i="13"/>
  <c r="FP214" i="13"/>
  <c r="FQ214" i="13"/>
  <c r="FR214" i="13"/>
  <c r="FS214" i="13"/>
  <c r="FT214" i="13"/>
  <c r="FU214" i="13"/>
  <c r="FV214" i="13"/>
  <c r="FW214" i="13"/>
  <c r="FX214" i="13"/>
  <c r="FY214" i="13"/>
  <c r="FZ214" i="13"/>
  <c r="GA214" i="13"/>
  <c r="GB214" i="13"/>
  <c r="GC214" i="13"/>
  <c r="GD214" i="13"/>
  <c r="GE214" i="13"/>
  <c r="GF214" i="13"/>
  <c r="GG214" i="13"/>
  <c r="GH214" i="13"/>
  <c r="GI214" i="13"/>
  <c r="GJ214" i="13"/>
  <c r="GK214" i="13"/>
  <c r="GL214" i="13"/>
  <c r="GM214" i="13"/>
  <c r="GN214" i="13"/>
  <c r="GO214" i="13"/>
  <c r="GP214" i="13"/>
  <c r="GQ214" i="13"/>
  <c r="GR214" i="13"/>
  <c r="GS214" i="13"/>
  <c r="GT214" i="13"/>
  <c r="GU214" i="13"/>
  <c r="GV214" i="13"/>
  <c r="GW214" i="13"/>
  <c r="GX214" i="13"/>
  <c r="GY214" i="13"/>
  <c r="GZ214" i="13"/>
  <c r="HA214" i="13"/>
  <c r="HB214" i="13"/>
  <c r="HC214" i="13"/>
  <c r="HD214" i="13"/>
  <c r="HE214" i="13"/>
  <c r="HF214" i="13"/>
  <c r="HG214" i="13"/>
  <c r="HH214" i="13"/>
  <c r="HI214" i="13"/>
  <c r="HJ214" i="13"/>
  <c r="HK214" i="13"/>
  <c r="HL214" i="13"/>
  <c r="HM214" i="13"/>
  <c r="HN214" i="13"/>
  <c r="HO214" i="13"/>
  <c r="HP214" i="13"/>
  <c r="HQ214" i="13"/>
  <c r="HR214" i="13"/>
  <c r="HS214" i="13"/>
  <c r="HT214" i="13"/>
  <c r="HU214" i="13"/>
  <c r="HV214" i="13"/>
  <c r="HW214" i="13"/>
  <c r="HX214" i="13"/>
  <c r="HY214" i="13"/>
  <c r="HZ214" i="13"/>
  <c r="IA214" i="13"/>
  <c r="IB214" i="13"/>
  <c r="IC214" i="13"/>
  <c r="ID214" i="13"/>
  <c r="IE214" i="13"/>
  <c r="IF214" i="13"/>
  <c r="IG214" i="13"/>
  <c r="B215" i="13"/>
  <c r="C215" i="13"/>
  <c r="D215" i="13"/>
  <c r="E215" i="13"/>
  <c r="F215" i="13"/>
  <c r="G215" i="13"/>
  <c r="H215" i="13"/>
  <c r="I215" i="13"/>
  <c r="J215" i="13"/>
  <c r="K215" i="13"/>
  <c r="L215" i="13"/>
  <c r="M215" i="13"/>
  <c r="N215" i="13"/>
  <c r="O215" i="13"/>
  <c r="P215" i="13"/>
  <c r="Q215" i="13"/>
  <c r="R215" i="13"/>
  <c r="S215" i="13"/>
  <c r="T215" i="13"/>
  <c r="U215" i="13"/>
  <c r="V215" i="13"/>
  <c r="W215" i="13"/>
  <c r="X215" i="13"/>
  <c r="Y215" i="13"/>
  <c r="Z215" i="13"/>
  <c r="AA215" i="13"/>
  <c r="AB215" i="13"/>
  <c r="AC215" i="13"/>
  <c r="AD215" i="13"/>
  <c r="AE215" i="13"/>
  <c r="AF215" i="13"/>
  <c r="AG215" i="13"/>
  <c r="AH215" i="13"/>
  <c r="AI215" i="13"/>
  <c r="AJ215" i="13"/>
  <c r="AK215" i="13"/>
  <c r="AL215" i="13"/>
  <c r="AM215" i="13"/>
  <c r="AN215" i="13"/>
  <c r="AO215" i="13"/>
  <c r="AP215" i="13"/>
  <c r="AQ215" i="13"/>
  <c r="AR215" i="13"/>
  <c r="AS215" i="13"/>
  <c r="AT215" i="13"/>
  <c r="AU215" i="13"/>
  <c r="AV215" i="13"/>
  <c r="AW215" i="13"/>
  <c r="AX215" i="13"/>
  <c r="AY215" i="13"/>
  <c r="AZ215" i="13"/>
  <c r="BA215" i="13"/>
  <c r="BB215" i="13"/>
  <c r="BC215" i="13"/>
  <c r="BD215" i="13"/>
  <c r="BE215" i="13"/>
  <c r="BF215" i="13"/>
  <c r="BG215" i="13"/>
  <c r="BH215" i="13"/>
  <c r="BI215" i="13"/>
  <c r="BJ215" i="13"/>
  <c r="BK215" i="13"/>
  <c r="BL215" i="13"/>
  <c r="BM215" i="13"/>
  <c r="BN215" i="13"/>
  <c r="BO215" i="13"/>
  <c r="BP215" i="13"/>
  <c r="BQ215" i="13"/>
  <c r="BR215" i="13"/>
  <c r="BS215" i="13"/>
  <c r="BT215" i="13"/>
  <c r="BU215" i="13"/>
  <c r="BV215" i="13"/>
  <c r="BW215" i="13"/>
  <c r="BX215" i="13"/>
  <c r="BY215" i="13"/>
  <c r="BZ215" i="13"/>
  <c r="CA215" i="13"/>
  <c r="CB215" i="13"/>
  <c r="CC215" i="13"/>
  <c r="CD215" i="13"/>
  <c r="CE215" i="13"/>
  <c r="CF215" i="13"/>
  <c r="CG215" i="13"/>
  <c r="CH215" i="13"/>
  <c r="CI215" i="13"/>
  <c r="CJ215" i="13"/>
  <c r="CK215" i="13"/>
  <c r="CL215" i="13"/>
  <c r="CM215" i="13"/>
  <c r="CN215" i="13"/>
  <c r="CO215" i="13"/>
  <c r="CP215" i="13"/>
  <c r="CQ215" i="13"/>
  <c r="CR215" i="13"/>
  <c r="CS215" i="13"/>
  <c r="CT215" i="13"/>
  <c r="CU215" i="13"/>
  <c r="CV215" i="13"/>
  <c r="CW215" i="13"/>
  <c r="CX215" i="13"/>
  <c r="CY215" i="13"/>
  <c r="CZ215" i="13"/>
  <c r="DA215" i="13"/>
  <c r="DB215" i="13"/>
  <c r="DC215" i="13"/>
  <c r="DD215" i="13"/>
  <c r="DE215" i="13"/>
  <c r="DF215" i="13"/>
  <c r="DG215" i="13"/>
  <c r="DH215" i="13"/>
  <c r="DI215" i="13"/>
  <c r="DJ215" i="13"/>
  <c r="DK215" i="13"/>
  <c r="DL215" i="13"/>
  <c r="DM215" i="13"/>
  <c r="DN215" i="13"/>
  <c r="DO215" i="13"/>
  <c r="DP215" i="13"/>
  <c r="DQ215" i="13"/>
  <c r="DR215" i="13"/>
  <c r="DS215" i="13"/>
  <c r="DT215" i="13"/>
  <c r="DU215" i="13"/>
  <c r="DV215" i="13"/>
  <c r="DW215" i="13"/>
  <c r="DX215" i="13"/>
  <c r="DY215" i="13"/>
  <c r="DZ215" i="13"/>
  <c r="EA215" i="13"/>
  <c r="EB215" i="13"/>
  <c r="EC215" i="13"/>
  <c r="ED215" i="13"/>
  <c r="EE215" i="13"/>
  <c r="EF215" i="13"/>
  <c r="EG215" i="13"/>
  <c r="EH215" i="13"/>
  <c r="EI215" i="13"/>
  <c r="EJ215" i="13"/>
  <c r="EK215" i="13"/>
  <c r="EL215" i="13"/>
  <c r="EM215" i="13"/>
  <c r="EN215" i="13"/>
  <c r="EO215" i="13"/>
  <c r="EP215" i="13"/>
  <c r="EQ215" i="13"/>
  <c r="ER215" i="13"/>
  <c r="ES215" i="13"/>
  <c r="ET215" i="13"/>
  <c r="EU215" i="13"/>
  <c r="EV215" i="13"/>
  <c r="EW215" i="13"/>
  <c r="EX215" i="13"/>
  <c r="EY215" i="13"/>
  <c r="EZ215" i="13"/>
  <c r="FA215" i="13"/>
  <c r="FB215" i="13"/>
  <c r="FC215" i="13"/>
  <c r="FD215" i="13"/>
  <c r="FE215" i="13"/>
  <c r="FF215" i="13"/>
  <c r="FG215" i="13"/>
  <c r="FH215" i="13"/>
  <c r="FI215" i="13"/>
  <c r="FJ215" i="13"/>
  <c r="FK215" i="13"/>
  <c r="FL215" i="13"/>
  <c r="FM215" i="13"/>
  <c r="FN215" i="13"/>
  <c r="FO215" i="13"/>
  <c r="FP215" i="13"/>
  <c r="FQ215" i="13"/>
  <c r="FR215" i="13"/>
  <c r="FS215" i="13"/>
  <c r="FT215" i="13"/>
  <c r="FU215" i="13"/>
  <c r="FV215" i="13"/>
  <c r="FW215" i="13"/>
  <c r="FX215" i="13"/>
  <c r="FY215" i="13"/>
  <c r="FZ215" i="13"/>
  <c r="GA215" i="13"/>
  <c r="GB215" i="13"/>
  <c r="GC215" i="13"/>
  <c r="GD215" i="13"/>
  <c r="GE215" i="13"/>
  <c r="GF215" i="13"/>
  <c r="GG215" i="13"/>
  <c r="GH215" i="13"/>
  <c r="GI215" i="13"/>
  <c r="GJ215" i="13"/>
  <c r="GK215" i="13"/>
  <c r="GL215" i="13"/>
  <c r="GM215" i="13"/>
  <c r="GN215" i="13"/>
  <c r="GO215" i="13"/>
  <c r="GP215" i="13"/>
  <c r="GQ215" i="13"/>
  <c r="GR215" i="13"/>
  <c r="GS215" i="13"/>
  <c r="GT215" i="13"/>
  <c r="GU215" i="13"/>
  <c r="GV215" i="13"/>
  <c r="GW215" i="13"/>
  <c r="GX215" i="13"/>
  <c r="GY215" i="13"/>
  <c r="GZ215" i="13"/>
  <c r="HA215" i="13"/>
  <c r="HB215" i="13"/>
  <c r="HC215" i="13"/>
  <c r="HD215" i="13"/>
  <c r="HE215" i="13"/>
  <c r="HF215" i="13"/>
  <c r="HG215" i="13"/>
  <c r="HH215" i="13"/>
  <c r="HI215" i="13"/>
  <c r="HJ215" i="13"/>
  <c r="HK215" i="13"/>
  <c r="HL215" i="13"/>
  <c r="HM215" i="13"/>
  <c r="HN215" i="13"/>
  <c r="HO215" i="13"/>
  <c r="HP215" i="13"/>
  <c r="HQ215" i="13"/>
  <c r="HR215" i="13"/>
  <c r="HS215" i="13"/>
  <c r="HT215" i="13"/>
  <c r="HU215" i="13"/>
  <c r="HV215" i="13"/>
  <c r="HW215" i="13"/>
  <c r="HX215" i="13"/>
  <c r="HY215" i="13"/>
  <c r="HZ215" i="13"/>
  <c r="IA215" i="13"/>
  <c r="IB215" i="13"/>
  <c r="IC215" i="13"/>
  <c r="ID215" i="13"/>
  <c r="IE215" i="13"/>
  <c r="IF215" i="13"/>
  <c r="IG215" i="13"/>
  <c r="B216" i="13"/>
  <c r="C216" i="13"/>
  <c r="D216" i="13"/>
  <c r="E216" i="13"/>
  <c r="F216" i="13"/>
  <c r="G216" i="13"/>
  <c r="H216" i="13"/>
  <c r="I216" i="13"/>
  <c r="J216" i="13"/>
  <c r="K216" i="13"/>
  <c r="L216" i="13"/>
  <c r="M216" i="13"/>
  <c r="N216" i="13"/>
  <c r="O216" i="13"/>
  <c r="P216" i="13"/>
  <c r="Q216" i="13"/>
  <c r="R216" i="13"/>
  <c r="S216" i="13"/>
  <c r="T216" i="13"/>
  <c r="U216" i="13"/>
  <c r="V216" i="13"/>
  <c r="W216" i="13"/>
  <c r="X216" i="13"/>
  <c r="Y216" i="13"/>
  <c r="Z216" i="13"/>
  <c r="AA216" i="13"/>
  <c r="AB216" i="13"/>
  <c r="AC216" i="13"/>
  <c r="AD216" i="13"/>
  <c r="AE216" i="13"/>
  <c r="AF216" i="13"/>
  <c r="AG216" i="13"/>
  <c r="AH216" i="13"/>
  <c r="AI216" i="13"/>
  <c r="AJ216" i="13"/>
  <c r="AK216" i="13"/>
  <c r="AL216" i="13"/>
  <c r="AM216" i="13"/>
  <c r="AN216" i="13"/>
  <c r="AO216" i="13"/>
  <c r="AP216" i="13"/>
  <c r="AQ216" i="13"/>
  <c r="AR216" i="13"/>
  <c r="AS216" i="13"/>
  <c r="AT216" i="13"/>
  <c r="AU216" i="13"/>
  <c r="AV216" i="13"/>
  <c r="AW216" i="13"/>
  <c r="AX216" i="13"/>
  <c r="AY216" i="13"/>
  <c r="AZ216" i="13"/>
  <c r="BA216" i="13"/>
  <c r="BB216" i="13"/>
  <c r="BC216" i="13"/>
  <c r="BD216" i="13"/>
  <c r="BE216" i="13"/>
  <c r="BF216" i="13"/>
  <c r="BG216" i="13"/>
  <c r="BH216" i="13"/>
  <c r="BI216" i="13"/>
  <c r="BJ216" i="13"/>
  <c r="BK216" i="13"/>
  <c r="BL216" i="13"/>
  <c r="BM216" i="13"/>
  <c r="BN216" i="13"/>
  <c r="BO216" i="13"/>
  <c r="BP216" i="13"/>
  <c r="BQ216" i="13"/>
  <c r="BR216" i="13"/>
  <c r="BS216" i="13"/>
  <c r="BT216" i="13"/>
  <c r="BU216" i="13"/>
  <c r="BV216" i="13"/>
  <c r="BW216" i="13"/>
  <c r="BX216" i="13"/>
  <c r="BY216" i="13"/>
  <c r="BZ216" i="13"/>
  <c r="CA216" i="13"/>
  <c r="CB216" i="13"/>
  <c r="CC216" i="13"/>
  <c r="CD216" i="13"/>
  <c r="CE216" i="13"/>
  <c r="CF216" i="13"/>
  <c r="CG216" i="13"/>
  <c r="CH216" i="13"/>
  <c r="CI216" i="13"/>
  <c r="CJ216" i="13"/>
  <c r="CK216" i="13"/>
  <c r="CL216" i="13"/>
  <c r="CM216" i="13"/>
  <c r="CN216" i="13"/>
  <c r="CO216" i="13"/>
  <c r="CP216" i="13"/>
  <c r="CQ216" i="13"/>
  <c r="CR216" i="13"/>
  <c r="CS216" i="13"/>
  <c r="CT216" i="13"/>
  <c r="CU216" i="13"/>
  <c r="CV216" i="13"/>
  <c r="CW216" i="13"/>
  <c r="CX216" i="13"/>
  <c r="CY216" i="13"/>
  <c r="CZ216" i="13"/>
  <c r="DA216" i="13"/>
  <c r="DB216" i="13"/>
  <c r="DC216" i="13"/>
  <c r="DD216" i="13"/>
  <c r="DE216" i="13"/>
  <c r="DF216" i="13"/>
  <c r="DG216" i="13"/>
  <c r="DH216" i="13"/>
  <c r="DI216" i="13"/>
  <c r="DJ216" i="13"/>
  <c r="DK216" i="13"/>
  <c r="DL216" i="13"/>
  <c r="DM216" i="13"/>
  <c r="DN216" i="13"/>
  <c r="DO216" i="13"/>
  <c r="DP216" i="13"/>
  <c r="DQ216" i="13"/>
  <c r="DR216" i="13"/>
  <c r="DS216" i="13"/>
  <c r="DT216" i="13"/>
  <c r="DU216" i="13"/>
  <c r="DV216" i="13"/>
  <c r="DW216" i="13"/>
  <c r="DX216" i="13"/>
  <c r="DY216" i="13"/>
  <c r="DZ216" i="13"/>
  <c r="EA216" i="13"/>
  <c r="EB216" i="13"/>
  <c r="EC216" i="13"/>
  <c r="ED216" i="13"/>
  <c r="EE216" i="13"/>
  <c r="EF216" i="13"/>
  <c r="EG216" i="13"/>
  <c r="EH216" i="13"/>
  <c r="EI216" i="13"/>
  <c r="EJ216" i="13"/>
  <c r="EK216" i="13"/>
  <c r="EL216" i="13"/>
  <c r="EM216" i="13"/>
  <c r="EN216" i="13"/>
  <c r="EO216" i="13"/>
  <c r="EP216" i="13"/>
  <c r="EQ216" i="13"/>
  <c r="ER216" i="13"/>
  <c r="ES216" i="13"/>
  <c r="ET216" i="13"/>
  <c r="EU216" i="13"/>
  <c r="EV216" i="13"/>
  <c r="EW216" i="13"/>
  <c r="EX216" i="13"/>
  <c r="EY216" i="13"/>
  <c r="EZ216" i="13"/>
  <c r="FA216" i="13"/>
  <c r="FB216" i="13"/>
  <c r="FC216" i="13"/>
  <c r="FD216" i="13"/>
  <c r="FE216" i="13"/>
  <c r="FF216" i="13"/>
  <c r="FG216" i="13"/>
  <c r="FH216" i="13"/>
  <c r="FI216" i="13"/>
  <c r="FJ216" i="13"/>
  <c r="FK216" i="13"/>
  <c r="FL216" i="13"/>
  <c r="FM216" i="13"/>
  <c r="FN216" i="13"/>
  <c r="FO216" i="13"/>
  <c r="FP216" i="13"/>
  <c r="FQ216" i="13"/>
  <c r="FR216" i="13"/>
  <c r="FS216" i="13"/>
  <c r="FT216" i="13"/>
  <c r="FU216" i="13"/>
  <c r="FV216" i="13"/>
  <c r="FW216" i="13"/>
  <c r="FX216" i="13"/>
  <c r="FY216" i="13"/>
  <c r="FZ216" i="13"/>
  <c r="GA216" i="13"/>
  <c r="GB216" i="13"/>
  <c r="GC216" i="13"/>
  <c r="GD216" i="13"/>
  <c r="GE216" i="13"/>
  <c r="GF216" i="13"/>
  <c r="GG216" i="13"/>
  <c r="GH216" i="13"/>
  <c r="GI216" i="13"/>
  <c r="GJ216" i="13"/>
  <c r="GK216" i="13"/>
  <c r="GL216" i="13"/>
  <c r="GM216" i="13"/>
  <c r="GN216" i="13"/>
  <c r="GO216" i="13"/>
  <c r="GP216" i="13"/>
  <c r="GQ216" i="13"/>
  <c r="GR216" i="13"/>
  <c r="GS216" i="13"/>
  <c r="GT216" i="13"/>
  <c r="GU216" i="13"/>
  <c r="GV216" i="13"/>
  <c r="GW216" i="13"/>
  <c r="GX216" i="13"/>
  <c r="GY216" i="13"/>
  <c r="GZ216" i="13"/>
  <c r="HA216" i="13"/>
  <c r="HB216" i="13"/>
  <c r="HC216" i="13"/>
  <c r="HD216" i="13"/>
  <c r="HE216" i="13"/>
  <c r="HF216" i="13"/>
  <c r="HG216" i="13"/>
  <c r="HH216" i="13"/>
  <c r="HI216" i="13"/>
  <c r="HJ216" i="13"/>
  <c r="HK216" i="13"/>
  <c r="HL216" i="13"/>
  <c r="HM216" i="13"/>
  <c r="HN216" i="13"/>
  <c r="HO216" i="13"/>
  <c r="HP216" i="13"/>
  <c r="HQ216" i="13"/>
  <c r="HR216" i="13"/>
  <c r="HS216" i="13"/>
  <c r="HT216" i="13"/>
  <c r="HU216" i="13"/>
  <c r="HV216" i="13"/>
  <c r="HW216" i="13"/>
  <c r="HX216" i="13"/>
  <c r="HY216" i="13"/>
  <c r="HZ216" i="13"/>
  <c r="IA216" i="13"/>
  <c r="IB216" i="13"/>
  <c r="IC216" i="13"/>
  <c r="ID216" i="13"/>
  <c r="IE216" i="13"/>
  <c r="IF216" i="13"/>
  <c r="IG216" i="13"/>
  <c r="B217" i="13"/>
  <c r="C217" i="13"/>
  <c r="D217" i="13"/>
  <c r="E217" i="13"/>
  <c r="F217" i="13"/>
  <c r="G217" i="13"/>
  <c r="H217" i="13"/>
  <c r="I217" i="13"/>
  <c r="J217" i="13"/>
  <c r="K217" i="13"/>
  <c r="L217" i="13"/>
  <c r="M217" i="13"/>
  <c r="N217" i="13"/>
  <c r="O217" i="13"/>
  <c r="P217" i="13"/>
  <c r="Q217" i="13"/>
  <c r="R217" i="13"/>
  <c r="S217" i="13"/>
  <c r="T217" i="13"/>
  <c r="U217" i="13"/>
  <c r="V217" i="13"/>
  <c r="W217" i="13"/>
  <c r="X217" i="13"/>
  <c r="Y217" i="13"/>
  <c r="Z217" i="13"/>
  <c r="AA217" i="13"/>
  <c r="AB217" i="13"/>
  <c r="AC217" i="13"/>
  <c r="AD217" i="13"/>
  <c r="AE217" i="13"/>
  <c r="AF217" i="13"/>
  <c r="AG217" i="13"/>
  <c r="AH217" i="13"/>
  <c r="AI217" i="13"/>
  <c r="AJ217" i="13"/>
  <c r="AK217" i="13"/>
  <c r="AL217" i="13"/>
  <c r="AM217" i="13"/>
  <c r="AN217" i="13"/>
  <c r="AO217" i="13"/>
  <c r="AP217" i="13"/>
  <c r="AQ217" i="13"/>
  <c r="AR217" i="13"/>
  <c r="AS217" i="13"/>
  <c r="AT217" i="13"/>
  <c r="AU217" i="13"/>
  <c r="AV217" i="13"/>
  <c r="AW217" i="13"/>
  <c r="AX217" i="13"/>
  <c r="AY217" i="13"/>
  <c r="AZ217" i="13"/>
  <c r="BA217" i="13"/>
  <c r="BB217" i="13"/>
  <c r="BC217" i="13"/>
  <c r="BD217" i="13"/>
  <c r="BE217" i="13"/>
  <c r="BF217" i="13"/>
  <c r="BG217" i="13"/>
  <c r="BH217" i="13"/>
  <c r="BI217" i="13"/>
  <c r="BJ217" i="13"/>
  <c r="BK217" i="13"/>
  <c r="BL217" i="13"/>
  <c r="BM217" i="13"/>
  <c r="BN217" i="13"/>
  <c r="BO217" i="13"/>
  <c r="BP217" i="13"/>
  <c r="BQ217" i="13"/>
  <c r="BR217" i="13"/>
  <c r="BS217" i="13"/>
  <c r="BT217" i="13"/>
  <c r="BU217" i="13"/>
  <c r="BV217" i="13"/>
  <c r="BW217" i="13"/>
  <c r="BX217" i="13"/>
  <c r="BY217" i="13"/>
  <c r="BZ217" i="13"/>
  <c r="CA217" i="13"/>
  <c r="CB217" i="13"/>
  <c r="CC217" i="13"/>
  <c r="CD217" i="13"/>
  <c r="CE217" i="13"/>
  <c r="CF217" i="13"/>
  <c r="CG217" i="13"/>
  <c r="CH217" i="13"/>
  <c r="CI217" i="13"/>
  <c r="CJ217" i="13"/>
  <c r="CK217" i="13"/>
  <c r="CL217" i="13"/>
  <c r="CM217" i="13"/>
  <c r="CN217" i="13"/>
  <c r="CO217" i="13"/>
  <c r="CP217" i="13"/>
  <c r="CQ217" i="13"/>
  <c r="CR217" i="13"/>
  <c r="CS217" i="13"/>
  <c r="CT217" i="13"/>
  <c r="CU217" i="13"/>
  <c r="CV217" i="13"/>
  <c r="CW217" i="13"/>
  <c r="CX217" i="13"/>
  <c r="CY217" i="13"/>
  <c r="CZ217" i="13"/>
  <c r="DA217" i="13"/>
  <c r="DB217" i="13"/>
  <c r="DC217" i="13"/>
  <c r="DD217" i="13"/>
  <c r="DE217" i="13"/>
  <c r="DF217" i="13"/>
  <c r="DG217" i="13"/>
  <c r="DH217" i="13"/>
  <c r="DI217" i="13"/>
  <c r="DJ217" i="13"/>
  <c r="DK217" i="13"/>
  <c r="DL217" i="13"/>
  <c r="DM217" i="13"/>
  <c r="DN217" i="13"/>
  <c r="DO217" i="13"/>
  <c r="DP217" i="13"/>
  <c r="DQ217" i="13"/>
  <c r="DR217" i="13"/>
  <c r="DS217" i="13"/>
  <c r="DT217" i="13"/>
  <c r="DU217" i="13"/>
  <c r="DV217" i="13"/>
  <c r="DW217" i="13"/>
  <c r="DX217" i="13"/>
  <c r="DY217" i="13"/>
  <c r="DZ217" i="13"/>
  <c r="EA217" i="13"/>
  <c r="EB217" i="13"/>
  <c r="EC217" i="13"/>
  <c r="ED217" i="13"/>
  <c r="EE217" i="13"/>
  <c r="EF217" i="13"/>
  <c r="EG217" i="13"/>
  <c r="EH217" i="13"/>
  <c r="EI217" i="13"/>
  <c r="EJ217" i="13"/>
  <c r="EK217" i="13"/>
  <c r="EL217" i="13"/>
  <c r="EM217" i="13"/>
  <c r="EN217" i="13"/>
  <c r="EO217" i="13"/>
  <c r="EP217" i="13"/>
  <c r="EQ217" i="13"/>
  <c r="ER217" i="13"/>
  <c r="ES217" i="13"/>
  <c r="ET217" i="13"/>
  <c r="EU217" i="13"/>
  <c r="EV217" i="13"/>
  <c r="EW217" i="13"/>
  <c r="EX217" i="13"/>
  <c r="EY217" i="13"/>
  <c r="EZ217" i="13"/>
  <c r="FA217" i="13"/>
  <c r="FB217" i="13"/>
  <c r="FC217" i="13"/>
  <c r="FD217" i="13"/>
  <c r="FE217" i="13"/>
  <c r="FF217" i="13"/>
  <c r="FG217" i="13"/>
  <c r="FH217" i="13"/>
  <c r="FI217" i="13"/>
  <c r="FJ217" i="13"/>
  <c r="FK217" i="13"/>
  <c r="FL217" i="13"/>
  <c r="FM217" i="13"/>
  <c r="FN217" i="13"/>
  <c r="FO217" i="13"/>
  <c r="FP217" i="13"/>
  <c r="FQ217" i="13"/>
  <c r="FR217" i="13"/>
  <c r="FS217" i="13"/>
  <c r="FT217" i="13"/>
  <c r="FU217" i="13"/>
  <c r="FV217" i="13"/>
  <c r="FW217" i="13"/>
  <c r="FX217" i="13"/>
  <c r="FY217" i="13"/>
  <c r="FZ217" i="13"/>
  <c r="GA217" i="13"/>
  <c r="GB217" i="13"/>
  <c r="GC217" i="13"/>
  <c r="GD217" i="13"/>
  <c r="GE217" i="13"/>
  <c r="GF217" i="13"/>
  <c r="GG217" i="13"/>
  <c r="GH217" i="13"/>
  <c r="GI217" i="13"/>
  <c r="GJ217" i="13"/>
  <c r="GK217" i="13"/>
  <c r="GL217" i="13"/>
  <c r="GM217" i="13"/>
  <c r="GN217" i="13"/>
  <c r="GO217" i="13"/>
  <c r="GP217" i="13"/>
  <c r="GQ217" i="13"/>
  <c r="GR217" i="13"/>
  <c r="GS217" i="13"/>
  <c r="GT217" i="13"/>
  <c r="GU217" i="13"/>
  <c r="GV217" i="13"/>
  <c r="GW217" i="13"/>
  <c r="GX217" i="13"/>
  <c r="GY217" i="13"/>
  <c r="GZ217" i="13"/>
  <c r="HA217" i="13"/>
  <c r="HB217" i="13"/>
  <c r="HC217" i="13"/>
  <c r="HD217" i="13"/>
  <c r="HE217" i="13"/>
  <c r="HF217" i="13"/>
  <c r="HG217" i="13"/>
  <c r="HH217" i="13"/>
  <c r="HI217" i="13"/>
  <c r="HJ217" i="13"/>
  <c r="HK217" i="13"/>
  <c r="HL217" i="13"/>
  <c r="HM217" i="13"/>
  <c r="HN217" i="13"/>
  <c r="HO217" i="13"/>
  <c r="HP217" i="13"/>
  <c r="HQ217" i="13"/>
  <c r="HR217" i="13"/>
  <c r="HS217" i="13"/>
  <c r="HT217" i="13"/>
  <c r="HU217" i="13"/>
  <c r="HV217" i="13"/>
  <c r="HW217" i="13"/>
  <c r="HX217" i="13"/>
  <c r="HY217" i="13"/>
  <c r="HZ217" i="13"/>
  <c r="IA217" i="13"/>
  <c r="IB217" i="13"/>
  <c r="IC217" i="13"/>
  <c r="ID217" i="13"/>
  <c r="IE217" i="13"/>
  <c r="IF217" i="13"/>
  <c r="IG217" i="13"/>
  <c r="B218" i="13"/>
  <c r="C218" i="13"/>
  <c r="D218" i="13"/>
  <c r="E218" i="13"/>
  <c r="F218" i="13"/>
  <c r="G218" i="13"/>
  <c r="H218" i="13"/>
  <c r="I218" i="13"/>
  <c r="J218" i="13"/>
  <c r="K218" i="13"/>
  <c r="L218" i="13"/>
  <c r="M218" i="13"/>
  <c r="N218" i="13"/>
  <c r="O218" i="13"/>
  <c r="P218" i="13"/>
  <c r="Q218" i="13"/>
  <c r="R218" i="13"/>
  <c r="S218" i="13"/>
  <c r="T218" i="13"/>
  <c r="U218" i="13"/>
  <c r="V218" i="13"/>
  <c r="W218" i="13"/>
  <c r="X218" i="13"/>
  <c r="Y218" i="13"/>
  <c r="Z218" i="13"/>
  <c r="AA218" i="13"/>
  <c r="AB218" i="13"/>
  <c r="AC218" i="13"/>
  <c r="AD218" i="13"/>
  <c r="AE218" i="13"/>
  <c r="AF218" i="13"/>
  <c r="AG218" i="13"/>
  <c r="AH218" i="13"/>
  <c r="AI218" i="13"/>
  <c r="AJ218" i="13"/>
  <c r="AK218" i="13"/>
  <c r="AL218" i="13"/>
  <c r="AM218" i="13"/>
  <c r="AN218" i="13"/>
  <c r="AO218" i="13"/>
  <c r="AP218" i="13"/>
  <c r="AQ218" i="13"/>
  <c r="AR218" i="13"/>
  <c r="AS218" i="13"/>
  <c r="AT218" i="13"/>
  <c r="AU218" i="13"/>
  <c r="AV218" i="13"/>
  <c r="AW218" i="13"/>
  <c r="AX218" i="13"/>
  <c r="AY218" i="13"/>
  <c r="AZ218" i="13"/>
  <c r="BA218" i="13"/>
  <c r="BB218" i="13"/>
  <c r="BC218" i="13"/>
  <c r="BD218" i="13"/>
  <c r="BE218" i="13"/>
  <c r="BF218" i="13"/>
  <c r="BG218" i="13"/>
  <c r="BH218" i="13"/>
  <c r="BI218" i="13"/>
  <c r="BJ218" i="13"/>
  <c r="BK218" i="13"/>
  <c r="BL218" i="13"/>
  <c r="BM218" i="13"/>
  <c r="BN218" i="13"/>
  <c r="BO218" i="13"/>
  <c r="BP218" i="13"/>
  <c r="BQ218" i="13"/>
  <c r="BR218" i="13"/>
  <c r="BS218" i="13"/>
  <c r="BT218" i="13"/>
  <c r="BU218" i="13"/>
  <c r="BV218" i="13"/>
  <c r="BW218" i="13"/>
  <c r="BX218" i="13"/>
  <c r="BY218" i="13"/>
  <c r="BZ218" i="13"/>
  <c r="CA218" i="13"/>
  <c r="CB218" i="13"/>
  <c r="CC218" i="13"/>
  <c r="CD218" i="13"/>
  <c r="CE218" i="13"/>
  <c r="CF218" i="13"/>
  <c r="CG218" i="13"/>
  <c r="CH218" i="13"/>
  <c r="CI218" i="13"/>
  <c r="CJ218" i="13"/>
  <c r="CK218" i="13"/>
  <c r="CL218" i="13"/>
  <c r="CM218" i="13"/>
  <c r="CN218" i="13"/>
  <c r="CO218" i="13"/>
  <c r="CP218" i="13"/>
  <c r="CQ218" i="13"/>
  <c r="CR218" i="13"/>
  <c r="CS218" i="13"/>
  <c r="CT218" i="13"/>
  <c r="CU218" i="13"/>
  <c r="CV218" i="13"/>
  <c r="CW218" i="13"/>
  <c r="CX218" i="13"/>
  <c r="CY218" i="13"/>
  <c r="CZ218" i="13"/>
  <c r="DA218" i="13"/>
  <c r="DB218" i="13"/>
  <c r="DC218" i="13"/>
  <c r="DD218" i="13"/>
  <c r="DE218" i="13"/>
  <c r="DF218" i="13"/>
  <c r="DG218" i="13"/>
  <c r="DH218" i="13"/>
  <c r="DI218" i="13"/>
  <c r="DJ218" i="13"/>
  <c r="DK218" i="13"/>
  <c r="DL218" i="13"/>
  <c r="DM218" i="13"/>
  <c r="DN218" i="13"/>
  <c r="DO218" i="13"/>
  <c r="DP218" i="13"/>
  <c r="DQ218" i="13"/>
  <c r="DR218" i="13"/>
  <c r="DS218" i="13"/>
  <c r="DT218" i="13"/>
  <c r="DU218" i="13"/>
  <c r="DV218" i="13"/>
  <c r="DW218" i="13"/>
  <c r="DX218" i="13"/>
  <c r="DY218" i="13"/>
  <c r="DZ218" i="13"/>
  <c r="EA218" i="13"/>
  <c r="EB218" i="13"/>
  <c r="EC218" i="13"/>
  <c r="ED218" i="13"/>
  <c r="EE218" i="13"/>
  <c r="EF218" i="13"/>
  <c r="EG218" i="13"/>
  <c r="EH218" i="13"/>
  <c r="EI218" i="13"/>
  <c r="EJ218" i="13"/>
  <c r="EK218" i="13"/>
  <c r="EL218" i="13"/>
  <c r="EM218" i="13"/>
  <c r="EN218" i="13"/>
  <c r="EO218" i="13"/>
  <c r="EP218" i="13"/>
  <c r="EQ218" i="13"/>
  <c r="ER218" i="13"/>
  <c r="ES218" i="13"/>
  <c r="ET218" i="13"/>
  <c r="EU218" i="13"/>
  <c r="EV218" i="13"/>
  <c r="EW218" i="13"/>
  <c r="EX218" i="13"/>
  <c r="EY218" i="13"/>
  <c r="EZ218" i="13"/>
  <c r="FA218" i="13"/>
  <c r="FB218" i="13"/>
  <c r="FC218" i="13"/>
  <c r="FD218" i="13"/>
  <c r="FE218" i="13"/>
  <c r="FF218" i="13"/>
  <c r="FG218" i="13"/>
  <c r="FH218" i="13"/>
  <c r="FI218" i="13"/>
  <c r="FJ218" i="13"/>
  <c r="FK218" i="13"/>
  <c r="FL218" i="13"/>
  <c r="FM218" i="13"/>
  <c r="FN218" i="13"/>
  <c r="FO218" i="13"/>
  <c r="FP218" i="13"/>
  <c r="FQ218" i="13"/>
  <c r="FR218" i="13"/>
  <c r="FS218" i="13"/>
  <c r="FT218" i="13"/>
  <c r="FU218" i="13"/>
  <c r="FV218" i="13"/>
  <c r="FW218" i="13"/>
  <c r="FX218" i="13"/>
  <c r="FY218" i="13"/>
  <c r="FZ218" i="13"/>
  <c r="GA218" i="13"/>
  <c r="GB218" i="13"/>
  <c r="GC218" i="13"/>
  <c r="GD218" i="13"/>
  <c r="GE218" i="13"/>
  <c r="GF218" i="13"/>
  <c r="GG218" i="13"/>
  <c r="GH218" i="13"/>
  <c r="GI218" i="13"/>
  <c r="GJ218" i="13"/>
  <c r="GK218" i="13"/>
  <c r="GL218" i="13"/>
  <c r="GM218" i="13"/>
  <c r="GN218" i="13"/>
  <c r="GO218" i="13"/>
  <c r="GP218" i="13"/>
  <c r="GQ218" i="13"/>
  <c r="GR218" i="13"/>
  <c r="GS218" i="13"/>
  <c r="GT218" i="13"/>
  <c r="GU218" i="13"/>
  <c r="GV218" i="13"/>
  <c r="GW218" i="13"/>
  <c r="GX218" i="13"/>
  <c r="GY218" i="13"/>
  <c r="GZ218" i="13"/>
  <c r="HA218" i="13"/>
  <c r="HB218" i="13"/>
  <c r="HC218" i="13"/>
  <c r="HD218" i="13"/>
  <c r="HE218" i="13"/>
  <c r="HF218" i="13"/>
  <c r="HG218" i="13"/>
  <c r="HH218" i="13"/>
  <c r="HI218" i="13"/>
  <c r="HJ218" i="13"/>
  <c r="HK218" i="13"/>
  <c r="HL218" i="13"/>
  <c r="HM218" i="13"/>
  <c r="HN218" i="13"/>
  <c r="HO218" i="13"/>
  <c r="HP218" i="13"/>
  <c r="HQ218" i="13"/>
  <c r="HR218" i="13"/>
  <c r="HS218" i="13"/>
  <c r="HT218" i="13"/>
  <c r="HU218" i="13"/>
  <c r="HV218" i="13"/>
  <c r="HW218" i="13"/>
  <c r="HX218" i="13"/>
  <c r="HY218" i="13"/>
  <c r="HZ218" i="13"/>
  <c r="IA218" i="13"/>
  <c r="IB218" i="13"/>
  <c r="IC218" i="13"/>
  <c r="ID218" i="13"/>
  <c r="IE218" i="13"/>
  <c r="IF218" i="13"/>
  <c r="IG218" i="13"/>
  <c r="B219" i="13"/>
  <c r="C219" i="13"/>
  <c r="D219" i="13"/>
  <c r="E219" i="13"/>
  <c r="F219" i="13"/>
  <c r="G219" i="13"/>
  <c r="H219" i="13"/>
  <c r="I219" i="13"/>
  <c r="J219" i="13"/>
  <c r="K219" i="13"/>
  <c r="L219" i="13"/>
  <c r="M219" i="13"/>
  <c r="N219" i="13"/>
  <c r="O219" i="13"/>
  <c r="P219" i="13"/>
  <c r="Q219" i="13"/>
  <c r="R219" i="13"/>
  <c r="S219" i="13"/>
  <c r="T219" i="13"/>
  <c r="U219" i="13"/>
  <c r="V219" i="13"/>
  <c r="W219" i="13"/>
  <c r="X219" i="13"/>
  <c r="Y219" i="13"/>
  <c r="Z219" i="13"/>
  <c r="AA219" i="13"/>
  <c r="AB219" i="13"/>
  <c r="AC219" i="13"/>
  <c r="AD219" i="13"/>
  <c r="AE219" i="13"/>
  <c r="AF219" i="13"/>
  <c r="AG219" i="13"/>
  <c r="AH219" i="13"/>
  <c r="AI219" i="13"/>
  <c r="AJ219" i="13"/>
  <c r="AK219" i="13"/>
  <c r="AL219" i="13"/>
  <c r="AM219" i="13"/>
  <c r="AN219" i="13"/>
  <c r="AO219" i="13"/>
  <c r="AP219" i="13"/>
  <c r="AQ219" i="13"/>
  <c r="AR219" i="13"/>
  <c r="AS219" i="13"/>
  <c r="AT219" i="13"/>
  <c r="AU219" i="13"/>
  <c r="AV219" i="13"/>
  <c r="AW219" i="13"/>
  <c r="AX219" i="13"/>
  <c r="AY219" i="13"/>
  <c r="AZ219" i="13"/>
  <c r="BA219" i="13"/>
  <c r="BB219" i="13"/>
  <c r="BC219" i="13"/>
  <c r="BD219" i="13"/>
  <c r="BE219" i="13"/>
  <c r="BF219" i="13"/>
  <c r="BG219" i="13"/>
  <c r="BH219" i="13"/>
  <c r="BI219" i="13"/>
  <c r="BJ219" i="13"/>
  <c r="BK219" i="13"/>
  <c r="BL219" i="13"/>
  <c r="BM219" i="13"/>
  <c r="BN219" i="13"/>
  <c r="BO219" i="13"/>
  <c r="BP219" i="13"/>
  <c r="BQ219" i="13"/>
  <c r="BR219" i="13"/>
  <c r="BS219" i="13"/>
  <c r="BT219" i="13"/>
  <c r="BU219" i="13"/>
  <c r="BV219" i="13"/>
  <c r="BW219" i="13"/>
  <c r="BX219" i="13"/>
  <c r="BY219" i="13"/>
  <c r="BZ219" i="13"/>
  <c r="CA219" i="13"/>
  <c r="CB219" i="13"/>
  <c r="CC219" i="13"/>
  <c r="CD219" i="13"/>
  <c r="CE219" i="13"/>
  <c r="CF219" i="13"/>
  <c r="CG219" i="13"/>
  <c r="CH219" i="13"/>
  <c r="CI219" i="13"/>
  <c r="CJ219" i="13"/>
  <c r="CK219" i="13"/>
  <c r="CL219" i="13"/>
  <c r="CM219" i="13"/>
  <c r="CN219" i="13"/>
  <c r="CO219" i="13"/>
  <c r="CP219" i="13"/>
  <c r="CQ219" i="13"/>
  <c r="CR219" i="13"/>
  <c r="CS219" i="13"/>
  <c r="CT219" i="13"/>
  <c r="CU219" i="13"/>
  <c r="CV219" i="13"/>
  <c r="CW219" i="13"/>
  <c r="CX219" i="13"/>
  <c r="CY219" i="13"/>
  <c r="CZ219" i="13"/>
  <c r="DA219" i="13"/>
  <c r="DB219" i="13"/>
  <c r="DC219" i="13"/>
  <c r="DD219" i="13"/>
  <c r="DE219" i="13"/>
  <c r="DF219" i="13"/>
  <c r="DG219" i="13"/>
  <c r="DH219" i="13"/>
  <c r="DI219" i="13"/>
  <c r="DJ219" i="13"/>
  <c r="DK219" i="13"/>
  <c r="DL219" i="13"/>
  <c r="DM219" i="13"/>
  <c r="DN219" i="13"/>
  <c r="DO219" i="13"/>
  <c r="DP219" i="13"/>
  <c r="DQ219" i="13"/>
  <c r="DR219" i="13"/>
  <c r="DS219" i="13"/>
  <c r="DT219" i="13"/>
  <c r="DU219" i="13"/>
  <c r="DV219" i="13"/>
  <c r="DW219" i="13"/>
  <c r="DX219" i="13"/>
  <c r="DY219" i="13"/>
  <c r="DZ219" i="13"/>
  <c r="EA219" i="13"/>
  <c r="EB219" i="13"/>
  <c r="EC219" i="13"/>
  <c r="ED219" i="13"/>
  <c r="EE219" i="13"/>
  <c r="EF219" i="13"/>
  <c r="EG219" i="13"/>
  <c r="EH219" i="13"/>
  <c r="EI219" i="13"/>
  <c r="EJ219" i="13"/>
  <c r="EK219" i="13"/>
  <c r="EL219" i="13"/>
  <c r="EM219" i="13"/>
  <c r="EN219" i="13"/>
  <c r="EO219" i="13"/>
  <c r="EP219" i="13"/>
  <c r="EQ219" i="13"/>
  <c r="ER219" i="13"/>
  <c r="ES219" i="13"/>
  <c r="ET219" i="13"/>
  <c r="EU219" i="13"/>
  <c r="EV219" i="13"/>
  <c r="EW219" i="13"/>
  <c r="EX219" i="13"/>
  <c r="EY219" i="13"/>
  <c r="EZ219" i="13"/>
  <c r="FA219" i="13"/>
  <c r="FB219" i="13"/>
  <c r="FC219" i="13"/>
  <c r="FD219" i="13"/>
  <c r="FE219" i="13"/>
  <c r="FF219" i="13"/>
  <c r="FG219" i="13"/>
  <c r="FH219" i="13"/>
  <c r="FI219" i="13"/>
  <c r="FJ219" i="13"/>
  <c r="FK219" i="13"/>
  <c r="FL219" i="13"/>
  <c r="FM219" i="13"/>
  <c r="FN219" i="13"/>
  <c r="FO219" i="13"/>
  <c r="FP219" i="13"/>
  <c r="FQ219" i="13"/>
  <c r="FR219" i="13"/>
  <c r="FS219" i="13"/>
  <c r="FT219" i="13"/>
  <c r="FU219" i="13"/>
  <c r="FV219" i="13"/>
  <c r="FW219" i="13"/>
  <c r="FX219" i="13"/>
  <c r="FY219" i="13"/>
  <c r="FZ219" i="13"/>
  <c r="GA219" i="13"/>
  <c r="GB219" i="13"/>
  <c r="GC219" i="13"/>
  <c r="GD219" i="13"/>
  <c r="GE219" i="13"/>
  <c r="GF219" i="13"/>
  <c r="GG219" i="13"/>
  <c r="GH219" i="13"/>
  <c r="GI219" i="13"/>
  <c r="GJ219" i="13"/>
  <c r="GK219" i="13"/>
  <c r="GL219" i="13"/>
  <c r="GM219" i="13"/>
  <c r="GN219" i="13"/>
  <c r="GO219" i="13"/>
  <c r="GP219" i="13"/>
  <c r="GQ219" i="13"/>
  <c r="GR219" i="13"/>
  <c r="GS219" i="13"/>
  <c r="GT219" i="13"/>
  <c r="GU219" i="13"/>
  <c r="GV219" i="13"/>
  <c r="GW219" i="13"/>
  <c r="GX219" i="13"/>
  <c r="GY219" i="13"/>
  <c r="GZ219" i="13"/>
  <c r="HA219" i="13"/>
  <c r="HB219" i="13"/>
  <c r="HC219" i="13"/>
  <c r="HD219" i="13"/>
  <c r="HE219" i="13"/>
  <c r="HF219" i="13"/>
  <c r="HG219" i="13"/>
  <c r="HH219" i="13"/>
  <c r="HI219" i="13"/>
  <c r="HJ219" i="13"/>
  <c r="HK219" i="13"/>
  <c r="HL219" i="13"/>
  <c r="HM219" i="13"/>
  <c r="HN219" i="13"/>
  <c r="HO219" i="13"/>
  <c r="HP219" i="13"/>
  <c r="HQ219" i="13"/>
  <c r="HR219" i="13"/>
  <c r="HS219" i="13"/>
  <c r="HT219" i="13"/>
  <c r="HU219" i="13"/>
  <c r="HV219" i="13"/>
  <c r="HW219" i="13"/>
  <c r="HX219" i="13"/>
  <c r="HY219" i="13"/>
  <c r="HZ219" i="13"/>
  <c r="IA219" i="13"/>
  <c r="IB219" i="13"/>
  <c r="IC219" i="13"/>
  <c r="ID219" i="13"/>
  <c r="IE219" i="13"/>
  <c r="IF219" i="13"/>
  <c r="IG219" i="13"/>
  <c r="B220" i="13"/>
  <c r="C220" i="13"/>
  <c r="D220" i="13"/>
  <c r="E220" i="13"/>
  <c r="F220" i="13"/>
  <c r="G220" i="13"/>
  <c r="H220" i="13"/>
  <c r="I220" i="13"/>
  <c r="J220" i="13"/>
  <c r="K220" i="13"/>
  <c r="L220" i="13"/>
  <c r="M220" i="13"/>
  <c r="N220" i="13"/>
  <c r="O220" i="13"/>
  <c r="P220" i="13"/>
  <c r="Q220" i="13"/>
  <c r="R220" i="13"/>
  <c r="S220" i="13"/>
  <c r="T220" i="13"/>
  <c r="U220" i="13"/>
  <c r="V220" i="13"/>
  <c r="W220" i="13"/>
  <c r="X220" i="13"/>
  <c r="Y220" i="13"/>
  <c r="Z220" i="13"/>
  <c r="AA220" i="13"/>
  <c r="AB220" i="13"/>
  <c r="AC220" i="13"/>
  <c r="AD220" i="13"/>
  <c r="AE220" i="13"/>
  <c r="AF220" i="13"/>
  <c r="AG220" i="13"/>
  <c r="AH220" i="13"/>
  <c r="AI220" i="13"/>
  <c r="AJ220" i="13"/>
  <c r="AK220" i="13"/>
  <c r="AL220" i="13"/>
  <c r="AM220" i="13"/>
  <c r="AN220" i="13"/>
  <c r="AO220" i="13"/>
  <c r="AP220" i="13"/>
  <c r="AQ220" i="13"/>
  <c r="AR220" i="13"/>
  <c r="AS220" i="13"/>
  <c r="AT220" i="13"/>
  <c r="AU220" i="13"/>
  <c r="AV220" i="13"/>
  <c r="AW220" i="13"/>
  <c r="AX220" i="13"/>
  <c r="AY220" i="13"/>
  <c r="AZ220" i="13"/>
  <c r="BA220" i="13"/>
  <c r="BB220" i="13"/>
  <c r="BC220" i="13"/>
  <c r="BD220" i="13"/>
  <c r="BE220" i="13"/>
  <c r="BF220" i="13"/>
  <c r="BG220" i="13"/>
  <c r="BH220" i="13"/>
  <c r="BI220" i="13"/>
  <c r="BJ220" i="13"/>
  <c r="BK220" i="13"/>
  <c r="BL220" i="13"/>
  <c r="BM220" i="13"/>
  <c r="BN220" i="13"/>
  <c r="BO220" i="13"/>
  <c r="BP220" i="13"/>
  <c r="BQ220" i="13"/>
  <c r="BR220" i="13"/>
  <c r="BS220" i="13"/>
  <c r="BT220" i="13"/>
  <c r="BU220" i="13"/>
  <c r="BV220" i="13"/>
  <c r="BW220" i="13"/>
  <c r="BX220" i="13"/>
  <c r="BY220" i="13"/>
  <c r="BZ220" i="13"/>
  <c r="CA220" i="13"/>
  <c r="CB220" i="13"/>
  <c r="CC220" i="13"/>
  <c r="CD220" i="13"/>
  <c r="CE220" i="13"/>
  <c r="CF220" i="13"/>
  <c r="CG220" i="13"/>
  <c r="CH220" i="13"/>
  <c r="CI220" i="13"/>
  <c r="CJ220" i="13"/>
  <c r="CK220" i="13"/>
  <c r="CL220" i="13"/>
  <c r="CM220" i="13"/>
  <c r="CN220" i="13"/>
  <c r="CO220" i="13"/>
  <c r="CP220" i="13"/>
  <c r="CQ220" i="13"/>
  <c r="CR220" i="13"/>
  <c r="CS220" i="13"/>
  <c r="CT220" i="13"/>
  <c r="CU220" i="13"/>
  <c r="CV220" i="13"/>
  <c r="CW220" i="13"/>
  <c r="CX220" i="13"/>
  <c r="CY220" i="13"/>
  <c r="CZ220" i="13"/>
  <c r="DA220" i="13"/>
  <c r="DB220" i="13"/>
  <c r="DC220" i="13"/>
  <c r="DD220" i="13"/>
  <c r="DE220" i="13"/>
  <c r="DF220" i="13"/>
  <c r="DG220" i="13"/>
  <c r="DH220" i="13"/>
  <c r="DI220" i="13"/>
  <c r="DJ220" i="13"/>
  <c r="DK220" i="13"/>
  <c r="DL220" i="13"/>
  <c r="DM220" i="13"/>
  <c r="DN220" i="13"/>
  <c r="DO220" i="13"/>
  <c r="DP220" i="13"/>
  <c r="DQ220" i="13"/>
  <c r="DR220" i="13"/>
  <c r="DS220" i="13"/>
  <c r="DT220" i="13"/>
  <c r="DU220" i="13"/>
  <c r="DV220" i="13"/>
  <c r="DW220" i="13"/>
  <c r="DX220" i="13"/>
  <c r="DY220" i="13"/>
  <c r="DZ220" i="13"/>
  <c r="EA220" i="13"/>
  <c r="EB220" i="13"/>
  <c r="EC220" i="13"/>
  <c r="ED220" i="13"/>
  <c r="EE220" i="13"/>
  <c r="EF220" i="13"/>
  <c r="EG220" i="13"/>
  <c r="EH220" i="13"/>
  <c r="EI220" i="13"/>
  <c r="EJ220" i="13"/>
  <c r="EK220" i="13"/>
  <c r="EL220" i="13"/>
  <c r="EM220" i="13"/>
  <c r="EN220" i="13"/>
  <c r="EO220" i="13"/>
  <c r="EP220" i="13"/>
  <c r="EQ220" i="13"/>
  <c r="ER220" i="13"/>
  <c r="ES220" i="13"/>
  <c r="ET220" i="13"/>
  <c r="EU220" i="13"/>
  <c r="EV220" i="13"/>
  <c r="EW220" i="13"/>
  <c r="EX220" i="13"/>
  <c r="EY220" i="13"/>
  <c r="EZ220" i="13"/>
  <c r="FA220" i="13"/>
  <c r="FB220" i="13"/>
  <c r="FC220" i="13"/>
  <c r="FD220" i="13"/>
  <c r="FE220" i="13"/>
  <c r="FF220" i="13"/>
  <c r="FG220" i="13"/>
  <c r="FH220" i="13"/>
  <c r="FI220" i="13"/>
  <c r="FJ220" i="13"/>
  <c r="FK220" i="13"/>
  <c r="FL220" i="13"/>
  <c r="FM220" i="13"/>
  <c r="FN220" i="13"/>
  <c r="FO220" i="13"/>
  <c r="FP220" i="13"/>
  <c r="FQ220" i="13"/>
  <c r="FR220" i="13"/>
  <c r="FS220" i="13"/>
  <c r="FT220" i="13"/>
  <c r="FU220" i="13"/>
  <c r="FV220" i="13"/>
  <c r="FW220" i="13"/>
  <c r="FX220" i="13"/>
  <c r="FY220" i="13"/>
  <c r="FZ220" i="13"/>
  <c r="GA220" i="13"/>
  <c r="GB220" i="13"/>
  <c r="GC220" i="13"/>
  <c r="GD220" i="13"/>
  <c r="GE220" i="13"/>
  <c r="GF220" i="13"/>
  <c r="GG220" i="13"/>
  <c r="GH220" i="13"/>
  <c r="GI220" i="13"/>
  <c r="GJ220" i="13"/>
  <c r="GK220" i="13"/>
  <c r="GL220" i="13"/>
  <c r="GM220" i="13"/>
  <c r="GN220" i="13"/>
  <c r="GO220" i="13"/>
  <c r="GP220" i="13"/>
  <c r="GQ220" i="13"/>
  <c r="GR220" i="13"/>
  <c r="GS220" i="13"/>
  <c r="GT220" i="13"/>
  <c r="GU220" i="13"/>
  <c r="GV220" i="13"/>
  <c r="GW220" i="13"/>
  <c r="GX220" i="13"/>
  <c r="GY220" i="13"/>
  <c r="GZ220" i="13"/>
  <c r="HA220" i="13"/>
  <c r="HB220" i="13"/>
  <c r="HC220" i="13"/>
  <c r="HD220" i="13"/>
  <c r="HE220" i="13"/>
  <c r="HF220" i="13"/>
  <c r="HG220" i="13"/>
  <c r="HH220" i="13"/>
  <c r="HI220" i="13"/>
  <c r="HJ220" i="13"/>
  <c r="HK220" i="13"/>
  <c r="HL220" i="13"/>
  <c r="HM220" i="13"/>
  <c r="HN220" i="13"/>
  <c r="HO220" i="13"/>
  <c r="HP220" i="13"/>
  <c r="HQ220" i="13"/>
  <c r="HR220" i="13"/>
  <c r="HS220" i="13"/>
  <c r="HT220" i="13"/>
  <c r="HU220" i="13"/>
  <c r="HV220" i="13"/>
  <c r="HW220" i="13"/>
  <c r="HX220" i="13"/>
  <c r="HY220" i="13"/>
  <c r="HZ220" i="13"/>
  <c r="IA220" i="13"/>
  <c r="IB220" i="13"/>
  <c r="IC220" i="13"/>
  <c r="ID220" i="13"/>
  <c r="IE220" i="13"/>
  <c r="IF220" i="13"/>
  <c r="IG220" i="13"/>
  <c r="B221" i="13"/>
  <c r="C221" i="13"/>
  <c r="D221" i="13"/>
  <c r="E221" i="13"/>
  <c r="F221" i="13"/>
  <c r="G221" i="13"/>
  <c r="H221" i="13"/>
  <c r="I221" i="13"/>
  <c r="J221" i="13"/>
  <c r="K221" i="13"/>
  <c r="L221" i="13"/>
  <c r="M221" i="13"/>
  <c r="N221" i="13"/>
  <c r="O221" i="13"/>
  <c r="P221" i="13"/>
  <c r="Q221" i="13"/>
  <c r="R221" i="13"/>
  <c r="S221" i="13"/>
  <c r="T221" i="13"/>
  <c r="U221" i="13"/>
  <c r="V221" i="13"/>
  <c r="W221" i="13"/>
  <c r="X221" i="13"/>
  <c r="Y221" i="13"/>
  <c r="Z221" i="13"/>
  <c r="AA221" i="13"/>
  <c r="AB221" i="13"/>
  <c r="AC221" i="13"/>
  <c r="AD221" i="13"/>
  <c r="AE221" i="13"/>
  <c r="AF221" i="13"/>
  <c r="AG221" i="13"/>
  <c r="AH221" i="13"/>
  <c r="AI221" i="13"/>
  <c r="AJ221" i="13"/>
  <c r="AK221" i="13"/>
  <c r="AL221" i="13"/>
  <c r="AM221" i="13"/>
  <c r="AN221" i="13"/>
  <c r="AO221" i="13"/>
  <c r="AP221" i="13"/>
  <c r="AQ221" i="13"/>
  <c r="AR221" i="13"/>
  <c r="AS221" i="13"/>
  <c r="AT221" i="13"/>
  <c r="AU221" i="13"/>
  <c r="AV221" i="13"/>
  <c r="AW221" i="13"/>
  <c r="AX221" i="13"/>
  <c r="AY221" i="13"/>
  <c r="AZ221" i="13"/>
  <c r="BA221" i="13"/>
  <c r="BB221" i="13"/>
  <c r="BC221" i="13"/>
  <c r="BD221" i="13"/>
  <c r="BE221" i="13"/>
  <c r="BF221" i="13"/>
  <c r="BG221" i="13"/>
  <c r="BH221" i="13"/>
  <c r="BI221" i="13"/>
  <c r="BJ221" i="13"/>
  <c r="BK221" i="13"/>
  <c r="BL221" i="13"/>
  <c r="BM221" i="13"/>
  <c r="BN221" i="13"/>
  <c r="BO221" i="13"/>
  <c r="BP221" i="13"/>
  <c r="BQ221" i="13"/>
  <c r="BR221" i="13"/>
  <c r="BS221" i="13"/>
  <c r="BT221" i="13"/>
  <c r="BU221" i="13"/>
  <c r="BV221" i="13"/>
  <c r="BW221" i="13"/>
  <c r="BX221" i="13"/>
  <c r="BY221" i="13"/>
  <c r="BZ221" i="13"/>
  <c r="CA221" i="13"/>
  <c r="CB221" i="13"/>
  <c r="CC221" i="13"/>
  <c r="CD221" i="13"/>
  <c r="CE221" i="13"/>
  <c r="CF221" i="13"/>
  <c r="CG221" i="13"/>
  <c r="CH221" i="13"/>
  <c r="CI221" i="13"/>
  <c r="CJ221" i="13"/>
  <c r="CK221" i="13"/>
  <c r="CL221" i="13"/>
  <c r="CM221" i="13"/>
  <c r="CN221" i="13"/>
  <c r="CO221" i="13"/>
  <c r="CP221" i="13"/>
  <c r="CQ221" i="13"/>
  <c r="CR221" i="13"/>
  <c r="CS221" i="13"/>
  <c r="CT221" i="13"/>
  <c r="CU221" i="13"/>
  <c r="CV221" i="13"/>
  <c r="CW221" i="13"/>
  <c r="CX221" i="13"/>
  <c r="CY221" i="13"/>
  <c r="CZ221" i="13"/>
  <c r="DA221" i="13"/>
  <c r="DB221" i="13"/>
  <c r="DC221" i="13"/>
  <c r="DD221" i="13"/>
  <c r="DE221" i="13"/>
  <c r="DF221" i="13"/>
  <c r="DG221" i="13"/>
  <c r="DH221" i="13"/>
  <c r="DI221" i="13"/>
  <c r="DJ221" i="13"/>
  <c r="DK221" i="13"/>
  <c r="DL221" i="13"/>
  <c r="DM221" i="13"/>
  <c r="DN221" i="13"/>
  <c r="DO221" i="13"/>
  <c r="DP221" i="13"/>
  <c r="DQ221" i="13"/>
  <c r="DR221" i="13"/>
  <c r="DS221" i="13"/>
  <c r="DT221" i="13"/>
  <c r="DU221" i="13"/>
  <c r="DV221" i="13"/>
  <c r="DW221" i="13"/>
  <c r="DX221" i="13"/>
  <c r="DY221" i="13"/>
  <c r="DZ221" i="13"/>
  <c r="EA221" i="13"/>
  <c r="EB221" i="13"/>
  <c r="EC221" i="13"/>
  <c r="ED221" i="13"/>
  <c r="EE221" i="13"/>
  <c r="EF221" i="13"/>
  <c r="EG221" i="13"/>
  <c r="EH221" i="13"/>
  <c r="EI221" i="13"/>
  <c r="EJ221" i="13"/>
  <c r="EK221" i="13"/>
  <c r="EL221" i="13"/>
  <c r="EM221" i="13"/>
  <c r="EN221" i="13"/>
  <c r="EO221" i="13"/>
  <c r="EP221" i="13"/>
  <c r="EQ221" i="13"/>
  <c r="ER221" i="13"/>
  <c r="ES221" i="13"/>
  <c r="ET221" i="13"/>
  <c r="EU221" i="13"/>
  <c r="EV221" i="13"/>
  <c r="EW221" i="13"/>
  <c r="EX221" i="13"/>
  <c r="EY221" i="13"/>
  <c r="EZ221" i="13"/>
  <c r="FA221" i="13"/>
  <c r="FB221" i="13"/>
  <c r="FC221" i="13"/>
  <c r="FD221" i="13"/>
  <c r="FE221" i="13"/>
  <c r="FF221" i="13"/>
  <c r="FG221" i="13"/>
  <c r="FH221" i="13"/>
  <c r="FI221" i="13"/>
  <c r="FJ221" i="13"/>
  <c r="FK221" i="13"/>
  <c r="FL221" i="13"/>
  <c r="FM221" i="13"/>
  <c r="FN221" i="13"/>
  <c r="FO221" i="13"/>
  <c r="FP221" i="13"/>
  <c r="FQ221" i="13"/>
  <c r="FR221" i="13"/>
  <c r="FS221" i="13"/>
  <c r="FT221" i="13"/>
  <c r="FU221" i="13"/>
  <c r="FV221" i="13"/>
  <c r="FW221" i="13"/>
  <c r="FX221" i="13"/>
  <c r="FY221" i="13"/>
  <c r="FZ221" i="13"/>
  <c r="GA221" i="13"/>
  <c r="GB221" i="13"/>
  <c r="GC221" i="13"/>
  <c r="GD221" i="13"/>
  <c r="GE221" i="13"/>
  <c r="GF221" i="13"/>
  <c r="GG221" i="13"/>
  <c r="GH221" i="13"/>
  <c r="GI221" i="13"/>
  <c r="GJ221" i="13"/>
  <c r="GK221" i="13"/>
  <c r="GL221" i="13"/>
  <c r="GM221" i="13"/>
  <c r="GN221" i="13"/>
  <c r="GO221" i="13"/>
  <c r="GP221" i="13"/>
  <c r="GQ221" i="13"/>
  <c r="GR221" i="13"/>
  <c r="GS221" i="13"/>
  <c r="GT221" i="13"/>
  <c r="GU221" i="13"/>
  <c r="GV221" i="13"/>
  <c r="GW221" i="13"/>
  <c r="GX221" i="13"/>
  <c r="GY221" i="13"/>
  <c r="GZ221" i="13"/>
  <c r="HA221" i="13"/>
  <c r="HB221" i="13"/>
  <c r="HC221" i="13"/>
  <c r="HD221" i="13"/>
  <c r="HE221" i="13"/>
  <c r="HF221" i="13"/>
  <c r="HG221" i="13"/>
  <c r="HH221" i="13"/>
  <c r="HI221" i="13"/>
  <c r="HJ221" i="13"/>
  <c r="HK221" i="13"/>
  <c r="HL221" i="13"/>
  <c r="HM221" i="13"/>
  <c r="HN221" i="13"/>
  <c r="HO221" i="13"/>
  <c r="HP221" i="13"/>
  <c r="HQ221" i="13"/>
  <c r="HR221" i="13"/>
  <c r="HS221" i="13"/>
  <c r="HT221" i="13"/>
  <c r="HU221" i="13"/>
  <c r="HV221" i="13"/>
  <c r="HW221" i="13"/>
  <c r="HX221" i="13"/>
  <c r="HY221" i="13"/>
  <c r="HZ221" i="13"/>
  <c r="IA221" i="13"/>
  <c r="IB221" i="13"/>
  <c r="IC221" i="13"/>
  <c r="ID221" i="13"/>
  <c r="IE221" i="13"/>
  <c r="IF221" i="13"/>
  <c r="IG221" i="13"/>
  <c r="B222" i="13"/>
  <c r="C222" i="13"/>
  <c r="D222" i="13"/>
  <c r="E222" i="13"/>
  <c r="F222" i="13"/>
  <c r="G222" i="13"/>
  <c r="H222" i="13"/>
  <c r="I222" i="13"/>
  <c r="J222" i="13"/>
  <c r="K222" i="13"/>
  <c r="L222" i="13"/>
  <c r="M222" i="13"/>
  <c r="N222" i="13"/>
  <c r="O222" i="13"/>
  <c r="P222" i="13"/>
  <c r="Q222" i="13"/>
  <c r="R222" i="13"/>
  <c r="S222" i="13"/>
  <c r="T222" i="13"/>
  <c r="U222" i="13"/>
  <c r="V222" i="13"/>
  <c r="W222" i="13"/>
  <c r="X222" i="13"/>
  <c r="Y222" i="13"/>
  <c r="Z222" i="13"/>
  <c r="AA222" i="13"/>
  <c r="AB222" i="13"/>
  <c r="AC222" i="13"/>
  <c r="AD222" i="13"/>
  <c r="AE222" i="13"/>
  <c r="AF222" i="13"/>
  <c r="AG222" i="13"/>
  <c r="AH222" i="13"/>
  <c r="AI222" i="13"/>
  <c r="AJ222" i="13"/>
  <c r="AK222" i="13"/>
  <c r="AL222" i="13"/>
  <c r="AM222" i="13"/>
  <c r="AN222" i="13"/>
  <c r="AO222" i="13"/>
  <c r="AP222" i="13"/>
  <c r="AQ222" i="13"/>
  <c r="AR222" i="13"/>
  <c r="AS222" i="13"/>
  <c r="AT222" i="13"/>
  <c r="AU222" i="13"/>
  <c r="AV222" i="13"/>
  <c r="AW222" i="13"/>
  <c r="AX222" i="13"/>
  <c r="AY222" i="13"/>
  <c r="AZ222" i="13"/>
  <c r="BA222" i="13"/>
  <c r="BB222" i="13"/>
  <c r="BC222" i="13"/>
  <c r="BD222" i="13"/>
  <c r="BE222" i="13"/>
  <c r="BF222" i="13"/>
  <c r="BG222" i="13"/>
  <c r="BH222" i="13"/>
  <c r="BI222" i="13"/>
  <c r="BJ222" i="13"/>
  <c r="BK222" i="13"/>
  <c r="BL222" i="13"/>
  <c r="BM222" i="13"/>
  <c r="BN222" i="13"/>
  <c r="BO222" i="13"/>
  <c r="BP222" i="13"/>
  <c r="BQ222" i="13"/>
  <c r="BR222" i="13"/>
  <c r="BS222" i="13"/>
  <c r="BT222" i="13"/>
  <c r="BU222" i="13"/>
  <c r="BV222" i="13"/>
  <c r="BW222" i="13"/>
  <c r="BX222" i="13"/>
  <c r="BY222" i="13"/>
  <c r="BZ222" i="13"/>
  <c r="CA222" i="13"/>
  <c r="CB222" i="13"/>
  <c r="CC222" i="13"/>
  <c r="CD222" i="13"/>
  <c r="CE222" i="13"/>
  <c r="CF222" i="13"/>
  <c r="CG222" i="13"/>
  <c r="CH222" i="13"/>
  <c r="CI222" i="13"/>
  <c r="CJ222" i="13"/>
  <c r="CK222" i="13"/>
  <c r="CL222" i="13"/>
  <c r="CM222" i="13"/>
  <c r="CN222" i="13"/>
  <c r="CO222" i="13"/>
  <c r="CP222" i="13"/>
  <c r="CQ222" i="13"/>
  <c r="CR222" i="13"/>
  <c r="CS222" i="13"/>
  <c r="CT222" i="13"/>
  <c r="CU222" i="13"/>
  <c r="CV222" i="13"/>
  <c r="CW222" i="13"/>
  <c r="CX222" i="13"/>
  <c r="CY222" i="13"/>
  <c r="CZ222" i="13"/>
  <c r="DA222" i="13"/>
  <c r="DB222" i="13"/>
  <c r="DC222" i="13"/>
  <c r="DD222" i="13"/>
  <c r="DE222" i="13"/>
  <c r="DF222" i="13"/>
  <c r="DG222" i="13"/>
  <c r="DH222" i="13"/>
  <c r="DI222" i="13"/>
  <c r="DJ222" i="13"/>
  <c r="DK222" i="13"/>
  <c r="DL222" i="13"/>
  <c r="DM222" i="13"/>
  <c r="DN222" i="13"/>
  <c r="DO222" i="13"/>
  <c r="DP222" i="13"/>
  <c r="DQ222" i="13"/>
  <c r="DR222" i="13"/>
  <c r="DS222" i="13"/>
  <c r="DT222" i="13"/>
  <c r="DU222" i="13"/>
  <c r="DV222" i="13"/>
  <c r="DW222" i="13"/>
  <c r="DX222" i="13"/>
  <c r="DY222" i="13"/>
  <c r="DZ222" i="13"/>
  <c r="EA222" i="13"/>
  <c r="EB222" i="13"/>
  <c r="EC222" i="13"/>
  <c r="ED222" i="13"/>
  <c r="EE222" i="13"/>
  <c r="EF222" i="13"/>
  <c r="EG222" i="13"/>
  <c r="EH222" i="13"/>
  <c r="EI222" i="13"/>
  <c r="EJ222" i="13"/>
  <c r="EK222" i="13"/>
  <c r="EL222" i="13"/>
  <c r="EM222" i="13"/>
  <c r="EN222" i="13"/>
  <c r="EO222" i="13"/>
  <c r="EP222" i="13"/>
  <c r="EQ222" i="13"/>
  <c r="ER222" i="13"/>
  <c r="ES222" i="13"/>
  <c r="ET222" i="13"/>
  <c r="EU222" i="13"/>
  <c r="EV222" i="13"/>
  <c r="EW222" i="13"/>
  <c r="EX222" i="13"/>
  <c r="EY222" i="13"/>
  <c r="EZ222" i="13"/>
  <c r="FA222" i="13"/>
  <c r="FB222" i="13"/>
  <c r="FC222" i="13"/>
  <c r="FD222" i="13"/>
  <c r="FE222" i="13"/>
  <c r="FF222" i="13"/>
  <c r="FG222" i="13"/>
  <c r="FH222" i="13"/>
  <c r="FI222" i="13"/>
  <c r="FJ222" i="13"/>
  <c r="FK222" i="13"/>
  <c r="FL222" i="13"/>
  <c r="FM222" i="13"/>
  <c r="FN222" i="13"/>
  <c r="FO222" i="13"/>
  <c r="FP222" i="13"/>
  <c r="FQ222" i="13"/>
  <c r="FR222" i="13"/>
  <c r="FS222" i="13"/>
  <c r="FT222" i="13"/>
  <c r="FU222" i="13"/>
  <c r="FV222" i="13"/>
  <c r="FW222" i="13"/>
  <c r="FX222" i="13"/>
  <c r="FY222" i="13"/>
  <c r="FZ222" i="13"/>
  <c r="GA222" i="13"/>
  <c r="GB222" i="13"/>
  <c r="GC222" i="13"/>
  <c r="GD222" i="13"/>
  <c r="GE222" i="13"/>
  <c r="GF222" i="13"/>
  <c r="GG222" i="13"/>
  <c r="GH222" i="13"/>
  <c r="GI222" i="13"/>
  <c r="GJ222" i="13"/>
  <c r="GK222" i="13"/>
  <c r="GL222" i="13"/>
  <c r="GM222" i="13"/>
  <c r="GN222" i="13"/>
  <c r="GO222" i="13"/>
  <c r="GP222" i="13"/>
  <c r="GQ222" i="13"/>
  <c r="GR222" i="13"/>
  <c r="GS222" i="13"/>
  <c r="GT222" i="13"/>
  <c r="GU222" i="13"/>
  <c r="GV222" i="13"/>
  <c r="GW222" i="13"/>
  <c r="GX222" i="13"/>
  <c r="GY222" i="13"/>
  <c r="GZ222" i="13"/>
  <c r="HA222" i="13"/>
  <c r="HB222" i="13"/>
  <c r="HC222" i="13"/>
  <c r="HD222" i="13"/>
  <c r="HE222" i="13"/>
  <c r="HF222" i="13"/>
  <c r="HG222" i="13"/>
  <c r="HH222" i="13"/>
  <c r="HI222" i="13"/>
  <c r="HJ222" i="13"/>
  <c r="HK222" i="13"/>
  <c r="HL222" i="13"/>
  <c r="HM222" i="13"/>
  <c r="HN222" i="13"/>
  <c r="HO222" i="13"/>
  <c r="HP222" i="13"/>
  <c r="HQ222" i="13"/>
  <c r="HR222" i="13"/>
  <c r="HS222" i="13"/>
  <c r="HT222" i="13"/>
  <c r="HU222" i="13"/>
  <c r="HV222" i="13"/>
  <c r="HW222" i="13"/>
  <c r="HX222" i="13"/>
  <c r="HY222" i="13"/>
  <c r="HZ222" i="13"/>
  <c r="IA222" i="13"/>
  <c r="IB222" i="13"/>
  <c r="IC222" i="13"/>
  <c r="ID222" i="13"/>
  <c r="IE222" i="13"/>
  <c r="IF222" i="13"/>
  <c r="IG222" i="13"/>
  <c r="B223" i="13"/>
  <c r="C223" i="13"/>
  <c r="D223" i="13"/>
  <c r="E223" i="13"/>
  <c r="F223" i="13"/>
  <c r="G223" i="13"/>
  <c r="H223" i="13"/>
  <c r="I223" i="13"/>
  <c r="J223" i="13"/>
  <c r="K223" i="13"/>
  <c r="L223" i="13"/>
  <c r="M223" i="13"/>
  <c r="N223" i="13"/>
  <c r="O223" i="13"/>
  <c r="P223" i="13"/>
  <c r="Q223" i="13"/>
  <c r="R223" i="13"/>
  <c r="S223" i="13"/>
  <c r="T223" i="13"/>
  <c r="U223" i="13"/>
  <c r="V223" i="13"/>
  <c r="W223" i="13"/>
  <c r="X223" i="13"/>
  <c r="Y223" i="13"/>
  <c r="Z223" i="13"/>
  <c r="AA223" i="13"/>
  <c r="AB223" i="13"/>
  <c r="AC223" i="13"/>
  <c r="AD223" i="13"/>
  <c r="AE223" i="13"/>
  <c r="AF223" i="13"/>
  <c r="AG223" i="13"/>
  <c r="AH223" i="13"/>
  <c r="AI223" i="13"/>
  <c r="AJ223" i="13"/>
  <c r="AK223" i="13"/>
  <c r="AL223" i="13"/>
  <c r="AM223" i="13"/>
  <c r="AN223" i="13"/>
  <c r="AO223" i="13"/>
  <c r="AP223" i="13"/>
  <c r="AQ223" i="13"/>
  <c r="AR223" i="13"/>
  <c r="AS223" i="13"/>
  <c r="AT223" i="13"/>
  <c r="AU223" i="13"/>
  <c r="AV223" i="13"/>
  <c r="AW223" i="13"/>
  <c r="AX223" i="13"/>
  <c r="AY223" i="13"/>
  <c r="AZ223" i="13"/>
  <c r="BA223" i="13"/>
  <c r="BB223" i="13"/>
  <c r="BC223" i="13"/>
  <c r="BD223" i="13"/>
  <c r="BE223" i="13"/>
  <c r="BF223" i="13"/>
  <c r="BG223" i="13"/>
  <c r="BH223" i="13"/>
  <c r="BI223" i="13"/>
  <c r="BJ223" i="13"/>
  <c r="BK223" i="13"/>
  <c r="BL223" i="13"/>
  <c r="BM223" i="13"/>
  <c r="BN223" i="13"/>
  <c r="BO223" i="13"/>
  <c r="BP223" i="13"/>
  <c r="BQ223" i="13"/>
  <c r="BR223" i="13"/>
  <c r="BS223" i="13"/>
  <c r="BT223" i="13"/>
  <c r="BU223" i="13"/>
  <c r="BV223" i="13"/>
  <c r="BW223" i="13"/>
  <c r="BX223" i="13"/>
  <c r="BY223" i="13"/>
  <c r="BZ223" i="13"/>
  <c r="CA223" i="13"/>
  <c r="CB223" i="13"/>
  <c r="CC223" i="13"/>
  <c r="CD223" i="13"/>
  <c r="CE223" i="13"/>
  <c r="CF223" i="13"/>
  <c r="CG223" i="13"/>
  <c r="CH223" i="13"/>
  <c r="CI223" i="13"/>
  <c r="CJ223" i="13"/>
  <c r="CK223" i="13"/>
  <c r="CL223" i="13"/>
  <c r="CM223" i="13"/>
  <c r="CN223" i="13"/>
  <c r="CO223" i="13"/>
  <c r="CP223" i="13"/>
  <c r="CQ223" i="13"/>
  <c r="CR223" i="13"/>
  <c r="CS223" i="13"/>
  <c r="CT223" i="13"/>
  <c r="CU223" i="13"/>
  <c r="CV223" i="13"/>
  <c r="CW223" i="13"/>
  <c r="CX223" i="13"/>
  <c r="CY223" i="13"/>
  <c r="CZ223" i="13"/>
  <c r="DA223" i="13"/>
  <c r="DB223" i="13"/>
  <c r="DC223" i="13"/>
  <c r="DD223" i="13"/>
  <c r="DE223" i="13"/>
  <c r="DF223" i="13"/>
  <c r="DG223" i="13"/>
  <c r="DH223" i="13"/>
  <c r="DI223" i="13"/>
  <c r="DJ223" i="13"/>
  <c r="DK223" i="13"/>
  <c r="DL223" i="13"/>
  <c r="DM223" i="13"/>
  <c r="DN223" i="13"/>
  <c r="DO223" i="13"/>
  <c r="DP223" i="13"/>
  <c r="DQ223" i="13"/>
  <c r="DR223" i="13"/>
  <c r="DS223" i="13"/>
  <c r="DT223" i="13"/>
  <c r="DU223" i="13"/>
  <c r="DV223" i="13"/>
  <c r="DW223" i="13"/>
  <c r="DX223" i="13"/>
  <c r="DY223" i="13"/>
  <c r="DZ223" i="13"/>
  <c r="EA223" i="13"/>
  <c r="EB223" i="13"/>
  <c r="EC223" i="13"/>
  <c r="ED223" i="13"/>
  <c r="EE223" i="13"/>
  <c r="EF223" i="13"/>
  <c r="EG223" i="13"/>
  <c r="EH223" i="13"/>
  <c r="EI223" i="13"/>
  <c r="EJ223" i="13"/>
  <c r="EK223" i="13"/>
  <c r="EL223" i="13"/>
  <c r="EM223" i="13"/>
  <c r="EN223" i="13"/>
  <c r="EO223" i="13"/>
  <c r="EP223" i="13"/>
  <c r="EQ223" i="13"/>
  <c r="ER223" i="13"/>
  <c r="ES223" i="13"/>
  <c r="ET223" i="13"/>
  <c r="EU223" i="13"/>
  <c r="EV223" i="13"/>
  <c r="EW223" i="13"/>
  <c r="EX223" i="13"/>
  <c r="EY223" i="13"/>
  <c r="EZ223" i="13"/>
  <c r="FA223" i="13"/>
  <c r="FB223" i="13"/>
  <c r="FC223" i="13"/>
  <c r="FD223" i="13"/>
  <c r="FE223" i="13"/>
  <c r="FF223" i="13"/>
  <c r="FG223" i="13"/>
  <c r="FH223" i="13"/>
  <c r="FI223" i="13"/>
  <c r="FJ223" i="13"/>
  <c r="FK223" i="13"/>
  <c r="FL223" i="13"/>
  <c r="FM223" i="13"/>
  <c r="FN223" i="13"/>
  <c r="FO223" i="13"/>
  <c r="FP223" i="13"/>
  <c r="FQ223" i="13"/>
  <c r="FR223" i="13"/>
  <c r="FS223" i="13"/>
  <c r="FT223" i="13"/>
  <c r="FU223" i="13"/>
  <c r="FV223" i="13"/>
  <c r="FW223" i="13"/>
  <c r="FX223" i="13"/>
  <c r="FY223" i="13"/>
  <c r="FZ223" i="13"/>
  <c r="GA223" i="13"/>
  <c r="GB223" i="13"/>
  <c r="GC223" i="13"/>
  <c r="GD223" i="13"/>
  <c r="GE223" i="13"/>
  <c r="GF223" i="13"/>
  <c r="GG223" i="13"/>
  <c r="GH223" i="13"/>
  <c r="GI223" i="13"/>
  <c r="GJ223" i="13"/>
  <c r="GK223" i="13"/>
  <c r="GL223" i="13"/>
  <c r="GM223" i="13"/>
  <c r="GN223" i="13"/>
  <c r="GO223" i="13"/>
  <c r="GP223" i="13"/>
  <c r="GQ223" i="13"/>
  <c r="GR223" i="13"/>
  <c r="GS223" i="13"/>
  <c r="GT223" i="13"/>
  <c r="GU223" i="13"/>
  <c r="GV223" i="13"/>
  <c r="GW223" i="13"/>
  <c r="GX223" i="13"/>
  <c r="GY223" i="13"/>
  <c r="GZ223" i="13"/>
  <c r="HA223" i="13"/>
  <c r="HB223" i="13"/>
  <c r="HC223" i="13"/>
  <c r="HD223" i="13"/>
  <c r="HE223" i="13"/>
  <c r="HF223" i="13"/>
  <c r="HG223" i="13"/>
  <c r="HH223" i="13"/>
  <c r="HI223" i="13"/>
  <c r="HJ223" i="13"/>
  <c r="HK223" i="13"/>
  <c r="HL223" i="13"/>
  <c r="HM223" i="13"/>
  <c r="HN223" i="13"/>
  <c r="HO223" i="13"/>
  <c r="HP223" i="13"/>
  <c r="HQ223" i="13"/>
  <c r="HR223" i="13"/>
  <c r="HS223" i="13"/>
  <c r="HT223" i="13"/>
  <c r="HU223" i="13"/>
  <c r="HV223" i="13"/>
  <c r="HW223" i="13"/>
  <c r="HX223" i="13"/>
  <c r="HY223" i="13"/>
  <c r="HZ223" i="13"/>
  <c r="IA223" i="13"/>
  <c r="IB223" i="13"/>
  <c r="IC223" i="13"/>
  <c r="ID223" i="13"/>
  <c r="IE223" i="13"/>
  <c r="IF223" i="13"/>
  <c r="IG223" i="13"/>
  <c r="B224" i="13"/>
  <c r="C224" i="13"/>
  <c r="D224" i="13"/>
  <c r="E224" i="13"/>
  <c r="F224" i="13"/>
  <c r="G224" i="13"/>
  <c r="H224" i="13"/>
  <c r="I224" i="13"/>
  <c r="J224" i="13"/>
  <c r="K224" i="13"/>
  <c r="L224" i="13"/>
  <c r="M224" i="13"/>
  <c r="N224" i="13"/>
  <c r="O224" i="13"/>
  <c r="P224" i="13"/>
  <c r="Q224" i="13"/>
  <c r="R224" i="13"/>
  <c r="S224" i="13"/>
  <c r="T224" i="13"/>
  <c r="U224" i="13"/>
  <c r="V224" i="13"/>
  <c r="W224" i="13"/>
  <c r="X224" i="13"/>
  <c r="Y224" i="13"/>
  <c r="Z224" i="13"/>
  <c r="AA224" i="13"/>
  <c r="AB224" i="13"/>
  <c r="AC224" i="13"/>
  <c r="AD224" i="13"/>
  <c r="AE224" i="13"/>
  <c r="AF224" i="13"/>
  <c r="AG224" i="13"/>
  <c r="AH224" i="13"/>
  <c r="AI224" i="13"/>
  <c r="AJ224" i="13"/>
  <c r="AK224" i="13"/>
  <c r="AL224" i="13"/>
  <c r="AM224" i="13"/>
  <c r="AN224" i="13"/>
  <c r="AO224" i="13"/>
  <c r="AP224" i="13"/>
  <c r="AQ224" i="13"/>
  <c r="AR224" i="13"/>
  <c r="AS224" i="13"/>
  <c r="AT224" i="13"/>
  <c r="AU224" i="13"/>
  <c r="AV224" i="13"/>
  <c r="AW224" i="13"/>
  <c r="AX224" i="13"/>
  <c r="AY224" i="13"/>
  <c r="AZ224" i="13"/>
  <c r="BA224" i="13"/>
  <c r="BB224" i="13"/>
  <c r="BC224" i="13"/>
  <c r="BD224" i="13"/>
  <c r="BE224" i="13"/>
  <c r="BF224" i="13"/>
  <c r="BG224" i="13"/>
  <c r="BH224" i="13"/>
  <c r="BI224" i="13"/>
  <c r="BJ224" i="13"/>
  <c r="BK224" i="13"/>
  <c r="BL224" i="13"/>
  <c r="BM224" i="13"/>
  <c r="BN224" i="13"/>
  <c r="BO224" i="13"/>
  <c r="BP224" i="13"/>
  <c r="BQ224" i="13"/>
  <c r="BR224" i="13"/>
  <c r="BS224" i="13"/>
  <c r="BT224" i="13"/>
  <c r="BU224" i="13"/>
  <c r="BV224" i="13"/>
  <c r="BW224" i="13"/>
  <c r="BX224" i="13"/>
  <c r="BY224" i="13"/>
  <c r="BZ224" i="13"/>
  <c r="CA224" i="13"/>
  <c r="CB224" i="13"/>
  <c r="CC224" i="13"/>
  <c r="CD224" i="13"/>
  <c r="CE224" i="13"/>
  <c r="CF224" i="13"/>
  <c r="CG224" i="13"/>
  <c r="CH224" i="13"/>
  <c r="CI224" i="13"/>
  <c r="CJ224" i="13"/>
  <c r="CK224" i="13"/>
  <c r="CL224" i="13"/>
  <c r="CM224" i="13"/>
  <c r="CN224" i="13"/>
  <c r="CO224" i="13"/>
  <c r="CP224" i="13"/>
  <c r="CQ224" i="13"/>
  <c r="CR224" i="13"/>
  <c r="CS224" i="13"/>
  <c r="CT224" i="13"/>
  <c r="CU224" i="13"/>
  <c r="CV224" i="13"/>
  <c r="CW224" i="13"/>
  <c r="CX224" i="13"/>
  <c r="CY224" i="13"/>
  <c r="CZ224" i="13"/>
  <c r="DA224" i="13"/>
  <c r="DB224" i="13"/>
  <c r="DC224" i="13"/>
  <c r="DD224" i="13"/>
  <c r="DE224" i="13"/>
  <c r="DF224" i="13"/>
  <c r="DG224" i="13"/>
  <c r="DH224" i="13"/>
  <c r="DI224" i="13"/>
  <c r="DJ224" i="13"/>
  <c r="DK224" i="13"/>
  <c r="DL224" i="13"/>
  <c r="DM224" i="13"/>
  <c r="DN224" i="13"/>
  <c r="DO224" i="13"/>
  <c r="DP224" i="13"/>
  <c r="DQ224" i="13"/>
  <c r="DR224" i="13"/>
  <c r="DS224" i="13"/>
  <c r="DT224" i="13"/>
  <c r="DU224" i="13"/>
  <c r="DV224" i="13"/>
  <c r="DW224" i="13"/>
  <c r="DX224" i="13"/>
  <c r="DY224" i="13"/>
  <c r="DZ224" i="13"/>
  <c r="EA224" i="13"/>
  <c r="EB224" i="13"/>
  <c r="EC224" i="13"/>
  <c r="ED224" i="13"/>
  <c r="EE224" i="13"/>
  <c r="EF224" i="13"/>
  <c r="EG224" i="13"/>
  <c r="EH224" i="13"/>
  <c r="EI224" i="13"/>
  <c r="EJ224" i="13"/>
  <c r="EK224" i="13"/>
  <c r="EL224" i="13"/>
  <c r="EM224" i="13"/>
  <c r="EN224" i="13"/>
  <c r="EO224" i="13"/>
  <c r="EP224" i="13"/>
  <c r="EQ224" i="13"/>
  <c r="ER224" i="13"/>
  <c r="ES224" i="13"/>
  <c r="ET224" i="13"/>
  <c r="EU224" i="13"/>
  <c r="EV224" i="13"/>
  <c r="EW224" i="13"/>
  <c r="EX224" i="13"/>
  <c r="EY224" i="13"/>
  <c r="EZ224" i="13"/>
  <c r="FA224" i="13"/>
  <c r="FB224" i="13"/>
  <c r="FC224" i="13"/>
  <c r="FD224" i="13"/>
  <c r="FE224" i="13"/>
  <c r="FF224" i="13"/>
  <c r="FG224" i="13"/>
  <c r="FH224" i="13"/>
  <c r="FI224" i="13"/>
  <c r="FJ224" i="13"/>
  <c r="FK224" i="13"/>
  <c r="FL224" i="13"/>
  <c r="FM224" i="13"/>
  <c r="FN224" i="13"/>
  <c r="FO224" i="13"/>
  <c r="FP224" i="13"/>
  <c r="FQ224" i="13"/>
  <c r="FR224" i="13"/>
  <c r="FS224" i="13"/>
  <c r="FT224" i="13"/>
  <c r="FU224" i="13"/>
  <c r="FV224" i="13"/>
  <c r="FW224" i="13"/>
  <c r="FX224" i="13"/>
  <c r="FY224" i="13"/>
  <c r="FZ224" i="13"/>
  <c r="GA224" i="13"/>
  <c r="GB224" i="13"/>
  <c r="GC224" i="13"/>
  <c r="GD224" i="13"/>
  <c r="GE224" i="13"/>
  <c r="GF224" i="13"/>
  <c r="GG224" i="13"/>
  <c r="GH224" i="13"/>
  <c r="GI224" i="13"/>
  <c r="GJ224" i="13"/>
  <c r="GK224" i="13"/>
  <c r="GL224" i="13"/>
  <c r="GM224" i="13"/>
  <c r="GN224" i="13"/>
  <c r="GO224" i="13"/>
  <c r="GP224" i="13"/>
  <c r="GQ224" i="13"/>
  <c r="GR224" i="13"/>
  <c r="GS224" i="13"/>
  <c r="GT224" i="13"/>
  <c r="GU224" i="13"/>
  <c r="GV224" i="13"/>
  <c r="GW224" i="13"/>
  <c r="GX224" i="13"/>
  <c r="GY224" i="13"/>
  <c r="GZ224" i="13"/>
  <c r="HA224" i="13"/>
  <c r="HB224" i="13"/>
  <c r="HC224" i="13"/>
  <c r="HD224" i="13"/>
  <c r="HE224" i="13"/>
  <c r="HF224" i="13"/>
  <c r="HG224" i="13"/>
  <c r="HH224" i="13"/>
  <c r="HI224" i="13"/>
  <c r="HJ224" i="13"/>
  <c r="HK224" i="13"/>
  <c r="HL224" i="13"/>
  <c r="HM224" i="13"/>
  <c r="HN224" i="13"/>
  <c r="HO224" i="13"/>
  <c r="HP224" i="13"/>
  <c r="HQ224" i="13"/>
  <c r="HR224" i="13"/>
  <c r="HS224" i="13"/>
  <c r="HT224" i="13"/>
  <c r="HU224" i="13"/>
  <c r="HV224" i="13"/>
  <c r="HW224" i="13"/>
  <c r="HX224" i="13"/>
  <c r="HY224" i="13"/>
  <c r="HZ224" i="13"/>
  <c r="IA224" i="13"/>
  <c r="IB224" i="13"/>
  <c r="IC224" i="13"/>
  <c r="ID224" i="13"/>
  <c r="IE224" i="13"/>
  <c r="IF224" i="13"/>
  <c r="IG224" i="13"/>
  <c r="B225" i="13"/>
  <c r="C225" i="13"/>
  <c r="D225" i="13"/>
  <c r="E225" i="13"/>
  <c r="F225" i="13"/>
  <c r="G225" i="13"/>
  <c r="H225" i="13"/>
  <c r="I225" i="13"/>
  <c r="J225" i="13"/>
  <c r="K225" i="13"/>
  <c r="L225" i="13"/>
  <c r="M225" i="13"/>
  <c r="N225" i="13"/>
  <c r="O225" i="13"/>
  <c r="P225" i="13"/>
  <c r="Q225" i="13"/>
  <c r="R225" i="13"/>
  <c r="S225" i="13"/>
  <c r="T225" i="13"/>
  <c r="U225" i="13"/>
  <c r="V225" i="13"/>
  <c r="W225" i="13"/>
  <c r="X225" i="13"/>
  <c r="Y225" i="13"/>
  <c r="Z225" i="13"/>
  <c r="AA225" i="13"/>
  <c r="AB225" i="13"/>
  <c r="AC225" i="13"/>
  <c r="AD225" i="13"/>
  <c r="AE225" i="13"/>
  <c r="AF225" i="13"/>
  <c r="AG225" i="13"/>
  <c r="AH225" i="13"/>
  <c r="AI225" i="13"/>
  <c r="AJ225" i="13"/>
  <c r="AK225" i="13"/>
  <c r="AL225" i="13"/>
  <c r="AM225" i="13"/>
  <c r="AN225" i="13"/>
  <c r="AO225" i="13"/>
  <c r="AP225" i="13"/>
  <c r="AQ225" i="13"/>
  <c r="AR225" i="13"/>
  <c r="AS225" i="13"/>
  <c r="AT225" i="13"/>
  <c r="AU225" i="13"/>
  <c r="AV225" i="13"/>
  <c r="AW225" i="13"/>
  <c r="AX225" i="13"/>
  <c r="AY225" i="13"/>
  <c r="AZ225" i="13"/>
  <c r="BA225" i="13"/>
  <c r="BB225" i="13"/>
  <c r="BC225" i="13"/>
  <c r="BD225" i="13"/>
  <c r="BE225" i="13"/>
  <c r="BF225" i="13"/>
  <c r="BG225" i="13"/>
  <c r="BH225" i="13"/>
  <c r="BI225" i="13"/>
  <c r="BJ225" i="13"/>
  <c r="BK225" i="13"/>
  <c r="BL225" i="13"/>
  <c r="BM225" i="13"/>
  <c r="BN225" i="13"/>
  <c r="BO225" i="13"/>
  <c r="BP225" i="13"/>
  <c r="BQ225" i="13"/>
  <c r="BR225" i="13"/>
  <c r="BS225" i="13"/>
  <c r="BT225" i="13"/>
  <c r="BU225" i="13"/>
  <c r="BV225" i="13"/>
  <c r="BW225" i="13"/>
  <c r="BX225" i="13"/>
  <c r="BY225" i="13"/>
  <c r="BZ225" i="13"/>
  <c r="CA225" i="13"/>
  <c r="CB225" i="13"/>
  <c r="CC225" i="13"/>
  <c r="CD225" i="13"/>
  <c r="CE225" i="13"/>
  <c r="CF225" i="13"/>
  <c r="CG225" i="13"/>
  <c r="CH225" i="13"/>
  <c r="CI225" i="13"/>
  <c r="CJ225" i="13"/>
  <c r="CK225" i="13"/>
  <c r="CL225" i="13"/>
  <c r="CM225" i="13"/>
  <c r="CN225" i="13"/>
  <c r="CO225" i="13"/>
  <c r="CP225" i="13"/>
  <c r="CQ225" i="13"/>
  <c r="CR225" i="13"/>
  <c r="CS225" i="13"/>
  <c r="CT225" i="13"/>
  <c r="CU225" i="13"/>
  <c r="CV225" i="13"/>
  <c r="CW225" i="13"/>
  <c r="CX225" i="13"/>
  <c r="CY225" i="13"/>
  <c r="CZ225" i="13"/>
  <c r="DA225" i="13"/>
  <c r="DB225" i="13"/>
  <c r="DC225" i="13"/>
  <c r="DD225" i="13"/>
  <c r="DE225" i="13"/>
  <c r="DF225" i="13"/>
  <c r="DG225" i="13"/>
  <c r="DH225" i="13"/>
  <c r="DI225" i="13"/>
  <c r="DJ225" i="13"/>
  <c r="DK225" i="13"/>
  <c r="DL225" i="13"/>
  <c r="DM225" i="13"/>
  <c r="DN225" i="13"/>
  <c r="DO225" i="13"/>
  <c r="DP225" i="13"/>
  <c r="DQ225" i="13"/>
  <c r="DR225" i="13"/>
  <c r="DS225" i="13"/>
  <c r="DT225" i="13"/>
  <c r="DU225" i="13"/>
  <c r="DV225" i="13"/>
  <c r="DW225" i="13"/>
  <c r="DX225" i="13"/>
  <c r="DY225" i="13"/>
  <c r="DZ225" i="13"/>
  <c r="EA225" i="13"/>
  <c r="EB225" i="13"/>
  <c r="EC225" i="13"/>
  <c r="ED225" i="13"/>
  <c r="EE225" i="13"/>
  <c r="EF225" i="13"/>
  <c r="EG225" i="13"/>
  <c r="EH225" i="13"/>
  <c r="EI225" i="13"/>
  <c r="EJ225" i="13"/>
  <c r="EK225" i="13"/>
  <c r="EL225" i="13"/>
  <c r="EM225" i="13"/>
  <c r="EN225" i="13"/>
  <c r="EO225" i="13"/>
  <c r="EP225" i="13"/>
  <c r="EQ225" i="13"/>
  <c r="ER225" i="13"/>
  <c r="ES225" i="13"/>
  <c r="ET225" i="13"/>
  <c r="EU225" i="13"/>
  <c r="EV225" i="13"/>
  <c r="EW225" i="13"/>
  <c r="EX225" i="13"/>
  <c r="EY225" i="13"/>
  <c r="EZ225" i="13"/>
  <c r="FA225" i="13"/>
  <c r="FB225" i="13"/>
  <c r="FC225" i="13"/>
  <c r="FD225" i="13"/>
  <c r="FE225" i="13"/>
  <c r="FF225" i="13"/>
  <c r="FG225" i="13"/>
  <c r="FH225" i="13"/>
  <c r="FI225" i="13"/>
  <c r="FJ225" i="13"/>
  <c r="FK225" i="13"/>
  <c r="FL225" i="13"/>
  <c r="FM225" i="13"/>
  <c r="FN225" i="13"/>
  <c r="FO225" i="13"/>
  <c r="FP225" i="13"/>
  <c r="FQ225" i="13"/>
  <c r="FR225" i="13"/>
  <c r="FS225" i="13"/>
  <c r="FT225" i="13"/>
  <c r="FU225" i="13"/>
  <c r="FV225" i="13"/>
  <c r="FW225" i="13"/>
  <c r="FX225" i="13"/>
  <c r="FY225" i="13"/>
  <c r="FZ225" i="13"/>
  <c r="GA225" i="13"/>
  <c r="GB225" i="13"/>
  <c r="GC225" i="13"/>
  <c r="GD225" i="13"/>
  <c r="GE225" i="13"/>
  <c r="GF225" i="13"/>
  <c r="GG225" i="13"/>
  <c r="GH225" i="13"/>
  <c r="GI225" i="13"/>
  <c r="GJ225" i="13"/>
  <c r="GK225" i="13"/>
  <c r="GL225" i="13"/>
  <c r="GM225" i="13"/>
  <c r="GN225" i="13"/>
  <c r="GO225" i="13"/>
  <c r="GP225" i="13"/>
  <c r="GQ225" i="13"/>
  <c r="GR225" i="13"/>
  <c r="GS225" i="13"/>
  <c r="GT225" i="13"/>
  <c r="GU225" i="13"/>
  <c r="GV225" i="13"/>
  <c r="GW225" i="13"/>
  <c r="GX225" i="13"/>
  <c r="GY225" i="13"/>
  <c r="GZ225" i="13"/>
  <c r="HA225" i="13"/>
  <c r="HB225" i="13"/>
  <c r="HC225" i="13"/>
  <c r="HD225" i="13"/>
  <c r="HE225" i="13"/>
  <c r="HF225" i="13"/>
  <c r="HG225" i="13"/>
  <c r="HH225" i="13"/>
  <c r="HI225" i="13"/>
  <c r="HJ225" i="13"/>
  <c r="HK225" i="13"/>
  <c r="HL225" i="13"/>
  <c r="HM225" i="13"/>
  <c r="HN225" i="13"/>
  <c r="HO225" i="13"/>
  <c r="HP225" i="13"/>
  <c r="HQ225" i="13"/>
  <c r="HR225" i="13"/>
  <c r="HS225" i="13"/>
  <c r="HT225" i="13"/>
  <c r="HU225" i="13"/>
  <c r="HV225" i="13"/>
  <c r="HW225" i="13"/>
  <c r="HX225" i="13"/>
  <c r="HY225" i="13"/>
  <c r="HZ225" i="13"/>
  <c r="IA225" i="13"/>
  <c r="IB225" i="13"/>
  <c r="IC225" i="13"/>
  <c r="ID225" i="13"/>
  <c r="IE225" i="13"/>
  <c r="IF225" i="13"/>
  <c r="IG225" i="13"/>
  <c r="B226" i="13"/>
  <c r="C226" i="13"/>
  <c r="D226" i="13"/>
  <c r="E226" i="13"/>
  <c r="F226" i="13"/>
  <c r="G226" i="13"/>
  <c r="H226" i="13"/>
  <c r="I226" i="13"/>
  <c r="J226" i="13"/>
  <c r="K226" i="13"/>
  <c r="L226" i="13"/>
  <c r="M226" i="13"/>
  <c r="N226" i="13"/>
  <c r="O226" i="13"/>
  <c r="P226" i="13"/>
  <c r="Q226" i="13"/>
  <c r="R226" i="13"/>
  <c r="S226" i="13"/>
  <c r="T226" i="13"/>
  <c r="U226" i="13"/>
  <c r="V226" i="13"/>
  <c r="W226" i="13"/>
  <c r="X226" i="13"/>
  <c r="Y226" i="13"/>
  <c r="Z226" i="13"/>
  <c r="AA226" i="13"/>
  <c r="AB226" i="13"/>
  <c r="AC226" i="13"/>
  <c r="AD226" i="13"/>
  <c r="AE226" i="13"/>
  <c r="AF226" i="13"/>
  <c r="AG226" i="13"/>
  <c r="AH226" i="13"/>
  <c r="AI226" i="13"/>
  <c r="AJ226" i="13"/>
  <c r="AK226" i="13"/>
  <c r="AL226" i="13"/>
  <c r="AM226" i="13"/>
  <c r="AN226" i="13"/>
  <c r="AO226" i="13"/>
  <c r="AP226" i="13"/>
  <c r="AQ226" i="13"/>
  <c r="AR226" i="13"/>
  <c r="AS226" i="13"/>
  <c r="AT226" i="13"/>
  <c r="AU226" i="13"/>
  <c r="AV226" i="13"/>
  <c r="AW226" i="13"/>
  <c r="AX226" i="13"/>
  <c r="AY226" i="13"/>
  <c r="AZ226" i="13"/>
  <c r="BA226" i="13"/>
  <c r="BB226" i="13"/>
  <c r="BC226" i="13"/>
  <c r="BD226" i="13"/>
  <c r="BE226" i="13"/>
  <c r="BF226" i="13"/>
  <c r="BG226" i="13"/>
  <c r="BH226" i="13"/>
  <c r="BI226" i="13"/>
  <c r="BJ226" i="13"/>
  <c r="BK226" i="13"/>
  <c r="BL226" i="13"/>
  <c r="BM226" i="13"/>
  <c r="BN226" i="13"/>
  <c r="BO226" i="13"/>
  <c r="BP226" i="13"/>
  <c r="BQ226" i="13"/>
  <c r="BR226" i="13"/>
  <c r="BS226" i="13"/>
  <c r="BT226" i="13"/>
  <c r="BU226" i="13"/>
  <c r="BV226" i="13"/>
  <c r="BW226" i="13"/>
  <c r="BX226" i="13"/>
  <c r="BY226" i="13"/>
  <c r="BZ226" i="13"/>
  <c r="CA226" i="13"/>
  <c r="CB226" i="13"/>
  <c r="CC226" i="13"/>
  <c r="CD226" i="13"/>
  <c r="CE226" i="13"/>
  <c r="CF226" i="13"/>
  <c r="CG226" i="13"/>
  <c r="CH226" i="13"/>
  <c r="CI226" i="13"/>
  <c r="CJ226" i="13"/>
  <c r="CK226" i="13"/>
  <c r="CL226" i="13"/>
  <c r="CM226" i="13"/>
  <c r="CN226" i="13"/>
  <c r="CO226" i="13"/>
  <c r="CP226" i="13"/>
  <c r="CQ226" i="13"/>
  <c r="CR226" i="13"/>
  <c r="CS226" i="13"/>
  <c r="CT226" i="13"/>
  <c r="CU226" i="13"/>
  <c r="CV226" i="13"/>
  <c r="CW226" i="13"/>
  <c r="CX226" i="13"/>
  <c r="CY226" i="13"/>
  <c r="CZ226" i="13"/>
  <c r="DA226" i="13"/>
  <c r="DB226" i="13"/>
  <c r="DC226" i="13"/>
  <c r="DD226" i="13"/>
  <c r="DE226" i="13"/>
  <c r="DF226" i="13"/>
  <c r="DG226" i="13"/>
  <c r="DH226" i="13"/>
  <c r="DI226" i="13"/>
  <c r="DJ226" i="13"/>
  <c r="DK226" i="13"/>
  <c r="DL226" i="13"/>
  <c r="DM226" i="13"/>
  <c r="DN226" i="13"/>
  <c r="DO226" i="13"/>
  <c r="DP226" i="13"/>
  <c r="DQ226" i="13"/>
  <c r="DR226" i="13"/>
  <c r="DS226" i="13"/>
  <c r="DT226" i="13"/>
  <c r="DU226" i="13"/>
  <c r="DV226" i="13"/>
  <c r="DW226" i="13"/>
  <c r="DX226" i="13"/>
  <c r="DY226" i="13"/>
  <c r="DZ226" i="13"/>
  <c r="EA226" i="13"/>
  <c r="EB226" i="13"/>
  <c r="EC226" i="13"/>
  <c r="ED226" i="13"/>
  <c r="EE226" i="13"/>
  <c r="EF226" i="13"/>
  <c r="EG226" i="13"/>
  <c r="EH226" i="13"/>
  <c r="EI226" i="13"/>
  <c r="EJ226" i="13"/>
  <c r="EK226" i="13"/>
  <c r="EL226" i="13"/>
  <c r="EM226" i="13"/>
  <c r="EN226" i="13"/>
  <c r="EO226" i="13"/>
  <c r="EP226" i="13"/>
  <c r="EQ226" i="13"/>
  <c r="ER226" i="13"/>
  <c r="ES226" i="13"/>
  <c r="ET226" i="13"/>
  <c r="EU226" i="13"/>
  <c r="EV226" i="13"/>
  <c r="EW226" i="13"/>
  <c r="EX226" i="13"/>
  <c r="EY226" i="13"/>
  <c r="EZ226" i="13"/>
  <c r="FA226" i="13"/>
  <c r="FB226" i="13"/>
  <c r="FC226" i="13"/>
  <c r="FD226" i="13"/>
  <c r="FE226" i="13"/>
  <c r="FF226" i="13"/>
  <c r="FG226" i="13"/>
  <c r="FH226" i="13"/>
  <c r="FI226" i="13"/>
  <c r="FJ226" i="13"/>
  <c r="FK226" i="13"/>
  <c r="FL226" i="13"/>
  <c r="FM226" i="13"/>
  <c r="FN226" i="13"/>
  <c r="FO226" i="13"/>
  <c r="FP226" i="13"/>
  <c r="FQ226" i="13"/>
  <c r="FR226" i="13"/>
  <c r="FS226" i="13"/>
  <c r="FT226" i="13"/>
  <c r="FU226" i="13"/>
  <c r="FV226" i="13"/>
  <c r="FW226" i="13"/>
  <c r="FX226" i="13"/>
  <c r="FY226" i="13"/>
  <c r="FZ226" i="13"/>
  <c r="GA226" i="13"/>
  <c r="GB226" i="13"/>
  <c r="GC226" i="13"/>
  <c r="GD226" i="13"/>
  <c r="GE226" i="13"/>
  <c r="GF226" i="13"/>
  <c r="GG226" i="13"/>
  <c r="GH226" i="13"/>
  <c r="GI226" i="13"/>
  <c r="GJ226" i="13"/>
  <c r="GK226" i="13"/>
  <c r="GL226" i="13"/>
  <c r="GM226" i="13"/>
  <c r="GN226" i="13"/>
  <c r="GO226" i="13"/>
  <c r="GP226" i="13"/>
  <c r="GQ226" i="13"/>
  <c r="GR226" i="13"/>
  <c r="GS226" i="13"/>
  <c r="GT226" i="13"/>
  <c r="GU226" i="13"/>
  <c r="GV226" i="13"/>
  <c r="GW226" i="13"/>
  <c r="GX226" i="13"/>
  <c r="GY226" i="13"/>
  <c r="GZ226" i="13"/>
  <c r="HA226" i="13"/>
  <c r="HB226" i="13"/>
  <c r="HC226" i="13"/>
  <c r="HD226" i="13"/>
  <c r="HE226" i="13"/>
  <c r="HF226" i="13"/>
  <c r="HG226" i="13"/>
  <c r="HH226" i="13"/>
  <c r="HI226" i="13"/>
  <c r="HJ226" i="13"/>
  <c r="HK226" i="13"/>
  <c r="HL226" i="13"/>
  <c r="HM226" i="13"/>
  <c r="HN226" i="13"/>
  <c r="HO226" i="13"/>
  <c r="HP226" i="13"/>
  <c r="HQ226" i="13"/>
  <c r="HR226" i="13"/>
  <c r="HS226" i="13"/>
  <c r="HT226" i="13"/>
  <c r="HU226" i="13"/>
  <c r="HV226" i="13"/>
  <c r="HW226" i="13"/>
  <c r="HX226" i="13"/>
  <c r="HY226" i="13"/>
  <c r="HZ226" i="13"/>
  <c r="IA226" i="13"/>
  <c r="IB226" i="13"/>
  <c r="IC226" i="13"/>
  <c r="ID226" i="13"/>
  <c r="IE226" i="13"/>
  <c r="IF226" i="13"/>
  <c r="IG226" i="13"/>
  <c r="B227" i="13"/>
  <c r="C227" i="13"/>
  <c r="D227" i="13"/>
  <c r="E227" i="13"/>
  <c r="F227" i="13"/>
  <c r="G227" i="13"/>
  <c r="H227" i="13"/>
  <c r="I227" i="13"/>
  <c r="J227" i="13"/>
  <c r="K227" i="13"/>
  <c r="L227" i="13"/>
  <c r="M227" i="13"/>
  <c r="N227" i="13"/>
  <c r="O227" i="13"/>
  <c r="P227" i="13"/>
  <c r="Q227" i="13"/>
  <c r="R227" i="13"/>
  <c r="S227" i="13"/>
  <c r="T227" i="13"/>
  <c r="U227" i="13"/>
  <c r="V227" i="13"/>
  <c r="W227" i="13"/>
  <c r="X227" i="13"/>
  <c r="Y227" i="13"/>
  <c r="Z227" i="13"/>
  <c r="AA227" i="13"/>
  <c r="AB227" i="13"/>
  <c r="AC227" i="13"/>
  <c r="AD227" i="13"/>
  <c r="AE227" i="13"/>
  <c r="AF227" i="13"/>
  <c r="AG227" i="13"/>
  <c r="AH227" i="13"/>
  <c r="AI227" i="13"/>
  <c r="AJ227" i="13"/>
  <c r="AK227" i="13"/>
  <c r="AL227" i="13"/>
  <c r="AM227" i="13"/>
  <c r="AN227" i="13"/>
  <c r="AO227" i="13"/>
  <c r="AP227" i="13"/>
  <c r="AQ227" i="13"/>
  <c r="AR227" i="13"/>
  <c r="AS227" i="13"/>
  <c r="AT227" i="13"/>
  <c r="AU227" i="13"/>
  <c r="AV227" i="13"/>
  <c r="AW227" i="13"/>
  <c r="AX227" i="13"/>
  <c r="AY227" i="13"/>
  <c r="AZ227" i="13"/>
  <c r="BA227" i="13"/>
  <c r="BB227" i="13"/>
  <c r="BC227" i="13"/>
  <c r="BD227" i="13"/>
  <c r="BE227" i="13"/>
  <c r="BF227" i="13"/>
  <c r="BG227" i="13"/>
  <c r="BH227" i="13"/>
  <c r="BI227" i="13"/>
  <c r="BJ227" i="13"/>
  <c r="BK227" i="13"/>
  <c r="BL227" i="13"/>
  <c r="BM227" i="13"/>
  <c r="BN227" i="13"/>
  <c r="BO227" i="13"/>
  <c r="BP227" i="13"/>
  <c r="BQ227" i="13"/>
  <c r="BR227" i="13"/>
  <c r="BS227" i="13"/>
  <c r="BT227" i="13"/>
  <c r="BU227" i="13"/>
  <c r="BV227" i="13"/>
  <c r="BW227" i="13"/>
  <c r="BX227" i="13"/>
  <c r="BY227" i="13"/>
  <c r="BZ227" i="13"/>
  <c r="CA227" i="13"/>
  <c r="CB227" i="13"/>
  <c r="CC227" i="13"/>
  <c r="CD227" i="13"/>
  <c r="CE227" i="13"/>
  <c r="CF227" i="13"/>
  <c r="CG227" i="13"/>
  <c r="CH227" i="13"/>
  <c r="CI227" i="13"/>
  <c r="CJ227" i="13"/>
  <c r="CK227" i="13"/>
  <c r="CL227" i="13"/>
  <c r="CM227" i="13"/>
  <c r="CN227" i="13"/>
  <c r="CO227" i="13"/>
  <c r="CP227" i="13"/>
  <c r="CQ227" i="13"/>
  <c r="CR227" i="13"/>
  <c r="CS227" i="13"/>
  <c r="CT227" i="13"/>
  <c r="CU227" i="13"/>
  <c r="CV227" i="13"/>
  <c r="CW227" i="13"/>
  <c r="CX227" i="13"/>
  <c r="CY227" i="13"/>
  <c r="CZ227" i="13"/>
  <c r="DA227" i="13"/>
  <c r="DB227" i="13"/>
  <c r="DC227" i="13"/>
  <c r="DD227" i="13"/>
  <c r="DE227" i="13"/>
  <c r="DF227" i="13"/>
  <c r="DG227" i="13"/>
  <c r="DH227" i="13"/>
  <c r="DI227" i="13"/>
  <c r="DJ227" i="13"/>
  <c r="DK227" i="13"/>
  <c r="DL227" i="13"/>
  <c r="DM227" i="13"/>
  <c r="DN227" i="13"/>
  <c r="DO227" i="13"/>
  <c r="DP227" i="13"/>
  <c r="DQ227" i="13"/>
  <c r="DR227" i="13"/>
  <c r="DS227" i="13"/>
  <c r="DT227" i="13"/>
  <c r="DU227" i="13"/>
  <c r="DV227" i="13"/>
  <c r="DW227" i="13"/>
  <c r="DX227" i="13"/>
  <c r="DY227" i="13"/>
  <c r="DZ227" i="13"/>
  <c r="EA227" i="13"/>
  <c r="EB227" i="13"/>
  <c r="EC227" i="13"/>
  <c r="ED227" i="13"/>
  <c r="EE227" i="13"/>
  <c r="EF227" i="13"/>
  <c r="EG227" i="13"/>
  <c r="EH227" i="13"/>
  <c r="EI227" i="13"/>
  <c r="EJ227" i="13"/>
  <c r="EK227" i="13"/>
  <c r="EL227" i="13"/>
  <c r="EM227" i="13"/>
  <c r="EN227" i="13"/>
  <c r="EO227" i="13"/>
  <c r="EP227" i="13"/>
  <c r="EQ227" i="13"/>
  <c r="ER227" i="13"/>
  <c r="ES227" i="13"/>
  <c r="ET227" i="13"/>
  <c r="EU227" i="13"/>
  <c r="EV227" i="13"/>
  <c r="EW227" i="13"/>
  <c r="EX227" i="13"/>
  <c r="EY227" i="13"/>
  <c r="EZ227" i="13"/>
  <c r="FA227" i="13"/>
  <c r="FB227" i="13"/>
  <c r="FC227" i="13"/>
  <c r="FD227" i="13"/>
  <c r="FE227" i="13"/>
  <c r="FF227" i="13"/>
  <c r="FG227" i="13"/>
  <c r="FH227" i="13"/>
  <c r="FI227" i="13"/>
  <c r="FJ227" i="13"/>
  <c r="FK227" i="13"/>
  <c r="FL227" i="13"/>
  <c r="FM227" i="13"/>
  <c r="FN227" i="13"/>
  <c r="FO227" i="13"/>
  <c r="FP227" i="13"/>
  <c r="FQ227" i="13"/>
  <c r="FR227" i="13"/>
  <c r="FS227" i="13"/>
  <c r="FT227" i="13"/>
  <c r="FU227" i="13"/>
  <c r="FV227" i="13"/>
  <c r="FW227" i="13"/>
  <c r="FX227" i="13"/>
  <c r="FY227" i="13"/>
  <c r="FZ227" i="13"/>
  <c r="GA227" i="13"/>
  <c r="GB227" i="13"/>
  <c r="GC227" i="13"/>
  <c r="GD227" i="13"/>
  <c r="GE227" i="13"/>
  <c r="GF227" i="13"/>
  <c r="GG227" i="13"/>
  <c r="GH227" i="13"/>
  <c r="GI227" i="13"/>
  <c r="GJ227" i="13"/>
  <c r="GK227" i="13"/>
  <c r="GL227" i="13"/>
  <c r="GM227" i="13"/>
  <c r="GN227" i="13"/>
  <c r="GO227" i="13"/>
  <c r="GP227" i="13"/>
  <c r="GQ227" i="13"/>
  <c r="GR227" i="13"/>
  <c r="GS227" i="13"/>
  <c r="GT227" i="13"/>
  <c r="GU227" i="13"/>
  <c r="GV227" i="13"/>
  <c r="GW227" i="13"/>
  <c r="GX227" i="13"/>
  <c r="GY227" i="13"/>
  <c r="GZ227" i="13"/>
  <c r="HA227" i="13"/>
  <c r="HB227" i="13"/>
  <c r="HC227" i="13"/>
  <c r="HD227" i="13"/>
  <c r="HE227" i="13"/>
  <c r="HF227" i="13"/>
  <c r="HG227" i="13"/>
  <c r="HH227" i="13"/>
  <c r="HI227" i="13"/>
  <c r="HJ227" i="13"/>
  <c r="HK227" i="13"/>
  <c r="HL227" i="13"/>
  <c r="HM227" i="13"/>
  <c r="HN227" i="13"/>
  <c r="HO227" i="13"/>
  <c r="HP227" i="13"/>
  <c r="HQ227" i="13"/>
  <c r="HR227" i="13"/>
  <c r="HS227" i="13"/>
  <c r="HT227" i="13"/>
  <c r="HU227" i="13"/>
  <c r="HV227" i="13"/>
  <c r="HW227" i="13"/>
  <c r="HX227" i="13"/>
  <c r="HY227" i="13"/>
  <c r="HZ227" i="13"/>
  <c r="IA227" i="13"/>
  <c r="IB227" i="13"/>
  <c r="IC227" i="13"/>
  <c r="ID227" i="13"/>
  <c r="IE227" i="13"/>
  <c r="IF227" i="13"/>
  <c r="IG227" i="13"/>
  <c r="B228" i="13"/>
  <c r="C228" i="13"/>
  <c r="D228" i="13"/>
  <c r="E228" i="13"/>
  <c r="F228" i="13"/>
  <c r="G228" i="13"/>
  <c r="H228" i="13"/>
  <c r="I228" i="13"/>
  <c r="J228" i="13"/>
  <c r="K228" i="13"/>
  <c r="L228" i="13"/>
  <c r="M228" i="13"/>
  <c r="N228" i="13"/>
  <c r="O228" i="13"/>
  <c r="P228" i="13"/>
  <c r="Q228" i="13"/>
  <c r="R228" i="13"/>
  <c r="S228" i="13"/>
  <c r="T228" i="13"/>
  <c r="U228" i="13"/>
  <c r="V228" i="13"/>
  <c r="W228" i="13"/>
  <c r="X228" i="13"/>
  <c r="Y228" i="13"/>
  <c r="Z228" i="13"/>
  <c r="AA228" i="13"/>
  <c r="AB228" i="13"/>
  <c r="AC228" i="13"/>
  <c r="AD228" i="13"/>
  <c r="AE228" i="13"/>
  <c r="AF228" i="13"/>
  <c r="AG228" i="13"/>
  <c r="AH228" i="13"/>
  <c r="AI228" i="13"/>
  <c r="AJ228" i="13"/>
  <c r="AK228" i="13"/>
  <c r="AL228" i="13"/>
  <c r="AM228" i="13"/>
  <c r="AN228" i="13"/>
  <c r="AO228" i="13"/>
  <c r="AP228" i="13"/>
  <c r="AQ228" i="13"/>
  <c r="AR228" i="13"/>
  <c r="AS228" i="13"/>
  <c r="AT228" i="13"/>
  <c r="AU228" i="13"/>
  <c r="AV228" i="13"/>
  <c r="AW228" i="13"/>
  <c r="AX228" i="13"/>
  <c r="AY228" i="13"/>
  <c r="AZ228" i="13"/>
  <c r="BA228" i="13"/>
  <c r="BB228" i="13"/>
  <c r="BC228" i="13"/>
  <c r="BD228" i="13"/>
  <c r="BE228" i="13"/>
  <c r="BF228" i="13"/>
  <c r="BG228" i="13"/>
  <c r="BH228" i="13"/>
  <c r="BI228" i="13"/>
  <c r="BJ228" i="13"/>
  <c r="BK228" i="13"/>
  <c r="BL228" i="13"/>
  <c r="BM228" i="13"/>
  <c r="BN228" i="13"/>
  <c r="BO228" i="13"/>
  <c r="BP228" i="13"/>
  <c r="BQ228" i="13"/>
  <c r="BR228" i="13"/>
  <c r="BS228" i="13"/>
  <c r="BT228" i="13"/>
  <c r="BU228" i="13"/>
  <c r="BV228" i="13"/>
  <c r="BW228" i="13"/>
  <c r="BX228" i="13"/>
  <c r="BY228" i="13"/>
  <c r="BZ228" i="13"/>
  <c r="CA228" i="13"/>
  <c r="CB228" i="13"/>
  <c r="CC228" i="13"/>
  <c r="CD228" i="13"/>
  <c r="CE228" i="13"/>
  <c r="CF228" i="13"/>
  <c r="CG228" i="13"/>
  <c r="CH228" i="13"/>
  <c r="CI228" i="13"/>
  <c r="CJ228" i="13"/>
  <c r="CK228" i="13"/>
  <c r="CL228" i="13"/>
  <c r="CM228" i="13"/>
  <c r="CN228" i="13"/>
  <c r="CO228" i="13"/>
  <c r="CP228" i="13"/>
  <c r="CQ228" i="13"/>
  <c r="CR228" i="13"/>
  <c r="CS228" i="13"/>
  <c r="CT228" i="13"/>
  <c r="CU228" i="13"/>
  <c r="CV228" i="13"/>
  <c r="CW228" i="13"/>
  <c r="CX228" i="13"/>
  <c r="CY228" i="13"/>
  <c r="CZ228" i="13"/>
  <c r="DA228" i="13"/>
  <c r="DB228" i="13"/>
  <c r="DC228" i="13"/>
  <c r="DD228" i="13"/>
  <c r="DE228" i="13"/>
  <c r="DF228" i="13"/>
  <c r="DG228" i="13"/>
  <c r="DH228" i="13"/>
  <c r="DI228" i="13"/>
  <c r="DJ228" i="13"/>
  <c r="DK228" i="13"/>
  <c r="DL228" i="13"/>
  <c r="DM228" i="13"/>
  <c r="DN228" i="13"/>
  <c r="DO228" i="13"/>
  <c r="DP228" i="13"/>
  <c r="DQ228" i="13"/>
  <c r="DR228" i="13"/>
  <c r="DS228" i="13"/>
  <c r="DT228" i="13"/>
  <c r="DU228" i="13"/>
  <c r="DV228" i="13"/>
  <c r="DW228" i="13"/>
  <c r="DX228" i="13"/>
  <c r="DY228" i="13"/>
  <c r="DZ228" i="13"/>
  <c r="EA228" i="13"/>
  <c r="EB228" i="13"/>
  <c r="EC228" i="13"/>
  <c r="ED228" i="13"/>
  <c r="EE228" i="13"/>
  <c r="EF228" i="13"/>
  <c r="EG228" i="13"/>
  <c r="EH228" i="13"/>
  <c r="EI228" i="13"/>
  <c r="EJ228" i="13"/>
  <c r="EK228" i="13"/>
  <c r="EL228" i="13"/>
  <c r="EM228" i="13"/>
  <c r="EN228" i="13"/>
  <c r="EO228" i="13"/>
  <c r="EP228" i="13"/>
  <c r="EQ228" i="13"/>
  <c r="ER228" i="13"/>
  <c r="ES228" i="13"/>
  <c r="ET228" i="13"/>
  <c r="EU228" i="13"/>
  <c r="EV228" i="13"/>
  <c r="EW228" i="13"/>
  <c r="EX228" i="13"/>
  <c r="EY228" i="13"/>
  <c r="EZ228" i="13"/>
  <c r="FA228" i="13"/>
  <c r="FB228" i="13"/>
  <c r="FC228" i="13"/>
  <c r="FD228" i="13"/>
  <c r="FE228" i="13"/>
  <c r="FF228" i="13"/>
  <c r="FG228" i="13"/>
  <c r="FH228" i="13"/>
  <c r="FI228" i="13"/>
  <c r="FJ228" i="13"/>
  <c r="FK228" i="13"/>
  <c r="FL228" i="13"/>
  <c r="FM228" i="13"/>
  <c r="FN228" i="13"/>
  <c r="FO228" i="13"/>
  <c r="FP228" i="13"/>
  <c r="FQ228" i="13"/>
  <c r="FR228" i="13"/>
  <c r="FS228" i="13"/>
  <c r="FT228" i="13"/>
  <c r="FU228" i="13"/>
  <c r="FV228" i="13"/>
  <c r="FW228" i="13"/>
  <c r="FX228" i="13"/>
  <c r="FY228" i="13"/>
  <c r="FZ228" i="13"/>
  <c r="GA228" i="13"/>
  <c r="GB228" i="13"/>
  <c r="GC228" i="13"/>
  <c r="GD228" i="13"/>
  <c r="GE228" i="13"/>
  <c r="GF228" i="13"/>
  <c r="GG228" i="13"/>
  <c r="GH228" i="13"/>
  <c r="GI228" i="13"/>
  <c r="GJ228" i="13"/>
  <c r="GK228" i="13"/>
  <c r="GL228" i="13"/>
  <c r="GM228" i="13"/>
  <c r="GN228" i="13"/>
  <c r="GO228" i="13"/>
  <c r="GP228" i="13"/>
  <c r="GQ228" i="13"/>
  <c r="GR228" i="13"/>
  <c r="GS228" i="13"/>
  <c r="GT228" i="13"/>
  <c r="GU228" i="13"/>
  <c r="GV228" i="13"/>
  <c r="GW228" i="13"/>
  <c r="GX228" i="13"/>
  <c r="GY228" i="13"/>
  <c r="GZ228" i="13"/>
  <c r="HA228" i="13"/>
  <c r="HB228" i="13"/>
  <c r="HC228" i="13"/>
  <c r="HD228" i="13"/>
  <c r="HE228" i="13"/>
  <c r="HF228" i="13"/>
  <c r="HG228" i="13"/>
  <c r="HH228" i="13"/>
  <c r="HI228" i="13"/>
  <c r="HJ228" i="13"/>
  <c r="HK228" i="13"/>
  <c r="HL228" i="13"/>
  <c r="HM228" i="13"/>
  <c r="HN228" i="13"/>
  <c r="HO228" i="13"/>
  <c r="HP228" i="13"/>
  <c r="HQ228" i="13"/>
  <c r="HR228" i="13"/>
  <c r="HS228" i="13"/>
  <c r="HT228" i="13"/>
  <c r="HU228" i="13"/>
  <c r="HV228" i="13"/>
  <c r="HW228" i="13"/>
  <c r="HX228" i="13"/>
  <c r="HY228" i="13"/>
  <c r="HZ228" i="13"/>
  <c r="IA228" i="13"/>
  <c r="IB228" i="13"/>
  <c r="IC228" i="13"/>
  <c r="ID228" i="13"/>
  <c r="IE228" i="13"/>
  <c r="IF228" i="13"/>
  <c r="IG228" i="13"/>
  <c r="B229" i="13"/>
  <c r="C229" i="13"/>
  <c r="D229" i="13"/>
  <c r="E229" i="13"/>
  <c r="F229" i="13"/>
  <c r="G229" i="13"/>
  <c r="H229" i="13"/>
  <c r="I229" i="13"/>
  <c r="J229" i="13"/>
  <c r="K229" i="13"/>
  <c r="L229" i="13"/>
  <c r="M229" i="13"/>
  <c r="N229" i="13"/>
  <c r="O229" i="13"/>
  <c r="P229" i="13"/>
  <c r="Q229" i="13"/>
  <c r="R229" i="13"/>
  <c r="S229" i="13"/>
  <c r="T229" i="13"/>
  <c r="U229" i="13"/>
  <c r="V229" i="13"/>
  <c r="W229" i="13"/>
  <c r="X229" i="13"/>
  <c r="Y229" i="13"/>
  <c r="Z229" i="13"/>
  <c r="AA229" i="13"/>
  <c r="AB229" i="13"/>
  <c r="AC229" i="13"/>
  <c r="AD229" i="13"/>
  <c r="AE229" i="13"/>
  <c r="AF229" i="13"/>
  <c r="AG229" i="13"/>
  <c r="AH229" i="13"/>
  <c r="AI229" i="13"/>
  <c r="AJ229" i="13"/>
  <c r="AK229" i="13"/>
  <c r="AL229" i="13"/>
  <c r="AM229" i="13"/>
  <c r="AN229" i="13"/>
  <c r="AO229" i="13"/>
  <c r="AP229" i="13"/>
  <c r="AQ229" i="13"/>
  <c r="AR229" i="13"/>
  <c r="AS229" i="13"/>
  <c r="AT229" i="13"/>
  <c r="AU229" i="13"/>
  <c r="AV229" i="13"/>
  <c r="AW229" i="13"/>
  <c r="AX229" i="13"/>
  <c r="AY229" i="13"/>
  <c r="AZ229" i="13"/>
  <c r="BA229" i="13"/>
  <c r="BB229" i="13"/>
  <c r="BC229" i="13"/>
  <c r="BD229" i="13"/>
  <c r="BE229" i="13"/>
  <c r="BF229" i="13"/>
  <c r="BG229" i="13"/>
  <c r="BH229" i="13"/>
  <c r="BI229" i="13"/>
  <c r="BJ229" i="13"/>
  <c r="BK229" i="13"/>
  <c r="BL229" i="13"/>
  <c r="BM229" i="13"/>
  <c r="BN229" i="13"/>
  <c r="BO229" i="13"/>
  <c r="BP229" i="13"/>
  <c r="BQ229" i="13"/>
  <c r="BR229" i="13"/>
  <c r="BS229" i="13"/>
  <c r="BT229" i="13"/>
  <c r="BU229" i="13"/>
  <c r="BV229" i="13"/>
  <c r="BW229" i="13"/>
  <c r="BX229" i="13"/>
  <c r="BY229" i="13"/>
  <c r="BZ229" i="13"/>
  <c r="CA229" i="13"/>
  <c r="CB229" i="13"/>
  <c r="CC229" i="13"/>
  <c r="CD229" i="13"/>
  <c r="CE229" i="13"/>
  <c r="CF229" i="13"/>
  <c r="CG229" i="13"/>
  <c r="CH229" i="13"/>
  <c r="CI229" i="13"/>
  <c r="CJ229" i="13"/>
  <c r="CK229" i="13"/>
  <c r="CL229" i="13"/>
  <c r="CM229" i="13"/>
  <c r="CN229" i="13"/>
  <c r="CO229" i="13"/>
  <c r="CP229" i="13"/>
  <c r="CQ229" i="13"/>
  <c r="CR229" i="13"/>
  <c r="CS229" i="13"/>
  <c r="CT229" i="13"/>
  <c r="CU229" i="13"/>
  <c r="CV229" i="13"/>
  <c r="CW229" i="13"/>
  <c r="CX229" i="13"/>
  <c r="CY229" i="13"/>
  <c r="CZ229" i="13"/>
  <c r="DA229" i="13"/>
  <c r="DB229" i="13"/>
  <c r="DC229" i="13"/>
  <c r="DD229" i="13"/>
  <c r="DE229" i="13"/>
  <c r="DF229" i="13"/>
  <c r="DG229" i="13"/>
  <c r="DH229" i="13"/>
  <c r="DI229" i="13"/>
  <c r="DJ229" i="13"/>
  <c r="DK229" i="13"/>
  <c r="DL229" i="13"/>
  <c r="DM229" i="13"/>
  <c r="DN229" i="13"/>
  <c r="DO229" i="13"/>
  <c r="DP229" i="13"/>
  <c r="DQ229" i="13"/>
  <c r="DR229" i="13"/>
  <c r="DS229" i="13"/>
  <c r="DT229" i="13"/>
  <c r="DU229" i="13"/>
  <c r="DV229" i="13"/>
  <c r="DW229" i="13"/>
  <c r="DX229" i="13"/>
  <c r="DY229" i="13"/>
  <c r="DZ229" i="13"/>
  <c r="EA229" i="13"/>
  <c r="EB229" i="13"/>
  <c r="EC229" i="13"/>
  <c r="ED229" i="13"/>
  <c r="EE229" i="13"/>
  <c r="EF229" i="13"/>
  <c r="EG229" i="13"/>
  <c r="EH229" i="13"/>
  <c r="EI229" i="13"/>
  <c r="EJ229" i="13"/>
  <c r="EK229" i="13"/>
  <c r="EL229" i="13"/>
  <c r="EM229" i="13"/>
  <c r="EN229" i="13"/>
  <c r="EO229" i="13"/>
  <c r="EP229" i="13"/>
  <c r="EQ229" i="13"/>
  <c r="ER229" i="13"/>
  <c r="ES229" i="13"/>
  <c r="ET229" i="13"/>
  <c r="EU229" i="13"/>
  <c r="EV229" i="13"/>
  <c r="EW229" i="13"/>
  <c r="EX229" i="13"/>
  <c r="EY229" i="13"/>
  <c r="EZ229" i="13"/>
  <c r="FA229" i="13"/>
  <c r="FB229" i="13"/>
  <c r="FC229" i="13"/>
  <c r="FD229" i="13"/>
  <c r="FE229" i="13"/>
  <c r="FF229" i="13"/>
  <c r="FG229" i="13"/>
  <c r="FH229" i="13"/>
  <c r="FI229" i="13"/>
  <c r="FJ229" i="13"/>
  <c r="FK229" i="13"/>
  <c r="FL229" i="13"/>
  <c r="FM229" i="13"/>
  <c r="FN229" i="13"/>
  <c r="FO229" i="13"/>
  <c r="FP229" i="13"/>
  <c r="FQ229" i="13"/>
  <c r="FR229" i="13"/>
  <c r="FS229" i="13"/>
  <c r="FT229" i="13"/>
  <c r="FU229" i="13"/>
  <c r="FV229" i="13"/>
  <c r="FW229" i="13"/>
  <c r="FX229" i="13"/>
  <c r="FY229" i="13"/>
  <c r="FZ229" i="13"/>
  <c r="GA229" i="13"/>
  <c r="GB229" i="13"/>
  <c r="GC229" i="13"/>
  <c r="GD229" i="13"/>
  <c r="GE229" i="13"/>
  <c r="GF229" i="13"/>
  <c r="GG229" i="13"/>
  <c r="GH229" i="13"/>
  <c r="GI229" i="13"/>
  <c r="GJ229" i="13"/>
  <c r="GK229" i="13"/>
  <c r="GL229" i="13"/>
  <c r="GM229" i="13"/>
  <c r="GN229" i="13"/>
  <c r="GO229" i="13"/>
  <c r="GP229" i="13"/>
  <c r="GQ229" i="13"/>
  <c r="GR229" i="13"/>
  <c r="GS229" i="13"/>
  <c r="GT229" i="13"/>
  <c r="GU229" i="13"/>
  <c r="GV229" i="13"/>
  <c r="GW229" i="13"/>
  <c r="GX229" i="13"/>
  <c r="GY229" i="13"/>
  <c r="GZ229" i="13"/>
  <c r="HA229" i="13"/>
  <c r="HB229" i="13"/>
  <c r="HC229" i="13"/>
  <c r="HD229" i="13"/>
  <c r="HE229" i="13"/>
  <c r="HF229" i="13"/>
  <c r="HG229" i="13"/>
  <c r="HH229" i="13"/>
  <c r="HI229" i="13"/>
  <c r="HJ229" i="13"/>
  <c r="HK229" i="13"/>
  <c r="HL229" i="13"/>
  <c r="HM229" i="13"/>
  <c r="HN229" i="13"/>
  <c r="HO229" i="13"/>
  <c r="HP229" i="13"/>
  <c r="HQ229" i="13"/>
  <c r="HR229" i="13"/>
  <c r="HS229" i="13"/>
  <c r="HT229" i="13"/>
  <c r="HU229" i="13"/>
  <c r="HV229" i="13"/>
  <c r="HW229" i="13"/>
  <c r="HX229" i="13"/>
  <c r="HY229" i="13"/>
  <c r="HZ229" i="13"/>
  <c r="IA229" i="13"/>
  <c r="IB229" i="13"/>
  <c r="IC229" i="13"/>
  <c r="ID229" i="13"/>
  <c r="IE229" i="13"/>
  <c r="IF229" i="13"/>
  <c r="IG229" i="13"/>
  <c r="B230" i="13"/>
  <c r="C230" i="13"/>
  <c r="D230" i="13"/>
  <c r="E230" i="13"/>
  <c r="F230" i="13"/>
  <c r="G230" i="13"/>
  <c r="H230" i="13"/>
  <c r="I230" i="13"/>
  <c r="J230" i="13"/>
  <c r="K230" i="13"/>
  <c r="L230" i="13"/>
  <c r="M230" i="13"/>
  <c r="N230" i="13"/>
  <c r="O230" i="13"/>
  <c r="P230" i="13"/>
  <c r="Q230" i="13"/>
  <c r="R230" i="13"/>
  <c r="S230" i="13"/>
  <c r="T230" i="13"/>
  <c r="U230" i="13"/>
  <c r="V230" i="13"/>
  <c r="W230" i="13"/>
  <c r="X230" i="13"/>
  <c r="Y230" i="13"/>
  <c r="Z230" i="13"/>
  <c r="AA230" i="13"/>
  <c r="AB230" i="13"/>
  <c r="AC230" i="13"/>
  <c r="AD230" i="13"/>
  <c r="AE230" i="13"/>
  <c r="AF230" i="13"/>
  <c r="AG230" i="13"/>
  <c r="AH230" i="13"/>
  <c r="AI230" i="13"/>
  <c r="AJ230" i="13"/>
  <c r="AK230" i="13"/>
  <c r="AL230" i="13"/>
  <c r="AM230" i="13"/>
  <c r="AN230" i="13"/>
  <c r="AO230" i="13"/>
  <c r="AP230" i="13"/>
  <c r="AQ230" i="13"/>
  <c r="AR230" i="13"/>
  <c r="AS230" i="13"/>
  <c r="AT230" i="13"/>
  <c r="AU230" i="13"/>
  <c r="AV230" i="13"/>
  <c r="AW230" i="13"/>
  <c r="AX230" i="13"/>
  <c r="AY230" i="13"/>
  <c r="AZ230" i="13"/>
  <c r="BA230" i="13"/>
  <c r="BB230" i="13"/>
  <c r="BC230" i="13"/>
  <c r="BD230" i="13"/>
  <c r="BE230" i="13"/>
  <c r="BF230" i="13"/>
  <c r="BG230" i="13"/>
  <c r="BH230" i="13"/>
  <c r="BI230" i="13"/>
  <c r="BJ230" i="13"/>
  <c r="BK230" i="13"/>
  <c r="BL230" i="13"/>
  <c r="BM230" i="13"/>
  <c r="BN230" i="13"/>
  <c r="BO230" i="13"/>
  <c r="BP230" i="13"/>
  <c r="BQ230" i="13"/>
  <c r="BR230" i="13"/>
  <c r="BS230" i="13"/>
  <c r="BT230" i="13"/>
  <c r="BU230" i="13"/>
  <c r="BV230" i="13"/>
  <c r="BW230" i="13"/>
  <c r="BX230" i="13"/>
  <c r="BY230" i="13"/>
  <c r="BZ230" i="13"/>
  <c r="CA230" i="13"/>
  <c r="CB230" i="13"/>
  <c r="CC230" i="13"/>
  <c r="CD230" i="13"/>
  <c r="CE230" i="13"/>
  <c r="CF230" i="13"/>
  <c r="CG230" i="13"/>
  <c r="CH230" i="13"/>
  <c r="CI230" i="13"/>
  <c r="CJ230" i="13"/>
  <c r="CK230" i="13"/>
  <c r="CL230" i="13"/>
  <c r="CM230" i="13"/>
  <c r="CN230" i="13"/>
  <c r="CO230" i="13"/>
  <c r="CP230" i="13"/>
  <c r="CQ230" i="13"/>
  <c r="CR230" i="13"/>
  <c r="CS230" i="13"/>
  <c r="CT230" i="13"/>
  <c r="CU230" i="13"/>
  <c r="CV230" i="13"/>
  <c r="CW230" i="13"/>
  <c r="CX230" i="13"/>
  <c r="CY230" i="13"/>
  <c r="CZ230" i="13"/>
  <c r="DA230" i="13"/>
  <c r="DB230" i="13"/>
  <c r="DC230" i="13"/>
  <c r="DD230" i="13"/>
  <c r="DE230" i="13"/>
  <c r="DF230" i="13"/>
  <c r="DG230" i="13"/>
  <c r="DH230" i="13"/>
  <c r="DI230" i="13"/>
  <c r="DJ230" i="13"/>
  <c r="DK230" i="13"/>
  <c r="DL230" i="13"/>
  <c r="DM230" i="13"/>
  <c r="DN230" i="13"/>
  <c r="DO230" i="13"/>
  <c r="DP230" i="13"/>
  <c r="DQ230" i="13"/>
  <c r="DR230" i="13"/>
  <c r="DS230" i="13"/>
  <c r="DT230" i="13"/>
  <c r="DU230" i="13"/>
  <c r="DV230" i="13"/>
  <c r="DW230" i="13"/>
  <c r="DX230" i="13"/>
  <c r="DY230" i="13"/>
  <c r="DZ230" i="13"/>
  <c r="EA230" i="13"/>
  <c r="EB230" i="13"/>
  <c r="EC230" i="13"/>
  <c r="ED230" i="13"/>
  <c r="EE230" i="13"/>
  <c r="EF230" i="13"/>
  <c r="EG230" i="13"/>
  <c r="EH230" i="13"/>
  <c r="EI230" i="13"/>
  <c r="EJ230" i="13"/>
  <c r="EK230" i="13"/>
  <c r="EL230" i="13"/>
  <c r="EM230" i="13"/>
  <c r="EN230" i="13"/>
  <c r="EO230" i="13"/>
  <c r="EP230" i="13"/>
  <c r="EQ230" i="13"/>
  <c r="ER230" i="13"/>
  <c r="ES230" i="13"/>
  <c r="ET230" i="13"/>
  <c r="EU230" i="13"/>
  <c r="EV230" i="13"/>
  <c r="EW230" i="13"/>
  <c r="EX230" i="13"/>
  <c r="EY230" i="13"/>
  <c r="EZ230" i="13"/>
  <c r="FA230" i="13"/>
  <c r="FB230" i="13"/>
  <c r="FC230" i="13"/>
  <c r="FD230" i="13"/>
  <c r="FE230" i="13"/>
  <c r="FF230" i="13"/>
  <c r="FG230" i="13"/>
  <c r="FH230" i="13"/>
  <c r="FI230" i="13"/>
  <c r="FJ230" i="13"/>
  <c r="FK230" i="13"/>
  <c r="FL230" i="13"/>
  <c r="FM230" i="13"/>
  <c r="FN230" i="13"/>
  <c r="FO230" i="13"/>
  <c r="FP230" i="13"/>
  <c r="FQ230" i="13"/>
  <c r="FR230" i="13"/>
  <c r="FS230" i="13"/>
  <c r="FT230" i="13"/>
  <c r="FU230" i="13"/>
  <c r="FV230" i="13"/>
  <c r="FW230" i="13"/>
  <c r="FX230" i="13"/>
  <c r="FY230" i="13"/>
  <c r="FZ230" i="13"/>
  <c r="GA230" i="13"/>
  <c r="GB230" i="13"/>
  <c r="GC230" i="13"/>
  <c r="GD230" i="13"/>
  <c r="GE230" i="13"/>
  <c r="GF230" i="13"/>
  <c r="GG230" i="13"/>
  <c r="GH230" i="13"/>
  <c r="GI230" i="13"/>
  <c r="GJ230" i="13"/>
  <c r="GK230" i="13"/>
  <c r="GL230" i="13"/>
  <c r="GM230" i="13"/>
  <c r="GN230" i="13"/>
  <c r="GO230" i="13"/>
  <c r="GP230" i="13"/>
  <c r="GQ230" i="13"/>
  <c r="GR230" i="13"/>
  <c r="GS230" i="13"/>
  <c r="GT230" i="13"/>
  <c r="GU230" i="13"/>
  <c r="GV230" i="13"/>
  <c r="GW230" i="13"/>
  <c r="GX230" i="13"/>
  <c r="GY230" i="13"/>
  <c r="GZ230" i="13"/>
  <c r="HA230" i="13"/>
  <c r="HB230" i="13"/>
  <c r="HC230" i="13"/>
  <c r="HD230" i="13"/>
  <c r="HE230" i="13"/>
  <c r="HF230" i="13"/>
  <c r="HG230" i="13"/>
  <c r="HH230" i="13"/>
  <c r="HI230" i="13"/>
  <c r="HJ230" i="13"/>
  <c r="HK230" i="13"/>
  <c r="HL230" i="13"/>
  <c r="HM230" i="13"/>
  <c r="HN230" i="13"/>
  <c r="HO230" i="13"/>
  <c r="HP230" i="13"/>
  <c r="HQ230" i="13"/>
  <c r="HR230" i="13"/>
  <c r="HS230" i="13"/>
  <c r="HT230" i="13"/>
  <c r="HU230" i="13"/>
  <c r="HV230" i="13"/>
  <c r="HW230" i="13"/>
  <c r="HX230" i="13"/>
  <c r="HY230" i="13"/>
  <c r="HZ230" i="13"/>
  <c r="IA230" i="13"/>
  <c r="IB230" i="13"/>
  <c r="IC230" i="13"/>
  <c r="ID230" i="13"/>
  <c r="IE230" i="13"/>
  <c r="IF230" i="13"/>
  <c r="IG230" i="13"/>
  <c r="B231" i="13"/>
  <c r="C231" i="13"/>
  <c r="D231" i="13"/>
  <c r="E231" i="13"/>
  <c r="F231" i="13"/>
  <c r="G231" i="13"/>
  <c r="H231" i="13"/>
  <c r="I231" i="13"/>
  <c r="J231" i="13"/>
  <c r="K231" i="13"/>
  <c r="L231" i="13"/>
  <c r="M231" i="13"/>
  <c r="N231" i="13"/>
  <c r="O231" i="13"/>
  <c r="P231" i="13"/>
  <c r="Q231" i="13"/>
  <c r="R231" i="13"/>
  <c r="S231" i="13"/>
  <c r="T231" i="13"/>
  <c r="U231" i="13"/>
  <c r="V231" i="13"/>
  <c r="W231" i="13"/>
  <c r="X231" i="13"/>
  <c r="Y231" i="13"/>
  <c r="Z231" i="13"/>
  <c r="AA231" i="13"/>
  <c r="AB231" i="13"/>
  <c r="AC231" i="13"/>
  <c r="AD231" i="13"/>
  <c r="AE231" i="13"/>
  <c r="AF231" i="13"/>
  <c r="AG231" i="13"/>
  <c r="AH231" i="13"/>
  <c r="AI231" i="13"/>
  <c r="AJ231" i="13"/>
  <c r="AK231" i="13"/>
  <c r="AL231" i="13"/>
  <c r="AM231" i="13"/>
  <c r="AN231" i="13"/>
  <c r="AO231" i="13"/>
  <c r="AP231" i="13"/>
  <c r="AQ231" i="13"/>
  <c r="AR231" i="13"/>
  <c r="AS231" i="13"/>
  <c r="AT231" i="13"/>
  <c r="AU231" i="13"/>
  <c r="AV231" i="13"/>
  <c r="AW231" i="13"/>
  <c r="AX231" i="13"/>
  <c r="AY231" i="13"/>
  <c r="AZ231" i="13"/>
  <c r="BA231" i="13"/>
  <c r="BB231" i="13"/>
  <c r="BC231" i="13"/>
  <c r="BD231" i="13"/>
  <c r="BE231" i="13"/>
  <c r="BF231" i="13"/>
  <c r="BG231" i="13"/>
  <c r="BH231" i="13"/>
  <c r="BI231" i="13"/>
  <c r="BJ231" i="13"/>
  <c r="BK231" i="13"/>
  <c r="BL231" i="13"/>
  <c r="BM231" i="13"/>
  <c r="BN231" i="13"/>
  <c r="BO231" i="13"/>
  <c r="BP231" i="13"/>
  <c r="BQ231" i="13"/>
  <c r="BR231" i="13"/>
  <c r="BS231" i="13"/>
  <c r="BT231" i="13"/>
  <c r="BU231" i="13"/>
  <c r="BV231" i="13"/>
  <c r="BW231" i="13"/>
  <c r="BX231" i="13"/>
  <c r="BY231" i="13"/>
  <c r="BZ231" i="13"/>
  <c r="CA231" i="13"/>
  <c r="CB231" i="13"/>
  <c r="CC231" i="13"/>
  <c r="CD231" i="13"/>
  <c r="CE231" i="13"/>
  <c r="CF231" i="13"/>
  <c r="CG231" i="13"/>
  <c r="CH231" i="13"/>
  <c r="CI231" i="13"/>
  <c r="CJ231" i="13"/>
  <c r="CK231" i="13"/>
  <c r="CL231" i="13"/>
  <c r="CM231" i="13"/>
  <c r="CN231" i="13"/>
  <c r="CO231" i="13"/>
  <c r="CP231" i="13"/>
  <c r="CQ231" i="13"/>
  <c r="CR231" i="13"/>
  <c r="CS231" i="13"/>
  <c r="CT231" i="13"/>
  <c r="CU231" i="13"/>
  <c r="CV231" i="13"/>
  <c r="CW231" i="13"/>
  <c r="CX231" i="13"/>
  <c r="CY231" i="13"/>
  <c r="CZ231" i="13"/>
  <c r="DA231" i="13"/>
  <c r="DB231" i="13"/>
  <c r="DC231" i="13"/>
  <c r="DD231" i="13"/>
  <c r="DE231" i="13"/>
  <c r="DF231" i="13"/>
  <c r="DG231" i="13"/>
  <c r="DH231" i="13"/>
  <c r="DI231" i="13"/>
  <c r="DJ231" i="13"/>
  <c r="DK231" i="13"/>
  <c r="DL231" i="13"/>
  <c r="DM231" i="13"/>
  <c r="DN231" i="13"/>
  <c r="DO231" i="13"/>
  <c r="DP231" i="13"/>
  <c r="DQ231" i="13"/>
  <c r="DR231" i="13"/>
  <c r="DS231" i="13"/>
  <c r="DT231" i="13"/>
  <c r="DU231" i="13"/>
  <c r="DV231" i="13"/>
  <c r="DW231" i="13"/>
  <c r="DX231" i="13"/>
  <c r="DY231" i="13"/>
  <c r="DZ231" i="13"/>
  <c r="EA231" i="13"/>
  <c r="EB231" i="13"/>
  <c r="EC231" i="13"/>
  <c r="ED231" i="13"/>
  <c r="EE231" i="13"/>
  <c r="EF231" i="13"/>
  <c r="EG231" i="13"/>
  <c r="EH231" i="13"/>
  <c r="EI231" i="13"/>
  <c r="EJ231" i="13"/>
  <c r="EK231" i="13"/>
  <c r="EL231" i="13"/>
  <c r="EM231" i="13"/>
  <c r="EN231" i="13"/>
  <c r="EO231" i="13"/>
  <c r="EP231" i="13"/>
  <c r="EQ231" i="13"/>
  <c r="ER231" i="13"/>
  <c r="ES231" i="13"/>
  <c r="ET231" i="13"/>
  <c r="EU231" i="13"/>
  <c r="EV231" i="13"/>
  <c r="EW231" i="13"/>
  <c r="EX231" i="13"/>
  <c r="EY231" i="13"/>
  <c r="EZ231" i="13"/>
  <c r="FA231" i="13"/>
  <c r="FB231" i="13"/>
  <c r="FC231" i="13"/>
  <c r="FD231" i="13"/>
  <c r="FE231" i="13"/>
  <c r="FF231" i="13"/>
  <c r="FG231" i="13"/>
  <c r="FH231" i="13"/>
  <c r="FI231" i="13"/>
  <c r="FJ231" i="13"/>
  <c r="FK231" i="13"/>
  <c r="FL231" i="13"/>
  <c r="FM231" i="13"/>
  <c r="FN231" i="13"/>
  <c r="FO231" i="13"/>
  <c r="FP231" i="13"/>
  <c r="FQ231" i="13"/>
  <c r="FR231" i="13"/>
  <c r="FS231" i="13"/>
  <c r="FT231" i="13"/>
  <c r="FU231" i="13"/>
  <c r="FV231" i="13"/>
  <c r="FW231" i="13"/>
  <c r="FX231" i="13"/>
  <c r="FY231" i="13"/>
  <c r="FZ231" i="13"/>
  <c r="GA231" i="13"/>
  <c r="GB231" i="13"/>
  <c r="GC231" i="13"/>
  <c r="GD231" i="13"/>
  <c r="GE231" i="13"/>
  <c r="GF231" i="13"/>
  <c r="GG231" i="13"/>
  <c r="GH231" i="13"/>
  <c r="GI231" i="13"/>
  <c r="GJ231" i="13"/>
  <c r="GK231" i="13"/>
  <c r="GL231" i="13"/>
  <c r="GM231" i="13"/>
  <c r="GN231" i="13"/>
  <c r="GO231" i="13"/>
  <c r="GP231" i="13"/>
  <c r="GQ231" i="13"/>
  <c r="GR231" i="13"/>
  <c r="GS231" i="13"/>
  <c r="GT231" i="13"/>
  <c r="GU231" i="13"/>
  <c r="GV231" i="13"/>
  <c r="GW231" i="13"/>
  <c r="GX231" i="13"/>
  <c r="GY231" i="13"/>
  <c r="GZ231" i="13"/>
  <c r="HA231" i="13"/>
  <c r="HB231" i="13"/>
  <c r="HC231" i="13"/>
  <c r="HD231" i="13"/>
  <c r="HE231" i="13"/>
  <c r="HF231" i="13"/>
  <c r="HG231" i="13"/>
  <c r="HH231" i="13"/>
  <c r="HI231" i="13"/>
  <c r="HJ231" i="13"/>
  <c r="HK231" i="13"/>
  <c r="HL231" i="13"/>
  <c r="HM231" i="13"/>
  <c r="HN231" i="13"/>
  <c r="HO231" i="13"/>
  <c r="HP231" i="13"/>
  <c r="HQ231" i="13"/>
  <c r="HR231" i="13"/>
  <c r="HS231" i="13"/>
  <c r="HT231" i="13"/>
  <c r="HU231" i="13"/>
  <c r="HV231" i="13"/>
  <c r="HW231" i="13"/>
  <c r="HX231" i="13"/>
  <c r="HY231" i="13"/>
  <c r="HZ231" i="13"/>
  <c r="IA231" i="13"/>
  <c r="IB231" i="13"/>
  <c r="IC231" i="13"/>
  <c r="ID231" i="13"/>
  <c r="IE231" i="13"/>
  <c r="IF231" i="13"/>
  <c r="IG231" i="13"/>
  <c r="B232" i="13"/>
  <c r="C232" i="13"/>
  <c r="D232" i="13"/>
  <c r="E232" i="13"/>
  <c r="F232" i="13"/>
  <c r="G232" i="13"/>
  <c r="H232" i="13"/>
  <c r="I232" i="13"/>
  <c r="J232" i="13"/>
  <c r="K232" i="13"/>
  <c r="L232" i="13"/>
  <c r="M232" i="13"/>
  <c r="N232" i="13"/>
  <c r="O232" i="13"/>
  <c r="P232" i="13"/>
  <c r="Q232" i="13"/>
  <c r="R232" i="13"/>
  <c r="S232" i="13"/>
  <c r="T232" i="13"/>
  <c r="U232" i="13"/>
  <c r="V232" i="13"/>
  <c r="W232" i="13"/>
  <c r="X232" i="13"/>
  <c r="Y232" i="13"/>
  <c r="Z232" i="13"/>
  <c r="AA232" i="13"/>
  <c r="AB232" i="13"/>
  <c r="AC232" i="13"/>
  <c r="AD232" i="13"/>
  <c r="AE232" i="13"/>
  <c r="AF232" i="13"/>
  <c r="AG232" i="13"/>
  <c r="AH232" i="13"/>
  <c r="AI232" i="13"/>
  <c r="AJ232" i="13"/>
  <c r="AK232" i="13"/>
  <c r="AL232" i="13"/>
  <c r="AM232" i="13"/>
  <c r="AN232" i="13"/>
  <c r="AO232" i="13"/>
  <c r="AP232" i="13"/>
  <c r="AQ232" i="13"/>
  <c r="AR232" i="13"/>
  <c r="AS232" i="13"/>
  <c r="AT232" i="13"/>
  <c r="AU232" i="13"/>
  <c r="AV232" i="13"/>
  <c r="AW232" i="13"/>
  <c r="AX232" i="13"/>
  <c r="AY232" i="13"/>
  <c r="AZ232" i="13"/>
  <c r="BA232" i="13"/>
  <c r="BB232" i="13"/>
  <c r="BC232" i="13"/>
  <c r="BD232" i="13"/>
  <c r="BE232" i="13"/>
  <c r="BF232" i="13"/>
  <c r="BG232" i="13"/>
  <c r="BH232" i="13"/>
  <c r="BI232" i="13"/>
  <c r="BJ232" i="13"/>
  <c r="BK232" i="13"/>
  <c r="BL232" i="13"/>
  <c r="BM232" i="13"/>
  <c r="BN232" i="13"/>
  <c r="BO232" i="13"/>
  <c r="BP232" i="13"/>
  <c r="BQ232" i="13"/>
  <c r="BR232" i="13"/>
  <c r="BS232" i="13"/>
  <c r="BT232" i="13"/>
  <c r="BU232" i="13"/>
  <c r="BV232" i="13"/>
  <c r="BW232" i="13"/>
  <c r="BX232" i="13"/>
  <c r="BY232" i="13"/>
  <c r="BZ232" i="13"/>
  <c r="CA232" i="13"/>
  <c r="CB232" i="13"/>
  <c r="CC232" i="13"/>
  <c r="CD232" i="13"/>
  <c r="CE232" i="13"/>
  <c r="CF232" i="13"/>
  <c r="CG232" i="13"/>
  <c r="CH232" i="13"/>
  <c r="CI232" i="13"/>
  <c r="CJ232" i="13"/>
  <c r="CK232" i="13"/>
  <c r="CL232" i="13"/>
  <c r="CM232" i="13"/>
  <c r="CN232" i="13"/>
  <c r="CO232" i="13"/>
  <c r="CP232" i="13"/>
  <c r="CQ232" i="13"/>
  <c r="CR232" i="13"/>
  <c r="CS232" i="13"/>
  <c r="CT232" i="13"/>
  <c r="CU232" i="13"/>
  <c r="CV232" i="13"/>
  <c r="CW232" i="13"/>
  <c r="CX232" i="13"/>
  <c r="CY232" i="13"/>
  <c r="CZ232" i="13"/>
  <c r="DA232" i="13"/>
  <c r="DB232" i="13"/>
  <c r="DC232" i="13"/>
  <c r="DD232" i="13"/>
  <c r="DE232" i="13"/>
  <c r="DF232" i="13"/>
  <c r="DG232" i="13"/>
  <c r="DH232" i="13"/>
  <c r="DI232" i="13"/>
  <c r="DJ232" i="13"/>
  <c r="DK232" i="13"/>
  <c r="DL232" i="13"/>
  <c r="DM232" i="13"/>
  <c r="DN232" i="13"/>
  <c r="DO232" i="13"/>
  <c r="DP232" i="13"/>
  <c r="DQ232" i="13"/>
  <c r="DR232" i="13"/>
  <c r="DS232" i="13"/>
  <c r="DT232" i="13"/>
  <c r="DU232" i="13"/>
  <c r="DV232" i="13"/>
  <c r="DW232" i="13"/>
  <c r="DX232" i="13"/>
  <c r="DY232" i="13"/>
  <c r="DZ232" i="13"/>
  <c r="EA232" i="13"/>
  <c r="EB232" i="13"/>
  <c r="EC232" i="13"/>
  <c r="ED232" i="13"/>
  <c r="EE232" i="13"/>
  <c r="EF232" i="13"/>
  <c r="EG232" i="13"/>
  <c r="EH232" i="13"/>
  <c r="EI232" i="13"/>
  <c r="EJ232" i="13"/>
  <c r="EK232" i="13"/>
  <c r="EL232" i="13"/>
  <c r="EM232" i="13"/>
  <c r="EN232" i="13"/>
  <c r="EO232" i="13"/>
  <c r="EP232" i="13"/>
  <c r="EQ232" i="13"/>
  <c r="ER232" i="13"/>
  <c r="ES232" i="13"/>
  <c r="ET232" i="13"/>
  <c r="EU232" i="13"/>
  <c r="EV232" i="13"/>
  <c r="EW232" i="13"/>
  <c r="EX232" i="13"/>
  <c r="EY232" i="13"/>
  <c r="EZ232" i="13"/>
  <c r="FA232" i="13"/>
  <c r="FB232" i="13"/>
  <c r="FC232" i="13"/>
  <c r="FD232" i="13"/>
  <c r="FE232" i="13"/>
  <c r="FF232" i="13"/>
  <c r="FG232" i="13"/>
  <c r="FH232" i="13"/>
  <c r="FI232" i="13"/>
  <c r="FJ232" i="13"/>
  <c r="FK232" i="13"/>
  <c r="FL232" i="13"/>
  <c r="FM232" i="13"/>
  <c r="FN232" i="13"/>
  <c r="FO232" i="13"/>
  <c r="FP232" i="13"/>
  <c r="FQ232" i="13"/>
  <c r="FR232" i="13"/>
  <c r="FS232" i="13"/>
  <c r="FT232" i="13"/>
  <c r="FU232" i="13"/>
  <c r="FV232" i="13"/>
  <c r="FW232" i="13"/>
  <c r="FX232" i="13"/>
  <c r="FY232" i="13"/>
  <c r="FZ232" i="13"/>
  <c r="GA232" i="13"/>
  <c r="GB232" i="13"/>
  <c r="GC232" i="13"/>
  <c r="GD232" i="13"/>
  <c r="GE232" i="13"/>
  <c r="GF232" i="13"/>
  <c r="GG232" i="13"/>
  <c r="GH232" i="13"/>
  <c r="GI232" i="13"/>
  <c r="GJ232" i="13"/>
  <c r="GK232" i="13"/>
  <c r="GL232" i="13"/>
  <c r="GM232" i="13"/>
  <c r="GN232" i="13"/>
  <c r="GO232" i="13"/>
  <c r="GP232" i="13"/>
  <c r="GQ232" i="13"/>
  <c r="GR232" i="13"/>
  <c r="GS232" i="13"/>
  <c r="GT232" i="13"/>
  <c r="GU232" i="13"/>
  <c r="GV232" i="13"/>
  <c r="GW232" i="13"/>
  <c r="GX232" i="13"/>
  <c r="GY232" i="13"/>
  <c r="GZ232" i="13"/>
  <c r="HA232" i="13"/>
  <c r="HB232" i="13"/>
  <c r="HC232" i="13"/>
  <c r="HD232" i="13"/>
  <c r="HE232" i="13"/>
  <c r="HF232" i="13"/>
  <c r="HG232" i="13"/>
  <c r="HH232" i="13"/>
  <c r="HI232" i="13"/>
  <c r="HJ232" i="13"/>
  <c r="HK232" i="13"/>
  <c r="HL232" i="13"/>
  <c r="HM232" i="13"/>
  <c r="HN232" i="13"/>
  <c r="HO232" i="13"/>
  <c r="HP232" i="13"/>
  <c r="HQ232" i="13"/>
  <c r="HR232" i="13"/>
  <c r="HS232" i="13"/>
  <c r="HT232" i="13"/>
  <c r="HU232" i="13"/>
  <c r="HV232" i="13"/>
  <c r="HW232" i="13"/>
  <c r="HX232" i="13"/>
  <c r="HY232" i="13"/>
  <c r="HZ232" i="13"/>
  <c r="IA232" i="13"/>
  <c r="IB232" i="13"/>
  <c r="IC232" i="13"/>
  <c r="ID232" i="13"/>
  <c r="IE232" i="13"/>
  <c r="IF232" i="13"/>
  <c r="IG232" i="13"/>
  <c r="B233" i="13"/>
  <c r="C233" i="13"/>
  <c r="D233" i="13"/>
  <c r="E233" i="13"/>
  <c r="F233" i="13"/>
  <c r="G233" i="13"/>
  <c r="H233" i="13"/>
  <c r="I233" i="13"/>
  <c r="J233" i="13"/>
  <c r="K233" i="13"/>
  <c r="L233" i="13"/>
  <c r="M233" i="13"/>
  <c r="N233" i="13"/>
  <c r="O233" i="13"/>
  <c r="P233" i="13"/>
  <c r="Q233" i="13"/>
  <c r="R233" i="13"/>
  <c r="S233" i="13"/>
  <c r="T233" i="13"/>
  <c r="U233" i="13"/>
  <c r="V233" i="13"/>
  <c r="W233" i="13"/>
  <c r="X233" i="13"/>
  <c r="Y233" i="13"/>
  <c r="Z233" i="13"/>
  <c r="AA233" i="13"/>
  <c r="AB233" i="13"/>
  <c r="AC233" i="13"/>
  <c r="AD233" i="13"/>
  <c r="AE233" i="13"/>
  <c r="AF233" i="13"/>
  <c r="AG233" i="13"/>
  <c r="AH233" i="13"/>
  <c r="AI233" i="13"/>
  <c r="AJ233" i="13"/>
  <c r="AK233" i="13"/>
  <c r="AL233" i="13"/>
  <c r="AM233" i="13"/>
  <c r="AN233" i="13"/>
  <c r="AO233" i="13"/>
  <c r="AP233" i="13"/>
  <c r="AQ233" i="13"/>
  <c r="AR233" i="13"/>
  <c r="AS233" i="13"/>
  <c r="AT233" i="13"/>
  <c r="AU233" i="13"/>
  <c r="AV233" i="13"/>
  <c r="AW233" i="13"/>
  <c r="AX233" i="13"/>
  <c r="AY233" i="13"/>
  <c r="AZ233" i="13"/>
  <c r="BA233" i="13"/>
  <c r="BB233" i="13"/>
  <c r="BC233" i="13"/>
  <c r="BD233" i="13"/>
  <c r="BE233" i="13"/>
  <c r="BF233" i="13"/>
  <c r="BG233" i="13"/>
  <c r="BH233" i="13"/>
  <c r="BI233" i="13"/>
  <c r="BJ233" i="13"/>
  <c r="BK233" i="13"/>
  <c r="BL233" i="13"/>
  <c r="BM233" i="13"/>
  <c r="BN233" i="13"/>
  <c r="BO233" i="13"/>
  <c r="BP233" i="13"/>
  <c r="BQ233" i="13"/>
  <c r="BR233" i="13"/>
  <c r="BS233" i="13"/>
  <c r="BT233" i="13"/>
  <c r="BU233" i="13"/>
  <c r="BV233" i="13"/>
  <c r="BW233" i="13"/>
  <c r="BX233" i="13"/>
  <c r="BY233" i="13"/>
  <c r="BZ233" i="13"/>
  <c r="CA233" i="13"/>
  <c r="CB233" i="13"/>
  <c r="CC233" i="13"/>
  <c r="CD233" i="13"/>
  <c r="CE233" i="13"/>
  <c r="CF233" i="13"/>
  <c r="CG233" i="13"/>
  <c r="CH233" i="13"/>
  <c r="CI233" i="13"/>
  <c r="CJ233" i="13"/>
  <c r="CK233" i="13"/>
  <c r="CL233" i="13"/>
  <c r="CM233" i="13"/>
  <c r="CN233" i="13"/>
  <c r="CO233" i="13"/>
  <c r="CP233" i="13"/>
  <c r="CQ233" i="13"/>
  <c r="CR233" i="13"/>
  <c r="CS233" i="13"/>
  <c r="CT233" i="13"/>
  <c r="CU233" i="13"/>
  <c r="CV233" i="13"/>
  <c r="CW233" i="13"/>
  <c r="CX233" i="13"/>
  <c r="CY233" i="13"/>
  <c r="CZ233" i="13"/>
  <c r="DA233" i="13"/>
  <c r="DB233" i="13"/>
  <c r="DC233" i="13"/>
  <c r="DD233" i="13"/>
  <c r="DE233" i="13"/>
  <c r="DF233" i="13"/>
  <c r="DG233" i="13"/>
  <c r="DH233" i="13"/>
  <c r="DI233" i="13"/>
  <c r="DJ233" i="13"/>
  <c r="DK233" i="13"/>
  <c r="DL233" i="13"/>
  <c r="DM233" i="13"/>
  <c r="DN233" i="13"/>
  <c r="DO233" i="13"/>
  <c r="DP233" i="13"/>
  <c r="DQ233" i="13"/>
  <c r="DR233" i="13"/>
  <c r="DS233" i="13"/>
  <c r="DT233" i="13"/>
  <c r="DU233" i="13"/>
  <c r="DV233" i="13"/>
  <c r="DW233" i="13"/>
  <c r="DX233" i="13"/>
  <c r="DY233" i="13"/>
  <c r="DZ233" i="13"/>
  <c r="EA233" i="13"/>
  <c r="EB233" i="13"/>
  <c r="EC233" i="13"/>
  <c r="ED233" i="13"/>
  <c r="EE233" i="13"/>
  <c r="EF233" i="13"/>
  <c r="EG233" i="13"/>
  <c r="EH233" i="13"/>
  <c r="EI233" i="13"/>
  <c r="EJ233" i="13"/>
  <c r="EK233" i="13"/>
  <c r="EL233" i="13"/>
  <c r="EM233" i="13"/>
  <c r="EN233" i="13"/>
  <c r="EO233" i="13"/>
  <c r="EP233" i="13"/>
  <c r="EQ233" i="13"/>
  <c r="ER233" i="13"/>
  <c r="ES233" i="13"/>
  <c r="ET233" i="13"/>
  <c r="EU233" i="13"/>
  <c r="EV233" i="13"/>
  <c r="EW233" i="13"/>
  <c r="EX233" i="13"/>
  <c r="EY233" i="13"/>
  <c r="EZ233" i="13"/>
  <c r="FA233" i="13"/>
  <c r="FB233" i="13"/>
  <c r="FC233" i="13"/>
  <c r="FD233" i="13"/>
  <c r="FE233" i="13"/>
  <c r="FF233" i="13"/>
  <c r="FG233" i="13"/>
  <c r="FH233" i="13"/>
  <c r="FI233" i="13"/>
  <c r="FJ233" i="13"/>
  <c r="FK233" i="13"/>
  <c r="FL233" i="13"/>
  <c r="FM233" i="13"/>
  <c r="FN233" i="13"/>
  <c r="FO233" i="13"/>
  <c r="FP233" i="13"/>
  <c r="FQ233" i="13"/>
  <c r="FR233" i="13"/>
  <c r="FS233" i="13"/>
  <c r="FT233" i="13"/>
  <c r="FU233" i="13"/>
  <c r="FV233" i="13"/>
  <c r="FW233" i="13"/>
  <c r="FX233" i="13"/>
  <c r="FY233" i="13"/>
  <c r="FZ233" i="13"/>
  <c r="GA233" i="13"/>
  <c r="GB233" i="13"/>
  <c r="GC233" i="13"/>
  <c r="GD233" i="13"/>
  <c r="GE233" i="13"/>
  <c r="GF233" i="13"/>
  <c r="GG233" i="13"/>
  <c r="GH233" i="13"/>
  <c r="GI233" i="13"/>
  <c r="GJ233" i="13"/>
  <c r="GK233" i="13"/>
  <c r="GL233" i="13"/>
  <c r="GM233" i="13"/>
  <c r="GN233" i="13"/>
  <c r="GO233" i="13"/>
  <c r="GP233" i="13"/>
  <c r="GQ233" i="13"/>
  <c r="GR233" i="13"/>
  <c r="GS233" i="13"/>
  <c r="GT233" i="13"/>
  <c r="GU233" i="13"/>
  <c r="GV233" i="13"/>
  <c r="GW233" i="13"/>
  <c r="GX233" i="13"/>
  <c r="GY233" i="13"/>
  <c r="GZ233" i="13"/>
  <c r="HA233" i="13"/>
  <c r="HB233" i="13"/>
  <c r="HC233" i="13"/>
  <c r="HD233" i="13"/>
  <c r="HE233" i="13"/>
  <c r="HF233" i="13"/>
  <c r="HG233" i="13"/>
  <c r="HH233" i="13"/>
  <c r="HI233" i="13"/>
  <c r="HJ233" i="13"/>
  <c r="HK233" i="13"/>
  <c r="HL233" i="13"/>
  <c r="HM233" i="13"/>
  <c r="HN233" i="13"/>
  <c r="HO233" i="13"/>
  <c r="HP233" i="13"/>
  <c r="HQ233" i="13"/>
  <c r="HR233" i="13"/>
  <c r="HS233" i="13"/>
  <c r="HT233" i="13"/>
  <c r="HU233" i="13"/>
  <c r="HV233" i="13"/>
  <c r="HW233" i="13"/>
  <c r="HX233" i="13"/>
  <c r="HY233" i="13"/>
  <c r="HZ233" i="13"/>
  <c r="IA233" i="13"/>
  <c r="IB233" i="13"/>
  <c r="IC233" i="13"/>
  <c r="ID233" i="13"/>
  <c r="IE233" i="13"/>
  <c r="IF233" i="13"/>
  <c r="IG233" i="13"/>
  <c r="B234" i="13"/>
  <c r="C234" i="13"/>
  <c r="D234" i="13"/>
  <c r="E234" i="13"/>
  <c r="F234" i="13"/>
  <c r="G234" i="13"/>
  <c r="H234" i="13"/>
  <c r="I234" i="13"/>
  <c r="J234" i="13"/>
  <c r="K234" i="13"/>
  <c r="L234" i="13"/>
  <c r="M234" i="13"/>
  <c r="N234" i="13"/>
  <c r="O234" i="13"/>
  <c r="P234" i="13"/>
  <c r="Q234" i="13"/>
  <c r="R234" i="13"/>
  <c r="S234" i="13"/>
  <c r="T234" i="13"/>
  <c r="U234" i="13"/>
  <c r="V234" i="13"/>
  <c r="W234" i="13"/>
  <c r="X234" i="13"/>
  <c r="Y234" i="13"/>
  <c r="Z234" i="13"/>
  <c r="AA234" i="13"/>
  <c r="AB234" i="13"/>
  <c r="AC234" i="13"/>
  <c r="AD234" i="13"/>
  <c r="AE234" i="13"/>
  <c r="AF234" i="13"/>
  <c r="AG234" i="13"/>
  <c r="AH234" i="13"/>
  <c r="AI234" i="13"/>
  <c r="AJ234" i="13"/>
  <c r="AK234" i="13"/>
  <c r="AL234" i="13"/>
  <c r="AM234" i="13"/>
  <c r="AN234" i="13"/>
  <c r="AO234" i="13"/>
  <c r="AP234" i="13"/>
  <c r="AQ234" i="13"/>
  <c r="AR234" i="13"/>
  <c r="AS234" i="13"/>
  <c r="AT234" i="13"/>
  <c r="AU234" i="13"/>
  <c r="AV234" i="13"/>
  <c r="AW234" i="13"/>
  <c r="AX234" i="13"/>
  <c r="AY234" i="13"/>
  <c r="AZ234" i="13"/>
  <c r="BA234" i="13"/>
  <c r="BB234" i="13"/>
  <c r="BC234" i="13"/>
  <c r="BD234" i="13"/>
  <c r="BE234" i="13"/>
  <c r="BF234" i="13"/>
  <c r="BG234" i="13"/>
  <c r="BH234" i="13"/>
  <c r="BI234" i="13"/>
  <c r="BJ234" i="13"/>
  <c r="BK234" i="13"/>
  <c r="BL234" i="13"/>
  <c r="BM234" i="13"/>
  <c r="BN234" i="13"/>
  <c r="BO234" i="13"/>
  <c r="BP234" i="13"/>
  <c r="BQ234" i="13"/>
  <c r="BR234" i="13"/>
  <c r="BS234" i="13"/>
  <c r="BT234" i="13"/>
  <c r="BU234" i="13"/>
  <c r="BV234" i="13"/>
  <c r="BW234" i="13"/>
  <c r="BX234" i="13"/>
  <c r="BY234" i="13"/>
  <c r="BZ234" i="13"/>
  <c r="CA234" i="13"/>
  <c r="CB234" i="13"/>
  <c r="CC234" i="13"/>
  <c r="CD234" i="13"/>
  <c r="CE234" i="13"/>
  <c r="CF234" i="13"/>
  <c r="CG234" i="13"/>
  <c r="CH234" i="13"/>
  <c r="CI234" i="13"/>
  <c r="CJ234" i="13"/>
  <c r="CK234" i="13"/>
  <c r="CL234" i="13"/>
  <c r="CM234" i="13"/>
  <c r="CN234" i="13"/>
  <c r="CO234" i="13"/>
  <c r="CP234" i="13"/>
  <c r="CQ234" i="13"/>
  <c r="CR234" i="13"/>
  <c r="CS234" i="13"/>
  <c r="CT234" i="13"/>
  <c r="CU234" i="13"/>
  <c r="CV234" i="13"/>
  <c r="CW234" i="13"/>
  <c r="CX234" i="13"/>
  <c r="CY234" i="13"/>
  <c r="CZ234" i="13"/>
  <c r="DA234" i="13"/>
  <c r="DB234" i="13"/>
  <c r="DC234" i="13"/>
  <c r="DD234" i="13"/>
  <c r="DE234" i="13"/>
  <c r="DF234" i="13"/>
  <c r="DG234" i="13"/>
  <c r="DH234" i="13"/>
  <c r="DI234" i="13"/>
  <c r="DJ234" i="13"/>
  <c r="DK234" i="13"/>
  <c r="DL234" i="13"/>
  <c r="DM234" i="13"/>
  <c r="DN234" i="13"/>
  <c r="DO234" i="13"/>
  <c r="DP234" i="13"/>
  <c r="DQ234" i="13"/>
  <c r="DR234" i="13"/>
  <c r="DS234" i="13"/>
  <c r="DT234" i="13"/>
  <c r="DU234" i="13"/>
  <c r="DV234" i="13"/>
  <c r="DW234" i="13"/>
  <c r="DX234" i="13"/>
  <c r="DY234" i="13"/>
  <c r="DZ234" i="13"/>
  <c r="EA234" i="13"/>
  <c r="EB234" i="13"/>
  <c r="EC234" i="13"/>
  <c r="ED234" i="13"/>
  <c r="EE234" i="13"/>
  <c r="EF234" i="13"/>
  <c r="EG234" i="13"/>
  <c r="EH234" i="13"/>
  <c r="EI234" i="13"/>
  <c r="EJ234" i="13"/>
  <c r="EK234" i="13"/>
  <c r="EL234" i="13"/>
  <c r="EM234" i="13"/>
  <c r="EN234" i="13"/>
  <c r="EO234" i="13"/>
  <c r="EP234" i="13"/>
  <c r="EQ234" i="13"/>
  <c r="ER234" i="13"/>
  <c r="ES234" i="13"/>
  <c r="ET234" i="13"/>
  <c r="EU234" i="13"/>
  <c r="EV234" i="13"/>
  <c r="EW234" i="13"/>
  <c r="EX234" i="13"/>
  <c r="EY234" i="13"/>
  <c r="EZ234" i="13"/>
  <c r="FA234" i="13"/>
  <c r="FB234" i="13"/>
  <c r="FC234" i="13"/>
  <c r="FD234" i="13"/>
  <c r="FE234" i="13"/>
  <c r="FF234" i="13"/>
  <c r="FG234" i="13"/>
  <c r="FH234" i="13"/>
  <c r="FI234" i="13"/>
  <c r="FJ234" i="13"/>
  <c r="FK234" i="13"/>
  <c r="FL234" i="13"/>
  <c r="FM234" i="13"/>
  <c r="FN234" i="13"/>
  <c r="FO234" i="13"/>
  <c r="FP234" i="13"/>
  <c r="FQ234" i="13"/>
  <c r="FR234" i="13"/>
  <c r="FS234" i="13"/>
  <c r="FT234" i="13"/>
  <c r="FU234" i="13"/>
  <c r="FV234" i="13"/>
  <c r="FW234" i="13"/>
  <c r="FX234" i="13"/>
  <c r="FY234" i="13"/>
  <c r="FZ234" i="13"/>
  <c r="GA234" i="13"/>
  <c r="GB234" i="13"/>
  <c r="GC234" i="13"/>
  <c r="GD234" i="13"/>
  <c r="GE234" i="13"/>
  <c r="GF234" i="13"/>
  <c r="GG234" i="13"/>
  <c r="GH234" i="13"/>
  <c r="GI234" i="13"/>
  <c r="GJ234" i="13"/>
  <c r="GK234" i="13"/>
  <c r="GL234" i="13"/>
  <c r="GM234" i="13"/>
  <c r="GN234" i="13"/>
  <c r="GO234" i="13"/>
  <c r="GP234" i="13"/>
  <c r="GQ234" i="13"/>
  <c r="GR234" i="13"/>
  <c r="GS234" i="13"/>
  <c r="GT234" i="13"/>
  <c r="GU234" i="13"/>
  <c r="GV234" i="13"/>
  <c r="GW234" i="13"/>
  <c r="GX234" i="13"/>
  <c r="GY234" i="13"/>
  <c r="GZ234" i="13"/>
  <c r="HA234" i="13"/>
  <c r="HB234" i="13"/>
  <c r="HC234" i="13"/>
  <c r="HD234" i="13"/>
  <c r="HE234" i="13"/>
  <c r="HF234" i="13"/>
  <c r="HG234" i="13"/>
  <c r="HH234" i="13"/>
  <c r="HI234" i="13"/>
  <c r="HJ234" i="13"/>
  <c r="HK234" i="13"/>
  <c r="HL234" i="13"/>
  <c r="HM234" i="13"/>
  <c r="HN234" i="13"/>
  <c r="HO234" i="13"/>
  <c r="HP234" i="13"/>
  <c r="HQ234" i="13"/>
  <c r="HR234" i="13"/>
  <c r="HS234" i="13"/>
  <c r="HT234" i="13"/>
  <c r="HU234" i="13"/>
  <c r="HV234" i="13"/>
  <c r="HW234" i="13"/>
  <c r="HX234" i="13"/>
  <c r="HY234" i="13"/>
  <c r="HZ234" i="13"/>
  <c r="IA234" i="13"/>
  <c r="IB234" i="13"/>
  <c r="IC234" i="13"/>
  <c r="ID234" i="13"/>
  <c r="IE234" i="13"/>
  <c r="IF234" i="13"/>
  <c r="IG234" i="13"/>
  <c r="B235" i="13"/>
  <c r="C235" i="13"/>
  <c r="D235" i="13"/>
  <c r="E235" i="13"/>
  <c r="F235" i="13"/>
  <c r="G235" i="13"/>
  <c r="H235" i="13"/>
  <c r="I235" i="13"/>
  <c r="J235" i="13"/>
  <c r="K235" i="13"/>
  <c r="L235" i="13"/>
  <c r="M235" i="13"/>
  <c r="N235" i="13"/>
  <c r="O235" i="13"/>
  <c r="P235" i="13"/>
  <c r="Q235" i="13"/>
  <c r="R235" i="13"/>
  <c r="S235" i="13"/>
  <c r="T235" i="13"/>
  <c r="U235" i="13"/>
  <c r="V235" i="13"/>
  <c r="W235" i="13"/>
  <c r="X235" i="13"/>
  <c r="Y235" i="13"/>
  <c r="Z235" i="13"/>
  <c r="AA235" i="13"/>
  <c r="AB235" i="13"/>
  <c r="AC235" i="13"/>
  <c r="AD235" i="13"/>
  <c r="AE235" i="13"/>
  <c r="AF235" i="13"/>
  <c r="AG235" i="13"/>
  <c r="AH235" i="13"/>
  <c r="AI235" i="13"/>
  <c r="AJ235" i="13"/>
  <c r="AK235" i="13"/>
  <c r="AL235" i="13"/>
  <c r="AM235" i="13"/>
  <c r="AN235" i="13"/>
  <c r="AO235" i="13"/>
  <c r="AP235" i="13"/>
  <c r="AQ235" i="13"/>
  <c r="AR235" i="13"/>
  <c r="AS235" i="13"/>
  <c r="AT235" i="13"/>
  <c r="AU235" i="13"/>
  <c r="AV235" i="13"/>
  <c r="AW235" i="13"/>
  <c r="AX235" i="13"/>
  <c r="AY235" i="13"/>
  <c r="AZ235" i="13"/>
  <c r="BA235" i="13"/>
  <c r="BB235" i="13"/>
  <c r="BC235" i="13"/>
  <c r="BD235" i="13"/>
  <c r="BE235" i="13"/>
  <c r="BF235" i="13"/>
  <c r="BG235" i="13"/>
  <c r="BH235" i="13"/>
  <c r="BI235" i="13"/>
  <c r="BJ235" i="13"/>
  <c r="BK235" i="13"/>
  <c r="BL235" i="13"/>
  <c r="BM235" i="13"/>
  <c r="BN235" i="13"/>
  <c r="BO235" i="13"/>
  <c r="BP235" i="13"/>
  <c r="BQ235" i="13"/>
  <c r="BR235" i="13"/>
  <c r="BS235" i="13"/>
  <c r="BT235" i="13"/>
  <c r="BU235" i="13"/>
  <c r="BV235" i="13"/>
  <c r="BW235" i="13"/>
  <c r="BX235" i="13"/>
  <c r="BY235" i="13"/>
  <c r="BZ235" i="13"/>
  <c r="CA235" i="13"/>
  <c r="CB235" i="13"/>
  <c r="CC235" i="13"/>
  <c r="CD235" i="13"/>
  <c r="CE235" i="13"/>
  <c r="CF235" i="13"/>
  <c r="CG235" i="13"/>
  <c r="CH235" i="13"/>
  <c r="CI235" i="13"/>
  <c r="CJ235" i="13"/>
  <c r="CK235" i="13"/>
  <c r="CL235" i="13"/>
  <c r="CM235" i="13"/>
  <c r="CN235" i="13"/>
  <c r="CO235" i="13"/>
  <c r="CP235" i="13"/>
  <c r="CQ235" i="13"/>
  <c r="CR235" i="13"/>
  <c r="CS235" i="13"/>
  <c r="CT235" i="13"/>
  <c r="CU235" i="13"/>
  <c r="CV235" i="13"/>
  <c r="CW235" i="13"/>
  <c r="CX235" i="13"/>
  <c r="CY235" i="13"/>
  <c r="CZ235" i="13"/>
  <c r="DA235" i="13"/>
  <c r="DB235" i="13"/>
  <c r="DC235" i="13"/>
  <c r="DD235" i="13"/>
  <c r="DE235" i="13"/>
  <c r="DF235" i="13"/>
  <c r="DG235" i="13"/>
  <c r="DH235" i="13"/>
  <c r="DI235" i="13"/>
  <c r="DJ235" i="13"/>
  <c r="DK235" i="13"/>
  <c r="DL235" i="13"/>
  <c r="DM235" i="13"/>
  <c r="DN235" i="13"/>
  <c r="DO235" i="13"/>
  <c r="DP235" i="13"/>
  <c r="DQ235" i="13"/>
  <c r="DR235" i="13"/>
  <c r="DS235" i="13"/>
  <c r="DT235" i="13"/>
  <c r="DU235" i="13"/>
  <c r="DV235" i="13"/>
  <c r="DW235" i="13"/>
  <c r="DX235" i="13"/>
  <c r="DY235" i="13"/>
  <c r="DZ235" i="13"/>
  <c r="EA235" i="13"/>
  <c r="EB235" i="13"/>
  <c r="EC235" i="13"/>
  <c r="ED235" i="13"/>
  <c r="EE235" i="13"/>
  <c r="EF235" i="13"/>
  <c r="EG235" i="13"/>
  <c r="EH235" i="13"/>
  <c r="EI235" i="13"/>
  <c r="EJ235" i="13"/>
  <c r="EK235" i="13"/>
  <c r="EL235" i="13"/>
  <c r="EM235" i="13"/>
  <c r="EN235" i="13"/>
  <c r="EO235" i="13"/>
  <c r="EP235" i="13"/>
  <c r="EQ235" i="13"/>
  <c r="ER235" i="13"/>
  <c r="ES235" i="13"/>
  <c r="ET235" i="13"/>
  <c r="EU235" i="13"/>
  <c r="EV235" i="13"/>
  <c r="EW235" i="13"/>
  <c r="EX235" i="13"/>
  <c r="EY235" i="13"/>
  <c r="EZ235" i="13"/>
  <c r="FA235" i="13"/>
  <c r="FB235" i="13"/>
  <c r="FC235" i="13"/>
  <c r="FD235" i="13"/>
  <c r="FE235" i="13"/>
  <c r="FF235" i="13"/>
  <c r="FG235" i="13"/>
  <c r="FH235" i="13"/>
  <c r="FI235" i="13"/>
  <c r="FJ235" i="13"/>
  <c r="FK235" i="13"/>
  <c r="FL235" i="13"/>
  <c r="FM235" i="13"/>
  <c r="FN235" i="13"/>
  <c r="FO235" i="13"/>
  <c r="FP235" i="13"/>
  <c r="FQ235" i="13"/>
  <c r="FR235" i="13"/>
  <c r="FS235" i="13"/>
  <c r="FT235" i="13"/>
  <c r="FU235" i="13"/>
  <c r="FV235" i="13"/>
  <c r="FW235" i="13"/>
  <c r="FX235" i="13"/>
  <c r="FY235" i="13"/>
  <c r="FZ235" i="13"/>
  <c r="GA235" i="13"/>
  <c r="GB235" i="13"/>
  <c r="GC235" i="13"/>
  <c r="GD235" i="13"/>
  <c r="GE235" i="13"/>
  <c r="GF235" i="13"/>
  <c r="GG235" i="13"/>
  <c r="GH235" i="13"/>
  <c r="GI235" i="13"/>
  <c r="GJ235" i="13"/>
  <c r="GK235" i="13"/>
  <c r="GL235" i="13"/>
  <c r="GM235" i="13"/>
  <c r="GN235" i="13"/>
  <c r="GO235" i="13"/>
  <c r="GP235" i="13"/>
  <c r="GQ235" i="13"/>
  <c r="GR235" i="13"/>
  <c r="GS235" i="13"/>
  <c r="GT235" i="13"/>
  <c r="GU235" i="13"/>
  <c r="GV235" i="13"/>
  <c r="GW235" i="13"/>
  <c r="GX235" i="13"/>
  <c r="GY235" i="13"/>
  <c r="GZ235" i="13"/>
  <c r="HA235" i="13"/>
  <c r="HB235" i="13"/>
  <c r="HC235" i="13"/>
  <c r="HD235" i="13"/>
  <c r="HE235" i="13"/>
  <c r="HF235" i="13"/>
  <c r="HG235" i="13"/>
  <c r="HH235" i="13"/>
  <c r="HI235" i="13"/>
  <c r="HJ235" i="13"/>
  <c r="HK235" i="13"/>
  <c r="HL235" i="13"/>
  <c r="HM235" i="13"/>
  <c r="HN235" i="13"/>
  <c r="HO235" i="13"/>
  <c r="HP235" i="13"/>
  <c r="HQ235" i="13"/>
  <c r="HR235" i="13"/>
  <c r="HS235" i="13"/>
  <c r="HT235" i="13"/>
  <c r="HU235" i="13"/>
  <c r="HV235" i="13"/>
  <c r="HW235" i="13"/>
  <c r="HX235" i="13"/>
  <c r="HY235" i="13"/>
  <c r="HZ235" i="13"/>
  <c r="IA235" i="13"/>
  <c r="IB235" i="13"/>
  <c r="IC235" i="13"/>
  <c r="ID235" i="13"/>
  <c r="IE235" i="13"/>
  <c r="IF235" i="13"/>
  <c r="IG235" i="13"/>
  <c r="B236" i="13"/>
  <c r="C236" i="13"/>
  <c r="D236" i="13"/>
  <c r="E236" i="13"/>
  <c r="F236" i="13"/>
  <c r="G236" i="13"/>
  <c r="H236" i="13"/>
  <c r="I236" i="13"/>
  <c r="J236" i="13"/>
  <c r="K236" i="13"/>
  <c r="L236" i="13"/>
  <c r="M236" i="13"/>
  <c r="N236" i="13"/>
  <c r="O236" i="13"/>
  <c r="P236" i="13"/>
  <c r="Q236" i="13"/>
  <c r="R236" i="13"/>
  <c r="S236" i="13"/>
  <c r="T236" i="13"/>
  <c r="U236" i="13"/>
  <c r="V236" i="13"/>
  <c r="W236" i="13"/>
  <c r="X236" i="13"/>
  <c r="Y236" i="13"/>
  <c r="Z236" i="13"/>
  <c r="AA236" i="13"/>
  <c r="AB236" i="13"/>
  <c r="AC236" i="13"/>
  <c r="AD236" i="13"/>
  <c r="AE236" i="13"/>
  <c r="AF236" i="13"/>
  <c r="AG236" i="13"/>
  <c r="AH236" i="13"/>
  <c r="AI236" i="13"/>
  <c r="AJ236" i="13"/>
  <c r="AK236" i="13"/>
  <c r="AL236" i="13"/>
  <c r="AM236" i="13"/>
  <c r="AN236" i="13"/>
  <c r="AO236" i="13"/>
  <c r="AP236" i="13"/>
  <c r="AQ236" i="13"/>
  <c r="AR236" i="13"/>
  <c r="AS236" i="13"/>
  <c r="AT236" i="13"/>
  <c r="AU236" i="13"/>
  <c r="AV236" i="13"/>
  <c r="AW236" i="13"/>
  <c r="AX236" i="13"/>
  <c r="AY236" i="13"/>
  <c r="AZ236" i="13"/>
  <c r="BA236" i="13"/>
  <c r="BB236" i="13"/>
  <c r="BC236" i="13"/>
  <c r="BD236" i="13"/>
  <c r="BE236" i="13"/>
  <c r="BF236" i="13"/>
  <c r="BG236" i="13"/>
  <c r="BH236" i="13"/>
  <c r="BI236" i="13"/>
  <c r="BJ236" i="13"/>
  <c r="BK236" i="13"/>
  <c r="BL236" i="13"/>
  <c r="BM236" i="13"/>
  <c r="BN236" i="13"/>
  <c r="BO236" i="13"/>
  <c r="BP236" i="13"/>
  <c r="BQ236" i="13"/>
  <c r="BR236" i="13"/>
  <c r="BS236" i="13"/>
  <c r="BT236" i="13"/>
  <c r="BU236" i="13"/>
  <c r="BV236" i="13"/>
  <c r="BW236" i="13"/>
  <c r="BX236" i="13"/>
  <c r="BY236" i="13"/>
  <c r="BZ236" i="13"/>
  <c r="CA236" i="13"/>
  <c r="CB236" i="13"/>
  <c r="CC236" i="13"/>
  <c r="CD236" i="13"/>
  <c r="CE236" i="13"/>
  <c r="CF236" i="13"/>
  <c r="CG236" i="13"/>
  <c r="CH236" i="13"/>
  <c r="CI236" i="13"/>
  <c r="CJ236" i="13"/>
  <c r="CK236" i="13"/>
  <c r="CL236" i="13"/>
  <c r="CM236" i="13"/>
  <c r="CN236" i="13"/>
  <c r="CO236" i="13"/>
  <c r="CP236" i="13"/>
  <c r="CQ236" i="13"/>
  <c r="CR236" i="13"/>
  <c r="CS236" i="13"/>
  <c r="CT236" i="13"/>
  <c r="CU236" i="13"/>
  <c r="CV236" i="13"/>
  <c r="CW236" i="13"/>
  <c r="CX236" i="13"/>
  <c r="CY236" i="13"/>
  <c r="CZ236" i="13"/>
  <c r="DA236" i="13"/>
  <c r="DB236" i="13"/>
  <c r="DC236" i="13"/>
  <c r="DD236" i="13"/>
  <c r="DE236" i="13"/>
  <c r="DF236" i="13"/>
  <c r="DG236" i="13"/>
  <c r="DH236" i="13"/>
  <c r="DI236" i="13"/>
  <c r="DJ236" i="13"/>
  <c r="DK236" i="13"/>
  <c r="DL236" i="13"/>
  <c r="DM236" i="13"/>
  <c r="DN236" i="13"/>
  <c r="DO236" i="13"/>
  <c r="DP236" i="13"/>
  <c r="DQ236" i="13"/>
  <c r="DR236" i="13"/>
  <c r="DS236" i="13"/>
  <c r="DT236" i="13"/>
  <c r="DU236" i="13"/>
  <c r="DV236" i="13"/>
  <c r="DW236" i="13"/>
  <c r="DX236" i="13"/>
  <c r="DY236" i="13"/>
  <c r="DZ236" i="13"/>
  <c r="EA236" i="13"/>
  <c r="EB236" i="13"/>
  <c r="EC236" i="13"/>
  <c r="ED236" i="13"/>
  <c r="EE236" i="13"/>
  <c r="EF236" i="13"/>
  <c r="EG236" i="13"/>
  <c r="EH236" i="13"/>
  <c r="EI236" i="13"/>
  <c r="EJ236" i="13"/>
  <c r="EK236" i="13"/>
  <c r="EL236" i="13"/>
  <c r="EM236" i="13"/>
  <c r="EN236" i="13"/>
  <c r="EO236" i="13"/>
  <c r="EP236" i="13"/>
  <c r="EQ236" i="13"/>
  <c r="ER236" i="13"/>
  <c r="ES236" i="13"/>
  <c r="ET236" i="13"/>
  <c r="EU236" i="13"/>
  <c r="EV236" i="13"/>
  <c r="EW236" i="13"/>
  <c r="EX236" i="13"/>
  <c r="EY236" i="13"/>
  <c r="EZ236" i="13"/>
  <c r="FA236" i="13"/>
  <c r="FB236" i="13"/>
  <c r="FC236" i="13"/>
  <c r="FD236" i="13"/>
  <c r="FE236" i="13"/>
  <c r="FF236" i="13"/>
  <c r="FG236" i="13"/>
  <c r="FH236" i="13"/>
  <c r="FI236" i="13"/>
  <c r="FJ236" i="13"/>
  <c r="FK236" i="13"/>
  <c r="FL236" i="13"/>
  <c r="FM236" i="13"/>
  <c r="FN236" i="13"/>
  <c r="FO236" i="13"/>
  <c r="FP236" i="13"/>
  <c r="FQ236" i="13"/>
  <c r="FR236" i="13"/>
  <c r="FS236" i="13"/>
  <c r="FT236" i="13"/>
  <c r="FU236" i="13"/>
  <c r="FV236" i="13"/>
  <c r="FW236" i="13"/>
  <c r="FX236" i="13"/>
  <c r="FY236" i="13"/>
  <c r="FZ236" i="13"/>
  <c r="GA236" i="13"/>
  <c r="GB236" i="13"/>
  <c r="GC236" i="13"/>
  <c r="GD236" i="13"/>
  <c r="GE236" i="13"/>
  <c r="GF236" i="13"/>
  <c r="GG236" i="13"/>
  <c r="GH236" i="13"/>
  <c r="GI236" i="13"/>
  <c r="GJ236" i="13"/>
  <c r="GK236" i="13"/>
  <c r="GL236" i="13"/>
  <c r="GM236" i="13"/>
  <c r="GN236" i="13"/>
  <c r="GO236" i="13"/>
  <c r="GP236" i="13"/>
  <c r="GQ236" i="13"/>
  <c r="GR236" i="13"/>
  <c r="GS236" i="13"/>
  <c r="GT236" i="13"/>
  <c r="GU236" i="13"/>
  <c r="GV236" i="13"/>
  <c r="GW236" i="13"/>
  <c r="GX236" i="13"/>
  <c r="GY236" i="13"/>
  <c r="GZ236" i="13"/>
  <c r="HA236" i="13"/>
  <c r="HB236" i="13"/>
  <c r="HC236" i="13"/>
  <c r="HD236" i="13"/>
  <c r="HE236" i="13"/>
  <c r="HF236" i="13"/>
  <c r="HG236" i="13"/>
  <c r="HH236" i="13"/>
  <c r="HI236" i="13"/>
  <c r="HJ236" i="13"/>
  <c r="HK236" i="13"/>
  <c r="HL236" i="13"/>
  <c r="HM236" i="13"/>
  <c r="HN236" i="13"/>
  <c r="HO236" i="13"/>
  <c r="HP236" i="13"/>
  <c r="HQ236" i="13"/>
  <c r="HR236" i="13"/>
  <c r="HS236" i="13"/>
  <c r="HT236" i="13"/>
  <c r="HU236" i="13"/>
  <c r="HV236" i="13"/>
  <c r="HW236" i="13"/>
  <c r="HX236" i="13"/>
  <c r="HY236" i="13"/>
  <c r="HZ236" i="13"/>
  <c r="IA236" i="13"/>
  <c r="IB236" i="13"/>
  <c r="IC236" i="13"/>
  <c r="ID236" i="13"/>
  <c r="IE236" i="13"/>
  <c r="IF236" i="13"/>
  <c r="IG236" i="13"/>
  <c r="B237" i="13"/>
  <c r="C237" i="13"/>
  <c r="D237" i="13"/>
  <c r="E237" i="13"/>
  <c r="F237" i="13"/>
  <c r="G237" i="13"/>
  <c r="H237" i="13"/>
  <c r="I237" i="13"/>
  <c r="J237" i="13"/>
  <c r="K237" i="13"/>
  <c r="L237" i="13"/>
  <c r="M237" i="13"/>
  <c r="N237" i="13"/>
  <c r="O237" i="13"/>
  <c r="P237" i="13"/>
  <c r="Q237" i="13"/>
  <c r="R237" i="13"/>
  <c r="S237" i="13"/>
  <c r="T237" i="13"/>
  <c r="U237" i="13"/>
  <c r="V237" i="13"/>
  <c r="W237" i="13"/>
  <c r="X237" i="13"/>
  <c r="Y237" i="13"/>
  <c r="Z237" i="13"/>
  <c r="AA237" i="13"/>
  <c r="AB237" i="13"/>
  <c r="AC237" i="13"/>
  <c r="AD237" i="13"/>
  <c r="AE237" i="13"/>
  <c r="AF237" i="13"/>
  <c r="AG237" i="13"/>
  <c r="AH237" i="13"/>
  <c r="AI237" i="13"/>
  <c r="AJ237" i="13"/>
  <c r="AK237" i="13"/>
  <c r="AL237" i="13"/>
  <c r="AM237" i="13"/>
  <c r="AN237" i="13"/>
  <c r="AO237" i="13"/>
  <c r="AP237" i="13"/>
  <c r="AQ237" i="13"/>
  <c r="AR237" i="13"/>
  <c r="AS237" i="13"/>
  <c r="AT237" i="13"/>
  <c r="AU237" i="13"/>
  <c r="AV237" i="13"/>
  <c r="AW237" i="13"/>
  <c r="AX237" i="13"/>
  <c r="AY237" i="13"/>
  <c r="AZ237" i="13"/>
  <c r="BA237" i="13"/>
  <c r="BB237" i="13"/>
  <c r="BC237" i="13"/>
  <c r="BD237" i="13"/>
  <c r="BE237" i="13"/>
  <c r="BF237" i="13"/>
  <c r="BG237" i="13"/>
  <c r="BH237" i="13"/>
  <c r="BI237" i="13"/>
  <c r="BJ237" i="13"/>
  <c r="BK237" i="13"/>
  <c r="BL237" i="13"/>
  <c r="BM237" i="13"/>
  <c r="BN237" i="13"/>
  <c r="BO237" i="13"/>
  <c r="BP237" i="13"/>
  <c r="BQ237" i="13"/>
  <c r="BR237" i="13"/>
  <c r="BS237" i="13"/>
  <c r="BT237" i="13"/>
  <c r="BU237" i="13"/>
  <c r="BV237" i="13"/>
  <c r="BW237" i="13"/>
  <c r="BX237" i="13"/>
  <c r="BY237" i="13"/>
  <c r="BZ237" i="13"/>
  <c r="CA237" i="13"/>
  <c r="CB237" i="13"/>
  <c r="CC237" i="13"/>
  <c r="CD237" i="13"/>
  <c r="CE237" i="13"/>
  <c r="CF237" i="13"/>
  <c r="CG237" i="13"/>
  <c r="CH237" i="13"/>
  <c r="CI237" i="13"/>
  <c r="CJ237" i="13"/>
  <c r="CK237" i="13"/>
  <c r="CL237" i="13"/>
  <c r="CM237" i="13"/>
  <c r="CN237" i="13"/>
  <c r="CO237" i="13"/>
  <c r="CP237" i="13"/>
  <c r="CQ237" i="13"/>
  <c r="CR237" i="13"/>
  <c r="CS237" i="13"/>
  <c r="CT237" i="13"/>
  <c r="CU237" i="13"/>
  <c r="CV237" i="13"/>
  <c r="CW237" i="13"/>
  <c r="CX237" i="13"/>
  <c r="CY237" i="13"/>
  <c r="CZ237" i="13"/>
  <c r="DA237" i="13"/>
  <c r="DB237" i="13"/>
  <c r="DC237" i="13"/>
  <c r="DD237" i="13"/>
  <c r="DE237" i="13"/>
  <c r="DF237" i="13"/>
  <c r="DG237" i="13"/>
  <c r="DH237" i="13"/>
  <c r="DI237" i="13"/>
  <c r="DJ237" i="13"/>
  <c r="DK237" i="13"/>
  <c r="DL237" i="13"/>
  <c r="DM237" i="13"/>
  <c r="DN237" i="13"/>
  <c r="DO237" i="13"/>
  <c r="DP237" i="13"/>
  <c r="DQ237" i="13"/>
  <c r="DR237" i="13"/>
  <c r="DS237" i="13"/>
  <c r="DT237" i="13"/>
  <c r="DU237" i="13"/>
  <c r="DV237" i="13"/>
  <c r="DW237" i="13"/>
  <c r="DX237" i="13"/>
  <c r="DY237" i="13"/>
  <c r="DZ237" i="13"/>
  <c r="EA237" i="13"/>
  <c r="EB237" i="13"/>
  <c r="EC237" i="13"/>
  <c r="ED237" i="13"/>
  <c r="EE237" i="13"/>
  <c r="EF237" i="13"/>
  <c r="EG237" i="13"/>
  <c r="EH237" i="13"/>
  <c r="EI237" i="13"/>
  <c r="EJ237" i="13"/>
  <c r="EK237" i="13"/>
  <c r="EL237" i="13"/>
  <c r="EM237" i="13"/>
  <c r="EN237" i="13"/>
  <c r="EO237" i="13"/>
  <c r="EP237" i="13"/>
  <c r="EQ237" i="13"/>
  <c r="ER237" i="13"/>
  <c r="ES237" i="13"/>
  <c r="ET237" i="13"/>
  <c r="EU237" i="13"/>
  <c r="EV237" i="13"/>
  <c r="EW237" i="13"/>
  <c r="EX237" i="13"/>
  <c r="EY237" i="13"/>
  <c r="EZ237" i="13"/>
  <c r="FA237" i="13"/>
  <c r="FB237" i="13"/>
  <c r="FC237" i="13"/>
  <c r="FD237" i="13"/>
  <c r="FE237" i="13"/>
  <c r="FF237" i="13"/>
  <c r="FG237" i="13"/>
  <c r="FH237" i="13"/>
  <c r="FI237" i="13"/>
  <c r="FJ237" i="13"/>
  <c r="FK237" i="13"/>
  <c r="FL237" i="13"/>
  <c r="FM237" i="13"/>
  <c r="FN237" i="13"/>
  <c r="FO237" i="13"/>
  <c r="FP237" i="13"/>
  <c r="FQ237" i="13"/>
  <c r="FR237" i="13"/>
  <c r="FS237" i="13"/>
  <c r="FT237" i="13"/>
  <c r="FU237" i="13"/>
  <c r="FV237" i="13"/>
  <c r="FW237" i="13"/>
  <c r="FX237" i="13"/>
  <c r="FY237" i="13"/>
  <c r="FZ237" i="13"/>
  <c r="GA237" i="13"/>
  <c r="GB237" i="13"/>
  <c r="GC237" i="13"/>
  <c r="GD237" i="13"/>
  <c r="GE237" i="13"/>
  <c r="GF237" i="13"/>
  <c r="GG237" i="13"/>
  <c r="GH237" i="13"/>
  <c r="GI237" i="13"/>
  <c r="GJ237" i="13"/>
  <c r="GK237" i="13"/>
  <c r="GL237" i="13"/>
  <c r="GM237" i="13"/>
  <c r="GN237" i="13"/>
  <c r="GO237" i="13"/>
  <c r="GP237" i="13"/>
  <c r="GQ237" i="13"/>
  <c r="GR237" i="13"/>
  <c r="GS237" i="13"/>
  <c r="GT237" i="13"/>
  <c r="GU237" i="13"/>
  <c r="GV237" i="13"/>
  <c r="GW237" i="13"/>
  <c r="GX237" i="13"/>
  <c r="GY237" i="13"/>
  <c r="GZ237" i="13"/>
  <c r="HA237" i="13"/>
  <c r="HB237" i="13"/>
  <c r="HC237" i="13"/>
  <c r="HD237" i="13"/>
  <c r="HE237" i="13"/>
  <c r="HF237" i="13"/>
  <c r="HG237" i="13"/>
  <c r="HH237" i="13"/>
  <c r="HI237" i="13"/>
  <c r="HJ237" i="13"/>
  <c r="HK237" i="13"/>
  <c r="HL237" i="13"/>
  <c r="HM237" i="13"/>
  <c r="HN237" i="13"/>
  <c r="HO237" i="13"/>
  <c r="HP237" i="13"/>
  <c r="HQ237" i="13"/>
  <c r="HR237" i="13"/>
  <c r="HS237" i="13"/>
  <c r="HT237" i="13"/>
  <c r="HU237" i="13"/>
  <c r="HV237" i="13"/>
  <c r="HW237" i="13"/>
  <c r="HX237" i="13"/>
  <c r="HY237" i="13"/>
  <c r="HZ237" i="13"/>
  <c r="IA237" i="13"/>
  <c r="IB237" i="13"/>
  <c r="IC237" i="13"/>
  <c r="ID237" i="13"/>
  <c r="IE237" i="13"/>
  <c r="IF237" i="13"/>
  <c r="IG237" i="13"/>
  <c r="B238" i="13"/>
  <c r="C238" i="13"/>
  <c r="D238" i="13"/>
  <c r="E238" i="13"/>
  <c r="F238" i="13"/>
  <c r="G238" i="13"/>
  <c r="H238" i="13"/>
  <c r="I238" i="13"/>
  <c r="J238" i="13"/>
  <c r="K238" i="13"/>
  <c r="L238" i="13"/>
  <c r="M238" i="13"/>
  <c r="N238" i="13"/>
  <c r="O238" i="13"/>
  <c r="P238" i="13"/>
  <c r="Q238" i="13"/>
  <c r="R238" i="13"/>
  <c r="S238" i="13"/>
  <c r="T238" i="13"/>
  <c r="U238" i="13"/>
  <c r="V238" i="13"/>
  <c r="W238" i="13"/>
  <c r="X238" i="13"/>
  <c r="Y238" i="13"/>
  <c r="Z238" i="13"/>
  <c r="AA238" i="13"/>
  <c r="AB238" i="13"/>
  <c r="AC238" i="13"/>
  <c r="AD238" i="13"/>
  <c r="AE238" i="13"/>
  <c r="AF238" i="13"/>
  <c r="AG238" i="13"/>
  <c r="AH238" i="13"/>
  <c r="AI238" i="13"/>
  <c r="AJ238" i="13"/>
  <c r="AK238" i="13"/>
  <c r="AL238" i="13"/>
  <c r="AM238" i="13"/>
  <c r="AN238" i="13"/>
  <c r="AO238" i="13"/>
  <c r="AP238" i="13"/>
  <c r="AQ238" i="13"/>
  <c r="AR238" i="13"/>
  <c r="AS238" i="13"/>
  <c r="AT238" i="13"/>
  <c r="AU238" i="13"/>
  <c r="AV238" i="13"/>
  <c r="AW238" i="13"/>
  <c r="AX238" i="13"/>
  <c r="AY238" i="13"/>
  <c r="AZ238" i="13"/>
  <c r="BA238" i="13"/>
  <c r="BB238" i="13"/>
  <c r="BC238" i="13"/>
  <c r="BD238" i="13"/>
  <c r="BE238" i="13"/>
  <c r="BF238" i="13"/>
  <c r="BG238" i="13"/>
  <c r="BH238" i="13"/>
  <c r="BI238" i="13"/>
  <c r="BJ238" i="13"/>
  <c r="BK238" i="13"/>
  <c r="BL238" i="13"/>
  <c r="BM238" i="13"/>
  <c r="BN238" i="13"/>
  <c r="BO238" i="13"/>
  <c r="BP238" i="13"/>
  <c r="BQ238" i="13"/>
  <c r="BR238" i="13"/>
  <c r="BS238" i="13"/>
  <c r="BT238" i="13"/>
  <c r="BU238" i="13"/>
  <c r="BV238" i="13"/>
  <c r="BW238" i="13"/>
  <c r="BX238" i="13"/>
  <c r="BY238" i="13"/>
  <c r="BZ238" i="13"/>
  <c r="CA238" i="13"/>
  <c r="CB238" i="13"/>
  <c r="CC238" i="13"/>
  <c r="CD238" i="13"/>
  <c r="CE238" i="13"/>
  <c r="CF238" i="13"/>
  <c r="CG238" i="13"/>
  <c r="CH238" i="13"/>
  <c r="CI238" i="13"/>
  <c r="CJ238" i="13"/>
  <c r="CK238" i="13"/>
  <c r="CL238" i="13"/>
  <c r="CM238" i="13"/>
  <c r="CN238" i="13"/>
  <c r="CO238" i="13"/>
  <c r="CP238" i="13"/>
  <c r="CQ238" i="13"/>
  <c r="CR238" i="13"/>
  <c r="CS238" i="13"/>
  <c r="CT238" i="13"/>
  <c r="CU238" i="13"/>
  <c r="CV238" i="13"/>
  <c r="CW238" i="13"/>
  <c r="CX238" i="13"/>
  <c r="CY238" i="13"/>
  <c r="CZ238" i="13"/>
  <c r="DA238" i="13"/>
  <c r="DB238" i="13"/>
  <c r="DC238" i="13"/>
  <c r="DD238" i="13"/>
  <c r="DE238" i="13"/>
  <c r="DF238" i="13"/>
  <c r="DG238" i="13"/>
  <c r="DH238" i="13"/>
  <c r="DI238" i="13"/>
  <c r="DJ238" i="13"/>
  <c r="DK238" i="13"/>
  <c r="DL238" i="13"/>
  <c r="DM238" i="13"/>
  <c r="DN238" i="13"/>
  <c r="DO238" i="13"/>
  <c r="DP238" i="13"/>
  <c r="DQ238" i="13"/>
  <c r="DR238" i="13"/>
  <c r="DS238" i="13"/>
  <c r="DT238" i="13"/>
  <c r="DU238" i="13"/>
  <c r="DV238" i="13"/>
  <c r="DW238" i="13"/>
  <c r="DX238" i="13"/>
  <c r="DY238" i="13"/>
  <c r="DZ238" i="13"/>
  <c r="EA238" i="13"/>
  <c r="EB238" i="13"/>
  <c r="EC238" i="13"/>
  <c r="ED238" i="13"/>
  <c r="EE238" i="13"/>
  <c r="EF238" i="13"/>
  <c r="EG238" i="13"/>
  <c r="EH238" i="13"/>
  <c r="EI238" i="13"/>
  <c r="EJ238" i="13"/>
  <c r="EK238" i="13"/>
  <c r="EL238" i="13"/>
  <c r="EM238" i="13"/>
  <c r="EN238" i="13"/>
  <c r="EO238" i="13"/>
  <c r="EP238" i="13"/>
  <c r="EQ238" i="13"/>
  <c r="ER238" i="13"/>
  <c r="ES238" i="13"/>
  <c r="ET238" i="13"/>
  <c r="EU238" i="13"/>
  <c r="EV238" i="13"/>
  <c r="EW238" i="13"/>
  <c r="EX238" i="13"/>
  <c r="EY238" i="13"/>
  <c r="EZ238" i="13"/>
  <c r="FA238" i="13"/>
  <c r="FB238" i="13"/>
  <c r="FC238" i="13"/>
  <c r="FD238" i="13"/>
  <c r="FE238" i="13"/>
  <c r="FF238" i="13"/>
  <c r="FG238" i="13"/>
  <c r="FH238" i="13"/>
  <c r="FI238" i="13"/>
  <c r="FJ238" i="13"/>
  <c r="FK238" i="13"/>
  <c r="FL238" i="13"/>
  <c r="FM238" i="13"/>
  <c r="FN238" i="13"/>
  <c r="FO238" i="13"/>
  <c r="FP238" i="13"/>
  <c r="FQ238" i="13"/>
  <c r="FR238" i="13"/>
  <c r="FS238" i="13"/>
  <c r="FT238" i="13"/>
  <c r="FU238" i="13"/>
  <c r="FV238" i="13"/>
  <c r="FW238" i="13"/>
  <c r="FX238" i="13"/>
  <c r="FY238" i="13"/>
  <c r="FZ238" i="13"/>
  <c r="GA238" i="13"/>
  <c r="GB238" i="13"/>
  <c r="GC238" i="13"/>
  <c r="GD238" i="13"/>
  <c r="GE238" i="13"/>
  <c r="GF238" i="13"/>
  <c r="GG238" i="13"/>
  <c r="GH238" i="13"/>
  <c r="GI238" i="13"/>
  <c r="GJ238" i="13"/>
  <c r="GK238" i="13"/>
  <c r="GL238" i="13"/>
  <c r="GM238" i="13"/>
  <c r="GN238" i="13"/>
  <c r="GO238" i="13"/>
  <c r="GP238" i="13"/>
  <c r="GQ238" i="13"/>
  <c r="GR238" i="13"/>
  <c r="GS238" i="13"/>
  <c r="GT238" i="13"/>
  <c r="GU238" i="13"/>
  <c r="GV238" i="13"/>
  <c r="GW238" i="13"/>
  <c r="GX238" i="13"/>
  <c r="GY238" i="13"/>
  <c r="GZ238" i="13"/>
  <c r="HA238" i="13"/>
  <c r="HB238" i="13"/>
  <c r="HC238" i="13"/>
  <c r="HD238" i="13"/>
  <c r="HE238" i="13"/>
  <c r="HF238" i="13"/>
  <c r="HG238" i="13"/>
  <c r="HH238" i="13"/>
  <c r="HI238" i="13"/>
  <c r="HJ238" i="13"/>
  <c r="HK238" i="13"/>
  <c r="HL238" i="13"/>
  <c r="HM238" i="13"/>
  <c r="HN238" i="13"/>
  <c r="HO238" i="13"/>
  <c r="HP238" i="13"/>
  <c r="HQ238" i="13"/>
  <c r="HR238" i="13"/>
  <c r="HS238" i="13"/>
  <c r="HT238" i="13"/>
  <c r="HU238" i="13"/>
  <c r="HV238" i="13"/>
  <c r="HW238" i="13"/>
  <c r="HX238" i="13"/>
  <c r="HY238" i="13"/>
  <c r="HZ238" i="13"/>
  <c r="IA238" i="13"/>
  <c r="IB238" i="13"/>
  <c r="IC238" i="13"/>
  <c r="ID238" i="13"/>
  <c r="IE238" i="13"/>
  <c r="IF238" i="13"/>
  <c r="IG238" i="13"/>
  <c r="B239" i="13"/>
  <c r="C239" i="13"/>
  <c r="D239" i="13"/>
  <c r="E239" i="13"/>
  <c r="F239" i="13"/>
  <c r="G239" i="13"/>
  <c r="H239" i="13"/>
  <c r="I239" i="13"/>
  <c r="J239" i="13"/>
  <c r="K239" i="13"/>
  <c r="L239" i="13"/>
  <c r="M239" i="13"/>
  <c r="N239" i="13"/>
  <c r="O239" i="13"/>
  <c r="P239" i="13"/>
  <c r="Q239" i="13"/>
  <c r="R239" i="13"/>
  <c r="S239" i="13"/>
  <c r="T239" i="13"/>
  <c r="U239" i="13"/>
  <c r="V239" i="13"/>
  <c r="W239" i="13"/>
  <c r="X239" i="13"/>
  <c r="Y239" i="13"/>
  <c r="Z239" i="13"/>
  <c r="AA239" i="13"/>
  <c r="AB239" i="13"/>
  <c r="AC239" i="13"/>
  <c r="AD239" i="13"/>
  <c r="AE239" i="13"/>
  <c r="AF239" i="13"/>
  <c r="AG239" i="13"/>
  <c r="AH239" i="13"/>
  <c r="AI239" i="13"/>
  <c r="AJ239" i="13"/>
  <c r="AK239" i="13"/>
  <c r="AL239" i="13"/>
  <c r="AM239" i="13"/>
  <c r="AN239" i="13"/>
  <c r="AO239" i="13"/>
  <c r="AP239" i="13"/>
  <c r="AQ239" i="13"/>
  <c r="AR239" i="13"/>
  <c r="AS239" i="13"/>
  <c r="AT239" i="13"/>
  <c r="AU239" i="13"/>
  <c r="AV239" i="13"/>
  <c r="AW239" i="13"/>
  <c r="AX239" i="13"/>
  <c r="AY239" i="13"/>
  <c r="AZ239" i="13"/>
  <c r="BA239" i="13"/>
  <c r="BB239" i="13"/>
  <c r="BC239" i="13"/>
  <c r="BD239" i="13"/>
  <c r="BE239" i="13"/>
  <c r="BF239" i="13"/>
  <c r="BG239" i="13"/>
  <c r="BH239" i="13"/>
  <c r="BI239" i="13"/>
  <c r="BJ239" i="13"/>
  <c r="BK239" i="13"/>
  <c r="BL239" i="13"/>
  <c r="BM239" i="13"/>
  <c r="BN239" i="13"/>
  <c r="BO239" i="13"/>
  <c r="BP239" i="13"/>
  <c r="BQ239" i="13"/>
  <c r="BR239" i="13"/>
  <c r="BS239" i="13"/>
  <c r="BT239" i="13"/>
  <c r="BU239" i="13"/>
  <c r="BV239" i="13"/>
  <c r="BW239" i="13"/>
  <c r="BX239" i="13"/>
  <c r="BY239" i="13"/>
  <c r="BZ239" i="13"/>
  <c r="CA239" i="13"/>
  <c r="CB239" i="13"/>
  <c r="CC239" i="13"/>
  <c r="CD239" i="13"/>
  <c r="CE239" i="13"/>
  <c r="CF239" i="13"/>
  <c r="CG239" i="13"/>
  <c r="CH239" i="13"/>
  <c r="CI239" i="13"/>
  <c r="CJ239" i="13"/>
  <c r="CK239" i="13"/>
  <c r="CL239" i="13"/>
  <c r="CM239" i="13"/>
  <c r="CN239" i="13"/>
  <c r="CO239" i="13"/>
  <c r="CP239" i="13"/>
  <c r="CQ239" i="13"/>
  <c r="CR239" i="13"/>
  <c r="CS239" i="13"/>
  <c r="CT239" i="13"/>
  <c r="CU239" i="13"/>
  <c r="CV239" i="13"/>
  <c r="CW239" i="13"/>
  <c r="CX239" i="13"/>
  <c r="CY239" i="13"/>
  <c r="CZ239" i="13"/>
  <c r="DA239" i="13"/>
  <c r="DB239" i="13"/>
  <c r="DC239" i="13"/>
  <c r="DD239" i="13"/>
  <c r="DE239" i="13"/>
  <c r="DF239" i="13"/>
  <c r="DG239" i="13"/>
  <c r="DH239" i="13"/>
  <c r="DI239" i="13"/>
  <c r="DJ239" i="13"/>
  <c r="DK239" i="13"/>
  <c r="DL239" i="13"/>
  <c r="DM239" i="13"/>
  <c r="DN239" i="13"/>
  <c r="DO239" i="13"/>
  <c r="DP239" i="13"/>
  <c r="DQ239" i="13"/>
  <c r="DR239" i="13"/>
  <c r="DS239" i="13"/>
  <c r="DT239" i="13"/>
  <c r="DU239" i="13"/>
  <c r="DV239" i="13"/>
  <c r="DW239" i="13"/>
  <c r="DX239" i="13"/>
  <c r="DY239" i="13"/>
  <c r="DZ239" i="13"/>
  <c r="EA239" i="13"/>
  <c r="EB239" i="13"/>
  <c r="EC239" i="13"/>
  <c r="ED239" i="13"/>
  <c r="EE239" i="13"/>
  <c r="EF239" i="13"/>
  <c r="EG239" i="13"/>
  <c r="EH239" i="13"/>
  <c r="EI239" i="13"/>
  <c r="EJ239" i="13"/>
  <c r="EK239" i="13"/>
  <c r="EL239" i="13"/>
  <c r="EM239" i="13"/>
  <c r="EN239" i="13"/>
  <c r="EO239" i="13"/>
  <c r="EP239" i="13"/>
  <c r="EQ239" i="13"/>
  <c r="ER239" i="13"/>
  <c r="ES239" i="13"/>
  <c r="ET239" i="13"/>
  <c r="EU239" i="13"/>
  <c r="EV239" i="13"/>
  <c r="EW239" i="13"/>
  <c r="EX239" i="13"/>
  <c r="EY239" i="13"/>
  <c r="EZ239" i="13"/>
  <c r="FA239" i="13"/>
  <c r="FB239" i="13"/>
  <c r="FC239" i="13"/>
  <c r="FD239" i="13"/>
  <c r="FE239" i="13"/>
  <c r="FF239" i="13"/>
  <c r="FG239" i="13"/>
  <c r="FH239" i="13"/>
  <c r="FI239" i="13"/>
  <c r="FJ239" i="13"/>
  <c r="FK239" i="13"/>
  <c r="FL239" i="13"/>
  <c r="FM239" i="13"/>
  <c r="FN239" i="13"/>
  <c r="FO239" i="13"/>
  <c r="FP239" i="13"/>
  <c r="FQ239" i="13"/>
  <c r="FR239" i="13"/>
  <c r="FS239" i="13"/>
  <c r="FT239" i="13"/>
  <c r="FU239" i="13"/>
  <c r="FV239" i="13"/>
  <c r="FW239" i="13"/>
  <c r="FX239" i="13"/>
  <c r="FY239" i="13"/>
  <c r="FZ239" i="13"/>
  <c r="GA239" i="13"/>
  <c r="GB239" i="13"/>
  <c r="GC239" i="13"/>
  <c r="GD239" i="13"/>
  <c r="GE239" i="13"/>
  <c r="GF239" i="13"/>
  <c r="GG239" i="13"/>
  <c r="GH239" i="13"/>
  <c r="GI239" i="13"/>
  <c r="GJ239" i="13"/>
  <c r="GK239" i="13"/>
  <c r="GL239" i="13"/>
  <c r="GM239" i="13"/>
  <c r="GN239" i="13"/>
  <c r="GO239" i="13"/>
  <c r="GP239" i="13"/>
  <c r="GQ239" i="13"/>
  <c r="GR239" i="13"/>
  <c r="GS239" i="13"/>
  <c r="GT239" i="13"/>
  <c r="GU239" i="13"/>
  <c r="GV239" i="13"/>
  <c r="GW239" i="13"/>
  <c r="GX239" i="13"/>
  <c r="GY239" i="13"/>
  <c r="GZ239" i="13"/>
  <c r="HA239" i="13"/>
  <c r="HB239" i="13"/>
  <c r="HC239" i="13"/>
  <c r="HD239" i="13"/>
  <c r="HE239" i="13"/>
  <c r="HF239" i="13"/>
  <c r="HG239" i="13"/>
  <c r="HH239" i="13"/>
  <c r="HI239" i="13"/>
  <c r="HJ239" i="13"/>
  <c r="HK239" i="13"/>
  <c r="HL239" i="13"/>
  <c r="HM239" i="13"/>
  <c r="HN239" i="13"/>
  <c r="HO239" i="13"/>
  <c r="HP239" i="13"/>
  <c r="HQ239" i="13"/>
  <c r="HR239" i="13"/>
  <c r="HS239" i="13"/>
  <c r="HT239" i="13"/>
  <c r="HU239" i="13"/>
  <c r="HV239" i="13"/>
  <c r="HW239" i="13"/>
  <c r="HX239" i="13"/>
  <c r="HY239" i="13"/>
  <c r="HZ239" i="13"/>
  <c r="IA239" i="13"/>
  <c r="IB239" i="13"/>
  <c r="IC239" i="13"/>
  <c r="ID239" i="13"/>
  <c r="IE239" i="13"/>
  <c r="IF239" i="13"/>
  <c r="IG239" i="13"/>
  <c r="B240" i="13"/>
  <c r="C240" i="13"/>
  <c r="D240" i="13"/>
  <c r="E240" i="13"/>
  <c r="F240" i="13"/>
  <c r="G240" i="13"/>
  <c r="H240" i="13"/>
  <c r="I240" i="13"/>
  <c r="J240" i="13"/>
  <c r="K240" i="13"/>
  <c r="L240" i="13"/>
  <c r="M240" i="13"/>
  <c r="N240" i="13"/>
  <c r="O240" i="13"/>
  <c r="P240" i="13"/>
  <c r="Q240" i="13"/>
  <c r="R240" i="13"/>
  <c r="S240" i="13"/>
  <c r="T240" i="13"/>
  <c r="U240" i="13"/>
  <c r="V240" i="13"/>
  <c r="W240" i="13"/>
  <c r="X240" i="13"/>
  <c r="Y240" i="13"/>
  <c r="Z240" i="13"/>
  <c r="AA240" i="13"/>
  <c r="AB240" i="13"/>
  <c r="AC240" i="13"/>
  <c r="AD240" i="13"/>
  <c r="AE240" i="13"/>
  <c r="AF240" i="13"/>
  <c r="AG240" i="13"/>
  <c r="AH240" i="13"/>
  <c r="AI240" i="13"/>
  <c r="AJ240" i="13"/>
  <c r="AK240" i="13"/>
  <c r="AL240" i="13"/>
  <c r="AM240" i="13"/>
  <c r="AN240" i="13"/>
  <c r="AO240" i="13"/>
  <c r="AP240" i="13"/>
  <c r="AQ240" i="13"/>
  <c r="AR240" i="13"/>
  <c r="AS240" i="13"/>
  <c r="AT240" i="13"/>
  <c r="AU240" i="13"/>
  <c r="AV240" i="13"/>
  <c r="AW240" i="13"/>
  <c r="AX240" i="13"/>
  <c r="AY240" i="13"/>
  <c r="AZ240" i="13"/>
  <c r="BA240" i="13"/>
  <c r="BB240" i="13"/>
  <c r="BC240" i="13"/>
  <c r="BD240" i="13"/>
  <c r="BE240" i="13"/>
  <c r="BF240" i="13"/>
  <c r="BG240" i="13"/>
  <c r="BH240" i="13"/>
  <c r="BI240" i="13"/>
  <c r="BJ240" i="13"/>
  <c r="BK240" i="13"/>
  <c r="BL240" i="13"/>
  <c r="BM240" i="13"/>
  <c r="BN240" i="13"/>
  <c r="BO240" i="13"/>
  <c r="BP240" i="13"/>
  <c r="BQ240" i="13"/>
  <c r="BR240" i="13"/>
  <c r="BS240" i="13"/>
  <c r="BT240" i="13"/>
  <c r="BU240" i="13"/>
  <c r="BV240" i="13"/>
  <c r="BW240" i="13"/>
  <c r="BX240" i="13"/>
  <c r="BY240" i="13"/>
  <c r="BZ240" i="13"/>
  <c r="CA240" i="13"/>
  <c r="CB240" i="13"/>
  <c r="CC240" i="13"/>
  <c r="CD240" i="13"/>
  <c r="CE240" i="13"/>
  <c r="CF240" i="13"/>
  <c r="CG240" i="13"/>
  <c r="CH240" i="13"/>
  <c r="CI240" i="13"/>
  <c r="CJ240" i="13"/>
  <c r="CK240" i="13"/>
  <c r="CL240" i="13"/>
  <c r="CM240" i="13"/>
  <c r="CN240" i="13"/>
  <c r="CO240" i="13"/>
  <c r="CP240" i="13"/>
  <c r="CQ240" i="13"/>
  <c r="CR240" i="13"/>
  <c r="CS240" i="13"/>
  <c r="CT240" i="13"/>
  <c r="CU240" i="13"/>
  <c r="CV240" i="13"/>
  <c r="CW240" i="13"/>
  <c r="CX240" i="13"/>
  <c r="CY240" i="13"/>
  <c r="CZ240" i="13"/>
  <c r="DA240" i="13"/>
  <c r="DB240" i="13"/>
  <c r="DC240" i="13"/>
  <c r="DD240" i="13"/>
  <c r="DE240" i="13"/>
  <c r="DF240" i="13"/>
  <c r="DG240" i="13"/>
  <c r="DH240" i="13"/>
  <c r="DI240" i="13"/>
  <c r="DJ240" i="13"/>
  <c r="DK240" i="13"/>
  <c r="DL240" i="13"/>
  <c r="DM240" i="13"/>
  <c r="DN240" i="13"/>
  <c r="DO240" i="13"/>
  <c r="DP240" i="13"/>
  <c r="DQ240" i="13"/>
  <c r="DR240" i="13"/>
  <c r="DS240" i="13"/>
  <c r="DT240" i="13"/>
  <c r="DU240" i="13"/>
  <c r="DV240" i="13"/>
  <c r="DW240" i="13"/>
  <c r="DX240" i="13"/>
  <c r="DY240" i="13"/>
  <c r="DZ240" i="13"/>
  <c r="EA240" i="13"/>
  <c r="EB240" i="13"/>
  <c r="EC240" i="13"/>
  <c r="ED240" i="13"/>
  <c r="EE240" i="13"/>
  <c r="EF240" i="13"/>
  <c r="EG240" i="13"/>
  <c r="EH240" i="13"/>
  <c r="EI240" i="13"/>
  <c r="EJ240" i="13"/>
  <c r="EK240" i="13"/>
  <c r="EL240" i="13"/>
  <c r="EM240" i="13"/>
  <c r="EN240" i="13"/>
  <c r="EO240" i="13"/>
  <c r="EP240" i="13"/>
  <c r="EQ240" i="13"/>
  <c r="ER240" i="13"/>
  <c r="ES240" i="13"/>
  <c r="ET240" i="13"/>
  <c r="EU240" i="13"/>
  <c r="EV240" i="13"/>
  <c r="EW240" i="13"/>
  <c r="EX240" i="13"/>
  <c r="EY240" i="13"/>
  <c r="EZ240" i="13"/>
  <c r="FA240" i="13"/>
  <c r="FB240" i="13"/>
  <c r="FC240" i="13"/>
  <c r="FD240" i="13"/>
  <c r="FE240" i="13"/>
  <c r="FF240" i="13"/>
  <c r="FG240" i="13"/>
  <c r="FH240" i="13"/>
  <c r="FI240" i="13"/>
  <c r="FJ240" i="13"/>
  <c r="FK240" i="13"/>
  <c r="FL240" i="13"/>
  <c r="FM240" i="13"/>
  <c r="FN240" i="13"/>
  <c r="FO240" i="13"/>
  <c r="FP240" i="13"/>
  <c r="FQ240" i="13"/>
  <c r="FR240" i="13"/>
  <c r="FS240" i="13"/>
  <c r="FT240" i="13"/>
  <c r="FU240" i="13"/>
  <c r="FV240" i="13"/>
  <c r="FW240" i="13"/>
  <c r="FX240" i="13"/>
  <c r="FY240" i="13"/>
  <c r="FZ240" i="13"/>
  <c r="GA240" i="13"/>
  <c r="GB240" i="13"/>
  <c r="GC240" i="13"/>
  <c r="GD240" i="13"/>
  <c r="GE240" i="13"/>
  <c r="GF240" i="13"/>
  <c r="GG240" i="13"/>
  <c r="GH240" i="13"/>
  <c r="GI240" i="13"/>
  <c r="GJ240" i="13"/>
  <c r="GK240" i="13"/>
  <c r="GL240" i="13"/>
  <c r="GM240" i="13"/>
  <c r="GN240" i="13"/>
  <c r="GO240" i="13"/>
  <c r="GP240" i="13"/>
  <c r="GQ240" i="13"/>
  <c r="GR240" i="13"/>
  <c r="GS240" i="13"/>
  <c r="GT240" i="13"/>
  <c r="GU240" i="13"/>
  <c r="GV240" i="13"/>
  <c r="GW240" i="13"/>
  <c r="GX240" i="13"/>
  <c r="GY240" i="13"/>
  <c r="GZ240" i="13"/>
  <c r="HA240" i="13"/>
  <c r="HB240" i="13"/>
  <c r="HC240" i="13"/>
  <c r="HD240" i="13"/>
  <c r="HE240" i="13"/>
  <c r="HF240" i="13"/>
  <c r="HG240" i="13"/>
  <c r="HH240" i="13"/>
  <c r="HI240" i="13"/>
  <c r="HJ240" i="13"/>
  <c r="HK240" i="13"/>
  <c r="HL240" i="13"/>
  <c r="HM240" i="13"/>
  <c r="HN240" i="13"/>
  <c r="HO240" i="13"/>
  <c r="HP240" i="13"/>
  <c r="HQ240" i="13"/>
  <c r="HR240" i="13"/>
  <c r="HS240" i="13"/>
  <c r="HT240" i="13"/>
  <c r="HU240" i="13"/>
  <c r="HV240" i="13"/>
  <c r="HW240" i="13"/>
  <c r="HX240" i="13"/>
  <c r="HY240" i="13"/>
  <c r="HZ240" i="13"/>
  <c r="IA240" i="13"/>
  <c r="IB240" i="13"/>
  <c r="IC240" i="13"/>
  <c r="ID240" i="13"/>
  <c r="IE240" i="13"/>
  <c r="IF240" i="13"/>
  <c r="IG240" i="13"/>
  <c r="B241" i="13"/>
  <c r="C241" i="13"/>
  <c r="D241" i="13"/>
  <c r="E241" i="13"/>
  <c r="F241" i="13"/>
  <c r="G241" i="13"/>
  <c r="H241" i="13"/>
  <c r="I241" i="13"/>
  <c r="J241" i="13"/>
  <c r="K241" i="13"/>
  <c r="L241" i="13"/>
  <c r="M241" i="13"/>
  <c r="N241" i="13"/>
  <c r="O241" i="13"/>
  <c r="P241" i="13"/>
  <c r="Q241" i="13"/>
  <c r="R241" i="13"/>
  <c r="S241" i="13"/>
  <c r="T241" i="13"/>
  <c r="U241" i="13"/>
  <c r="V241" i="13"/>
  <c r="W241" i="13"/>
  <c r="X241" i="13"/>
  <c r="Y241" i="13"/>
  <c r="Z241" i="13"/>
  <c r="AA241" i="13"/>
  <c r="AB241" i="13"/>
  <c r="AC241" i="13"/>
  <c r="AD241" i="13"/>
  <c r="AE241" i="13"/>
  <c r="AF241" i="13"/>
  <c r="AG241" i="13"/>
  <c r="AH241" i="13"/>
  <c r="AI241" i="13"/>
  <c r="AJ241" i="13"/>
  <c r="AK241" i="13"/>
  <c r="AL241" i="13"/>
  <c r="AM241" i="13"/>
  <c r="AN241" i="13"/>
  <c r="AO241" i="13"/>
  <c r="AP241" i="13"/>
  <c r="AQ241" i="13"/>
  <c r="AR241" i="13"/>
  <c r="AS241" i="13"/>
  <c r="AT241" i="13"/>
  <c r="AU241" i="13"/>
  <c r="AV241" i="13"/>
  <c r="AW241" i="13"/>
  <c r="AX241" i="13"/>
  <c r="AY241" i="13"/>
  <c r="AZ241" i="13"/>
  <c r="BA241" i="13"/>
  <c r="BB241" i="13"/>
  <c r="BC241" i="13"/>
  <c r="BD241" i="13"/>
  <c r="BE241" i="13"/>
  <c r="BF241" i="13"/>
  <c r="BG241" i="13"/>
  <c r="BH241" i="13"/>
  <c r="BI241" i="13"/>
  <c r="BJ241" i="13"/>
  <c r="BK241" i="13"/>
  <c r="BL241" i="13"/>
  <c r="BM241" i="13"/>
  <c r="BN241" i="13"/>
  <c r="BO241" i="13"/>
  <c r="BP241" i="13"/>
  <c r="BQ241" i="13"/>
  <c r="BR241" i="13"/>
  <c r="BS241" i="13"/>
  <c r="BT241" i="13"/>
  <c r="BU241" i="13"/>
  <c r="BV241" i="13"/>
  <c r="BW241" i="13"/>
  <c r="BX241" i="13"/>
  <c r="BY241" i="13"/>
  <c r="BZ241" i="13"/>
  <c r="CA241" i="13"/>
  <c r="CB241" i="13"/>
  <c r="CC241" i="13"/>
  <c r="CD241" i="13"/>
  <c r="CE241" i="13"/>
  <c r="CF241" i="13"/>
  <c r="CG241" i="13"/>
  <c r="CH241" i="13"/>
  <c r="CI241" i="13"/>
  <c r="CJ241" i="13"/>
  <c r="CK241" i="13"/>
  <c r="CL241" i="13"/>
  <c r="CM241" i="13"/>
  <c r="CN241" i="13"/>
  <c r="CO241" i="13"/>
  <c r="CP241" i="13"/>
  <c r="CQ241" i="13"/>
  <c r="CR241" i="13"/>
  <c r="CS241" i="13"/>
  <c r="CT241" i="13"/>
  <c r="CU241" i="13"/>
  <c r="CV241" i="13"/>
  <c r="CW241" i="13"/>
  <c r="CX241" i="13"/>
  <c r="CY241" i="13"/>
  <c r="CZ241" i="13"/>
  <c r="DA241" i="13"/>
  <c r="DB241" i="13"/>
  <c r="DC241" i="13"/>
  <c r="DD241" i="13"/>
  <c r="DE241" i="13"/>
  <c r="DF241" i="13"/>
  <c r="DG241" i="13"/>
  <c r="DH241" i="13"/>
  <c r="DI241" i="13"/>
  <c r="DJ241" i="13"/>
  <c r="DK241" i="13"/>
  <c r="DL241" i="13"/>
  <c r="DM241" i="13"/>
  <c r="DN241" i="13"/>
  <c r="DO241" i="13"/>
  <c r="DP241" i="13"/>
  <c r="DQ241" i="13"/>
  <c r="DR241" i="13"/>
  <c r="DS241" i="13"/>
  <c r="DT241" i="13"/>
  <c r="DU241" i="13"/>
  <c r="DV241" i="13"/>
  <c r="DW241" i="13"/>
  <c r="DX241" i="13"/>
  <c r="DY241" i="13"/>
  <c r="DZ241" i="13"/>
  <c r="EA241" i="13"/>
  <c r="EB241" i="13"/>
  <c r="EC241" i="13"/>
  <c r="ED241" i="13"/>
  <c r="EE241" i="13"/>
  <c r="EF241" i="13"/>
  <c r="EG241" i="13"/>
  <c r="EH241" i="13"/>
  <c r="EI241" i="13"/>
  <c r="EJ241" i="13"/>
  <c r="EK241" i="13"/>
  <c r="EL241" i="13"/>
  <c r="EM241" i="13"/>
  <c r="EN241" i="13"/>
  <c r="EO241" i="13"/>
  <c r="EP241" i="13"/>
  <c r="EQ241" i="13"/>
  <c r="ER241" i="13"/>
  <c r="ES241" i="13"/>
  <c r="ET241" i="13"/>
  <c r="EU241" i="13"/>
  <c r="EV241" i="13"/>
  <c r="EW241" i="13"/>
  <c r="EX241" i="13"/>
  <c r="EY241" i="13"/>
  <c r="EZ241" i="13"/>
  <c r="FA241" i="13"/>
  <c r="FB241" i="13"/>
  <c r="FC241" i="13"/>
  <c r="FD241" i="13"/>
  <c r="FE241" i="13"/>
  <c r="FF241" i="13"/>
  <c r="FG241" i="13"/>
  <c r="FH241" i="13"/>
  <c r="FI241" i="13"/>
  <c r="FJ241" i="13"/>
  <c r="FK241" i="13"/>
  <c r="FL241" i="13"/>
  <c r="FM241" i="13"/>
  <c r="FN241" i="13"/>
  <c r="FO241" i="13"/>
  <c r="FP241" i="13"/>
  <c r="FQ241" i="13"/>
  <c r="FR241" i="13"/>
  <c r="FS241" i="13"/>
  <c r="FT241" i="13"/>
  <c r="FU241" i="13"/>
  <c r="FV241" i="13"/>
  <c r="FW241" i="13"/>
  <c r="FX241" i="13"/>
  <c r="FY241" i="13"/>
  <c r="FZ241" i="13"/>
  <c r="GA241" i="13"/>
  <c r="GB241" i="13"/>
  <c r="GC241" i="13"/>
  <c r="GD241" i="13"/>
  <c r="GE241" i="13"/>
  <c r="GF241" i="13"/>
  <c r="GG241" i="13"/>
  <c r="GH241" i="13"/>
  <c r="GI241" i="13"/>
  <c r="GJ241" i="13"/>
  <c r="GK241" i="13"/>
  <c r="GL241" i="13"/>
  <c r="GM241" i="13"/>
  <c r="GN241" i="13"/>
  <c r="GO241" i="13"/>
  <c r="GP241" i="13"/>
  <c r="GQ241" i="13"/>
  <c r="GR241" i="13"/>
  <c r="GS241" i="13"/>
  <c r="GT241" i="13"/>
  <c r="GU241" i="13"/>
  <c r="GV241" i="13"/>
  <c r="GW241" i="13"/>
  <c r="GX241" i="13"/>
  <c r="GY241" i="13"/>
  <c r="GZ241" i="13"/>
  <c r="HA241" i="13"/>
  <c r="HB241" i="13"/>
  <c r="HC241" i="13"/>
  <c r="HD241" i="13"/>
  <c r="HE241" i="13"/>
  <c r="HF241" i="13"/>
  <c r="HG241" i="13"/>
  <c r="HH241" i="13"/>
  <c r="HI241" i="13"/>
  <c r="HJ241" i="13"/>
  <c r="HK241" i="13"/>
  <c r="HL241" i="13"/>
  <c r="HM241" i="13"/>
  <c r="HN241" i="13"/>
  <c r="HO241" i="13"/>
  <c r="HP241" i="13"/>
  <c r="HQ241" i="13"/>
  <c r="HR241" i="13"/>
  <c r="HS241" i="13"/>
  <c r="HT241" i="13"/>
  <c r="HU241" i="13"/>
  <c r="HV241" i="13"/>
  <c r="HW241" i="13"/>
  <c r="HX241" i="13"/>
  <c r="HY241" i="13"/>
  <c r="HZ241" i="13"/>
  <c r="IA241" i="13"/>
  <c r="IB241" i="13"/>
  <c r="IC241" i="13"/>
  <c r="ID241" i="13"/>
  <c r="IE241" i="13"/>
  <c r="IF241" i="13"/>
  <c r="IG241" i="13"/>
  <c r="B242" i="13"/>
  <c r="C242" i="13"/>
  <c r="D242" i="13"/>
  <c r="E242" i="13"/>
  <c r="F242" i="13"/>
  <c r="G242" i="13"/>
  <c r="H242" i="13"/>
  <c r="I242" i="13"/>
  <c r="J242" i="13"/>
  <c r="K242" i="13"/>
  <c r="L242" i="13"/>
  <c r="M242" i="13"/>
  <c r="N242" i="13"/>
  <c r="O242" i="13"/>
  <c r="P242" i="13"/>
  <c r="Q242" i="13"/>
  <c r="R242" i="13"/>
  <c r="S242" i="13"/>
  <c r="T242" i="13"/>
  <c r="U242" i="13"/>
  <c r="V242" i="13"/>
  <c r="W242" i="13"/>
  <c r="X242" i="13"/>
  <c r="Y242" i="13"/>
  <c r="Z242" i="13"/>
  <c r="AA242" i="13"/>
  <c r="AB242" i="13"/>
  <c r="AC242" i="13"/>
  <c r="AD242" i="13"/>
  <c r="AE242" i="13"/>
  <c r="AF242" i="13"/>
  <c r="AG242" i="13"/>
  <c r="AH242" i="13"/>
  <c r="AI242" i="13"/>
  <c r="AJ242" i="13"/>
  <c r="AK242" i="13"/>
  <c r="AL242" i="13"/>
  <c r="AM242" i="13"/>
  <c r="AN242" i="13"/>
  <c r="AO242" i="13"/>
  <c r="AP242" i="13"/>
  <c r="AQ242" i="13"/>
  <c r="AR242" i="13"/>
  <c r="AS242" i="13"/>
  <c r="AT242" i="13"/>
  <c r="AU242" i="13"/>
  <c r="AV242" i="13"/>
  <c r="AW242" i="13"/>
  <c r="AX242" i="13"/>
  <c r="AY242" i="13"/>
  <c r="AZ242" i="13"/>
  <c r="BA242" i="13"/>
  <c r="BB242" i="13"/>
  <c r="BC242" i="13"/>
  <c r="BD242" i="13"/>
  <c r="BE242" i="13"/>
  <c r="BF242" i="13"/>
  <c r="BG242" i="13"/>
  <c r="BH242" i="13"/>
  <c r="BI242" i="13"/>
  <c r="BJ242" i="13"/>
  <c r="BK242" i="13"/>
  <c r="BL242" i="13"/>
  <c r="BM242" i="13"/>
  <c r="BN242" i="13"/>
  <c r="BO242" i="13"/>
  <c r="BP242" i="13"/>
  <c r="BQ242" i="13"/>
  <c r="BR242" i="13"/>
  <c r="BS242" i="13"/>
  <c r="BT242" i="13"/>
  <c r="BU242" i="13"/>
  <c r="BV242" i="13"/>
  <c r="BW242" i="13"/>
  <c r="BX242" i="13"/>
  <c r="BY242" i="13"/>
  <c r="BZ242" i="13"/>
  <c r="CA242" i="13"/>
  <c r="CB242" i="13"/>
  <c r="CC242" i="13"/>
  <c r="CD242" i="13"/>
  <c r="CE242" i="13"/>
  <c r="CF242" i="13"/>
  <c r="CG242" i="13"/>
  <c r="CH242" i="13"/>
  <c r="CI242" i="13"/>
  <c r="CJ242" i="13"/>
  <c r="CK242" i="13"/>
  <c r="CL242" i="13"/>
  <c r="CM242" i="13"/>
  <c r="CN242" i="13"/>
  <c r="CO242" i="13"/>
  <c r="CP242" i="13"/>
  <c r="CQ242" i="13"/>
  <c r="CR242" i="13"/>
  <c r="CS242" i="13"/>
  <c r="CT242" i="13"/>
  <c r="CU242" i="13"/>
  <c r="CV242" i="13"/>
  <c r="CW242" i="13"/>
  <c r="CX242" i="13"/>
  <c r="CY242" i="13"/>
  <c r="CZ242" i="13"/>
  <c r="DA242" i="13"/>
  <c r="DB242" i="13"/>
  <c r="DC242" i="13"/>
  <c r="DD242" i="13"/>
  <c r="DE242" i="13"/>
  <c r="DF242" i="13"/>
  <c r="DG242" i="13"/>
  <c r="DH242" i="13"/>
  <c r="DI242" i="13"/>
  <c r="DJ242" i="13"/>
  <c r="DK242" i="13"/>
  <c r="DL242" i="13"/>
  <c r="DM242" i="13"/>
  <c r="DN242" i="13"/>
  <c r="DO242" i="13"/>
  <c r="DP242" i="13"/>
  <c r="DQ242" i="13"/>
  <c r="DR242" i="13"/>
  <c r="DS242" i="13"/>
  <c r="DT242" i="13"/>
  <c r="DU242" i="13"/>
  <c r="DV242" i="13"/>
  <c r="DW242" i="13"/>
  <c r="DX242" i="13"/>
  <c r="DY242" i="13"/>
  <c r="DZ242" i="13"/>
  <c r="EA242" i="13"/>
  <c r="EB242" i="13"/>
  <c r="EC242" i="13"/>
  <c r="ED242" i="13"/>
  <c r="EE242" i="13"/>
  <c r="EF242" i="13"/>
  <c r="EG242" i="13"/>
  <c r="EH242" i="13"/>
  <c r="EI242" i="13"/>
  <c r="EJ242" i="13"/>
  <c r="EK242" i="13"/>
  <c r="EL242" i="13"/>
  <c r="EM242" i="13"/>
  <c r="EN242" i="13"/>
  <c r="EO242" i="13"/>
  <c r="EP242" i="13"/>
  <c r="EQ242" i="13"/>
  <c r="ER242" i="13"/>
  <c r="ES242" i="13"/>
  <c r="ET242" i="13"/>
  <c r="EU242" i="13"/>
  <c r="EV242" i="13"/>
  <c r="EW242" i="13"/>
  <c r="EX242" i="13"/>
  <c r="EY242" i="13"/>
  <c r="EZ242" i="13"/>
  <c r="FA242" i="13"/>
  <c r="FB242" i="13"/>
  <c r="FC242" i="13"/>
  <c r="FD242" i="13"/>
  <c r="FE242" i="13"/>
  <c r="FF242" i="13"/>
  <c r="FG242" i="13"/>
  <c r="FH242" i="13"/>
  <c r="FI242" i="13"/>
  <c r="FJ242" i="13"/>
  <c r="FK242" i="13"/>
  <c r="FL242" i="13"/>
  <c r="FM242" i="13"/>
  <c r="FN242" i="13"/>
  <c r="FO242" i="13"/>
  <c r="FP242" i="13"/>
  <c r="FQ242" i="13"/>
  <c r="FR242" i="13"/>
  <c r="FS242" i="13"/>
  <c r="FT242" i="13"/>
  <c r="FU242" i="13"/>
  <c r="FV242" i="13"/>
  <c r="FW242" i="13"/>
  <c r="FX242" i="13"/>
  <c r="FY242" i="13"/>
  <c r="FZ242" i="13"/>
  <c r="GA242" i="13"/>
  <c r="GB242" i="13"/>
  <c r="GC242" i="13"/>
  <c r="GD242" i="13"/>
  <c r="GE242" i="13"/>
  <c r="GF242" i="13"/>
  <c r="GG242" i="13"/>
  <c r="GH242" i="13"/>
  <c r="GI242" i="13"/>
  <c r="GJ242" i="13"/>
  <c r="GK242" i="13"/>
  <c r="GL242" i="13"/>
  <c r="GM242" i="13"/>
  <c r="GN242" i="13"/>
  <c r="GO242" i="13"/>
  <c r="GP242" i="13"/>
  <c r="GQ242" i="13"/>
  <c r="GR242" i="13"/>
  <c r="GS242" i="13"/>
  <c r="GT242" i="13"/>
  <c r="GU242" i="13"/>
  <c r="GV242" i="13"/>
  <c r="GW242" i="13"/>
  <c r="GX242" i="13"/>
  <c r="GY242" i="13"/>
  <c r="GZ242" i="13"/>
  <c r="HA242" i="13"/>
  <c r="HB242" i="13"/>
  <c r="HC242" i="13"/>
  <c r="HD242" i="13"/>
  <c r="HE242" i="13"/>
  <c r="HF242" i="13"/>
  <c r="HG242" i="13"/>
  <c r="HH242" i="13"/>
  <c r="HI242" i="13"/>
  <c r="HJ242" i="13"/>
  <c r="HK242" i="13"/>
  <c r="HL242" i="13"/>
  <c r="HM242" i="13"/>
  <c r="HN242" i="13"/>
  <c r="HO242" i="13"/>
  <c r="HP242" i="13"/>
  <c r="HQ242" i="13"/>
  <c r="HR242" i="13"/>
  <c r="HS242" i="13"/>
  <c r="HT242" i="13"/>
  <c r="HU242" i="13"/>
  <c r="HV242" i="13"/>
  <c r="HW242" i="13"/>
  <c r="HX242" i="13"/>
  <c r="HY242" i="13"/>
  <c r="HZ242" i="13"/>
  <c r="IA242" i="13"/>
  <c r="IB242" i="13"/>
  <c r="IC242" i="13"/>
  <c r="ID242" i="13"/>
  <c r="IE242" i="13"/>
  <c r="IF242" i="13"/>
  <c r="IG242" i="13"/>
  <c r="B243" i="13"/>
  <c r="C243" i="13"/>
  <c r="D243" i="13"/>
  <c r="E243" i="13"/>
  <c r="F243" i="13"/>
  <c r="G243" i="13"/>
  <c r="H243" i="13"/>
  <c r="I243" i="13"/>
  <c r="J243" i="13"/>
  <c r="K243" i="13"/>
  <c r="L243" i="13"/>
  <c r="M243" i="13"/>
  <c r="N243" i="13"/>
  <c r="O243" i="13"/>
  <c r="P243" i="13"/>
  <c r="Q243" i="13"/>
  <c r="R243" i="13"/>
  <c r="S243" i="13"/>
  <c r="T243" i="13"/>
  <c r="U243" i="13"/>
  <c r="V243" i="13"/>
  <c r="W243" i="13"/>
  <c r="X243" i="13"/>
  <c r="Y243" i="13"/>
  <c r="Z243" i="13"/>
  <c r="AA243" i="13"/>
  <c r="AB243" i="13"/>
  <c r="AC243" i="13"/>
  <c r="AD243" i="13"/>
  <c r="AE243" i="13"/>
  <c r="AF243" i="13"/>
  <c r="AG243" i="13"/>
  <c r="AH243" i="13"/>
  <c r="AI243" i="13"/>
  <c r="AJ243" i="13"/>
  <c r="AK243" i="13"/>
  <c r="AL243" i="13"/>
  <c r="AM243" i="13"/>
  <c r="AN243" i="13"/>
  <c r="AO243" i="13"/>
  <c r="AP243" i="13"/>
  <c r="AQ243" i="13"/>
  <c r="AR243" i="13"/>
  <c r="AS243" i="13"/>
  <c r="AT243" i="13"/>
  <c r="AU243" i="13"/>
  <c r="AV243" i="13"/>
  <c r="AW243" i="13"/>
  <c r="AX243" i="13"/>
  <c r="AY243" i="13"/>
  <c r="AZ243" i="13"/>
  <c r="BA243" i="13"/>
  <c r="BB243" i="13"/>
  <c r="BC243" i="13"/>
  <c r="BD243" i="13"/>
  <c r="BE243" i="13"/>
  <c r="BF243" i="13"/>
  <c r="BG243" i="13"/>
  <c r="BH243" i="13"/>
  <c r="BI243" i="13"/>
  <c r="BJ243" i="13"/>
  <c r="BK243" i="13"/>
  <c r="BL243" i="13"/>
  <c r="BM243" i="13"/>
  <c r="BN243" i="13"/>
  <c r="BO243" i="13"/>
  <c r="BP243" i="13"/>
  <c r="BQ243" i="13"/>
  <c r="BR243" i="13"/>
  <c r="BS243" i="13"/>
  <c r="BT243" i="13"/>
  <c r="BU243" i="13"/>
  <c r="BV243" i="13"/>
  <c r="BW243" i="13"/>
  <c r="BX243" i="13"/>
  <c r="BY243" i="13"/>
  <c r="BZ243" i="13"/>
  <c r="CA243" i="13"/>
  <c r="CB243" i="13"/>
  <c r="CC243" i="13"/>
  <c r="CD243" i="13"/>
  <c r="CE243" i="13"/>
  <c r="CF243" i="13"/>
  <c r="CG243" i="13"/>
  <c r="CH243" i="13"/>
  <c r="CI243" i="13"/>
  <c r="CJ243" i="13"/>
  <c r="CK243" i="13"/>
  <c r="CL243" i="13"/>
  <c r="CM243" i="13"/>
  <c r="CN243" i="13"/>
  <c r="CO243" i="13"/>
  <c r="CP243" i="13"/>
  <c r="CQ243" i="13"/>
  <c r="CR243" i="13"/>
  <c r="CS243" i="13"/>
  <c r="CT243" i="13"/>
  <c r="CU243" i="13"/>
  <c r="CV243" i="13"/>
  <c r="CW243" i="13"/>
  <c r="CX243" i="13"/>
  <c r="CY243" i="13"/>
  <c r="CZ243" i="13"/>
  <c r="DA243" i="13"/>
  <c r="DB243" i="13"/>
  <c r="DC243" i="13"/>
  <c r="DD243" i="13"/>
  <c r="DE243" i="13"/>
  <c r="DF243" i="13"/>
  <c r="DG243" i="13"/>
  <c r="DH243" i="13"/>
  <c r="DI243" i="13"/>
  <c r="DJ243" i="13"/>
  <c r="DK243" i="13"/>
  <c r="DL243" i="13"/>
  <c r="DM243" i="13"/>
  <c r="DN243" i="13"/>
  <c r="DO243" i="13"/>
  <c r="DP243" i="13"/>
  <c r="DQ243" i="13"/>
  <c r="DR243" i="13"/>
  <c r="DS243" i="13"/>
  <c r="DT243" i="13"/>
  <c r="DU243" i="13"/>
  <c r="DV243" i="13"/>
  <c r="DW243" i="13"/>
  <c r="DX243" i="13"/>
  <c r="DY243" i="13"/>
  <c r="DZ243" i="13"/>
  <c r="EA243" i="13"/>
  <c r="EB243" i="13"/>
  <c r="EC243" i="13"/>
  <c r="ED243" i="13"/>
  <c r="EE243" i="13"/>
  <c r="EF243" i="13"/>
  <c r="EG243" i="13"/>
  <c r="EH243" i="13"/>
  <c r="EI243" i="13"/>
  <c r="EJ243" i="13"/>
  <c r="EK243" i="13"/>
  <c r="EL243" i="13"/>
  <c r="EM243" i="13"/>
  <c r="EN243" i="13"/>
  <c r="EO243" i="13"/>
  <c r="EP243" i="13"/>
  <c r="EQ243" i="13"/>
  <c r="ER243" i="13"/>
  <c r="ES243" i="13"/>
  <c r="ET243" i="13"/>
  <c r="EU243" i="13"/>
  <c r="EV243" i="13"/>
  <c r="EW243" i="13"/>
  <c r="EX243" i="13"/>
  <c r="EY243" i="13"/>
  <c r="EZ243" i="13"/>
  <c r="FA243" i="13"/>
  <c r="FB243" i="13"/>
  <c r="FC243" i="13"/>
  <c r="FD243" i="13"/>
  <c r="FE243" i="13"/>
  <c r="FF243" i="13"/>
  <c r="FG243" i="13"/>
  <c r="FH243" i="13"/>
  <c r="FI243" i="13"/>
  <c r="FJ243" i="13"/>
  <c r="FK243" i="13"/>
  <c r="FL243" i="13"/>
  <c r="FM243" i="13"/>
  <c r="FN243" i="13"/>
  <c r="FO243" i="13"/>
  <c r="FP243" i="13"/>
  <c r="FQ243" i="13"/>
  <c r="FR243" i="13"/>
  <c r="FS243" i="13"/>
  <c r="FT243" i="13"/>
  <c r="FU243" i="13"/>
  <c r="FV243" i="13"/>
  <c r="FW243" i="13"/>
  <c r="FX243" i="13"/>
  <c r="FY243" i="13"/>
  <c r="FZ243" i="13"/>
  <c r="GA243" i="13"/>
  <c r="GB243" i="13"/>
  <c r="GC243" i="13"/>
  <c r="GD243" i="13"/>
  <c r="GE243" i="13"/>
  <c r="GF243" i="13"/>
  <c r="GG243" i="13"/>
  <c r="GH243" i="13"/>
  <c r="GI243" i="13"/>
  <c r="GJ243" i="13"/>
  <c r="GK243" i="13"/>
  <c r="GL243" i="13"/>
  <c r="GM243" i="13"/>
  <c r="GN243" i="13"/>
  <c r="GO243" i="13"/>
  <c r="GP243" i="13"/>
  <c r="GQ243" i="13"/>
  <c r="GR243" i="13"/>
  <c r="GS243" i="13"/>
  <c r="GT243" i="13"/>
  <c r="GU243" i="13"/>
  <c r="GV243" i="13"/>
  <c r="GW243" i="13"/>
  <c r="GX243" i="13"/>
  <c r="GY243" i="13"/>
  <c r="GZ243" i="13"/>
  <c r="HA243" i="13"/>
  <c r="HB243" i="13"/>
  <c r="HC243" i="13"/>
  <c r="HD243" i="13"/>
  <c r="HE243" i="13"/>
  <c r="HF243" i="13"/>
  <c r="HG243" i="13"/>
  <c r="HH243" i="13"/>
  <c r="HI243" i="13"/>
  <c r="HJ243" i="13"/>
  <c r="HK243" i="13"/>
  <c r="HL243" i="13"/>
  <c r="HM243" i="13"/>
  <c r="HN243" i="13"/>
  <c r="HO243" i="13"/>
  <c r="HP243" i="13"/>
  <c r="HQ243" i="13"/>
  <c r="HR243" i="13"/>
  <c r="HS243" i="13"/>
  <c r="HT243" i="13"/>
  <c r="HU243" i="13"/>
  <c r="HV243" i="13"/>
  <c r="HW243" i="13"/>
  <c r="HX243" i="13"/>
  <c r="HY243" i="13"/>
  <c r="HZ243" i="13"/>
  <c r="IA243" i="13"/>
  <c r="IB243" i="13"/>
  <c r="IC243" i="13"/>
  <c r="ID243" i="13"/>
  <c r="IE243" i="13"/>
  <c r="IF243" i="13"/>
  <c r="IG243" i="13"/>
  <c r="B244" i="13"/>
  <c r="C244" i="13"/>
  <c r="D244" i="13"/>
  <c r="E244" i="13"/>
  <c r="F244" i="13"/>
  <c r="G244" i="13"/>
  <c r="H244" i="13"/>
  <c r="I244" i="13"/>
  <c r="J244" i="13"/>
  <c r="K244" i="13"/>
  <c r="L244" i="13"/>
  <c r="M244" i="13"/>
  <c r="N244" i="13"/>
  <c r="O244" i="13"/>
  <c r="P244" i="13"/>
  <c r="Q244" i="13"/>
  <c r="R244" i="13"/>
  <c r="S244" i="13"/>
  <c r="T244" i="13"/>
  <c r="U244" i="13"/>
  <c r="V244" i="13"/>
  <c r="W244" i="13"/>
  <c r="X244" i="13"/>
  <c r="Y244" i="13"/>
  <c r="Z244" i="13"/>
  <c r="AA244" i="13"/>
  <c r="AB244" i="13"/>
  <c r="AC244" i="13"/>
  <c r="AD244" i="13"/>
  <c r="AE244" i="13"/>
  <c r="AF244" i="13"/>
  <c r="AG244" i="13"/>
  <c r="AH244" i="13"/>
  <c r="AI244" i="13"/>
  <c r="AJ244" i="13"/>
  <c r="AK244" i="13"/>
  <c r="AL244" i="13"/>
  <c r="AM244" i="13"/>
  <c r="AN244" i="13"/>
  <c r="AO244" i="13"/>
  <c r="AP244" i="13"/>
  <c r="AQ244" i="13"/>
  <c r="AR244" i="13"/>
  <c r="AS244" i="13"/>
  <c r="AT244" i="13"/>
  <c r="AU244" i="13"/>
  <c r="AV244" i="13"/>
  <c r="AW244" i="13"/>
  <c r="AX244" i="13"/>
  <c r="AY244" i="13"/>
  <c r="AZ244" i="13"/>
  <c r="BA244" i="13"/>
  <c r="BB244" i="13"/>
  <c r="BC244" i="13"/>
  <c r="BD244" i="13"/>
  <c r="BE244" i="13"/>
  <c r="BF244" i="13"/>
  <c r="BG244" i="13"/>
  <c r="BH244" i="13"/>
  <c r="BI244" i="13"/>
  <c r="BJ244" i="13"/>
  <c r="BK244" i="13"/>
  <c r="BL244" i="13"/>
  <c r="BM244" i="13"/>
  <c r="BN244" i="13"/>
  <c r="BO244" i="13"/>
  <c r="BP244" i="13"/>
  <c r="BQ244" i="13"/>
  <c r="BR244" i="13"/>
  <c r="BS244" i="13"/>
  <c r="BT244" i="13"/>
  <c r="BU244" i="13"/>
  <c r="BV244" i="13"/>
  <c r="BW244" i="13"/>
  <c r="BX244" i="13"/>
  <c r="BY244" i="13"/>
  <c r="BZ244" i="13"/>
  <c r="CA244" i="13"/>
  <c r="CB244" i="13"/>
  <c r="CC244" i="13"/>
  <c r="CD244" i="13"/>
  <c r="CE244" i="13"/>
  <c r="CF244" i="13"/>
  <c r="CG244" i="13"/>
  <c r="CH244" i="13"/>
  <c r="CI244" i="13"/>
  <c r="CJ244" i="13"/>
  <c r="CK244" i="13"/>
  <c r="CL244" i="13"/>
  <c r="CM244" i="13"/>
  <c r="CN244" i="13"/>
  <c r="CO244" i="13"/>
  <c r="CP244" i="13"/>
  <c r="CQ244" i="13"/>
  <c r="CR244" i="13"/>
  <c r="CS244" i="13"/>
  <c r="CT244" i="13"/>
  <c r="CU244" i="13"/>
  <c r="CV244" i="13"/>
  <c r="CW244" i="13"/>
  <c r="CX244" i="13"/>
  <c r="CY244" i="13"/>
  <c r="CZ244" i="13"/>
  <c r="DA244" i="13"/>
  <c r="DB244" i="13"/>
  <c r="DC244" i="13"/>
  <c r="DD244" i="13"/>
  <c r="DE244" i="13"/>
  <c r="DF244" i="13"/>
  <c r="DG244" i="13"/>
  <c r="DH244" i="13"/>
  <c r="DI244" i="13"/>
  <c r="DJ244" i="13"/>
  <c r="DK244" i="13"/>
  <c r="DL244" i="13"/>
  <c r="DM244" i="13"/>
  <c r="DN244" i="13"/>
  <c r="DO244" i="13"/>
  <c r="DP244" i="13"/>
  <c r="DQ244" i="13"/>
  <c r="DR244" i="13"/>
  <c r="DS244" i="13"/>
  <c r="DT244" i="13"/>
  <c r="DU244" i="13"/>
  <c r="DV244" i="13"/>
  <c r="DW244" i="13"/>
  <c r="DX244" i="13"/>
  <c r="DY244" i="13"/>
  <c r="DZ244" i="13"/>
  <c r="EA244" i="13"/>
  <c r="EB244" i="13"/>
  <c r="EC244" i="13"/>
  <c r="ED244" i="13"/>
  <c r="EE244" i="13"/>
  <c r="EF244" i="13"/>
  <c r="EG244" i="13"/>
  <c r="EH244" i="13"/>
  <c r="EI244" i="13"/>
  <c r="EJ244" i="13"/>
  <c r="EK244" i="13"/>
  <c r="EL244" i="13"/>
  <c r="EM244" i="13"/>
  <c r="EN244" i="13"/>
  <c r="EO244" i="13"/>
  <c r="EP244" i="13"/>
  <c r="EQ244" i="13"/>
  <c r="ER244" i="13"/>
  <c r="ES244" i="13"/>
  <c r="ET244" i="13"/>
  <c r="EU244" i="13"/>
  <c r="EV244" i="13"/>
  <c r="EW244" i="13"/>
  <c r="EX244" i="13"/>
  <c r="EY244" i="13"/>
  <c r="EZ244" i="13"/>
  <c r="FA244" i="13"/>
  <c r="FB244" i="13"/>
  <c r="FC244" i="13"/>
  <c r="FD244" i="13"/>
  <c r="FE244" i="13"/>
  <c r="FF244" i="13"/>
  <c r="FG244" i="13"/>
  <c r="FH244" i="13"/>
  <c r="FI244" i="13"/>
  <c r="FJ244" i="13"/>
  <c r="FK244" i="13"/>
  <c r="FL244" i="13"/>
  <c r="FM244" i="13"/>
  <c r="FN244" i="13"/>
  <c r="FO244" i="13"/>
  <c r="FP244" i="13"/>
  <c r="FQ244" i="13"/>
  <c r="FR244" i="13"/>
  <c r="FS244" i="13"/>
  <c r="FT244" i="13"/>
  <c r="FU244" i="13"/>
  <c r="FV244" i="13"/>
  <c r="FW244" i="13"/>
  <c r="FX244" i="13"/>
  <c r="FY244" i="13"/>
  <c r="FZ244" i="13"/>
  <c r="GA244" i="13"/>
  <c r="GB244" i="13"/>
  <c r="GC244" i="13"/>
  <c r="GD244" i="13"/>
  <c r="GE244" i="13"/>
  <c r="GF244" i="13"/>
  <c r="GG244" i="13"/>
  <c r="GH244" i="13"/>
  <c r="GI244" i="13"/>
  <c r="GJ244" i="13"/>
  <c r="GK244" i="13"/>
  <c r="GL244" i="13"/>
  <c r="GM244" i="13"/>
  <c r="GN244" i="13"/>
  <c r="GO244" i="13"/>
  <c r="GP244" i="13"/>
  <c r="GQ244" i="13"/>
  <c r="GR244" i="13"/>
  <c r="GS244" i="13"/>
  <c r="GT244" i="13"/>
  <c r="GU244" i="13"/>
  <c r="GV244" i="13"/>
  <c r="GW244" i="13"/>
  <c r="GX244" i="13"/>
  <c r="GY244" i="13"/>
  <c r="GZ244" i="13"/>
  <c r="HA244" i="13"/>
  <c r="HB244" i="13"/>
  <c r="HC244" i="13"/>
  <c r="HD244" i="13"/>
  <c r="HE244" i="13"/>
  <c r="HF244" i="13"/>
  <c r="HG244" i="13"/>
  <c r="HH244" i="13"/>
  <c r="HI244" i="13"/>
  <c r="HJ244" i="13"/>
  <c r="HK244" i="13"/>
  <c r="HL244" i="13"/>
  <c r="HM244" i="13"/>
  <c r="HN244" i="13"/>
  <c r="HO244" i="13"/>
  <c r="HP244" i="13"/>
  <c r="HQ244" i="13"/>
  <c r="HR244" i="13"/>
  <c r="HS244" i="13"/>
  <c r="HT244" i="13"/>
  <c r="HU244" i="13"/>
  <c r="HV244" i="13"/>
  <c r="HW244" i="13"/>
  <c r="HX244" i="13"/>
  <c r="HY244" i="13"/>
  <c r="HZ244" i="13"/>
  <c r="IA244" i="13"/>
  <c r="IB244" i="13"/>
  <c r="IC244" i="13"/>
  <c r="ID244" i="13"/>
  <c r="IE244" i="13"/>
  <c r="IF244" i="13"/>
  <c r="IG244" i="13"/>
  <c r="B245" i="13"/>
  <c r="C245" i="13"/>
  <c r="D245" i="13"/>
  <c r="E245" i="13"/>
  <c r="F245" i="13"/>
  <c r="G245" i="13"/>
  <c r="H245" i="13"/>
  <c r="I245" i="13"/>
  <c r="J245" i="13"/>
  <c r="K245" i="13"/>
  <c r="L245" i="13"/>
  <c r="M245" i="13"/>
  <c r="N245" i="13"/>
  <c r="O245" i="13"/>
  <c r="P245" i="13"/>
  <c r="Q245" i="13"/>
  <c r="R245" i="13"/>
  <c r="S245" i="13"/>
  <c r="T245" i="13"/>
  <c r="U245" i="13"/>
  <c r="V245" i="13"/>
  <c r="W245" i="13"/>
  <c r="X245" i="13"/>
  <c r="Y245" i="13"/>
  <c r="Z245" i="13"/>
  <c r="AA245" i="13"/>
  <c r="AB245" i="13"/>
  <c r="AC245" i="13"/>
  <c r="AD245" i="13"/>
  <c r="AE245" i="13"/>
  <c r="AF245" i="13"/>
  <c r="AG245" i="13"/>
  <c r="AH245" i="13"/>
  <c r="AI245" i="13"/>
  <c r="AJ245" i="13"/>
  <c r="AK245" i="13"/>
  <c r="AL245" i="13"/>
  <c r="AM245" i="13"/>
  <c r="AN245" i="13"/>
  <c r="AO245" i="13"/>
  <c r="AP245" i="13"/>
  <c r="AQ245" i="13"/>
  <c r="AR245" i="13"/>
  <c r="AS245" i="13"/>
  <c r="AT245" i="13"/>
  <c r="AU245" i="13"/>
  <c r="AV245" i="13"/>
  <c r="AW245" i="13"/>
  <c r="AX245" i="13"/>
  <c r="AY245" i="13"/>
  <c r="AZ245" i="13"/>
  <c r="BA245" i="13"/>
  <c r="BB245" i="13"/>
  <c r="BC245" i="13"/>
  <c r="BD245" i="13"/>
  <c r="BE245" i="13"/>
  <c r="BF245" i="13"/>
  <c r="BG245" i="13"/>
  <c r="BH245" i="13"/>
  <c r="BI245" i="13"/>
  <c r="BJ245" i="13"/>
  <c r="BK245" i="13"/>
  <c r="BL245" i="13"/>
  <c r="BM245" i="13"/>
  <c r="BN245" i="13"/>
  <c r="BO245" i="13"/>
  <c r="BP245" i="13"/>
  <c r="BQ245" i="13"/>
  <c r="BR245" i="13"/>
  <c r="BS245" i="13"/>
  <c r="BT245" i="13"/>
  <c r="BU245" i="13"/>
  <c r="BV245" i="13"/>
  <c r="BW245" i="13"/>
  <c r="BX245" i="13"/>
  <c r="BY245" i="13"/>
  <c r="BZ245" i="13"/>
  <c r="CA245" i="13"/>
  <c r="CB245" i="13"/>
  <c r="CC245" i="13"/>
  <c r="CD245" i="13"/>
  <c r="CE245" i="13"/>
  <c r="CF245" i="13"/>
  <c r="CG245" i="13"/>
  <c r="CH245" i="13"/>
  <c r="CI245" i="13"/>
  <c r="CJ245" i="13"/>
  <c r="CK245" i="13"/>
  <c r="CL245" i="13"/>
  <c r="CM245" i="13"/>
  <c r="CN245" i="13"/>
  <c r="CO245" i="13"/>
  <c r="CP245" i="13"/>
  <c r="CQ245" i="13"/>
  <c r="CR245" i="13"/>
  <c r="CS245" i="13"/>
  <c r="CT245" i="13"/>
  <c r="CU245" i="13"/>
  <c r="CV245" i="13"/>
  <c r="CW245" i="13"/>
  <c r="CX245" i="13"/>
  <c r="CY245" i="13"/>
  <c r="CZ245" i="13"/>
  <c r="DA245" i="13"/>
  <c r="DB245" i="13"/>
  <c r="DC245" i="13"/>
  <c r="DD245" i="13"/>
  <c r="DE245" i="13"/>
  <c r="DF245" i="13"/>
  <c r="DG245" i="13"/>
  <c r="DH245" i="13"/>
  <c r="DI245" i="13"/>
  <c r="DJ245" i="13"/>
  <c r="DK245" i="13"/>
  <c r="DL245" i="13"/>
  <c r="DM245" i="13"/>
  <c r="DN245" i="13"/>
  <c r="DO245" i="13"/>
  <c r="DP245" i="13"/>
  <c r="DQ245" i="13"/>
  <c r="DR245" i="13"/>
  <c r="DS245" i="13"/>
  <c r="DT245" i="13"/>
  <c r="DU245" i="13"/>
  <c r="DV245" i="13"/>
  <c r="DW245" i="13"/>
  <c r="DX245" i="13"/>
  <c r="DY245" i="13"/>
  <c r="DZ245" i="13"/>
  <c r="EA245" i="13"/>
  <c r="EB245" i="13"/>
  <c r="EC245" i="13"/>
  <c r="ED245" i="13"/>
  <c r="EE245" i="13"/>
  <c r="EF245" i="13"/>
  <c r="EG245" i="13"/>
  <c r="EH245" i="13"/>
  <c r="EI245" i="13"/>
  <c r="EJ245" i="13"/>
  <c r="EK245" i="13"/>
  <c r="EL245" i="13"/>
  <c r="EM245" i="13"/>
  <c r="EN245" i="13"/>
  <c r="EO245" i="13"/>
  <c r="EP245" i="13"/>
  <c r="EQ245" i="13"/>
  <c r="ER245" i="13"/>
  <c r="ES245" i="13"/>
  <c r="ET245" i="13"/>
  <c r="EU245" i="13"/>
  <c r="EV245" i="13"/>
  <c r="EW245" i="13"/>
  <c r="EX245" i="13"/>
  <c r="EY245" i="13"/>
  <c r="EZ245" i="13"/>
  <c r="FA245" i="13"/>
  <c r="FB245" i="13"/>
  <c r="FC245" i="13"/>
  <c r="FD245" i="13"/>
  <c r="FE245" i="13"/>
  <c r="FF245" i="13"/>
  <c r="FG245" i="13"/>
  <c r="FH245" i="13"/>
  <c r="FI245" i="13"/>
  <c r="FJ245" i="13"/>
  <c r="FK245" i="13"/>
  <c r="FL245" i="13"/>
  <c r="FM245" i="13"/>
  <c r="FN245" i="13"/>
  <c r="FO245" i="13"/>
  <c r="FP245" i="13"/>
  <c r="FQ245" i="13"/>
  <c r="FR245" i="13"/>
  <c r="FS245" i="13"/>
  <c r="FT245" i="13"/>
  <c r="FU245" i="13"/>
  <c r="FV245" i="13"/>
  <c r="FW245" i="13"/>
  <c r="FX245" i="13"/>
  <c r="FY245" i="13"/>
  <c r="FZ245" i="13"/>
  <c r="GA245" i="13"/>
  <c r="GB245" i="13"/>
  <c r="GC245" i="13"/>
  <c r="GD245" i="13"/>
  <c r="GE245" i="13"/>
  <c r="GF245" i="13"/>
  <c r="GG245" i="13"/>
  <c r="GH245" i="13"/>
  <c r="GI245" i="13"/>
  <c r="GJ245" i="13"/>
  <c r="GK245" i="13"/>
  <c r="GL245" i="13"/>
  <c r="GM245" i="13"/>
  <c r="GN245" i="13"/>
  <c r="GO245" i="13"/>
  <c r="GP245" i="13"/>
  <c r="GQ245" i="13"/>
  <c r="GR245" i="13"/>
  <c r="GS245" i="13"/>
  <c r="GT245" i="13"/>
  <c r="GU245" i="13"/>
  <c r="GV245" i="13"/>
  <c r="GW245" i="13"/>
  <c r="GX245" i="13"/>
  <c r="GY245" i="13"/>
  <c r="GZ245" i="13"/>
  <c r="HA245" i="13"/>
  <c r="HB245" i="13"/>
  <c r="HC245" i="13"/>
  <c r="HD245" i="13"/>
  <c r="HE245" i="13"/>
  <c r="HF245" i="13"/>
  <c r="HG245" i="13"/>
  <c r="HH245" i="13"/>
  <c r="HI245" i="13"/>
  <c r="HJ245" i="13"/>
  <c r="HK245" i="13"/>
  <c r="HL245" i="13"/>
  <c r="HM245" i="13"/>
  <c r="HN245" i="13"/>
  <c r="HO245" i="13"/>
  <c r="HP245" i="13"/>
  <c r="HQ245" i="13"/>
  <c r="HR245" i="13"/>
  <c r="HS245" i="13"/>
  <c r="HT245" i="13"/>
  <c r="HU245" i="13"/>
  <c r="HV245" i="13"/>
  <c r="HW245" i="13"/>
  <c r="HX245" i="13"/>
  <c r="HY245" i="13"/>
  <c r="HZ245" i="13"/>
  <c r="IA245" i="13"/>
  <c r="IB245" i="13"/>
  <c r="IC245" i="13"/>
  <c r="ID245" i="13"/>
  <c r="IE245" i="13"/>
  <c r="IF245" i="13"/>
  <c r="IG245" i="13"/>
  <c r="B246" i="13"/>
  <c r="C246" i="13"/>
  <c r="D246" i="13"/>
  <c r="E246" i="13"/>
  <c r="F246" i="13"/>
  <c r="G246" i="13"/>
  <c r="H246" i="13"/>
  <c r="I246" i="13"/>
  <c r="J246" i="13"/>
  <c r="K246" i="13"/>
  <c r="L246" i="13"/>
  <c r="M246" i="13"/>
  <c r="N246" i="13"/>
  <c r="O246" i="13"/>
  <c r="P246" i="13"/>
  <c r="Q246" i="13"/>
  <c r="R246" i="13"/>
  <c r="S246" i="13"/>
  <c r="T246" i="13"/>
  <c r="U246" i="13"/>
  <c r="V246" i="13"/>
  <c r="W246" i="13"/>
  <c r="X246" i="13"/>
  <c r="Y246" i="13"/>
  <c r="Z246" i="13"/>
  <c r="AA246" i="13"/>
  <c r="AB246" i="13"/>
  <c r="AC246" i="13"/>
  <c r="AD246" i="13"/>
  <c r="AE246" i="13"/>
  <c r="AF246" i="13"/>
  <c r="AG246" i="13"/>
  <c r="AH246" i="13"/>
  <c r="AI246" i="13"/>
  <c r="AJ246" i="13"/>
  <c r="AK246" i="13"/>
  <c r="AL246" i="13"/>
  <c r="AM246" i="13"/>
  <c r="AN246" i="13"/>
  <c r="AO246" i="13"/>
  <c r="AP246" i="13"/>
  <c r="AQ246" i="13"/>
  <c r="AR246" i="13"/>
  <c r="AS246" i="13"/>
  <c r="AT246" i="13"/>
  <c r="AU246" i="13"/>
  <c r="AV246" i="13"/>
  <c r="AW246" i="13"/>
  <c r="AX246" i="13"/>
  <c r="AY246" i="13"/>
  <c r="AZ246" i="13"/>
  <c r="BA246" i="13"/>
  <c r="BB246" i="13"/>
  <c r="BC246" i="13"/>
  <c r="BD246" i="13"/>
  <c r="BE246" i="13"/>
  <c r="BF246" i="13"/>
  <c r="BG246" i="13"/>
  <c r="BH246" i="13"/>
  <c r="BI246" i="13"/>
  <c r="BJ246" i="13"/>
  <c r="BK246" i="13"/>
  <c r="BL246" i="13"/>
  <c r="BM246" i="13"/>
  <c r="BN246" i="13"/>
  <c r="BO246" i="13"/>
  <c r="BP246" i="13"/>
  <c r="BQ246" i="13"/>
  <c r="BR246" i="13"/>
  <c r="BS246" i="13"/>
  <c r="BT246" i="13"/>
  <c r="BU246" i="13"/>
  <c r="BV246" i="13"/>
  <c r="BW246" i="13"/>
  <c r="BX246" i="13"/>
  <c r="BY246" i="13"/>
  <c r="BZ246" i="13"/>
  <c r="CA246" i="13"/>
  <c r="CB246" i="13"/>
  <c r="CC246" i="13"/>
  <c r="CD246" i="13"/>
  <c r="CE246" i="13"/>
  <c r="CF246" i="13"/>
  <c r="CG246" i="13"/>
  <c r="CH246" i="13"/>
  <c r="CI246" i="13"/>
  <c r="CJ246" i="13"/>
  <c r="CK246" i="13"/>
  <c r="CL246" i="13"/>
  <c r="CM246" i="13"/>
  <c r="CN246" i="13"/>
  <c r="CO246" i="13"/>
  <c r="CP246" i="13"/>
  <c r="CQ246" i="13"/>
  <c r="CR246" i="13"/>
  <c r="CS246" i="13"/>
  <c r="CT246" i="13"/>
  <c r="CU246" i="13"/>
  <c r="CV246" i="13"/>
  <c r="CW246" i="13"/>
  <c r="CX246" i="13"/>
  <c r="CY246" i="13"/>
  <c r="CZ246" i="13"/>
  <c r="DA246" i="13"/>
  <c r="DB246" i="13"/>
  <c r="DC246" i="13"/>
  <c r="DD246" i="13"/>
  <c r="DE246" i="13"/>
  <c r="DF246" i="13"/>
  <c r="DG246" i="13"/>
  <c r="DH246" i="13"/>
  <c r="DI246" i="13"/>
  <c r="DJ246" i="13"/>
  <c r="DK246" i="13"/>
  <c r="DL246" i="13"/>
  <c r="DM246" i="13"/>
  <c r="DN246" i="13"/>
  <c r="DO246" i="13"/>
  <c r="DP246" i="13"/>
  <c r="DQ246" i="13"/>
  <c r="DR246" i="13"/>
  <c r="DS246" i="13"/>
  <c r="DT246" i="13"/>
  <c r="DU246" i="13"/>
  <c r="DV246" i="13"/>
  <c r="DW246" i="13"/>
  <c r="DX246" i="13"/>
  <c r="DY246" i="13"/>
  <c r="DZ246" i="13"/>
  <c r="EA246" i="13"/>
  <c r="EB246" i="13"/>
  <c r="EC246" i="13"/>
  <c r="ED246" i="13"/>
  <c r="EE246" i="13"/>
  <c r="EF246" i="13"/>
  <c r="EG246" i="13"/>
  <c r="EH246" i="13"/>
  <c r="EI246" i="13"/>
  <c r="EJ246" i="13"/>
  <c r="EK246" i="13"/>
  <c r="EL246" i="13"/>
  <c r="EM246" i="13"/>
  <c r="EN246" i="13"/>
  <c r="EO246" i="13"/>
  <c r="EP246" i="13"/>
  <c r="EQ246" i="13"/>
  <c r="ER246" i="13"/>
  <c r="ES246" i="13"/>
  <c r="ET246" i="13"/>
  <c r="EU246" i="13"/>
  <c r="EV246" i="13"/>
  <c r="EW246" i="13"/>
  <c r="EX246" i="13"/>
  <c r="EY246" i="13"/>
  <c r="EZ246" i="13"/>
  <c r="FA246" i="13"/>
  <c r="FB246" i="13"/>
  <c r="FC246" i="13"/>
  <c r="FD246" i="13"/>
  <c r="FE246" i="13"/>
  <c r="FF246" i="13"/>
  <c r="FG246" i="13"/>
  <c r="FH246" i="13"/>
  <c r="FI246" i="13"/>
  <c r="FJ246" i="13"/>
  <c r="FK246" i="13"/>
  <c r="FL246" i="13"/>
  <c r="FM246" i="13"/>
  <c r="FN246" i="13"/>
  <c r="FO246" i="13"/>
  <c r="FP246" i="13"/>
  <c r="FQ246" i="13"/>
  <c r="FR246" i="13"/>
  <c r="FS246" i="13"/>
  <c r="FT246" i="13"/>
  <c r="FU246" i="13"/>
  <c r="FV246" i="13"/>
  <c r="FW246" i="13"/>
  <c r="FX246" i="13"/>
  <c r="FY246" i="13"/>
  <c r="FZ246" i="13"/>
  <c r="GA246" i="13"/>
  <c r="GB246" i="13"/>
  <c r="GC246" i="13"/>
  <c r="GD246" i="13"/>
  <c r="GE246" i="13"/>
  <c r="GF246" i="13"/>
  <c r="GG246" i="13"/>
  <c r="GH246" i="13"/>
  <c r="GI246" i="13"/>
  <c r="GJ246" i="13"/>
  <c r="GK246" i="13"/>
  <c r="GL246" i="13"/>
  <c r="GM246" i="13"/>
  <c r="GN246" i="13"/>
  <c r="GO246" i="13"/>
  <c r="GP246" i="13"/>
  <c r="GQ246" i="13"/>
  <c r="GR246" i="13"/>
  <c r="GS246" i="13"/>
  <c r="GT246" i="13"/>
  <c r="GU246" i="13"/>
  <c r="GV246" i="13"/>
  <c r="GW246" i="13"/>
  <c r="GX246" i="13"/>
  <c r="GY246" i="13"/>
  <c r="GZ246" i="13"/>
  <c r="HA246" i="13"/>
  <c r="HB246" i="13"/>
  <c r="HC246" i="13"/>
  <c r="HD246" i="13"/>
  <c r="HE246" i="13"/>
  <c r="HF246" i="13"/>
  <c r="HG246" i="13"/>
  <c r="HH246" i="13"/>
  <c r="HI246" i="13"/>
  <c r="HJ246" i="13"/>
  <c r="HK246" i="13"/>
  <c r="HL246" i="13"/>
  <c r="HM246" i="13"/>
  <c r="HN246" i="13"/>
  <c r="HO246" i="13"/>
  <c r="HP246" i="13"/>
  <c r="HQ246" i="13"/>
  <c r="HR246" i="13"/>
  <c r="HS246" i="13"/>
  <c r="HT246" i="13"/>
  <c r="HU246" i="13"/>
  <c r="HV246" i="13"/>
  <c r="HW246" i="13"/>
  <c r="HX246" i="13"/>
  <c r="HY246" i="13"/>
  <c r="HZ246" i="13"/>
  <c r="IA246" i="13"/>
  <c r="IB246" i="13"/>
  <c r="IC246" i="13"/>
  <c r="ID246" i="13"/>
  <c r="IE246" i="13"/>
  <c r="IF246" i="13"/>
  <c r="IG246" i="13"/>
  <c r="B247" i="13"/>
  <c r="C247" i="13"/>
  <c r="D247" i="13"/>
  <c r="E247" i="13"/>
  <c r="F247" i="13"/>
  <c r="G247" i="13"/>
  <c r="H247" i="13"/>
  <c r="I247" i="13"/>
  <c r="J247" i="13"/>
  <c r="K247" i="13"/>
  <c r="L247" i="13"/>
  <c r="M247" i="13"/>
  <c r="N247" i="13"/>
  <c r="O247" i="13"/>
  <c r="P247" i="13"/>
  <c r="Q247" i="13"/>
  <c r="R247" i="13"/>
  <c r="S247" i="13"/>
  <c r="T247" i="13"/>
  <c r="U247" i="13"/>
  <c r="V247" i="13"/>
  <c r="W247" i="13"/>
  <c r="X247" i="13"/>
  <c r="Y247" i="13"/>
  <c r="Z247" i="13"/>
  <c r="AA247" i="13"/>
  <c r="AB247" i="13"/>
  <c r="AC247" i="13"/>
  <c r="AD247" i="13"/>
  <c r="AE247" i="13"/>
  <c r="AF247" i="13"/>
  <c r="AG247" i="13"/>
  <c r="AH247" i="13"/>
  <c r="AI247" i="13"/>
  <c r="AJ247" i="13"/>
  <c r="AK247" i="13"/>
  <c r="AL247" i="13"/>
  <c r="AM247" i="13"/>
  <c r="AN247" i="13"/>
  <c r="AO247" i="13"/>
  <c r="AP247" i="13"/>
  <c r="AQ247" i="13"/>
  <c r="AR247" i="13"/>
  <c r="AS247" i="13"/>
  <c r="AT247" i="13"/>
  <c r="AU247" i="13"/>
  <c r="AV247" i="13"/>
  <c r="AW247" i="13"/>
  <c r="AX247" i="13"/>
  <c r="AY247" i="13"/>
  <c r="AZ247" i="13"/>
  <c r="BA247" i="13"/>
  <c r="BB247" i="13"/>
  <c r="BC247" i="13"/>
  <c r="BD247" i="13"/>
  <c r="BE247" i="13"/>
  <c r="BF247" i="13"/>
  <c r="BG247" i="13"/>
  <c r="BH247" i="13"/>
  <c r="BI247" i="13"/>
  <c r="BJ247" i="13"/>
  <c r="BK247" i="13"/>
  <c r="BL247" i="13"/>
  <c r="BM247" i="13"/>
  <c r="BN247" i="13"/>
  <c r="BO247" i="13"/>
  <c r="BP247" i="13"/>
  <c r="BQ247" i="13"/>
  <c r="BR247" i="13"/>
  <c r="BS247" i="13"/>
  <c r="BT247" i="13"/>
  <c r="BU247" i="13"/>
  <c r="BV247" i="13"/>
  <c r="BW247" i="13"/>
  <c r="BX247" i="13"/>
  <c r="BY247" i="13"/>
  <c r="BZ247" i="13"/>
  <c r="CA247" i="13"/>
  <c r="CB247" i="13"/>
  <c r="CC247" i="13"/>
  <c r="CD247" i="13"/>
  <c r="CE247" i="13"/>
  <c r="CF247" i="13"/>
  <c r="CG247" i="13"/>
  <c r="CH247" i="13"/>
  <c r="CI247" i="13"/>
  <c r="CJ247" i="13"/>
  <c r="CK247" i="13"/>
  <c r="CL247" i="13"/>
  <c r="CM247" i="13"/>
  <c r="CN247" i="13"/>
  <c r="CO247" i="13"/>
  <c r="CP247" i="13"/>
  <c r="CQ247" i="13"/>
  <c r="CR247" i="13"/>
  <c r="CS247" i="13"/>
  <c r="CT247" i="13"/>
  <c r="CU247" i="13"/>
  <c r="CV247" i="13"/>
  <c r="CW247" i="13"/>
  <c r="CX247" i="13"/>
  <c r="CY247" i="13"/>
  <c r="CZ247" i="13"/>
  <c r="DA247" i="13"/>
  <c r="DB247" i="13"/>
  <c r="DC247" i="13"/>
  <c r="DD247" i="13"/>
  <c r="DE247" i="13"/>
  <c r="DF247" i="13"/>
  <c r="DG247" i="13"/>
  <c r="DH247" i="13"/>
  <c r="DI247" i="13"/>
  <c r="DJ247" i="13"/>
  <c r="DK247" i="13"/>
  <c r="DL247" i="13"/>
  <c r="DM247" i="13"/>
  <c r="DN247" i="13"/>
  <c r="DO247" i="13"/>
  <c r="DP247" i="13"/>
  <c r="DQ247" i="13"/>
  <c r="DR247" i="13"/>
  <c r="DS247" i="13"/>
  <c r="DT247" i="13"/>
  <c r="DU247" i="13"/>
  <c r="DV247" i="13"/>
  <c r="DW247" i="13"/>
  <c r="DX247" i="13"/>
  <c r="DY247" i="13"/>
  <c r="DZ247" i="13"/>
  <c r="EA247" i="13"/>
  <c r="EB247" i="13"/>
  <c r="EC247" i="13"/>
  <c r="ED247" i="13"/>
  <c r="EE247" i="13"/>
  <c r="EF247" i="13"/>
  <c r="EG247" i="13"/>
  <c r="EH247" i="13"/>
  <c r="EI247" i="13"/>
  <c r="EJ247" i="13"/>
  <c r="EK247" i="13"/>
  <c r="EL247" i="13"/>
  <c r="EM247" i="13"/>
  <c r="EN247" i="13"/>
  <c r="EO247" i="13"/>
  <c r="EP247" i="13"/>
  <c r="EQ247" i="13"/>
  <c r="ER247" i="13"/>
  <c r="ES247" i="13"/>
  <c r="ET247" i="13"/>
  <c r="EU247" i="13"/>
  <c r="EV247" i="13"/>
  <c r="EW247" i="13"/>
  <c r="EX247" i="13"/>
  <c r="EY247" i="13"/>
  <c r="EZ247" i="13"/>
  <c r="FA247" i="13"/>
  <c r="FB247" i="13"/>
  <c r="FC247" i="13"/>
  <c r="FD247" i="13"/>
  <c r="FE247" i="13"/>
  <c r="FF247" i="13"/>
  <c r="FG247" i="13"/>
  <c r="FH247" i="13"/>
  <c r="FI247" i="13"/>
  <c r="FJ247" i="13"/>
  <c r="FK247" i="13"/>
  <c r="FL247" i="13"/>
  <c r="FM247" i="13"/>
  <c r="FN247" i="13"/>
  <c r="FO247" i="13"/>
  <c r="FP247" i="13"/>
  <c r="FQ247" i="13"/>
  <c r="FR247" i="13"/>
  <c r="FS247" i="13"/>
  <c r="FT247" i="13"/>
  <c r="FU247" i="13"/>
  <c r="FV247" i="13"/>
  <c r="FW247" i="13"/>
  <c r="FX247" i="13"/>
  <c r="FY247" i="13"/>
  <c r="FZ247" i="13"/>
  <c r="GA247" i="13"/>
  <c r="GB247" i="13"/>
  <c r="GC247" i="13"/>
  <c r="GD247" i="13"/>
  <c r="GE247" i="13"/>
  <c r="GF247" i="13"/>
  <c r="GG247" i="13"/>
  <c r="GH247" i="13"/>
  <c r="GI247" i="13"/>
  <c r="GJ247" i="13"/>
  <c r="GK247" i="13"/>
  <c r="GL247" i="13"/>
  <c r="GM247" i="13"/>
  <c r="GN247" i="13"/>
  <c r="GO247" i="13"/>
  <c r="GP247" i="13"/>
  <c r="GQ247" i="13"/>
  <c r="GR247" i="13"/>
  <c r="GS247" i="13"/>
  <c r="GT247" i="13"/>
  <c r="GU247" i="13"/>
  <c r="GV247" i="13"/>
  <c r="GW247" i="13"/>
  <c r="GX247" i="13"/>
  <c r="GY247" i="13"/>
  <c r="GZ247" i="13"/>
  <c r="HA247" i="13"/>
  <c r="HB247" i="13"/>
  <c r="HC247" i="13"/>
  <c r="HD247" i="13"/>
  <c r="HE247" i="13"/>
  <c r="HF247" i="13"/>
  <c r="HG247" i="13"/>
  <c r="HH247" i="13"/>
  <c r="HI247" i="13"/>
  <c r="HJ247" i="13"/>
  <c r="HK247" i="13"/>
  <c r="HL247" i="13"/>
  <c r="HM247" i="13"/>
  <c r="HN247" i="13"/>
  <c r="HO247" i="13"/>
  <c r="HP247" i="13"/>
  <c r="HQ247" i="13"/>
  <c r="HR247" i="13"/>
  <c r="HS247" i="13"/>
  <c r="HT247" i="13"/>
  <c r="HU247" i="13"/>
  <c r="HV247" i="13"/>
  <c r="HW247" i="13"/>
  <c r="HX247" i="13"/>
  <c r="HY247" i="13"/>
  <c r="HZ247" i="13"/>
  <c r="IA247" i="13"/>
  <c r="IB247" i="13"/>
  <c r="IC247" i="13"/>
  <c r="ID247" i="13"/>
  <c r="IE247" i="13"/>
  <c r="IF247" i="13"/>
  <c r="IG247" i="13"/>
  <c r="B248" i="13"/>
  <c r="C248" i="13"/>
  <c r="D248" i="13"/>
  <c r="E248" i="13"/>
  <c r="F248" i="13"/>
  <c r="G248" i="13"/>
  <c r="H248" i="13"/>
  <c r="I248" i="13"/>
  <c r="J248" i="13"/>
  <c r="K248" i="13"/>
  <c r="L248" i="13"/>
  <c r="M248" i="13"/>
  <c r="N248" i="13"/>
  <c r="O248" i="13"/>
  <c r="P248" i="13"/>
  <c r="Q248" i="13"/>
  <c r="R248" i="13"/>
  <c r="S248" i="13"/>
  <c r="T248" i="13"/>
  <c r="U248" i="13"/>
  <c r="V248" i="13"/>
  <c r="W248" i="13"/>
  <c r="X248" i="13"/>
  <c r="Y248" i="13"/>
  <c r="Z248" i="13"/>
  <c r="AA248" i="13"/>
  <c r="AB248" i="13"/>
  <c r="AC248" i="13"/>
  <c r="AD248" i="13"/>
  <c r="AE248" i="13"/>
  <c r="AF248" i="13"/>
  <c r="AG248" i="13"/>
  <c r="AH248" i="13"/>
  <c r="AI248" i="13"/>
  <c r="AJ248" i="13"/>
  <c r="AK248" i="13"/>
  <c r="AL248" i="13"/>
  <c r="AM248" i="13"/>
  <c r="AN248" i="13"/>
  <c r="AO248" i="13"/>
  <c r="AP248" i="13"/>
  <c r="AQ248" i="13"/>
  <c r="AR248" i="13"/>
  <c r="AS248" i="13"/>
  <c r="AT248" i="13"/>
  <c r="AU248" i="13"/>
  <c r="AV248" i="13"/>
  <c r="AW248" i="13"/>
  <c r="AX248" i="13"/>
  <c r="AY248" i="13"/>
  <c r="AZ248" i="13"/>
  <c r="BA248" i="13"/>
  <c r="BB248" i="13"/>
  <c r="BC248" i="13"/>
  <c r="BD248" i="13"/>
  <c r="BE248" i="13"/>
  <c r="BF248" i="13"/>
  <c r="BG248" i="13"/>
  <c r="BH248" i="13"/>
  <c r="BI248" i="13"/>
  <c r="BJ248" i="13"/>
  <c r="BK248" i="13"/>
  <c r="BL248" i="13"/>
  <c r="BM248" i="13"/>
  <c r="BN248" i="13"/>
  <c r="BO248" i="13"/>
  <c r="BP248" i="13"/>
  <c r="BQ248" i="13"/>
  <c r="BR248" i="13"/>
  <c r="BS248" i="13"/>
  <c r="BT248" i="13"/>
  <c r="BU248" i="13"/>
  <c r="BV248" i="13"/>
  <c r="BW248" i="13"/>
  <c r="BX248" i="13"/>
  <c r="BY248" i="13"/>
  <c r="BZ248" i="13"/>
  <c r="CA248" i="13"/>
  <c r="CB248" i="13"/>
  <c r="CC248" i="13"/>
  <c r="CD248" i="13"/>
  <c r="CE248" i="13"/>
  <c r="CF248" i="13"/>
  <c r="CG248" i="13"/>
  <c r="CH248" i="13"/>
  <c r="CI248" i="13"/>
  <c r="CJ248" i="13"/>
  <c r="CK248" i="13"/>
  <c r="CL248" i="13"/>
  <c r="CM248" i="13"/>
  <c r="CN248" i="13"/>
  <c r="CO248" i="13"/>
  <c r="CP248" i="13"/>
  <c r="CQ248" i="13"/>
  <c r="CR248" i="13"/>
  <c r="CS248" i="13"/>
  <c r="CT248" i="13"/>
  <c r="CU248" i="13"/>
  <c r="CV248" i="13"/>
  <c r="CW248" i="13"/>
  <c r="CX248" i="13"/>
  <c r="CY248" i="13"/>
  <c r="CZ248" i="13"/>
  <c r="DA248" i="13"/>
  <c r="DB248" i="13"/>
  <c r="DC248" i="13"/>
  <c r="DD248" i="13"/>
  <c r="DE248" i="13"/>
  <c r="DF248" i="13"/>
  <c r="DG248" i="13"/>
  <c r="DH248" i="13"/>
  <c r="DI248" i="13"/>
  <c r="DJ248" i="13"/>
  <c r="DK248" i="13"/>
  <c r="DL248" i="13"/>
  <c r="DM248" i="13"/>
  <c r="DN248" i="13"/>
  <c r="DO248" i="13"/>
  <c r="DP248" i="13"/>
  <c r="DQ248" i="13"/>
  <c r="DR248" i="13"/>
  <c r="DS248" i="13"/>
  <c r="DT248" i="13"/>
  <c r="DU248" i="13"/>
  <c r="DV248" i="13"/>
  <c r="DW248" i="13"/>
  <c r="DX248" i="13"/>
  <c r="DY248" i="13"/>
  <c r="DZ248" i="13"/>
  <c r="EA248" i="13"/>
  <c r="EB248" i="13"/>
  <c r="EC248" i="13"/>
  <c r="ED248" i="13"/>
  <c r="EE248" i="13"/>
  <c r="EF248" i="13"/>
  <c r="EG248" i="13"/>
  <c r="EH248" i="13"/>
  <c r="EI248" i="13"/>
  <c r="EJ248" i="13"/>
  <c r="EK248" i="13"/>
  <c r="EL248" i="13"/>
  <c r="EM248" i="13"/>
  <c r="EN248" i="13"/>
  <c r="EO248" i="13"/>
  <c r="EP248" i="13"/>
  <c r="EQ248" i="13"/>
  <c r="ER248" i="13"/>
  <c r="ES248" i="13"/>
  <c r="ET248" i="13"/>
  <c r="EU248" i="13"/>
  <c r="EV248" i="13"/>
  <c r="EW248" i="13"/>
  <c r="EX248" i="13"/>
  <c r="EY248" i="13"/>
  <c r="EZ248" i="13"/>
  <c r="FA248" i="13"/>
  <c r="FB248" i="13"/>
  <c r="FC248" i="13"/>
  <c r="FD248" i="13"/>
  <c r="FE248" i="13"/>
  <c r="FF248" i="13"/>
  <c r="FG248" i="13"/>
  <c r="FH248" i="13"/>
  <c r="FI248" i="13"/>
  <c r="FJ248" i="13"/>
  <c r="FK248" i="13"/>
  <c r="FL248" i="13"/>
  <c r="FM248" i="13"/>
  <c r="FN248" i="13"/>
  <c r="FO248" i="13"/>
  <c r="FP248" i="13"/>
  <c r="FQ248" i="13"/>
  <c r="FR248" i="13"/>
  <c r="FS248" i="13"/>
  <c r="FT248" i="13"/>
  <c r="FU248" i="13"/>
  <c r="FV248" i="13"/>
  <c r="FW248" i="13"/>
  <c r="FX248" i="13"/>
  <c r="FY248" i="13"/>
  <c r="FZ248" i="13"/>
  <c r="GA248" i="13"/>
  <c r="GB248" i="13"/>
  <c r="GC248" i="13"/>
  <c r="GD248" i="13"/>
  <c r="GE248" i="13"/>
  <c r="GF248" i="13"/>
  <c r="GG248" i="13"/>
  <c r="GH248" i="13"/>
  <c r="GI248" i="13"/>
  <c r="GJ248" i="13"/>
  <c r="GK248" i="13"/>
  <c r="GL248" i="13"/>
  <c r="GM248" i="13"/>
  <c r="GN248" i="13"/>
  <c r="GO248" i="13"/>
  <c r="GP248" i="13"/>
  <c r="GQ248" i="13"/>
  <c r="GR248" i="13"/>
  <c r="GS248" i="13"/>
  <c r="GT248" i="13"/>
  <c r="GU248" i="13"/>
  <c r="GV248" i="13"/>
  <c r="GW248" i="13"/>
  <c r="GX248" i="13"/>
  <c r="GY248" i="13"/>
  <c r="GZ248" i="13"/>
  <c r="HA248" i="13"/>
  <c r="HB248" i="13"/>
  <c r="HC248" i="13"/>
  <c r="HD248" i="13"/>
  <c r="HE248" i="13"/>
  <c r="HF248" i="13"/>
  <c r="HG248" i="13"/>
  <c r="HH248" i="13"/>
  <c r="HI248" i="13"/>
  <c r="HJ248" i="13"/>
  <c r="HK248" i="13"/>
  <c r="HL248" i="13"/>
  <c r="HM248" i="13"/>
  <c r="HN248" i="13"/>
  <c r="HO248" i="13"/>
  <c r="HP248" i="13"/>
  <c r="HQ248" i="13"/>
  <c r="HR248" i="13"/>
  <c r="HS248" i="13"/>
  <c r="HT248" i="13"/>
  <c r="HU248" i="13"/>
  <c r="HV248" i="13"/>
  <c r="HW248" i="13"/>
  <c r="HX248" i="13"/>
  <c r="HY248" i="13"/>
  <c r="HZ248" i="13"/>
  <c r="IA248" i="13"/>
  <c r="IB248" i="13"/>
  <c r="IC248" i="13"/>
  <c r="ID248" i="13"/>
  <c r="IE248" i="13"/>
  <c r="IF248" i="13"/>
  <c r="IG248" i="13"/>
  <c r="B249" i="13"/>
  <c r="C249" i="13"/>
  <c r="D249" i="13"/>
  <c r="E249" i="13"/>
  <c r="F249" i="13"/>
  <c r="G249" i="13"/>
  <c r="H249" i="13"/>
  <c r="I249" i="13"/>
  <c r="J249" i="13"/>
  <c r="K249" i="13"/>
  <c r="L249" i="13"/>
  <c r="M249" i="13"/>
  <c r="N249" i="13"/>
  <c r="O249" i="13"/>
  <c r="P249" i="13"/>
  <c r="Q249" i="13"/>
  <c r="R249" i="13"/>
  <c r="S249" i="13"/>
  <c r="T249" i="13"/>
  <c r="U249" i="13"/>
  <c r="V249" i="13"/>
  <c r="W249" i="13"/>
  <c r="X249" i="13"/>
  <c r="Y249" i="13"/>
  <c r="Z249" i="13"/>
  <c r="AA249" i="13"/>
  <c r="AB249" i="13"/>
  <c r="AC249" i="13"/>
  <c r="AD249" i="13"/>
  <c r="AE249" i="13"/>
  <c r="AF249" i="13"/>
  <c r="AG249" i="13"/>
  <c r="AH249" i="13"/>
  <c r="AI249" i="13"/>
  <c r="AJ249" i="13"/>
  <c r="AK249" i="13"/>
  <c r="AL249" i="13"/>
  <c r="AM249" i="13"/>
  <c r="AN249" i="13"/>
  <c r="AO249" i="13"/>
  <c r="AP249" i="13"/>
  <c r="AQ249" i="13"/>
  <c r="AR249" i="13"/>
  <c r="AS249" i="13"/>
  <c r="AT249" i="13"/>
  <c r="AU249" i="13"/>
  <c r="AV249" i="13"/>
  <c r="AW249" i="13"/>
  <c r="AX249" i="13"/>
  <c r="AY249" i="13"/>
  <c r="AZ249" i="13"/>
  <c r="BA249" i="13"/>
  <c r="BB249" i="13"/>
  <c r="BC249" i="13"/>
  <c r="BD249" i="13"/>
  <c r="BE249" i="13"/>
  <c r="BF249" i="13"/>
  <c r="BG249" i="13"/>
  <c r="BH249" i="13"/>
  <c r="BI249" i="13"/>
  <c r="BJ249" i="13"/>
  <c r="BK249" i="13"/>
  <c r="BL249" i="13"/>
  <c r="BM249" i="13"/>
  <c r="BN249" i="13"/>
  <c r="BO249" i="13"/>
  <c r="BP249" i="13"/>
  <c r="BQ249" i="13"/>
  <c r="BR249" i="13"/>
  <c r="BS249" i="13"/>
  <c r="BT249" i="13"/>
  <c r="BU249" i="13"/>
  <c r="BV249" i="13"/>
  <c r="BW249" i="13"/>
  <c r="BX249" i="13"/>
  <c r="BY249" i="13"/>
  <c r="BZ249" i="13"/>
  <c r="CA249" i="13"/>
  <c r="CB249" i="13"/>
  <c r="CC249" i="13"/>
  <c r="CD249" i="13"/>
  <c r="CE249" i="13"/>
  <c r="CF249" i="13"/>
  <c r="CG249" i="13"/>
  <c r="CH249" i="13"/>
  <c r="CI249" i="13"/>
  <c r="CJ249" i="13"/>
  <c r="CK249" i="13"/>
  <c r="CL249" i="13"/>
  <c r="CM249" i="13"/>
  <c r="CN249" i="13"/>
  <c r="CO249" i="13"/>
  <c r="CP249" i="13"/>
  <c r="CQ249" i="13"/>
  <c r="CR249" i="13"/>
  <c r="CS249" i="13"/>
  <c r="CT249" i="13"/>
  <c r="CU249" i="13"/>
  <c r="CV249" i="13"/>
  <c r="CW249" i="13"/>
  <c r="CX249" i="13"/>
  <c r="CY249" i="13"/>
  <c r="CZ249" i="13"/>
  <c r="DA249" i="13"/>
  <c r="DB249" i="13"/>
  <c r="DC249" i="13"/>
  <c r="DD249" i="13"/>
  <c r="DE249" i="13"/>
  <c r="DF249" i="13"/>
  <c r="DG249" i="13"/>
  <c r="DH249" i="13"/>
  <c r="DI249" i="13"/>
  <c r="DJ249" i="13"/>
  <c r="DK249" i="13"/>
  <c r="DL249" i="13"/>
  <c r="DM249" i="13"/>
  <c r="DN249" i="13"/>
  <c r="DO249" i="13"/>
  <c r="DP249" i="13"/>
  <c r="DQ249" i="13"/>
  <c r="DR249" i="13"/>
  <c r="DS249" i="13"/>
  <c r="DT249" i="13"/>
  <c r="DU249" i="13"/>
  <c r="DV249" i="13"/>
  <c r="DW249" i="13"/>
  <c r="DX249" i="13"/>
  <c r="DY249" i="13"/>
  <c r="DZ249" i="13"/>
  <c r="EA249" i="13"/>
  <c r="EB249" i="13"/>
  <c r="EC249" i="13"/>
  <c r="ED249" i="13"/>
  <c r="EE249" i="13"/>
  <c r="EF249" i="13"/>
  <c r="EG249" i="13"/>
  <c r="EH249" i="13"/>
  <c r="EI249" i="13"/>
  <c r="EJ249" i="13"/>
  <c r="EK249" i="13"/>
  <c r="EL249" i="13"/>
  <c r="EM249" i="13"/>
  <c r="EN249" i="13"/>
  <c r="EO249" i="13"/>
  <c r="EP249" i="13"/>
  <c r="EQ249" i="13"/>
  <c r="ER249" i="13"/>
  <c r="ES249" i="13"/>
  <c r="ET249" i="13"/>
  <c r="EU249" i="13"/>
  <c r="EV249" i="13"/>
  <c r="EW249" i="13"/>
  <c r="EX249" i="13"/>
  <c r="EY249" i="13"/>
  <c r="EZ249" i="13"/>
  <c r="FA249" i="13"/>
  <c r="FB249" i="13"/>
  <c r="FC249" i="13"/>
  <c r="FD249" i="13"/>
  <c r="FE249" i="13"/>
  <c r="FF249" i="13"/>
  <c r="FG249" i="13"/>
  <c r="FH249" i="13"/>
  <c r="FI249" i="13"/>
  <c r="FJ249" i="13"/>
  <c r="FK249" i="13"/>
  <c r="FL249" i="13"/>
  <c r="FM249" i="13"/>
  <c r="FN249" i="13"/>
  <c r="FO249" i="13"/>
  <c r="FP249" i="13"/>
  <c r="FQ249" i="13"/>
  <c r="FR249" i="13"/>
  <c r="FS249" i="13"/>
  <c r="FT249" i="13"/>
  <c r="FU249" i="13"/>
  <c r="FV249" i="13"/>
  <c r="FW249" i="13"/>
  <c r="FX249" i="13"/>
  <c r="FY249" i="13"/>
  <c r="FZ249" i="13"/>
  <c r="GA249" i="13"/>
  <c r="GB249" i="13"/>
  <c r="GC249" i="13"/>
  <c r="GD249" i="13"/>
  <c r="GE249" i="13"/>
  <c r="GF249" i="13"/>
  <c r="GG249" i="13"/>
  <c r="GH249" i="13"/>
  <c r="GI249" i="13"/>
  <c r="GJ249" i="13"/>
  <c r="GK249" i="13"/>
  <c r="GL249" i="13"/>
  <c r="GM249" i="13"/>
  <c r="GN249" i="13"/>
  <c r="GO249" i="13"/>
  <c r="GP249" i="13"/>
  <c r="GQ249" i="13"/>
  <c r="GR249" i="13"/>
  <c r="GS249" i="13"/>
  <c r="GT249" i="13"/>
  <c r="GU249" i="13"/>
  <c r="GV249" i="13"/>
  <c r="GW249" i="13"/>
  <c r="GX249" i="13"/>
  <c r="GY249" i="13"/>
  <c r="GZ249" i="13"/>
  <c r="HA249" i="13"/>
  <c r="HB249" i="13"/>
  <c r="HC249" i="13"/>
  <c r="HD249" i="13"/>
  <c r="HE249" i="13"/>
  <c r="HF249" i="13"/>
  <c r="HG249" i="13"/>
  <c r="HH249" i="13"/>
  <c r="HI249" i="13"/>
  <c r="HJ249" i="13"/>
  <c r="HK249" i="13"/>
  <c r="HL249" i="13"/>
  <c r="HM249" i="13"/>
  <c r="HN249" i="13"/>
  <c r="HO249" i="13"/>
  <c r="HP249" i="13"/>
  <c r="HQ249" i="13"/>
  <c r="HR249" i="13"/>
  <c r="HS249" i="13"/>
  <c r="HT249" i="13"/>
  <c r="HU249" i="13"/>
  <c r="HV249" i="13"/>
  <c r="HW249" i="13"/>
  <c r="HX249" i="13"/>
  <c r="HY249" i="13"/>
  <c r="HZ249" i="13"/>
  <c r="IA249" i="13"/>
  <c r="IB249" i="13"/>
  <c r="IC249" i="13"/>
  <c r="ID249" i="13"/>
  <c r="IE249" i="13"/>
  <c r="IF249" i="13"/>
  <c r="IG249" i="13"/>
  <c r="B250" i="13"/>
  <c r="C250" i="13"/>
  <c r="D250" i="13"/>
  <c r="E250" i="13"/>
  <c r="F250" i="13"/>
  <c r="G250" i="13"/>
  <c r="H250" i="13"/>
  <c r="I250" i="13"/>
  <c r="J250" i="13"/>
  <c r="K250" i="13"/>
  <c r="L250" i="13"/>
  <c r="M250" i="13"/>
  <c r="N250" i="13"/>
  <c r="O250" i="13"/>
  <c r="P250" i="13"/>
  <c r="Q250" i="13"/>
  <c r="R250" i="13"/>
  <c r="S250" i="13"/>
  <c r="T250" i="13"/>
  <c r="U250" i="13"/>
  <c r="V250" i="13"/>
  <c r="W250" i="13"/>
  <c r="X250" i="13"/>
  <c r="Y250" i="13"/>
  <c r="Z250" i="13"/>
  <c r="AA250" i="13"/>
  <c r="AB250" i="13"/>
  <c r="AC250" i="13"/>
  <c r="AD250" i="13"/>
  <c r="AE250" i="13"/>
  <c r="AF250" i="13"/>
  <c r="AG250" i="13"/>
  <c r="AH250" i="13"/>
  <c r="AI250" i="13"/>
  <c r="AJ250" i="13"/>
  <c r="AK250" i="13"/>
  <c r="AL250" i="13"/>
  <c r="AM250" i="13"/>
  <c r="AN250" i="13"/>
  <c r="AO250" i="13"/>
  <c r="AP250" i="13"/>
  <c r="AQ250" i="13"/>
  <c r="AR250" i="13"/>
  <c r="AS250" i="13"/>
  <c r="AT250" i="13"/>
  <c r="AU250" i="13"/>
  <c r="AV250" i="13"/>
  <c r="AW250" i="13"/>
  <c r="AX250" i="13"/>
  <c r="AY250" i="13"/>
  <c r="AZ250" i="13"/>
  <c r="BA250" i="13"/>
  <c r="BB250" i="13"/>
  <c r="BC250" i="13"/>
  <c r="BD250" i="13"/>
  <c r="BE250" i="13"/>
  <c r="BF250" i="13"/>
  <c r="BG250" i="13"/>
  <c r="BH250" i="13"/>
  <c r="BI250" i="13"/>
  <c r="BJ250" i="13"/>
  <c r="BK250" i="13"/>
  <c r="BL250" i="13"/>
  <c r="BM250" i="13"/>
  <c r="BN250" i="13"/>
  <c r="BO250" i="13"/>
  <c r="BP250" i="13"/>
  <c r="BQ250" i="13"/>
  <c r="BR250" i="13"/>
  <c r="BS250" i="13"/>
  <c r="BT250" i="13"/>
  <c r="BU250" i="13"/>
  <c r="BV250" i="13"/>
  <c r="BW250" i="13"/>
  <c r="BX250" i="13"/>
  <c r="BY250" i="13"/>
  <c r="BZ250" i="13"/>
  <c r="CA250" i="13"/>
  <c r="CB250" i="13"/>
  <c r="CC250" i="13"/>
  <c r="CD250" i="13"/>
  <c r="CE250" i="13"/>
  <c r="CF250" i="13"/>
  <c r="CG250" i="13"/>
  <c r="CH250" i="13"/>
  <c r="CI250" i="13"/>
  <c r="CJ250" i="13"/>
  <c r="CK250" i="13"/>
  <c r="CL250" i="13"/>
  <c r="CM250" i="13"/>
  <c r="CN250" i="13"/>
  <c r="CO250" i="13"/>
  <c r="CP250" i="13"/>
  <c r="CQ250" i="13"/>
  <c r="CR250" i="13"/>
  <c r="CS250" i="13"/>
  <c r="CT250" i="13"/>
  <c r="CU250" i="13"/>
  <c r="CV250" i="13"/>
  <c r="CW250" i="13"/>
  <c r="CX250" i="13"/>
  <c r="CY250" i="13"/>
  <c r="CZ250" i="13"/>
  <c r="DA250" i="13"/>
  <c r="DB250" i="13"/>
  <c r="DC250" i="13"/>
  <c r="DD250" i="13"/>
  <c r="DE250" i="13"/>
  <c r="DF250" i="13"/>
  <c r="DG250" i="13"/>
  <c r="DH250" i="13"/>
  <c r="DI250" i="13"/>
  <c r="DJ250" i="13"/>
  <c r="DK250" i="13"/>
  <c r="DL250" i="13"/>
  <c r="DM250" i="13"/>
  <c r="DN250" i="13"/>
  <c r="DO250" i="13"/>
  <c r="DP250" i="13"/>
  <c r="DQ250" i="13"/>
  <c r="DR250" i="13"/>
  <c r="DS250" i="13"/>
  <c r="DT250" i="13"/>
  <c r="DU250" i="13"/>
  <c r="DV250" i="13"/>
  <c r="DW250" i="13"/>
  <c r="DX250" i="13"/>
  <c r="DY250" i="13"/>
  <c r="DZ250" i="13"/>
  <c r="EA250" i="13"/>
  <c r="EB250" i="13"/>
  <c r="EC250" i="13"/>
  <c r="ED250" i="13"/>
  <c r="EE250" i="13"/>
  <c r="EF250" i="13"/>
  <c r="EG250" i="13"/>
  <c r="EH250" i="13"/>
  <c r="EI250" i="13"/>
  <c r="EJ250" i="13"/>
  <c r="EK250" i="13"/>
  <c r="EL250" i="13"/>
  <c r="EM250" i="13"/>
  <c r="EN250" i="13"/>
  <c r="EO250" i="13"/>
  <c r="EP250" i="13"/>
  <c r="EQ250" i="13"/>
  <c r="ER250" i="13"/>
  <c r="ES250" i="13"/>
  <c r="ET250" i="13"/>
  <c r="EU250" i="13"/>
  <c r="EV250" i="13"/>
  <c r="EW250" i="13"/>
  <c r="EX250" i="13"/>
  <c r="EY250" i="13"/>
  <c r="EZ250" i="13"/>
  <c r="FA250" i="13"/>
  <c r="FB250" i="13"/>
  <c r="FC250" i="13"/>
  <c r="FD250" i="13"/>
  <c r="FE250" i="13"/>
  <c r="FF250" i="13"/>
  <c r="FG250" i="13"/>
  <c r="FH250" i="13"/>
  <c r="FI250" i="13"/>
  <c r="FJ250" i="13"/>
  <c r="FK250" i="13"/>
  <c r="FL250" i="13"/>
  <c r="FM250" i="13"/>
  <c r="FN250" i="13"/>
  <c r="FO250" i="13"/>
  <c r="FP250" i="13"/>
  <c r="FQ250" i="13"/>
  <c r="FR250" i="13"/>
  <c r="FS250" i="13"/>
  <c r="FT250" i="13"/>
  <c r="FU250" i="13"/>
  <c r="FV250" i="13"/>
  <c r="FW250" i="13"/>
  <c r="FX250" i="13"/>
  <c r="FY250" i="13"/>
  <c r="FZ250" i="13"/>
  <c r="GA250" i="13"/>
  <c r="GB250" i="13"/>
  <c r="GC250" i="13"/>
  <c r="GD250" i="13"/>
  <c r="GE250" i="13"/>
  <c r="GF250" i="13"/>
  <c r="GG250" i="13"/>
  <c r="GH250" i="13"/>
  <c r="GI250" i="13"/>
  <c r="GJ250" i="13"/>
  <c r="GK250" i="13"/>
  <c r="GL250" i="13"/>
  <c r="GM250" i="13"/>
  <c r="GN250" i="13"/>
  <c r="GO250" i="13"/>
  <c r="GP250" i="13"/>
  <c r="GQ250" i="13"/>
  <c r="GR250" i="13"/>
  <c r="GS250" i="13"/>
  <c r="GT250" i="13"/>
  <c r="GU250" i="13"/>
  <c r="GV250" i="13"/>
  <c r="GW250" i="13"/>
  <c r="GX250" i="13"/>
  <c r="GY250" i="13"/>
  <c r="GZ250" i="13"/>
  <c r="HA250" i="13"/>
  <c r="HB250" i="13"/>
  <c r="HC250" i="13"/>
  <c r="HD250" i="13"/>
  <c r="HE250" i="13"/>
  <c r="HF250" i="13"/>
  <c r="HG250" i="13"/>
  <c r="HH250" i="13"/>
  <c r="HI250" i="13"/>
  <c r="HJ250" i="13"/>
  <c r="HK250" i="13"/>
  <c r="HL250" i="13"/>
  <c r="HM250" i="13"/>
  <c r="HN250" i="13"/>
  <c r="HO250" i="13"/>
  <c r="HP250" i="13"/>
  <c r="HQ250" i="13"/>
  <c r="HR250" i="13"/>
  <c r="HS250" i="13"/>
  <c r="HT250" i="13"/>
  <c r="HU250" i="13"/>
  <c r="HV250" i="13"/>
  <c r="HW250" i="13"/>
  <c r="HX250" i="13"/>
  <c r="HY250" i="13"/>
  <c r="HZ250" i="13"/>
  <c r="IA250" i="13"/>
  <c r="IB250" i="13"/>
  <c r="IC250" i="13"/>
  <c r="ID250" i="13"/>
  <c r="IE250" i="13"/>
  <c r="IF250" i="13"/>
  <c r="IG250" i="13"/>
  <c r="B251" i="13"/>
  <c r="C251" i="13"/>
  <c r="D251" i="13"/>
  <c r="E251" i="13"/>
  <c r="F251" i="13"/>
  <c r="G251" i="13"/>
  <c r="H251" i="13"/>
  <c r="I251" i="13"/>
  <c r="J251" i="13"/>
  <c r="K251" i="13"/>
  <c r="L251" i="13"/>
  <c r="M251" i="13"/>
  <c r="N251" i="13"/>
  <c r="O251" i="13"/>
  <c r="P251" i="13"/>
  <c r="Q251" i="13"/>
  <c r="R251" i="13"/>
  <c r="S251" i="13"/>
  <c r="T251" i="13"/>
  <c r="U251" i="13"/>
  <c r="V251" i="13"/>
  <c r="W251" i="13"/>
  <c r="X251" i="13"/>
  <c r="Y251" i="13"/>
  <c r="Z251" i="13"/>
  <c r="AA251" i="13"/>
  <c r="AB251" i="13"/>
  <c r="AC251" i="13"/>
  <c r="AD251" i="13"/>
  <c r="AE251" i="13"/>
  <c r="AF251" i="13"/>
  <c r="AG251" i="13"/>
  <c r="AH251" i="13"/>
  <c r="AI251" i="13"/>
  <c r="AJ251" i="13"/>
  <c r="AK251" i="13"/>
  <c r="AL251" i="13"/>
  <c r="AM251" i="13"/>
  <c r="AN251" i="13"/>
  <c r="AO251" i="13"/>
  <c r="AP251" i="13"/>
  <c r="AQ251" i="13"/>
  <c r="AR251" i="13"/>
  <c r="AS251" i="13"/>
  <c r="AT251" i="13"/>
  <c r="AU251" i="13"/>
  <c r="AV251" i="13"/>
  <c r="AW251" i="13"/>
  <c r="AX251" i="13"/>
  <c r="AY251" i="13"/>
  <c r="AZ251" i="13"/>
  <c r="BA251" i="13"/>
  <c r="BB251" i="13"/>
  <c r="BC251" i="13"/>
  <c r="BD251" i="13"/>
  <c r="BE251" i="13"/>
  <c r="BF251" i="13"/>
  <c r="BG251" i="13"/>
  <c r="BH251" i="13"/>
  <c r="BI251" i="13"/>
  <c r="BJ251" i="13"/>
  <c r="BK251" i="13"/>
  <c r="BL251" i="13"/>
  <c r="BM251" i="13"/>
  <c r="BN251" i="13"/>
  <c r="BO251" i="13"/>
  <c r="BP251" i="13"/>
  <c r="BQ251" i="13"/>
  <c r="BR251" i="13"/>
  <c r="BS251" i="13"/>
  <c r="BT251" i="13"/>
  <c r="BU251" i="13"/>
  <c r="BV251" i="13"/>
  <c r="BW251" i="13"/>
  <c r="BX251" i="13"/>
  <c r="BY251" i="13"/>
  <c r="BZ251" i="13"/>
  <c r="CA251" i="13"/>
  <c r="CB251" i="13"/>
  <c r="CC251" i="13"/>
  <c r="CD251" i="13"/>
  <c r="CE251" i="13"/>
  <c r="CF251" i="13"/>
  <c r="CG251" i="13"/>
  <c r="CH251" i="13"/>
  <c r="CI251" i="13"/>
  <c r="CJ251" i="13"/>
  <c r="CK251" i="13"/>
  <c r="CL251" i="13"/>
  <c r="CM251" i="13"/>
  <c r="CN251" i="13"/>
  <c r="CO251" i="13"/>
  <c r="CP251" i="13"/>
  <c r="CQ251" i="13"/>
  <c r="CR251" i="13"/>
  <c r="CS251" i="13"/>
  <c r="CT251" i="13"/>
  <c r="CU251" i="13"/>
  <c r="CV251" i="13"/>
  <c r="CW251" i="13"/>
  <c r="CX251" i="13"/>
  <c r="CY251" i="13"/>
  <c r="CZ251" i="13"/>
  <c r="DA251" i="13"/>
  <c r="DB251" i="13"/>
  <c r="DC251" i="13"/>
  <c r="DD251" i="13"/>
  <c r="DE251" i="13"/>
  <c r="DF251" i="13"/>
  <c r="DG251" i="13"/>
  <c r="DH251" i="13"/>
  <c r="DI251" i="13"/>
  <c r="DJ251" i="13"/>
  <c r="DK251" i="13"/>
  <c r="DL251" i="13"/>
  <c r="DM251" i="13"/>
  <c r="DN251" i="13"/>
  <c r="DO251" i="13"/>
  <c r="DP251" i="13"/>
  <c r="DQ251" i="13"/>
  <c r="DR251" i="13"/>
  <c r="DS251" i="13"/>
  <c r="DT251" i="13"/>
  <c r="DU251" i="13"/>
  <c r="DV251" i="13"/>
  <c r="DW251" i="13"/>
  <c r="DX251" i="13"/>
  <c r="DY251" i="13"/>
  <c r="DZ251" i="13"/>
  <c r="EA251" i="13"/>
  <c r="EB251" i="13"/>
  <c r="EC251" i="13"/>
  <c r="ED251" i="13"/>
  <c r="EE251" i="13"/>
  <c r="EF251" i="13"/>
  <c r="EG251" i="13"/>
  <c r="EH251" i="13"/>
  <c r="EI251" i="13"/>
  <c r="EJ251" i="13"/>
  <c r="EK251" i="13"/>
  <c r="EL251" i="13"/>
  <c r="EM251" i="13"/>
  <c r="EN251" i="13"/>
  <c r="EO251" i="13"/>
  <c r="EP251" i="13"/>
  <c r="EQ251" i="13"/>
  <c r="ER251" i="13"/>
  <c r="ES251" i="13"/>
  <c r="ET251" i="13"/>
  <c r="EU251" i="13"/>
  <c r="EV251" i="13"/>
  <c r="EW251" i="13"/>
  <c r="EX251" i="13"/>
  <c r="EY251" i="13"/>
  <c r="EZ251" i="13"/>
  <c r="FA251" i="13"/>
  <c r="FB251" i="13"/>
  <c r="FC251" i="13"/>
  <c r="FD251" i="13"/>
  <c r="FE251" i="13"/>
  <c r="FF251" i="13"/>
  <c r="FG251" i="13"/>
  <c r="FH251" i="13"/>
  <c r="FI251" i="13"/>
  <c r="FJ251" i="13"/>
  <c r="FK251" i="13"/>
  <c r="FL251" i="13"/>
  <c r="FM251" i="13"/>
  <c r="FN251" i="13"/>
  <c r="FO251" i="13"/>
  <c r="FP251" i="13"/>
  <c r="FQ251" i="13"/>
  <c r="FR251" i="13"/>
  <c r="FS251" i="13"/>
  <c r="FT251" i="13"/>
  <c r="FU251" i="13"/>
  <c r="FV251" i="13"/>
  <c r="FW251" i="13"/>
  <c r="FX251" i="13"/>
  <c r="FY251" i="13"/>
  <c r="FZ251" i="13"/>
  <c r="GA251" i="13"/>
  <c r="GB251" i="13"/>
  <c r="GC251" i="13"/>
  <c r="GD251" i="13"/>
  <c r="GE251" i="13"/>
  <c r="GF251" i="13"/>
  <c r="GG251" i="13"/>
  <c r="GH251" i="13"/>
  <c r="GI251" i="13"/>
  <c r="GJ251" i="13"/>
  <c r="GK251" i="13"/>
  <c r="GL251" i="13"/>
  <c r="GM251" i="13"/>
  <c r="GN251" i="13"/>
  <c r="GO251" i="13"/>
  <c r="GP251" i="13"/>
  <c r="GQ251" i="13"/>
  <c r="GR251" i="13"/>
  <c r="GS251" i="13"/>
  <c r="GT251" i="13"/>
  <c r="GU251" i="13"/>
  <c r="GV251" i="13"/>
  <c r="GW251" i="13"/>
  <c r="GX251" i="13"/>
  <c r="GY251" i="13"/>
  <c r="GZ251" i="13"/>
  <c r="HA251" i="13"/>
  <c r="HB251" i="13"/>
  <c r="HC251" i="13"/>
  <c r="HD251" i="13"/>
  <c r="HE251" i="13"/>
  <c r="HF251" i="13"/>
  <c r="HG251" i="13"/>
  <c r="HH251" i="13"/>
  <c r="HI251" i="13"/>
  <c r="HJ251" i="13"/>
  <c r="HK251" i="13"/>
  <c r="HL251" i="13"/>
  <c r="HM251" i="13"/>
  <c r="HN251" i="13"/>
  <c r="HO251" i="13"/>
  <c r="HP251" i="13"/>
  <c r="HQ251" i="13"/>
  <c r="HR251" i="13"/>
  <c r="HS251" i="13"/>
  <c r="HT251" i="13"/>
  <c r="HU251" i="13"/>
  <c r="HV251" i="13"/>
  <c r="HW251" i="13"/>
  <c r="HX251" i="13"/>
  <c r="HY251" i="13"/>
  <c r="HZ251" i="13"/>
  <c r="IA251" i="13"/>
  <c r="IB251" i="13"/>
  <c r="IC251" i="13"/>
  <c r="ID251" i="13"/>
  <c r="IE251" i="13"/>
  <c r="IF251" i="13"/>
  <c r="IG251" i="13"/>
  <c r="B102" i="13"/>
  <c r="C102" i="13"/>
  <c r="D102" i="13"/>
  <c r="E102" i="13"/>
  <c r="F102" i="13"/>
  <c r="G102" i="13"/>
  <c r="H102" i="13"/>
  <c r="I102" i="13"/>
  <c r="J102" i="13"/>
  <c r="K102" i="13"/>
  <c r="L102" i="13"/>
  <c r="M102" i="13"/>
  <c r="N102" i="13"/>
  <c r="O102" i="13"/>
  <c r="P102" i="13"/>
  <c r="Q102" i="13"/>
  <c r="R102" i="13"/>
  <c r="S102" i="13"/>
  <c r="T102" i="13"/>
  <c r="U102" i="13"/>
  <c r="V102" i="13"/>
  <c r="W102" i="13"/>
  <c r="X102" i="13"/>
  <c r="Y102" i="13"/>
  <c r="Z102" i="13"/>
  <c r="AA102" i="13"/>
  <c r="AB102" i="13"/>
  <c r="AC102" i="13"/>
  <c r="AD102" i="13"/>
  <c r="AE102" i="13"/>
  <c r="AF102" i="13"/>
  <c r="AG102" i="13"/>
  <c r="AH102" i="13"/>
  <c r="AI102" i="13"/>
  <c r="AJ102" i="13"/>
  <c r="AK102" i="13"/>
  <c r="AL102" i="13"/>
  <c r="AM102" i="13"/>
  <c r="AN102" i="13"/>
  <c r="AO102" i="13"/>
  <c r="AP102" i="13"/>
  <c r="AQ102" i="13"/>
  <c r="AR102" i="13"/>
  <c r="AS102" i="13"/>
  <c r="AT102" i="13"/>
  <c r="AU102" i="13"/>
  <c r="AV102" i="13"/>
  <c r="AW102" i="13"/>
  <c r="AX102" i="13"/>
  <c r="AY102" i="13"/>
  <c r="AZ102" i="13"/>
  <c r="BA102" i="13"/>
  <c r="BB102" i="13"/>
  <c r="BC102" i="13"/>
  <c r="BD102" i="13"/>
  <c r="BE102" i="13"/>
  <c r="BF102" i="13"/>
  <c r="BG102" i="13"/>
  <c r="BH102" i="13"/>
  <c r="BI102" i="13"/>
  <c r="BJ102" i="13"/>
  <c r="BK102" i="13"/>
  <c r="BL102" i="13"/>
  <c r="BM102" i="13"/>
  <c r="BN102" i="13"/>
  <c r="BO102" i="13"/>
  <c r="BP102" i="13"/>
  <c r="BQ102" i="13"/>
  <c r="BR102" i="13"/>
  <c r="BS102" i="13"/>
  <c r="BT102" i="13"/>
  <c r="BU102" i="13"/>
  <c r="BV102" i="13"/>
  <c r="BW102" i="13"/>
  <c r="BX102" i="13"/>
  <c r="BY102" i="13"/>
  <c r="BZ102" i="13"/>
  <c r="CA102" i="13"/>
  <c r="CB102" i="13"/>
  <c r="CC102" i="13"/>
  <c r="CD102" i="13"/>
  <c r="CE102" i="13"/>
  <c r="CF102" i="13"/>
  <c r="CG102" i="13"/>
  <c r="CH102" i="13"/>
  <c r="CI102" i="13"/>
  <c r="CJ102" i="13"/>
  <c r="CK102" i="13"/>
  <c r="CL102" i="13"/>
  <c r="CM102" i="13"/>
  <c r="CN102" i="13"/>
  <c r="CO102" i="13"/>
  <c r="CP102" i="13"/>
  <c r="CQ102" i="13"/>
  <c r="CR102" i="13"/>
  <c r="CS102" i="13"/>
  <c r="CT102" i="13"/>
  <c r="CU102" i="13"/>
  <c r="CV102" i="13"/>
  <c r="CW102" i="13"/>
  <c r="CX102" i="13"/>
  <c r="CY102" i="13"/>
  <c r="CZ102" i="13"/>
  <c r="DA102" i="13"/>
  <c r="DB102" i="13"/>
  <c r="DC102" i="13"/>
  <c r="DD102" i="13"/>
  <c r="DE102" i="13"/>
  <c r="DF102" i="13"/>
  <c r="DG102" i="13"/>
  <c r="DH102" i="13"/>
  <c r="DI102" i="13"/>
  <c r="DJ102" i="13"/>
  <c r="DK102" i="13"/>
  <c r="DL102" i="13"/>
  <c r="DM102" i="13"/>
  <c r="DN102" i="13"/>
  <c r="DO102" i="13"/>
  <c r="DP102" i="13"/>
  <c r="DQ102" i="13"/>
  <c r="DR102" i="13"/>
  <c r="DS102" i="13"/>
  <c r="DT102" i="13"/>
  <c r="DU102" i="13"/>
  <c r="DV102" i="13"/>
  <c r="DW102" i="13"/>
  <c r="DX102" i="13"/>
  <c r="DY102" i="13"/>
  <c r="DZ102" i="13"/>
  <c r="EA102" i="13"/>
  <c r="EB102" i="13"/>
  <c r="EC102" i="13"/>
  <c r="ED102" i="13"/>
  <c r="EE102" i="13"/>
  <c r="EF102" i="13"/>
  <c r="EG102" i="13"/>
  <c r="EH102" i="13"/>
  <c r="EI102" i="13"/>
  <c r="EJ102" i="13"/>
  <c r="EK102" i="13"/>
  <c r="EL102" i="13"/>
  <c r="EM102" i="13"/>
  <c r="EN102" i="13"/>
  <c r="EO102" i="13"/>
  <c r="EP102" i="13"/>
  <c r="EQ102" i="13"/>
  <c r="ER102" i="13"/>
  <c r="ES102" i="13"/>
  <c r="ET102" i="13"/>
  <c r="EU102" i="13"/>
  <c r="EV102" i="13"/>
  <c r="EW102" i="13"/>
  <c r="EX102" i="13"/>
  <c r="EY102" i="13"/>
  <c r="EZ102" i="13"/>
  <c r="FA102" i="13"/>
  <c r="FB102" i="13"/>
  <c r="FC102" i="13"/>
  <c r="FD102" i="13"/>
  <c r="FE102" i="13"/>
  <c r="FF102" i="13"/>
  <c r="FG102" i="13"/>
  <c r="FH102" i="13"/>
  <c r="FI102" i="13"/>
  <c r="FJ102" i="13"/>
  <c r="FK102" i="13"/>
  <c r="FL102" i="13"/>
  <c r="FM102" i="13"/>
  <c r="FN102" i="13"/>
  <c r="FO102" i="13"/>
  <c r="FP102" i="13"/>
  <c r="FQ102" i="13"/>
  <c r="FR102" i="13"/>
  <c r="FS102" i="13"/>
  <c r="FT102" i="13"/>
  <c r="FU102" i="13"/>
  <c r="FV102" i="13"/>
  <c r="FW102" i="13"/>
  <c r="FX102" i="13"/>
  <c r="FY102" i="13"/>
  <c r="FZ102" i="13"/>
  <c r="GA102" i="13"/>
  <c r="GB102" i="13"/>
  <c r="GC102" i="13"/>
  <c r="GD102" i="13"/>
  <c r="GE102" i="13"/>
  <c r="GF102" i="13"/>
  <c r="GG102" i="13"/>
  <c r="GH102" i="13"/>
  <c r="GI102" i="13"/>
  <c r="GJ102" i="13"/>
  <c r="GK102" i="13"/>
  <c r="GL102" i="13"/>
  <c r="GM102" i="13"/>
  <c r="GN102" i="13"/>
  <c r="GO102" i="13"/>
  <c r="GP102" i="13"/>
  <c r="GQ102" i="13"/>
  <c r="GR102" i="13"/>
  <c r="GS102" i="13"/>
  <c r="GT102" i="13"/>
  <c r="GU102" i="13"/>
  <c r="GV102" i="13"/>
  <c r="GW102" i="13"/>
  <c r="GX102" i="13"/>
  <c r="GY102" i="13"/>
  <c r="GZ102" i="13"/>
  <c r="HA102" i="13"/>
  <c r="HB102" i="13"/>
  <c r="HC102" i="13"/>
  <c r="HD102" i="13"/>
  <c r="HE102" i="13"/>
  <c r="HF102" i="13"/>
  <c r="HG102" i="13"/>
  <c r="HH102" i="13"/>
  <c r="HI102" i="13"/>
  <c r="HJ102" i="13"/>
  <c r="HK102" i="13"/>
  <c r="HL102" i="13"/>
  <c r="HM102" i="13"/>
  <c r="HN102" i="13"/>
  <c r="HO102" i="13"/>
  <c r="HP102" i="13"/>
  <c r="HQ102" i="13"/>
  <c r="HR102" i="13"/>
  <c r="HS102" i="13"/>
  <c r="HT102" i="13"/>
  <c r="HU102" i="13"/>
  <c r="HV102" i="13"/>
  <c r="HW102" i="13"/>
  <c r="HX102" i="13"/>
  <c r="HY102" i="13"/>
  <c r="HZ102" i="13"/>
  <c r="IA102" i="13"/>
  <c r="IB102" i="13"/>
  <c r="IC102" i="13"/>
  <c r="ID102" i="13"/>
  <c r="IE102" i="13"/>
  <c r="IF102" i="13"/>
  <c r="IG102" i="13"/>
  <c r="B103" i="13"/>
  <c r="C103" i="13"/>
  <c r="D103" i="13"/>
  <c r="E103" i="13"/>
  <c r="F103" i="13"/>
  <c r="G103" i="13"/>
  <c r="H103" i="13"/>
  <c r="I103" i="13"/>
  <c r="J103" i="13"/>
  <c r="K103" i="13"/>
  <c r="L103" i="13"/>
  <c r="M103" i="13"/>
  <c r="N103" i="13"/>
  <c r="O103" i="13"/>
  <c r="P103" i="13"/>
  <c r="Q103" i="13"/>
  <c r="R103" i="13"/>
  <c r="S103" i="13"/>
  <c r="T103" i="13"/>
  <c r="U103" i="13"/>
  <c r="V103" i="13"/>
  <c r="W103" i="13"/>
  <c r="X103" i="13"/>
  <c r="Y103" i="13"/>
  <c r="Z103" i="13"/>
  <c r="AA103" i="13"/>
  <c r="AB103" i="13"/>
  <c r="AC103" i="13"/>
  <c r="AD103" i="13"/>
  <c r="AE103" i="13"/>
  <c r="AF103" i="13"/>
  <c r="AG103" i="13"/>
  <c r="AH103" i="13"/>
  <c r="AI103" i="13"/>
  <c r="AJ103" i="13"/>
  <c r="AK103" i="13"/>
  <c r="AL103" i="13"/>
  <c r="AM103" i="13"/>
  <c r="AN103" i="13"/>
  <c r="AO103" i="13"/>
  <c r="AP103" i="13"/>
  <c r="AQ103" i="13"/>
  <c r="AR103" i="13"/>
  <c r="AS103" i="13"/>
  <c r="AT103" i="13"/>
  <c r="AU103" i="13"/>
  <c r="AV103" i="13"/>
  <c r="AW103" i="13"/>
  <c r="AX103" i="13"/>
  <c r="AY103" i="13"/>
  <c r="AZ103" i="13"/>
  <c r="BA103" i="13"/>
  <c r="BB103" i="13"/>
  <c r="BC103" i="13"/>
  <c r="BD103" i="13"/>
  <c r="BE103" i="13"/>
  <c r="BF103" i="13"/>
  <c r="BG103" i="13"/>
  <c r="BH103" i="13"/>
  <c r="BI103" i="13"/>
  <c r="BJ103" i="13"/>
  <c r="BK103" i="13"/>
  <c r="BL103" i="13"/>
  <c r="BM103" i="13"/>
  <c r="BN103" i="13"/>
  <c r="BO103" i="13"/>
  <c r="BP103" i="13"/>
  <c r="BQ103" i="13"/>
  <c r="BR103" i="13"/>
  <c r="BS103" i="13"/>
  <c r="BT103" i="13"/>
  <c r="BU103" i="13"/>
  <c r="BV103" i="13"/>
  <c r="BW103" i="13"/>
  <c r="BX103" i="13"/>
  <c r="BY103" i="13"/>
  <c r="BZ103" i="13"/>
  <c r="CA103" i="13"/>
  <c r="CB103" i="13"/>
  <c r="CC103" i="13"/>
  <c r="CD103" i="13"/>
  <c r="CE103" i="13"/>
  <c r="CF103" i="13"/>
  <c r="CG103" i="13"/>
  <c r="CH103" i="13"/>
  <c r="CI103" i="13"/>
  <c r="CJ103" i="13"/>
  <c r="CK103" i="13"/>
  <c r="CL103" i="13"/>
  <c r="CM103" i="13"/>
  <c r="CN103" i="13"/>
  <c r="CO103" i="13"/>
  <c r="CP103" i="13"/>
  <c r="CQ103" i="13"/>
  <c r="CR103" i="13"/>
  <c r="CS103" i="13"/>
  <c r="CT103" i="13"/>
  <c r="CU103" i="13"/>
  <c r="CV103" i="13"/>
  <c r="CW103" i="13"/>
  <c r="CX103" i="13"/>
  <c r="CY103" i="13"/>
  <c r="CZ103" i="13"/>
  <c r="DA103" i="13"/>
  <c r="DB103" i="13"/>
  <c r="DC103" i="13"/>
  <c r="DD103" i="13"/>
  <c r="DE103" i="13"/>
  <c r="DF103" i="13"/>
  <c r="DG103" i="13"/>
  <c r="DH103" i="13"/>
  <c r="DI103" i="13"/>
  <c r="DJ103" i="13"/>
  <c r="DK103" i="13"/>
  <c r="DL103" i="13"/>
  <c r="DM103" i="13"/>
  <c r="DN103" i="13"/>
  <c r="DO103" i="13"/>
  <c r="DP103" i="13"/>
  <c r="DQ103" i="13"/>
  <c r="DR103" i="13"/>
  <c r="DS103" i="13"/>
  <c r="DT103" i="13"/>
  <c r="DU103" i="13"/>
  <c r="DV103" i="13"/>
  <c r="DW103" i="13"/>
  <c r="DX103" i="13"/>
  <c r="DY103" i="13"/>
  <c r="DZ103" i="13"/>
  <c r="EA103" i="13"/>
  <c r="EB103" i="13"/>
  <c r="EC103" i="13"/>
  <c r="ED103" i="13"/>
  <c r="EE103" i="13"/>
  <c r="EF103" i="13"/>
  <c r="EG103" i="13"/>
  <c r="EH103" i="13"/>
  <c r="EI103" i="13"/>
  <c r="EJ103" i="13"/>
  <c r="EK103" i="13"/>
  <c r="EL103" i="13"/>
  <c r="EM103" i="13"/>
  <c r="EN103" i="13"/>
  <c r="EO103" i="13"/>
  <c r="EP103" i="13"/>
  <c r="EQ103" i="13"/>
  <c r="ER103" i="13"/>
  <c r="ES103" i="13"/>
  <c r="ET103" i="13"/>
  <c r="EU103" i="13"/>
  <c r="EV103" i="13"/>
  <c r="EW103" i="13"/>
  <c r="EX103" i="13"/>
  <c r="EY103" i="13"/>
  <c r="EZ103" i="13"/>
  <c r="FA103" i="13"/>
  <c r="FB103" i="13"/>
  <c r="FC103" i="13"/>
  <c r="FD103" i="13"/>
  <c r="FE103" i="13"/>
  <c r="FF103" i="13"/>
  <c r="FG103" i="13"/>
  <c r="FH103" i="13"/>
  <c r="FI103" i="13"/>
  <c r="FJ103" i="13"/>
  <c r="FK103" i="13"/>
  <c r="FL103" i="13"/>
  <c r="FM103" i="13"/>
  <c r="FN103" i="13"/>
  <c r="FO103" i="13"/>
  <c r="FP103" i="13"/>
  <c r="FQ103" i="13"/>
  <c r="FR103" i="13"/>
  <c r="FS103" i="13"/>
  <c r="FT103" i="13"/>
  <c r="FU103" i="13"/>
  <c r="FV103" i="13"/>
  <c r="FW103" i="13"/>
  <c r="FX103" i="13"/>
  <c r="FY103" i="13"/>
  <c r="FZ103" i="13"/>
  <c r="GA103" i="13"/>
  <c r="GB103" i="13"/>
  <c r="GC103" i="13"/>
  <c r="GD103" i="13"/>
  <c r="GE103" i="13"/>
  <c r="GF103" i="13"/>
  <c r="GG103" i="13"/>
  <c r="GH103" i="13"/>
  <c r="GI103" i="13"/>
  <c r="GJ103" i="13"/>
  <c r="GK103" i="13"/>
  <c r="GL103" i="13"/>
  <c r="GM103" i="13"/>
  <c r="GN103" i="13"/>
  <c r="GO103" i="13"/>
  <c r="GP103" i="13"/>
  <c r="GQ103" i="13"/>
  <c r="GR103" i="13"/>
  <c r="GS103" i="13"/>
  <c r="GT103" i="13"/>
  <c r="GU103" i="13"/>
  <c r="GV103" i="13"/>
  <c r="GW103" i="13"/>
  <c r="GX103" i="13"/>
  <c r="GY103" i="13"/>
  <c r="GZ103" i="13"/>
  <c r="HA103" i="13"/>
  <c r="HB103" i="13"/>
  <c r="HC103" i="13"/>
  <c r="HD103" i="13"/>
  <c r="HE103" i="13"/>
  <c r="HF103" i="13"/>
  <c r="HG103" i="13"/>
  <c r="HH103" i="13"/>
  <c r="HI103" i="13"/>
  <c r="HJ103" i="13"/>
  <c r="HK103" i="13"/>
  <c r="HL103" i="13"/>
  <c r="HM103" i="13"/>
  <c r="HN103" i="13"/>
  <c r="HO103" i="13"/>
  <c r="HP103" i="13"/>
  <c r="HQ103" i="13"/>
  <c r="HR103" i="13"/>
  <c r="HS103" i="13"/>
  <c r="HT103" i="13"/>
  <c r="HU103" i="13"/>
  <c r="HV103" i="13"/>
  <c r="HW103" i="13"/>
  <c r="HX103" i="13"/>
  <c r="HY103" i="13"/>
  <c r="HZ103" i="13"/>
  <c r="IA103" i="13"/>
  <c r="IB103" i="13"/>
  <c r="IC103" i="13"/>
  <c r="ID103" i="13"/>
  <c r="IE103" i="13"/>
  <c r="IF103" i="13"/>
  <c r="IG103" i="13"/>
  <c r="B104" i="13"/>
  <c r="C104" i="13"/>
  <c r="D104" i="13"/>
  <c r="E104" i="13"/>
  <c r="F104" i="13"/>
  <c r="G104" i="13"/>
  <c r="H104" i="13"/>
  <c r="I104" i="13"/>
  <c r="J104" i="13"/>
  <c r="K104" i="13"/>
  <c r="L104" i="13"/>
  <c r="M104" i="13"/>
  <c r="N104" i="13"/>
  <c r="O104" i="13"/>
  <c r="P104" i="13"/>
  <c r="Q104" i="13"/>
  <c r="R104" i="13"/>
  <c r="S104" i="13"/>
  <c r="T104" i="13"/>
  <c r="U104" i="13"/>
  <c r="V104" i="13"/>
  <c r="W104" i="13"/>
  <c r="X104" i="13"/>
  <c r="Y104" i="13"/>
  <c r="Z104" i="13"/>
  <c r="AA104" i="13"/>
  <c r="AB104" i="13"/>
  <c r="AC104" i="13"/>
  <c r="AD104" i="13"/>
  <c r="AE104" i="13"/>
  <c r="AF104" i="13"/>
  <c r="AG104" i="13"/>
  <c r="AH104" i="13"/>
  <c r="AI104" i="13"/>
  <c r="AJ104" i="13"/>
  <c r="AK104" i="13"/>
  <c r="AL104" i="13"/>
  <c r="AM104" i="13"/>
  <c r="AN104" i="13"/>
  <c r="AO104" i="13"/>
  <c r="AP104" i="13"/>
  <c r="AQ104" i="13"/>
  <c r="AR104" i="13"/>
  <c r="AS104" i="13"/>
  <c r="AT104" i="13"/>
  <c r="AU104" i="13"/>
  <c r="AV104" i="13"/>
  <c r="AW104" i="13"/>
  <c r="AX104" i="13"/>
  <c r="AY104" i="13"/>
  <c r="AZ104" i="13"/>
  <c r="BA104" i="13"/>
  <c r="BB104" i="13"/>
  <c r="BC104" i="13"/>
  <c r="BD104" i="13"/>
  <c r="BE104" i="13"/>
  <c r="BF104" i="13"/>
  <c r="BG104" i="13"/>
  <c r="BH104" i="13"/>
  <c r="BI104" i="13"/>
  <c r="BJ104" i="13"/>
  <c r="BK104" i="13"/>
  <c r="BL104" i="13"/>
  <c r="BM104" i="13"/>
  <c r="BN104" i="13"/>
  <c r="BO104" i="13"/>
  <c r="BP104" i="13"/>
  <c r="BQ104" i="13"/>
  <c r="BR104" i="13"/>
  <c r="BS104" i="13"/>
  <c r="BT104" i="13"/>
  <c r="BU104" i="13"/>
  <c r="BV104" i="13"/>
  <c r="BW104" i="13"/>
  <c r="BX104" i="13"/>
  <c r="BY104" i="13"/>
  <c r="BZ104" i="13"/>
  <c r="CA104" i="13"/>
  <c r="CB104" i="13"/>
  <c r="CC104" i="13"/>
  <c r="CD104" i="13"/>
  <c r="CE104" i="13"/>
  <c r="CF104" i="13"/>
  <c r="CG104" i="13"/>
  <c r="CH104" i="13"/>
  <c r="CI104" i="13"/>
  <c r="CJ104" i="13"/>
  <c r="CK104" i="13"/>
  <c r="CL104" i="13"/>
  <c r="CM104" i="13"/>
  <c r="CN104" i="13"/>
  <c r="CO104" i="13"/>
  <c r="CP104" i="13"/>
  <c r="CQ104" i="13"/>
  <c r="CR104" i="13"/>
  <c r="CS104" i="13"/>
  <c r="CT104" i="13"/>
  <c r="CU104" i="13"/>
  <c r="CV104" i="13"/>
  <c r="CW104" i="13"/>
  <c r="CX104" i="13"/>
  <c r="CY104" i="13"/>
  <c r="CZ104" i="13"/>
  <c r="DA104" i="13"/>
  <c r="DB104" i="13"/>
  <c r="DC104" i="13"/>
  <c r="DD104" i="13"/>
  <c r="DE104" i="13"/>
  <c r="DF104" i="13"/>
  <c r="DG104" i="13"/>
  <c r="DH104" i="13"/>
  <c r="DI104" i="13"/>
  <c r="DJ104" i="13"/>
  <c r="DK104" i="13"/>
  <c r="DL104" i="13"/>
  <c r="DM104" i="13"/>
  <c r="DN104" i="13"/>
  <c r="DO104" i="13"/>
  <c r="DP104" i="13"/>
  <c r="DQ104" i="13"/>
  <c r="DR104" i="13"/>
  <c r="DS104" i="13"/>
  <c r="DT104" i="13"/>
  <c r="DU104" i="13"/>
  <c r="DV104" i="13"/>
  <c r="DW104" i="13"/>
  <c r="DX104" i="13"/>
  <c r="DY104" i="13"/>
  <c r="DZ104" i="13"/>
  <c r="EA104" i="13"/>
  <c r="EB104" i="13"/>
  <c r="EC104" i="13"/>
  <c r="ED104" i="13"/>
  <c r="EE104" i="13"/>
  <c r="EF104" i="13"/>
  <c r="EG104" i="13"/>
  <c r="EH104" i="13"/>
  <c r="EI104" i="13"/>
  <c r="EJ104" i="13"/>
  <c r="EK104" i="13"/>
  <c r="EL104" i="13"/>
  <c r="EM104" i="13"/>
  <c r="EN104" i="13"/>
  <c r="EO104" i="13"/>
  <c r="EP104" i="13"/>
  <c r="EQ104" i="13"/>
  <c r="ER104" i="13"/>
  <c r="ES104" i="13"/>
  <c r="ET104" i="13"/>
  <c r="EU104" i="13"/>
  <c r="EV104" i="13"/>
  <c r="EW104" i="13"/>
  <c r="EX104" i="13"/>
  <c r="EY104" i="13"/>
  <c r="EZ104" i="13"/>
  <c r="FA104" i="13"/>
  <c r="FB104" i="13"/>
  <c r="FC104" i="13"/>
  <c r="FD104" i="13"/>
  <c r="FE104" i="13"/>
  <c r="FF104" i="13"/>
  <c r="FG104" i="13"/>
  <c r="FH104" i="13"/>
  <c r="FI104" i="13"/>
  <c r="FJ104" i="13"/>
  <c r="FK104" i="13"/>
  <c r="FL104" i="13"/>
  <c r="FM104" i="13"/>
  <c r="FN104" i="13"/>
  <c r="FO104" i="13"/>
  <c r="FP104" i="13"/>
  <c r="FQ104" i="13"/>
  <c r="FR104" i="13"/>
  <c r="FS104" i="13"/>
  <c r="FT104" i="13"/>
  <c r="FU104" i="13"/>
  <c r="FV104" i="13"/>
  <c r="FW104" i="13"/>
  <c r="FX104" i="13"/>
  <c r="FY104" i="13"/>
  <c r="FZ104" i="13"/>
  <c r="GA104" i="13"/>
  <c r="GB104" i="13"/>
  <c r="GC104" i="13"/>
  <c r="GD104" i="13"/>
  <c r="GE104" i="13"/>
  <c r="GF104" i="13"/>
  <c r="GG104" i="13"/>
  <c r="GH104" i="13"/>
  <c r="GI104" i="13"/>
  <c r="GJ104" i="13"/>
  <c r="GK104" i="13"/>
  <c r="GL104" i="13"/>
  <c r="GM104" i="13"/>
  <c r="GN104" i="13"/>
  <c r="GO104" i="13"/>
  <c r="GP104" i="13"/>
  <c r="GQ104" i="13"/>
  <c r="GR104" i="13"/>
  <c r="GS104" i="13"/>
  <c r="GT104" i="13"/>
  <c r="GU104" i="13"/>
  <c r="GV104" i="13"/>
  <c r="GW104" i="13"/>
  <c r="GX104" i="13"/>
  <c r="GY104" i="13"/>
  <c r="GZ104" i="13"/>
  <c r="HA104" i="13"/>
  <c r="HB104" i="13"/>
  <c r="HC104" i="13"/>
  <c r="HD104" i="13"/>
  <c r="HE104" i="13"/>
  <c r="HF104" i="13"/>
  <c r="HG104" i="13"/>
  <c r="HH104" i="13"/>
  <c r="HI104" i="13"/>
  <c r="HJ104" i="13"/>
  <c r="HK104" i="13"/>
  <c r="HL104" i="13"/>
  <c r="HM104" i="13"/>
  <c r="HN104" i="13"/>
  <c r="HO104" i="13"/>
  <c r="HP104" i="13"/>
  <c r="HQ104" i="13"/>
  <c r="HR104" i="13"/>
  <c r="HS104" i="13"/>
  <c r="HT104" i="13"/>
  <c r="HU104" i="13"/>
  <c r="HV104" i="13"/>
  <c r="HW104" i="13"/>
  <c r="HX104" i="13"/>
  <c r="HY104" i="13"/>
  <c r="HZ104" i="13"/>
  <c r="IA104" i="13"/>
  <c r="IB104" i="13"/>
  <c r="IC104" i="13"/>
  <c r="ID104" i="13"/>
  <c r="IE104" i="13"/>
  <c r="IF104" i="13"/>
  <c r="IG104" i="13"/>
  <c r="B105" i="13"/>
  <c r="C105" i="13"/>
  <c r="D105" i="13"/>
  <c r="E105" i="13"/>
  <c r="F105" i="13"/>
  <c r="G105" i="13"/>
  <c r="H105" i="13"/>
  <c r="I105" i="13"/>
  <c r="J105" i="13"/>
  <c r="K105" i="13"/>
  <c r="L105" i="13"/>
  <c r="M105" i="13"/>
  <c r="N105" i="13"/>
  <c r="O105" i="13"/>
  <c r="P105" i="13"/>
  <c r="Q105" i="13"/>
  <c r="R105" i="13"/>
  <c r="S105" i="13"/>
  <c r="T105" i="13"/>
  <c r="U105" i="13"/>
  <c r="V105" i="13"/>
  <c r="W105" i="13"/>
  <c r="X105" i="13"/>
  <c r="Y105" i="13"/>
  <c r="Z105" i="13"/>
  <c r="AA105" i="13"/>
  <c r="AB105" i="13"/>
  <c r="AC105" i="13"/>
  <c r="AD105" i="13"/>
  <c r="AE105" i="13"/>
  <c r="AF105" i="13"/>
  <c r="AG105" i="13"/>
  <c r="AH105" i="13"/>
  <c r="AI105" i="13"/>
  <c r="AJ105" i="13"/>
  <c r="AK105" i="13"/>
  <c r="AL105" i="13"/>
  <c r="AM105" i="13"/>
  <c r="AN105" i="13"/>
  <c r="AO105" i="13"/>
  <c r="AP105" i="13"/>
  <c r="AQ105" i="13"/>
  <c r="AR105" i="13"/>
  <c r="AS105" i="13"/>
  <c r="AT105" i="13"/>
  <c r="AU105" i="13"/>
  <c r="AV105" i="13"/>
  <c r="AW105" i="13"/>
  <c r="AX105" i="13"/>
  <c r="AY105" i="13"/>
  <c r="AZ105" i="13"/>
  <c r="BA105" i="13"/>
  <c r="BB105" i="13"/>
  <c r="BC105" i="13"/>
  <c r="BD105" i="13"/>
  <c r="BE105" i="13"/>
  <c r="BF105" i="13"/>
  <c r="BG105" i="13"/>
  <c r="BH105" i="13"/>
  <c r="BI105" i="13"/>
  <c r="BJ105" i="13"/>
  <c r="BK105" i="13"/>
  <c r="BL105" i="13"/>
  <c r="BM105" i="13"/>
  <c r="BN105" i="13"/>
  <c r="BO105" i="13"/>
  <c r="BP105" i="13"/>
  <c r="BQ105" i="13"/>
  <c r="BR105" i="13"/>
  <c r="BS105" i="13"/>
  <c r="BT105" i="13"/>
  <c r="BU105" i="13"/>
  <c r="BV105" i="13"/>
  <c r="BW105" i="13"/>
  <c r="BX105" i="13"/>
  <c r="BY105" i="13"/>
  <c r="BZ105" i="13"/>
  <c r="CA105" i="13"/>
  <c r="CB105" i="13"/>
  <c r="CC105" i="13"/>
  <c r="CD105" i="13"/>
  <c r="CE105" i="13"/>
  <c r="CF105" i="13"/>
  <c r="CG105" i="13"/>
  <c r="CH105" i="13"/>
  <c r="CI105" i="13"/>
  <c r="CJ105" i="13"/>
  <c r="CK105" i="13"/>
  <c r="CL105" i="13"/>
  <c r="CM105" i="13"/>
  <c r="CN105" i="13"/>
  <c r="CO105" i="13"/>
  <c r="CP105" i="13"/>
  <c r="CQ105" i="13"/>
  <c r="CR105" i="13"/>
  <c r="CS105" i="13"/>
  <c r="CT105" i="13"/>
  <c r="CU105" i="13"/>
  <c r="CV105" i="13"/>
  <c r="CW105" i="13"/>
  <c r="CX105" i="13"/>
  <c r="CY105" i="13"/>
  <c r="CZ105" i="13"/>
  <c r="DA105" i="13"/>
  <c r="DB105" i="13"/>
  <c r="DC105" i="13"/>
  <c r="DD105" i="13"/>
  <c r="DE105" i="13"/>
  <c r="DF105" i="13"/>
  <c r="DG105" i="13"/>
  <c r="DH105" i="13"/>
  <c r="DI105" i="13"/>
  <c r="DJ105" i="13"/>
  <c r="DK105" i="13"/>
  <c r="DL105" i="13"/>
  <c r="DM105" i="13"/>
  <c r="DN105" i="13"/>
  <c r="DO105" i="13"/>
  <c r="DP105" i="13"/>
  <c r="DQ105" i="13"/>
  <c r="DR105" i="13"/>
  <c r="DS105" i="13"/>
  <c r="DT105" i="13"/>
  <c r="DU105" i="13"/>
  <c r="DV105" i="13"/>
  <c r="DW105" i="13"/>
  <c r="DX105" i="13"/>
  <c r="DY105" i="13"/>
  <c r="DZ105" i="13"/>
  <c r="EA105" i="13"/>
  <c r="EB105" i="13"/>
  <c r="EC105" i="13"/>
  <c r="ED105" i="13"/>
  <c r="EE105" i="13"/>
  <c r="EF105" i="13"/>
  <c r="EG105" i="13"/>
  <c r="EH105" i="13"/>
  <c r="EI105" i="13"/>
  <c r="EJ105" i="13"/>
  <c r="EK105" i="13"/>
  <c r="EL105" i="13"/>
  <c r="EM105" i="13"/>
  <c r="EN105" i="13"/>
  <c r="EO105" i="13"/>
  <c r="EP105" i="13"/>
  <c r="EQ105" i="13"/>
  <c r="ER105" i="13"/>
  <c r="ES105" i="13"/>
  <c r="ET105" i="13"/>
  <c r="EU105" i="13"/>
  <c r="EV105" i="13"/>
  <c r="EW105" i="13"/>
  <c r="EX105" i="13"/>
  <c r="EY105" i="13"/>
  <c r="EZ105" i="13"/>
  <c r="FA105" i="13"/>
  <c r="FB105" i="13"/>
  <c r="FC105" i="13"/>
  <c r="FD105" i="13"/>
  <c r="FE105" i="13"/>
  <c r="FF105" i="13"/>
  <c r="FG105" i="13"/>
  <c r="FH105" i="13"/>
  <c r="FI105" i="13"/>
  <c r="FJ105" i="13"/>
  <c r="FK105" i="13"/>
  <c r="FL105" i="13"/>
  <c r="FM105" i="13"/>
  <c r="FN105" i="13"/>
  <c r="FO105" i="13"/>
  <c r="FP105" i="13"/>
  <c r="FQ105" i="13"/>
  <c r="FR105" i="13"/>
  <c r="FS105" i="13"/>
  <c r="FT105" i="13"/>
  <c r="FU105" i="13"/>
  <c r="FV105" i="13"/>
  <c r="FW105" i="13"/>
  <c r="FX105" i="13"/>
  <c r="FY105" i="13"/>
  <c r="FZ105" i="13"/>
  <c r="GA105" i="13"/>
  <c r="GB105" i="13"/>
  <c r="GC105" i="13"/>
  <c r="GD105" i="13"/>
  <c r="GE105" i="13"/>
  <c r="GF105" i="13"/>
  <c r="GG105" i="13"/>
  <c r="GH105" i="13"/>
  <c r="GI105" i="13"/>
  <c r="GJ105" i="13"/>
  <c r="GK105" i="13"/>
  <c r="GL105" i="13"/>
  <c r="GM105" i="13"/>
  <c r="GN105" i="13"/>
  <c r="GO105" i="13"/>
  <c r="GP105" i="13"/>
  <c r="GQ105" i="13"/>
  <c r="GR105" i="13"/>
  <c r="GS105" i="13"/>
  <c r="GT105" i="13"/>
  <c r="GU105" i="13"/>
  <c r="GV105" i="13"/>
  <c r="GW105" i="13"/>
  <c r="GX105" i="13"/>
  <c r="GY105" i="13"/>
  <c r="GZ105" i="13"/>
  <c r="HA105" i="13"/>
  <c r="HB105" i="13"/>
  <c r="HC105" i="13"/>
  <c r="HD105" i="13"/>
  <c r="HE105" i="13"/>
  <c r="HF105" i="13"/>
  <c r="HG105" i="13"/>
  <c r="HH105" i="13"/>
  <c r="HI105" i="13"/>
  <c r="HJ105" i="13"/>
  <c r="HK105" i="13"/>
  <c r="HL105" i="13"/>
  <c r="HM105" i="13"/>
  <c r="HN105" i="13"/>
  <c r="HO105" i="13"/>
  <c r="HP105" i="13"/>
  <c r="HQ105" i="13"/>
  <c r="HR105" i="13"/>
  <c r="HS105" i="13"/>
  <c r="HT105" i="13"/>
  <c r="HU105" i="13"/>
  <c r="HV105" i="13"/>
  <c r="HW105" i="13"/>
  <c r="HX105" i="13"/>
  <c r="HY105" i="13"/>
  <c r="HZ105" i="13"/>
  <c r="IA105" i="13"/>
  <c r="IB105" i="13"/>
  <c r="IC105" i="13"/>
  <c r="ID105" i="13"/>
  <c r="IE105" i="13"/>
  <c r="IF105" i="13"/>
  <c r="IG105" i="13"/>
  <c r="B106" i="13"/>
  <c r="C106" i="13"/>
  <c r="D106" i="13"/>
  <c r="E106" i="13"/>
  <c r="F106" i="13"/>
  <c r="G106" i="13"/>
  <c r="H106" i="13"/>
  <c r="I106" i="13"/>
  <c r="J106" i="13"/>
  <c r="K106" i="13"/>
  <c r="L106" i="13"/>
  <c r="M106" i="13"/>
  <c r="N106" i="13"/>
  <c r="O106" i="13"/>
  <c r="P106" i="13"/>
  <c r="Q106" i="13"/>
  <c r="R106" i="13"/>
  <c r="S106" i="13"/>
  <c r="T106" i="13"/>
  <c r="U106" i="13"/>
  <c r="V106" i="13"/>
  <c r="W106" i="13"/>
  <c r="X106" i="13"/>
  <c r="Y106" i="13"/>
  <c r="Z106" i="13"/>
  <c r="AA106" i="13"/>
  <c r="AB106" i="13"/>
  <c r="AC106" i="13"/>
  <c r="AD106" i="13"/>
  <c r="AE106" i="13"/>
  <c r="AF106" i="13"/>
  <c r="AG106" i="13"/>
  <c r="AH106" i="13"/>
  <c r="AI106" i="13"/>
  <c r="AJ106" i="13"/>
  <c r="AK106" i="13"/>
  <c r="AL106" i="13"/>
  <c r="AM106" i="13"/>
  <c r="AN106" i="13"/>
  <c r="AO106" i="13"/>
  <c r="AP106" i="13"/>
  <c r="AQ106" i="13"/>
  <c r="AR106" i="13"/>
  <c r="AS106" i="13"/>
  <c r="AT106" i="13"/>
  <c r="AU106" i="13"/>
  <c r="AV106" i="13"/>
  <c r="AW106" i="13"/>
  <c r="AX106" i="13"/>
  <c r="AY106" i="13"/>
  <c r="AZ106" i="13"/>
  <c r="BA106" i="13"/>
  <c r="BB106" i="13"/>
  <c r="BC106" i="13"/>
  <c r="BD106" i="13"/>
  <c r="BE106" i="13"/>
  <c r="BF106" i="13"/>
  <c r="BG106" i="13"/>
  <c r="BH106" i="13"/>
  <c r="BI106" i="13"/>
  <c r="BJ106" i="13"/>
  <c r="BK106" i="13"/>
  <c r="BL106" i="13"/>
  <c r="BM106" i="13"/>
  <c r="BN106" i="13"/>
  <c r="BO106" i="13"/>
  <c r="BP106" i="13"/>
  <c r="BQ106" i="13"/>
  <c r="BR106" i="13"/>
  <c r="BS106" i="13"/>
  <c r="BT106" i="13"/>
  <c r="BU106" i="13"/>
  <c r="BV106" i="13"/>
  <c r="BW106" i="13"/>
  <c r="BX106" i="13"/>
  <c r="BY106" i="13"/>
  <c r="BZ106" i="13"/>
  <c r="CA106" i="13"/>
  <c r="CB106" i="13"/>
  <c r="CC106" i="13"/>
  <c r="CD106" i="13"/>
  <c r="CE106" i="13"/>
  <c r="CF106" i="13"/>
  <c r="CG106" i="13"/>
  <c r="CH106" i="13"/>
  <c r="CI106" i="13"/>
  <c r="CJ106" i="13"/>
  <c r="CK106" i="13"/>
  <c r="CL106" i="13"/>
  <c r="CM106" i="13"/>
  <c r="CN106" i="13"/>
  <c r="CO106" i="13"/>
  <c r="CP106" i="13"/>
  <c r="CQ106" i="13"/>
  <c r="CR106" i="13"/>
  <c r="CS106" i="13"/>
  <c r="CT106" i="13"/>
  <c r="CU106" i="13"/>
  <c r="CV106" i="13"/>
  <c r="CW106" i="13"/>
  <c r="CX106" i="13"/>
  <c r="CY106" i="13"/>
  <c r="CZ106" i="13"/>
  <c r="DA106" i="13"/>
  <c r="DB106" i="13"/>
  <c r="DC106" i="13"/>
  <c r="DD106" i="13"/>
  <c r="DE106" i="13"/>
  <c r="DF106" i="13"/>
  <c r="DG106" i="13"/>
  <c r="DH106" i="13"/>
  <c r="DI106" i="13"/>
  <c r="DJ106" i="13"/>
  <c r="DK106" i="13"/>
  <c r="DL106" i="13"/>
  <c r="DM106" i="13"/>
  <c r="DN106" i="13"/>
  <c r="DO106" i="13"/>
  <c r="DP106" i="13"/>
  <c r="DQ106" i="13"/>
  <c r="DR106" i="13"/>
  <c r="DS106" i="13"/>
  <c r="DT106" i="13"/>
  <c r="DU106" i="13"/>
  <c r="DV106" i="13"/>
  <c r="DW106" i="13"/>
  <c r="DX106" i="13"/>
  <c r="DY106" i="13"/>
  <c r="DZ106" i="13"/>
  <c r="EA106" i="13"/>
  <c r="EB106" i="13"/>
  <c r="EC106" i="13"/>
  <c r="ED106" i="13"/>
  <c r="EE106" i="13"/>
  <c r="EF106" i="13"/>
  <c r="EG106" i="13"/>
  <c r="EH106" i="13"/>
  <c r="EI106" i="13"/>
  <c r="EJ106" i="13"/>
  <c r="EK106" i="13"/>
  <c r="EL106" i="13"/>
  <c r="EM106" i="13"/>
  <c r="EN106" i="13"/>
  <c r="EO106" i="13"/>
  <c r="EP106" i="13"/>
  <c r="EQ106" i="13"/>
  <c r="ER106" i="13"/>
  <c r="ES106" i="13"/>
  <c r="ET106" i="13"/>
  <c r="EU106" i="13"/>
  <c r="EV106" i="13"/>
  <c r="EW106" i="13"/>
  <c r="EX106" i="13"/>
  <c r="EY106" i="13"/>
  <c r="EZ106" i="13"/>
  <c r="FA106" i="13"/>
  <c r="FB106" i="13"/>
  <c r="FC106" i="13"/>
  <c r="FD106" i="13"/>
  <c r="FE106" i="13"/>
  <c r="FF106" i="13"/>
  <c r="FG106" i="13"/>
  <c r="FH106" i="13"/>
  <c r="FI106" i="13"/>
  <c r="FJ106" i="13"/>
  <c r="FK106" i="13"/>
  <c r="FL106" i="13"/>
  <c r="FM106" i="13"/>
  <c r="FN106" i="13"/>
  <c r="FO106" i="13"/>
  <c r="FP106" i="13"/>
  <c r="FQ106" i="13"/>
  <c r="FR106" i="13"/>
  <c r="FS106" i="13"/>
  <c r="FT106" i="13"/>
  <c r="FU106" i="13"/>
  <c r="FV106" i="13"/>
  <c r="FW106" i="13"/>
  <c r="FX106" i="13"/>
  <c r="FY106" i="13"/>
  <c r="FZ106" i="13"/>
  <c r="GA106" i="13"/>
  <c r="GB106" i="13"/>
  <c r="GC106" i="13"/>
  <c r="GD106" i="13"/>
  <c r="GE106" i="13"/>
  <c r="GF106" i="13"/>
  <c r="GG106" i="13"/>
  <c r="GH106" i="13"/>
  <c r="GI106" i="13"/>
  <c r="GJ106" i="13"/>
  <c r="GK106" i="13"/>
  <c r="GL106" i="13"/>
  <c r="GM106" i="13"/>
  <c r="GN106" i="13"/>
  <c r="GO106" i="13"/>
  <c r="GP106" i="13"/>
  <c r="GQ106" i="13"/>
  <c r="GR106" i="13"/>
  <c r="GS106" i="13"/>
  <c r="GT106" i="13"/>
  <c r="GU106" i="13"/>
  <c r="GV106" i="13"/>
  <c r="GW106" i="13"/>
  <c r="GX106" i="13"/>
  <c r="GY106" i="13"/>
  <c r="GZ106" i="13"/>
  <c r="HA106" i="13"/>
  <c r="HB106" i="13"/>
  <c r="HC106" i="13"/>
  <c r="HD106" i="13"/>
  <c r="HE106" i="13"/>
  <c r="HF106" i="13"/>
  <c r="HG106" i="13"/>
  <c r="HH106" i="13"/>
  <c r="HI106" i="13"/>
  <c r="HJ106" i="13"/>
  <c r="HK106" i="13"/>
  <c r="HL106" i="13"/>
  <c r="HM106" i="13"/>
  <c r="HN106" i="13"/>
  <c r="HO106" i="13"/>
  <c r="HP106" i="13"/>
  <c r="HQ106" i="13"/>
  <c r="HR106" i="13"/>
  <c r="HS106" i="13"/>
  <c r="HT106" i="13"/>
  <c r="HU106" i="13"/>
  <c r="HV106" i="13"/>
  <c r="HW106" i="13"/>
  <c r="HX106" i="13"/>
  <c r="HY106" i="13"/>
  <c r="HZ106" i="13"/>
  <c r="IA106" i="13"/>
  <c r="IB106" i="13"/>
  <c r="IC106" i="13"/>
  <c r="ID106" i="13"/>
  <c r="IE106" i="13"/>
  <c r="IF106" i="13"/>
  <c r="IG106" i="13"/>
  <c r="B107" i="13"/>
  <c r="C107" i="13"/>
  <c r="D107" i="13"/>
  <c r="E107" i="13"/>
  <c r="F107" i="13"/>
  <c r="G107" i="13"/>
  <c r="H107" i="13"/>
  <c r="I107" i="13"/>
  <c r="J107" i="13"/>
  <c r="K107" i="13"/>
  <c r="L107" i="13"/>
  <c r="M107" i="13"/>
  <c r="N107" i="13"/>
  <c r="O107" i="13"/>
  <c r="P107" i="13"/>
  <c r="Q107" i="13"/>
  <c r="R107" i="13"/>
  <c r="S107" i="13"/>
  <c r="T107" i="13"/>
  <c r="U107" i="13"/>
  <c r="V107" i="13"/>
  <c r="W107" i="13"/>
  <c r="X107" i="13"/>
  <c r="Y107" i="13"/>
  <c r="Z107" i="13"/>
  <c r="AA107" i="13"/>
  <c r="AB107" i="13"/>
  <c r="AC107" i="13"/>
  <c r="AD107" i="13"/>
  <c r="AE107" i="13"/>
  <c r="AF107" i="13"/>
  <c r="AG107" i="13"/>
  <c r="AH107" i="13"/>
  <c r="AI107" i="13"/>
  <c r="AJ107" i="13"/>
  <c r="AK107" i="13"/>
  <c r="AL107" i="13"/>
  <c r="AM107" i="13"/>
  <c r="AN107" i="13"/>
  <c r="AO107" i="13"/>
  <c r="AP107" i="13"/>
  <c r="AQ107" i="13"/>
  <c r="AR107" i="13"/>
  <c r="AS107" i="13"/>
  <c r="AT107" i="13"/>
  <c r="AU107" i="13"/>
  <c r="AV107" i="13"/>
  <c r="AW107" i="13"/>
  <c r="AX107" i="13"/>
  <c r="AY107" i="13"/>
  <c r="AZ107" i="13"/>
  <c r="BA107" i="13"/>
  <c r="BB107" i="13"/>
  <c r="BC107" i="13"/>
  <c r="BD107" i="13"/>
  <c r="BE107" i="13"/>
  <c r="BF107" i="13"/>
  <c r="BG107" i="13"/>
  <c r="BH107" i="13"/>
  <c r="BI107" i="13"/>
  <c r="BJ107" i="13"/>
  <c r="BK107" i="13"/>
  <c r="BL107" i="13"/>
  <c r="BM107" i="13"/>
  <c r="BN107" i="13"/>
  <c r="BO107" i="13"/>
  <c r="BP107" i="13"/>
  <c r="BQ107" i="13"/>
  <c r="BR107" i="13"/>
  <c r="BS107" i="13"/>
  <c r="BT107" i="13"/>
  <c r="BU107" i="13"/>
  <c r="BV107" i="13"/>
  <c r="BW107" i="13"/>
  <c r="BX107" i="13"/>
  <c r="BY107" i="13"/>
  <c r="BZ107" i="13"/>
  <c r="CA107" i="13"/>
  <c r="CB107" i="13"/>
  <c r="CC107" i="13"/>
  <c r="CD107" i="13"/>
  <c r="CE107" i="13"/>
  <c r="CF107" i="13"/>
  <c r="CG107" i="13"/>
  <c r="CH107" i="13"/>
  <c r="CI107" i="13"/>
  <c r="CJ107" i="13"/>
  <c r="CK107" i="13"/>
  <c r="CL107" i="13"/>
  <c r="CM107" i="13"/>
  <c r="CN107" i="13"/>
  <c r="CO107" i="13"/>
  <c r="CP107" i="13"/>
  <c r="CQ107" i="13"/>
  <c r="CR107" i="13"/>
  <c r="CS107" i="13"/>
  <c r="CT107" i="13"/>
  <c r="CU107" i="13"/>
  <c r="CV107" i="13"/>
  <c r="CW107" i="13"/>
  <c r="CX107" i="13"/>
  <c r="CY107" i="13"/>
  <c r="CZ107" i="13"/>
  <c r="DA107" i="13"/>
  <c r="DB107" i="13"/>
  <c r="DC107" i="13"/>
  <c r="DD107" i="13"/>
  <c r="DE107" i="13"/>
  <c r="DF107" i="13"/>
  <c r="DG107" i="13"/>
  <c r="DH107" i="13"/>
  <c r="DI107" i="13"/>
  <c r="DJ107" i="13"/>
  <c r="DK107" i="13"/>
  <c r="DL107" i="13"/>
  <c r="DM107" i="13"/>
  <c r="DN107" i="13"/>
  <c r="DO107" i="13"/>
  <c r="DP107" i="13"/>
  <c r="DQ107" i="13"/>
  <c r="DR107" i="13"/>
  <c r="DS107" i="13"/>
  <c r="DT107" i="13"/>
  <c r="DU107" i="13"/>
  <c r="DV107" i="13"/>
  <c r="DW107" i="13"/>
  <c r="DX107" i="13"/>
  <c r="DY107" i="13"/>
  <c r="DZ107" i="13"/>
  <c r="EA107" i="13"/>
  <c r="EB107" i="13"/>
  <c r="EC107" i="13"/>
  <c r="ED107" i="13"/>
  <c r="EE107" i="13"/>
  <c r="EF107" i="13"/>
  <c r="EG107" i="13"/>
  <c r="EH107" i="13"/>
  <c r="EI107" i="13"/>
  <c r="EJ107" i="13"/>
  <c r="EK107" i="13"/>
  <c r="EL107" i="13"/>
  <c r="EM107" i="13"/>
  <c r="EN107" i="13"/>
  <c r="EO107" i="13"/>
  <c r="EP107" i="13"/>
  <c r="EQ107" i="13"/>
  <c r="ER107" i="13"/>
  <c r="ES107" i="13"/>
  <c r="ET107" i="13"/>
  <c r="EU107" i="13"/>
  <c r="EV107" i="13"/>
  <c r="EW107" i="13"/>
  <c r="EX107" i="13"/>
  <c r="EY107" i="13"/>
  <c r="EZ107" i="13"/>
  <c r="FA107" i="13"/>
  <c r="FB107" i="13"/>
  <c r="FC107" i="13"/>
  <c r="FD107" i="13"/>
  <c r="FE107" i="13"/>
  <c r="FF107" i="13"/>
  <c r="FG107" i="13"/>
  <c r="FH107" i="13"/>
  <c r="FI107" i="13"/>
  <c r="FJ107" i="13"/>
  <c r="FK107" i="13"/>
  <c r="FL107" i="13"/>
  <c r="FM107" i="13"/>
  <c r="FN107" i="13"/>
  <c r="FO107" i="13"/>
  <c r="FP107" i="13"/>
  <c r="FQ107" i="13"/>
  <c r="FR107" i="13"/>
  <c r="FS107" i="13"/>
  <c r="FT107" i="13"/>
  <c r="FU107" i="13"/>
  <c r="FV107" i="13"/>
  <c r="FW107" i="13"/>
  <c r="FX107" i="13"/>
  <c r="FY107" i="13"/>
  <c r="FZ107" i="13"/>
  <c r="GA107" i="13"/>
  <c r="GB107" i="13"/>
  <c r="GC107" i="13"/>
  <c r="GD107" i="13"/>
  <c r="GE107" i="13"/>
  <c r="GF107" i="13"/>
  <c r="GG107" i="13"/>
  <c r="GH107" i="13"/>
  <c r="GI107" i="13"/>
  <c r="GJ107" i="13"/>
  <c r="GK107" i="13"/>
  <c r="GL107" i="13"/>
  <c r="GM107" i="13"/>
  <c r="GN107" i="13"/>
  <c r="GO107" i="13"/>
  <c r="GP107" i="13"/>
  <c r="GQ107" i="13"/>
  <c r="GR107" i="13"/>
  <c r="GS107" i="13"/>
  <c r="GT107" i="13"/>
  <c r="GU107" i="13"/>
  <c r="GV107" i="13"/>
  <c r="GW107" i="13"/>
  <c r="GX107" i="13"/>
  <c r="GY107" i="13"/>
  <c r="GZ107" i="13"/>
  <c r="HA107" i="13"/>
  <c r="HB107" i="13"/>
  <c r="HC107" i="13"/>
  <c r="HD107" i="13"/>
  <c r="HE107" i="13"/>
  <c r="HF107" i="13"/>
  <c r="HG107" i="13"/>
  <c r="HH107" i="13"/>
  <c r="HI107" i="13"/>
  <c r="HJ107" i="13"/>
  <c r="HK107" i="13"/>
  <c r="HL107" i="13"/>
  <c r="HM107" i="13"/>
  <c r="HN107" i="13"/>
  <c r="HO107" i="13"/>
  <c r="HP107" i="13"/>
  <c r="HQ107" i="13"/>
  <c r="HR107" i="13"/>
  <c r="HS107" i="13"/>
  <c r="HT107" i="13"/>
  <c r="HU107" i="13"/>
  <c r="HV107" i="13"/>
  <c r="HW107" i="13"/>
  <c r="HX107" i="13"/>
  <c r="HY107" i="13"/>
  <c r="HZ107" i="13"/>
  <c r="IA107" i="13"/>
  <c r="IB107" i="13"/>
  <c r="IC107" i="13"/>
  <c r="ID107" i="13"/>
  <c r="IE107" i="13"/>
  <c r="IF107" i="13"/>
  <c r="IG107" i="13"/>
  <c r="B108" i="13"/>
  <c r="C108" i="13"/>
  <c r="D108" i="13"/>
  <c r="E108" i="13"/>
  <c r="F108" i="13"/>
  <c r="G108" i="13"/>
  <c r="H108" i="13"/>
  <c r="I108" i="13"/>
  <c r="J108" i="13"/>
  <c r="K108" i="13"/>
  <c r="L108" i="13"/>
  <c r="M108" i="13"/>
  <c r="N108" i="13"/>
  <c r="O108" i="13"/>
  <c r="P108" i="13"/>
  <c r="Q108" i="13"/>
  <c r="R108" i="13"/>
  <c r="S108" i="13"/>
  <c r="T108" i="13"/>
  <c r="U108" i="13"/>
  <c r="V108" i="13"/>
  <c r="W108" i="13"/>
  <c r="X108" i="13"/>
  <c r="Y108" i="13"/>
  <c r="Z108" i="13"/>
  <c r="AA108" i="13"/>
  <c r="AB108" i="13"/>
  <c r="AC108" i="13"/>
  <c r="AD108" i="13"/>
  <c r="AE108" i="13"/>
  <c r="AF108" i="13"/>
  <c r="AG108" i="13"/>
  <c r="AH108" i="13"/>
  <c r="AI108" i="13"/>
  <c r="AJ108" i="13"/>
  <c r="AK108" i="13"/>
  <c r="AL108" i="13"/>
  <c r="AM108" i="13"/>
  <c r="AN108" i="13"/>
  <c r="AO108" i="13"/>
  <c r="AP108" i="13"/>
  <c r="AQ108" i="13"/>
  <c r="AR108" i="13"/>
  <c r="AS108" i="13"/>
  <c r="AT108" i="13"/>
  <c r="AU108" i="13"/>
  <c r="AV108" i="13"/>
  <c r="AW108" i="13"/>
  <c r="AX108" i="13"/>
  <c r="AY108" i="13"/>
  <c r="AZ108" i="13"/>
  <c r="BA108" i="13"/>
  <c r="BB108" i="13"/>
  <c r="BC108" i="13"/>
  <c r="BD108" i="13"/>
  <c r="BE108" i="13"/>
  <c r="BF108" i="13"/>
  <c r="BG108" i="13"/>
  <c r="BH108" i="13"/>
  <c r="BI108" i="13"/>
  <c r="BJ108" i="13"/>
  <c r="BK108" i="13"/>
  <c r="BL108" i="13"/>
  <c r="BM108" i="13"/>
  <c r="BN108" i="13"/>
  <c r="BO108" i="13"/>
  <c r="BP108" i="13"/>
  <c r="BQ108" i="13"/>
  <c r="BR108" i="13"/>
  <c r="BS108" i="13"/>
  <c r="BT108" i="13"/>
  <c r="BU108" i="13"/>
  <c r="BV108" i="13"/>
  <c r="BW108" i="13"/>
  <c r="BX108" i="13"/>
  <c r="BY108" i="13"/>
  <c r="BZ108" i="13"/>
  <c r="CA108" i="13"/>
  <c r="CB108" i="13"/>
  <c r="CC108" i="13"/>
  <c r="CD108" i="13"/>
  <c r="CE108" i="13"/>
  <c r="CF108" i="13"/>
  <c r="CG108" i="13"/>
  <c r="CH108" i="13"/>
  <c r="CI108" i="13"/>
  <c r="CJ108" i="13"/>
  <c r="CK108" i="13"/>
  <c r="CL108" i="13"/>
  <c r="CM108" i="13"/>
  <c r="CN108" i="13"/>
  <c r="CO108" i="13"/>
  <c r="CP108" i="13"/>
  <c r="CQ108" i="13"/>
  <c r="CR108" i="13"/>
  <c r="CS108" i="13"/>
  <c r="CT108" i="13"/>
  <c r="CU108" i="13"/>
  <c r="CV108" i="13"/>
  <c r="CW108" i="13"/>
  <c r="CX108" i="13"/>
  <c r="CY108" i="13"/>
  <c r="CZ108" i="13"/>
  <c r="DA108" i="13"/>
  <c r="DB108" i="13"/>
  <c r="DC108" i="13"/>
  <c r="DD108" i="13"/>
  <c r="DE108" i="13"/>
  <c r="DF108" i="13"/>
  <c r="DG108" i="13"/>
  <c r="DH108" i="13"/>
  <c r="DI108" i="13"/>
  <c r="DJ108" i="13"/>
  <c r="DK108" i="13"/>
  <c r="DL108" i="13"/>
  <c r="DM108" i="13"/>
  <c r="DN108" i="13"/>
  <c r="DO108" i="13"/>
  <c r="DP108" i="13"/>
  <c r="DQ108" i="13"/>
  <c r="DR108" i="13"/>
  <c r="DS108" i="13"/>
  <c r="DT108" i="13"/>
  <c r="DU108" i="13"/>
  <c r="DV108" i="13"/>
  <c r="DW108" i="13"/>
  <c r="DX108" i="13"/>
  <c r="DY108" i="13"/>
  <c r="DZ108" i="13"/>
  <c r="EA108" i="13"/>
  <c r="EB108" i="13"/>
  <c r="EC108" i="13"/>
  <c r="ED108" i="13"/>
  <c r="EE108" i="13"/>
  <c r="EF108" i="13"/>
  <c r="EG108" i="13"/>
  <c r="EH108" i="13"/>
  <c r="EI108" i="13"/>
  <c r="EJ108" i="13"/>
  <c r="EK108" i="13"/>
  <c r="EL108" i="13"/>
  <c r="EM108" i="13"/>
  <c r="EN108" i="13"/>
  <c r="EO108" i="13"/>
  <c r="EP108" i="13"/>
  <c r="EQ108" i="13"/>
  <c r="ER108" i="13"/>
  <c r="ES108" i="13"/>
  <c r="ET108" i="13"/>
  <c r="EU108" i="13"/>
  <c r="EV108" i="13"/>
  <c r="EW108" i="13"/>
  <c r="EX108" i="13"/>
  <c r="EY108" i="13"/>
  <c r="EZ108" i="13"/>
  <c r="FA108" i="13"/>
  <c r="FB108" i="13"/>
  <c r="FC108" i="13"/>
  <c r="FD108" i="13"/>
  <c r="FE108" i="13"/>
  <c r="FF108" i="13"/>
  <c r="FG108" i="13"/>
  <c r="FH108" i="13"/>
  <c r="FI108" i="13"/>
  <c r="FJ108" i="13"/>
  <c r="FK108" i="13"/>
  <c r="FL108" i="13"/>
  <c r="FM108" i="13"/>
  <c r="FN108" i="13"/>
  <c r="FO108" i="13"/>
  <c r="FP108" i="13"/>
  <c r="FQ108" i="13"/>
  <c r="FR108" i="13"/>
  <c r="FS108" i="13"/>
  <c r="FT108" i="13"/>
  <c r="FU108" i="13"/>
  <c r="FV108" i="13"/>
  <c r="FW108" i="13"/>
  <c r="FX108" i="13"/>
  <c r="FY108" i="13"/>
  <c r="FZ108" i="13"/>
  <c r="GA108" i="13"/>
  <c r="GB108" i="13"/>
  <c r="GC108" i="13"/>
  <c r="GD108" i="13"/>
  <c r="GE108" i="13"/>
  <c r="GF108" i="13"/>
  <c r="GG108" i="13"/>
  <c r="GH108" i="13"/>
  <c r="GI108" i="13"/>
  <c r="GJ108" i="13"/>
  <c r="GK108" i="13"/>
  <c r="GL108" i="13"/>
  <c r="GM108" i="13"/>
  <c r="GN108" i="13"/>
  <c r="GO108" i="13"/>
  <c r="GP108" i="13"/>
  <c r="GQ108" i="13"/>
  <c r="GR108" i="13"/>
  <c r="GS108" i="13"/>
  <c r="GT108" i="13"/>
  <c r="GU108" i="13"/>
  <c r="GV108" i="13"/>
  <c r="GW108" i="13"/>
  <c r="GX108" i="13"/>
  <c r="GY108" i="13"/>
  <c r="GZ108" i="13"/>
  <c r="HA108" i="13"/>
  <c r="HB108" i="13"/>
  <c r="HC108" i="13"/>
  <c r="HD108" i="13"/>
  <c r="HE108" i="13"/>
  <c r="HF108" i="13"/>
  <c r="HG108" i="13"/>
  <c r="HH108" i="13"/>
  <c r="HI108" i="13"/>
  <c r="HJ108" i="13"/>
  <c r="HK108" i="13"/>
  <c r="HL108" i="13"/>
  <c r="HM108" i="13"/>
  <c r="HN108" i="13"/>
  <c r="HO108" i="13"/>
  <c r="HP108" i="13"/>
  <c r="HQ108" i="13"/>
  <c r="HR108" i="13"/>
  <c r="HS108" i="13"/>
  <c r="HT108" i="13"/>
  <c r="HU108" i="13"/>
  <c r="HV108" i="13"/>
  <c r="HW108" i="13"/>
  <c r="HX108" i="13"/>
  <c r="HY108" i="13"/>
  <c r="HZ108" i="13"/>
  <c r="IA108" i="13"/>
  <c r="IB108" i="13"/>
  <c r="IC108" i="13"/>
  <c r="ID108" i="13"/>
  <c r="IE108" i="13"/>
  <c r="IF108" i="13"/>
  <c r="IG108" i="13"/>
  <c r="B109" i="13"/>
  <c r="C109" i="13"/>
  <c r="D109" i="13"/>
  <c r="E109" i="13"/>
  <c r="F109" i="13"/>
  <c r="G109" i="13"/>
  <c r="H109" i="13"/>
  <c r="I109" i="13"/>
  <c r="J109" i="13"/>
  <c r="K109" i="13"/>
  <c r="L109" i="13"/>
  <c r="M109" i="13"/>
  <c r="N109" i="13"/>
  <c r="O109" i="13"/>
  <c r="P109" i="13"/>
  <c r="Q109" i="13"/>
  <c r="R109" i="13"/>
  <c r="S109" i="13"/>
  <c r="T109" i="13"/>
  <c r="U109" i="13"/>
  <c r="V109" i="13"/>
  <c r="W109" i="13"/>
  <c r="X109" i="13"/>
  <c r="Y109" i="13"/>
  <c r="Z109" i="13"/>
  <c r="AA109" i="13"/>
  <c r="AB109" i="13"/>
  <c r="AC109" i="13"/>
  <c r="AD109" i="13"/>
  <c r="AE109" i="13"/>
  <c r="AF109" i="13"/>
  <c r="AG109" i="13"/>
  <c r="AH109" i="13"/>
  <c r="AI109" i="13"/>
  <c r="AJ109" i="13"/>
  <c r="AK109" i="13"/>
  <c r="AL109" i="13"/>
  <c r="AM109" i="13"/>
  <c r="AN109" i="13"/>
  <c r="AO109" i="13"/>
  <c r="AP109" i="13"/>
  <c r="AQ109" i="13"/>
  <c r="AR109" i="13"/>
  <c r="AS109" i="13"/>
  <c r="AT109" i="13"/>
  <c r="AU109" i="13"/>
  <c r="AV109" i="13"/>
  <c r="AW109" i="13"/>
  <c r="AX109" i="13"/>
  <c r="AY109" i="13"/>
  <c r="AZ109" i="13"/>
  <c r="BA109" i="13"/>
  <c r="BB109" i="13"/>
  <c r="BC109" i="13"/>
  <c r="BD109" i="13"/>
  <c r="BE109" i="13"/>
  <c r="BF109" i="13"/>
  <c r="BG109" i="13"/>
  <c r="BH109" i="13"/>
  <c r="BI109" i="13"/>
  <c r="BJ109" i="13"/>
  <c r="BK109" i="13"/>
  <c r="BL109" i="13"/>
  <c r="BM109" i="13"/>
  <c r="BN109" i="13"/>
  <c r="BO109" i="13"/>
  <c r="BP109" i="13"/>
  <c r="BQ109" i="13"/>
  <c r="BR109" i="13"/>
  <c r="BS109" i="13"/>
  <c r="BT109" i="13"/>
  <c r="BU109" i="13"/>
  <c r="BV109" i="13"/>
  <c r="BW109" i="13"/>
  <c r="BX109" i="13"/>
  <c r="BY109" i="13"/>
  <c r="BZ109" i="13"/>
  <c r="CA109" i="13"/>
  <c r="CB109" i="13"/>
  <c r="CC109" i="13"/>
  <c r="CD109" i="13"/>
  <c r="CE109" i="13"/>
  <c r="CF109" i="13"/>
  <c r="CG109" i="13"/>
  <c r="CH109" i="13"/>
  <c r="CI109" i="13"/>
  <c r="CJ109" i="13"/>
  <c r="CK109" i="13"/>
  <c r="CL109" i="13"/>
  <c r="CM109" i="13"/>
  <c r="CN109" i="13"/>
  <c r="CO109" i="13"/>
  <c r="CP109" i="13"/>
  <c r="CQ109" i="13"/>
  <c r="CR109" i="13"/>
  <c r="CS109" i="13"/>
  <c r="CT109" i="13"/>
  <c r="CU109" i="13"/>
  <c r="CV109" i="13"/>
  <c r="CW109" i="13"/>
  <c r="CX109" i="13"/>
  <c r="CY109" i="13"/>
  <c r="CZ109" i="13"/>
  <c r="DA109" i="13"/>
  <c r="DB109" i="13"/>
  <c r="DC109" i="13"/>
  <c r="DD109" i="13"/>
  <c r="DE109" i="13"/>
  <c r="DF109" i="13"/>
  <c r="DG109" i="13"/>
  <c r="DH109" i="13"/>
  <c r="DI109" i="13"/>
  <c r="DJ109" i="13"/>
  <c r="DK109" i="13"/>
  <c r="DL109" i="13"/>
  <c r="DM109" i="13"/>
  <c r="DN109" i="13"/>
  <c r="DO109" i="13"/>
  <c r="DP109" i="13"/>
  <c r="DQ109" i="13"/>
  <c r="DR109" i="13"/>
  <c r="DS109" i="13"/>
  <c r="DT109" i="13"/>
  <c r="DU109" i="13"/>
  <c r="DV109" i="13"/>
  <c r="DW109" i="13"/>
  <c r="DX109" i="13"/>
  <c r="DY109" i="13"/>
  <c r="DZ109" i="13"/>
  <c r="EA109" i="13"/>
  <c r="EB109" i="13"/>
  <c r="EC109" i="13"/>
  <c r="ED109" i="13"/>
  <c r="EE109" i="13"/>
  <c r="EF109" i="13"/>
  <c r="EG109" i="13"/>
  <c r="EH109" i="13"/>
  <c r="EI109" i="13"/>
  <c r="EJ109" i="13"/>
  <c r="EK109" i="13"/>
  <c r="EL109" i="13"/>
  <c r="EM109" i="13"/>
  <c r="EN109" i="13"/>
  <c r="EO109" i="13"/>
  <c r="EP109" i="13"/>
  <c r="EQ109" i="13"/>
  <c r="ER109" i="13"/>
  <c r="ES109" i="13"/>
  <c r="ET109" i="13"/>
  <c r="EU109" i="13"/>
  <c r="EV109" i="13"/>
  <c r="EW109" i="13"/>
  <c r="EX109" i="13"/>
  <c r="EY109" i="13"/>
  <c r="EZ109" i="13"/>
  <c r="FA109" i="13"/>
  <c r="FB109" i="13"/>
  <c r="FC109" i="13"/>
  <c r="FD109" i="13"/>
  <c r="FE109" i="13"/>
  <c r="FF109" i="13"/>
  <c r="FG109" i="13"/>
  <c r="FH109" i="13"/>
  <c r="FI109" i="13"/>
  <c r="FJ109" i="13"/>
  <c r="FK109" i="13"/>
  <c r="FL109" i="13"/>
  <c r="FM109" i="13"/>
  <c r="FN109" i="13"/>
  <c r="FO109" i="13"/>
  <c r="FP109" i="13"/>
  <c r="FQ109" i="13"/>
  <c r="FR109" i="13"/>
  <c r="FS109" i="13"/>
  <c r="FT109" i="13"/>
  <c r="FU109" i="13"/>
  <c r="FV109" i="13"/>
  <c r="FW109" i="13"/>
  <c r="FX109" i="13"/>
  <c r="FY109" i="13"/>
  <c r="FZ109" i="13"/>
  <c r="GA109" i="13"/>
  <c r="GB109" i="13"/>
  <c r="GC109" i="13"/>
  <c r="GD109" i="13"/>
  <c r="GE109" i="13"/>
  <c r="GF109" i="13"/>
  <c r="GG109" i="13"/>
  <c r="GH109" i="13"/>
  <c r="GI109" i="13"/>
  <c r="GJ109" i="13"/>
  <c r="GK109" i="13"/>
  <c r="GL109" i="13"/>
  <c r="GM109" i="13"/>
  <c r="GN109" i="13"/>
  <c r="GO109" i="13"/>
  <c r="GP109" i="13"/>
  <c r="GQ109" i="13"/>
  <c r="GR109" i="13"/>
  <c r="GS109" i="13"/>
  <c r="GT109" i="13"/>
  <c r="GU109" i="13"/>
  <c r="GV109" i="13"/>
  <c r="GW109" i="13"/>
  <c r="GX109" i="13"/>
  <c r="GY109" i="13"/>
  <c r="GZ109" i="13"/>
  <c r="HA109" i="13"/>
  <c r="HB109" i="13"/>
  <c r="HC109" i="13"/>
  <c r="HD109" i="13"/>
  <c r="HE109" i="13"/>
  <c r="HF109" i="13"/>
  <c r="HG109" i="13"/>
  <c r="HH109" i="13"/>
  <c r="HI109" i="13"/>
  <c r="HJ109" i="13"/>
  <c r="HK109" i="13"/>
  <c r="HL109" i="13"/>
  <c r="HM109" i="13"/>
  <c r="HN109" i="13"/>
  <c r="HO109" i="13"/>
  <c r="HP109" i="13"/>
  <c r="HQ109" i="13"/>
  <c r="HR109" i="13"/>
  <c r="HS109" i="13"/>
  <c r="HT109" i="13"/>
  <c r="HU109" i="13"/>
  <c r="HV109" i="13"/>
  <c r="HW109" i="13"/>
  <c r="HX109" i="13"/>
  <c r="HY109" i="13"/>
  <c r="HZ109" i="13"/>
  <c r="IA109" i="13"/>
  <c r="IB109" i="13"/>
  <c r="IC109" i="13"/>
  <c r="ID109" i="13"/>
  <c r="IE109" i="13"/>
  <c r="IF109" i="13"/>
  <c r="IG109" i="13"/>
  <c r="B110" i="13"/>
  <c r="C110" i="13"/>
  <c r="D110" i="13"/>
  <c r="E110" i="13"/>
  <c r="F110" i="13"/>
  <c r="G110" i="13"/>
  <c r="H110" i="13"/>
  <c r="I110" i="13"/>
  <c r="J110" i="13"/>
  <c r="K110" i="13"/>
  <c r="L110" i="13"/>
  <c r="M110" i="13"/>
  <c r="N110" i="13"/>
  <c r="O110" i="13"/>
  <c r="P110" i="13"/>
  <c r="Q110" i="13"/>
  <c r="R110" i="13"/>
  <c r="S110" i="13"/>
  <c r="T110" i="13"/>
  <c r="U110" i="13"/>
  <c r="V110" i="13"/>
  <c r="W110" i="13"/>
  <c r="X110" i="13"/>
  <c r="Y110" i="13"/>
  <c r="Z110" i="13"/>
  <c r="AA110" i="13"/>
  <c r="AB110" i="13"/>
  <c r="AC110" i="13"/>
  <c r="AD110" i="13"/>
  <c r="AE110" i="13"/>
  <c r="AF110" i="13"/>
  <c r="AG110" i="13"/>
  <c r="AH110" i="13"/>
  <c r="AI110" i="13"/>
  <c r="AJ110" i="13"/>
  <c r="AK110" i="13"/>
  <c r="AL110" i="13"/>
  <c r="AM110" i="13"/>
  <c r="AN110" i="13"/>
  <c r="AO110" i="13"/>
  <c r="AP110" i="13"/>
  <c r="AQ110" i="13"/>
  <c r="AR110" i="13"/>
  <c r="AS110" i="13"/>
  <c r="AT110" i="13"/>
  <c r="AU110" i="13"/>
  <c r="AV110" i="13"/>
  <c r="AW110" i="13"/>
  <c r="AX110" i="13"/>
  <c r="AY110" i="13"/>
  <c r="AZ110" i="13"/>
  <c r="BA110" i="13"/>
  <c r="BB110" i="13"/>
  <c r="BC110" i="13"/>
  <c r="BD110" i="13"/>
  <c r="BE110" i="13"/>
  <c r="BF110" i="13"/>
  <c r="BG110" i="13"/>
  <c r="BH110" i="13"/>
  <c r="BI110" i="13"/>
  <c r="BJ110" i="13"/>
  <c r="BK110" i="13"/>
  <c r="BL110" i="13"/>
  <c r="BM110" i="13"/>
  <c r="BN110" i="13"/>
  <c r="BO110" i="13"/>
  <c r="BP110" i="13"/>
  <c r="BQ110" i="13"/>
  <c r="BR110" i="13"/>
  <c r="BS110" i="13"/>
  <c r="BT110" i="13"/>
  <c r="BU110" i="13"/>
  <c r="BV110" i="13"/>
  <c r="BW110" i="13"/>
  <c r="BX110" i="13"/>
  <c r="BY110" i="13"/>
  <c r="BZ110" i="13"/>
  <c r="CA110" i="13"/>
  <c r="CB110" i="13"/>
  <c r="CC110" i="13"/>
  <c r="CD110" i="13"/>
  <c r="CE110" i="13"/>
  <c r="CF110" i="13"/>
  <c r="CG110" i="13"/>
  <c r="CH110" i="13"/>
  <c r="CI110" i="13"/>
  <c r="CJ110" i="13"/>
  <c r="CK110" i="13"/>
  <c r="CL110" i="13"/>
  <c r="CM110" i="13"/>
  <c r="CN110" i="13"/>
  <c r="CO110" i="13"/>
  <c r="CP110" i="13"/>
  <c r="CQ110" i="13"/>
  <c r="CR110" i="13"/>
  <c r="CS110" i="13"/>
  <c r="CT110" i="13"/>
  <c r="CU110" i="13"/>
  <c r="CV110" i="13"/>
  <c r="CW110" i="13"/>
  <c r="CX110" i="13"/>
  <c r="CY110" i="13"/>
  <c r="CZ110" i="13"/>
  <c r="DA110" i="13"/>
  <c r="DB110" i="13"/>
  <c r="DC110" i="13"/>
  <c r="DD110" i="13"/>
  <c r="DE110" i="13"/>
  <c r="DF110" i="13"/>
  <c r="DG110" i="13"/>
  <c r="DH110" i="13"/>
  <c r="DI110" i="13"/>
  <c r="DJ110" i="13"/>
  <c r="DK110" i="13"/>
  <c r="DL110" i="13"/>
  <c r="DM110" i="13"/>
  <c r="DN110" i="13"/>
  <c r="DO110" i="13"/>
  <c r="DP110" i="13"/>
  <c r="DQ110" i="13"/>
  <c r="DR110" i="13"/>
  <c r="DS110" i="13"/>
  <c r="DT110" i="13"/>
  <c r="DU110" i="13"/>
  <c r="DV110" i="13"/>
  <c r="DW110" i="13"/>
  <c r="DX110" i="13"/>
  <c r="DY110" i="13"/>
  <c r="DZ110" i="13"/>
  <c r="EA110" i="13"/>
  <c r="EB110" i="13"/>
  <c r="EC110" i="13"/>
  <c r="ED110" i="13"/>
  <c r="EE110" i="13"/>
  <c r="EF110" i="13"/>
  <c r="EG110" i="13"/>
  <c r="EH110" i="13"/>
  <c r="EI110" i="13"/>
  <c r="EJ110" i="13"/>
  <c r="EK110" i="13"/>
  <c r="EL110" i="13"/>
  <c r="EM110" i="13"/>
  <c r="EN110" i="13"/>
  <c r="EO110" i="13"/>
  <c r="EP110" i="13"/>
  <c r="EQ110" i="13"/>
  <c r="ER110" i="13"/>
  <c r="ES110" i="13"/>
  <c r="ET110" i="13"/>
  <c r="EU110" i="13"/>
  <c r="EV110" i="13"/>
  <c r="EW110" i="13"/>
  <c r="EX110" i="13"/>
  <c r="EY110" i="13"/>
  <c r="EZ110" i="13"/>
  <c r="FA110" i="13"/>
  <c r="FB110" i="13"/>
  <c r="FC110" i="13"/>
  <c r="FD110" i="13"/>
  <c r="FE110" i="13"/>
  <c r="FF110" i="13"/>
  <c r="FG110" i="13"/>
  <c r="FH110" i="13"/>
  <c r="FI110" i="13"/>
  <c r="FJ110" i="13"/>
  <c r="FK110" i="13"/>
  <c r="FL110" i="13"/>
  <c r="FM110" i="13"/>
  <c r="FN110" i="13"/>
  <c r="FO110" i="13"/>
  <c r="FP110" i="13"/>
  <c r="FQ110" i="13"/>
  <c r="FR110" i="13"/>
  <c r="FS110" i="13"/>
  <c r="FT110" i="13"/>
  <c r="FU110" i="13"/>
  <c r="FV110" i="13"/>
  <c r="FW110" i="13"/>
  <c r="FX110" i="13"/>
  <c r="FY110" i="13"/>
  <c r="FZ110" i="13"/>
  <c r="GA110" i="13"/>
  <c r="GB110" i="13"/>
  <c r="GC110" i="13"/>
  <c r="GD110" i="13"/>
  <c r="GE110" i="13"/>
  <c r="GF110" i="13"/>
  <c r="GG110" i="13"/>
  <c r="GH110" i="13"/>
  <c r="GI110" i="13"/>
  <c r="GJ110" i="13"/>
  <c r="GK110" i="13"/>
  <c r="GL110" i="13"/>
  <c r="GM110" i="13"/>
  <c r="GN110" i="13"/>
  <c r="GO110" i="13"/>
  <c r="GP110" i="13"/>
  <c r="GQ110" i="13"/>
  <c r="GR110" i="13"/>
  <c r="GS110" i="13"/>
  <c r="GT110" i="13"/>
  <c r="GU110" i="13"/>
  <c r="GV110" i="13"/>
  <c r="GW110" i="13"/>
  <c r="GX110" i="13"/>
  <c r="GY110" i="13"/>
  <c r="GZ110" i="13"/>
  <c r="HA110" i="13"/>
  <c r="HB110" i="13"/>
  <c r="HC110" i="13"/>
  <c r="HD110" i="13"/>
  <c r="HE110" i="13"/>
  <c r="HF110" i="13"/>
  <c r="HG110" i="13"/>
  <c r="HH110" i="13"/>
  <c r="HI110" i="13"/>
  <c r="HJ110" i="13"/>
  <c r="HK110" i="13"/>
  <c r="HL110" i="13"/>
  <c r="HM110" i="13"/>
  <c r="HN110" i="13"/>
  <c r="HO110" i="13"/>
  <c r="HP110" i="13"/>
  <c r="HQ110" i="13"/>
  <c r="HR110" i="13"/>
  <c r="HS110" i="13"/>
  <c r="HT110" i="13"/>
  <c r="HU110" i="13"/>
  <c r="HV110" i="13"/>
  <c r="HW110" i="13"/>
  <c r="HX110" i="13"/>
  <c r="HY110" i="13"/>
  <c r="HZ110" i="13"/>
  <c r="IA110" i="13"/>
  <c r="IB110" i="13"/>
  <c r="IC110" i="13"/>
  <c r="ID110" i="13"/>
  <c r="IE110" i="13"/>
  <c r="IF110" i="13"/>
  <c r="IG110" i="13"/>
  <c r="B111" i="13"/>
  <c r="C111" i="13"/>
  <c r="D111" i="13"/>
  <c r="E111" i="13"/>
  <c r="F111" i="13"/>
  <c r="G111" i="13"/>
  <c r="H111" i="13"/>
  <c r="I111" i="13"/>
  <c r="J111" i="13"/>
  <c r="K111" i="13"/>
  <c r="L111" i="13"/>
  <c r="M111" i="13"/>
  <c r="N111" i="13"/>
  <c r="O111" i="13"/>
  <c r="P111" i="13"/>
  <c r="Q111" i="13"/>
  <c r="R111" i="13"/>
  <c r="S111" i="13"/>
  <c r="T111" i="13"/>
  <c r="U111" i="13"/>
  <c r="V111" i="13"/>
  <c r="W111" i="13"/>
  <c r="X111" i="13"/>
  <c r="Y111" i="13"/>
  <c r="Z111" i="13"/>
  <c r="AA111" i="13"/>
  <c r="AB111" i="13"/>
  <c r="AC111" i="13"/>
  <c r="AD111" i="13"/>
  <c r="AE111" i="13"/>
  <c r="AF111" i="13"/>
  <c r="AG111" i="13"/>
  <c r="AH111" i="13"/>
  <c r="AI111" i="13"/>
  <c r="AJ111" i="13"/>
  <c r="AK111" i="13"/>
  <c r="AL111" i="13"/>
  <c r="AM111" i="13"/>
  <c r="AN111" i="13"/>
  <c r="AO111" i="13"/>
  <c r="AP111" i="13"/>
  <c r="AQ111" i="13"/>
  <c r="AR111" i="13"/>
  <c r="AS111" i="13"/>
  <c r="AT111" i="13"/>
  <c r="AU111" i="13"/>
  <c r="AV111" i="13"/>
  <c r="AW111" i="13"/>
  <c r="AX111" i="13"/>
  <c r="AY111" i="13"/>
  <c r="AZ111" i="13"/>
  <c r="BA111" i="13"/>
  <c r="BB111" i="13"/>
  <c r="BC111" i="13"/>
  <c r="BD111" i="13"/>
  <c r="BE111" i="13"/>
  <c r="BF111" i="13"/>
  <c r="BG111" i="13"/>
  <c r="BH111" i="13"/>
  <c r="BI111" i="13"/>
  <c r="BJ111" i="13"/>
  <c r="BK111" i="13"/>
  <c r="BL111" i="13"/>
  <c r="BM111" i="13"/>
  <c r="BN111" i="13"/>
  <c r="BO111" i="13"/>
  <c r="BP111" i="13"/>
  <c r="BQ111" i="13"/>
  <c r="BR111" i="13"/>
  <c r="BS111" i="13"/>
  <c r="BT111" i="13"/>
  <c r="BU111" i="13"/>
  <c r="BV111" i="13"/>
  <c r="BW111" i="13"/>
  <c r="BX111" i="13"/>
  <c r="BY111" i="13"/>
  <c r="BZ111" i="13"/>
  <c r="CA111" i="13"/>
  <c r="CB111" i="13"/>
  <c r="CC111" i="13"/>
  <c r="CD111" i="13"/>
  <c r="CE111" i="13"/>
  <c r="CF111" i="13"/>
  <c r="CG111" i="13"/>
  <c r="CH111" i="13"/>
  <c r="CI111" i="13"/>
  <c r="CJ111" i="13"/>
  <c r="CK111" i="13"/>
  <c r="CL111" i="13"/>
  <c r="CM111" i="13"/>
  <c r="CN111" i="13"/>
  <c r="CO111" i="13"/>
  <c r="CP111" i="13"/>
  <c r="CQ111" i="13"/>
  <c r="CR111" i="13"/>
  <c r="CS111" i="13"/>
  <c r="CT111" i="13"/>
  <c r="CU111" i="13"/>
  <c r="CV111" i="13"/>
  <c r="CW111" i="13"/>
  <c r="CX111" i="13"/>
  <c r="CY111" i="13"/>
  <c r="CZ111" i="13"/>
  <c r="DA111" i="13"/>
  <c r="DB111" i="13"/>
  <c r="DC111" i="13"/>
  <c r="DD111" i="13"/>
  <c r="DE111" i="13"/>
  <c r="DF111" i="13"/>
  <c r="DG111" i="13"/>
  <c r="DH111" i="13"/>
  <c r="DI111" i="13"/>
  <c r="DJ111" i="13"/>
  <c r="DK111" i="13"/>
  <c r="DL111" i="13"/>
  <c r="DM111" i="13"/>
  <c r="DN111" i="13"/>
  <c r="DO111" i="13"/>
  <c r="DP111" i="13"/>
  <c r="DQ111" i="13"/>
  <c r="DR111" i="13"/>
  <c r="DS111" i="13"/>
  <c r="DT111" i="13"/>
  <c r="DU111" i="13"/>
  <c r="DV111" i="13"/>
  <c r="DW111" i="13"/>
  <c r="DX111" i="13"/>
  <c r="DY111" i="13"/>
  <c r="DZ111" i="13"/>
  <c r="EA111" i="13"/>
  <c r="EB111" i="13"/>
  <c r="EC111" i="13"/>
  <c r="ED111" i="13"/>
  <c r="EE111" i="13"/>
  <c r="EF111" i="13"/>
  <c r="EG111" i="13"/>
  <c r="EH111" i="13"/>
  <c r="EI111" i="13"/>
  <c r="EJ111" i="13"/>
  <c r="EK111" i="13"/>
  <c r="EL111" i="13"/>
  <c r="EM111" i="13"/>
  <c r="EN111" i="13"/>
  <c r="EO111" i="13"/>
  <c r="EP111" i="13"/>
  <c r="EQ111" i="13"/>
  <c r="ER111" i="13"/>
  <c r="ES111" i="13"/>
  <c r="ET111" i="13"/>
  <c r="EU111" i="13"/>
  <c r="EV111" i="13"/>
  <c r="EW111" i="13"/>
  <c r="EX111" i="13"/>
  <c r="EY111" i="13"/>
  <c r="EZ111" i="13"/>
  <c r="FA111" i="13"/>
  <c r="FB111" i="13"/>
  <c r="FC111" i="13"/>
  <c r="FD111" i="13"/>
  <c r="FE111" i="13"/>
  <c r="FF111" i="13"/>
  <c r="FG111" i="13"/>
  <c r="FH111" i="13"/>
  <c r="FI111" i="13"/>
  <c r="FJ111" i="13"/>
  <c r="FK111" i="13"/>
  <c r="FL111" i="13"/>
  <c r="FM111" i="13"/>
  <c r="FN111" i="13"/>
  <c r="FO111" i="13"/>
  <c r="FP111" i="13"/>
  <c r="FQ111" i="13"/>
  <c r="FR111" i="13"/>
  <c r="FS111" i="13"/>
  <c r="FT111" i="13"/>
  <c r="FU111" i="13"/>
  <c r="FV111" i="13"/>
  <c r="FW111" i="13"/>
  <c r="FX111" i="13"/>
  <c r="FY111" i="13"/>
  <c r="FZ111" i="13"/>
  <c r="GA111" i="13"/>
  <c r="GB111" i="13"/>
  <c r="GC111" i="13"/>
  <c r="GD111" i="13"/>
  <c r="GE111" i="13"/>
  <c r="GF111" i="13"/>
  <c r="GG111" i="13"/>
  <c r="GH111" i="13"/>
  <c r="GI111" i="13"/>
  <c r="GJ111" i="13"/>
  <c r="GK111" i="13"/>
  <c r="GL111" i="13"/>
  <c r="GM111" i="13"/>
  <c r="GN111" i="13"/>
  <c r="GO111" i="13"/>
  <c r="GP111" i="13"/>
  <c r="GQ111" i="13"/>
  <c r="GR111" i="13"/>
  <c r="GS111" i="13"/>
  <c r="GT111" i="13"/>
  <c r="GU111" i="13"/>
  <c r="GV111" i="13"/>
  <c r="GW111" i="13"/>
  <c r="GX111" i="13"/>
  <c r="GY111" i="13"/>
  <c r="GZ111" i="13"/>
  <c r="HA111" i="13"/>
  <c r="HB111" i="13"/>
  <c r="HC111" i="13"/>
  <c r="HD111" i="13"/>
  <c r="HE111" i="13"/>
  <c r="HF111" i="13"/>
  <c r="HG111" i="13"/>
  <c r="HH111" i="13"/>
  <c r="HI111" i="13"/>
  <c r="HJ111" i="13"/>
  <c r="HK111" i="13"/>
  <c r="HL111" i="13"/>
  <c r="HM111" i="13"/>
  <c r="HN111" i="13"/>
  <c r="HO111" i="13"/>
  <c r="HP111" i="13"/>
  <c r="HQ111" i="13"/>
  <c r="HR111" i="13"/>
  <c r="HS111" i="13"/>
  <c r="HT111" i="13"/>
  <c r="HU111" i="13"/>
  <c r="HV111" i="13"/>
  <c r="HW111" i="13"/>
  <c r="HX111" i="13"/>
  <c r="HY111" i="13"/>
  <c r="HZ111" i="13"/>
  <c r="IA111" i="13"/>
  <c r="IB111" i="13"/>
  <c r="IC111" i="13"/>
  <c r="ID111" i="13"/>
  <c r="IE111" i="13"/>
  <c r="IF111" i="13"/>
  <c r="IG111" i="13"/>
  <c r="B112" i="13"/>
  <c r="C112" i="13"/>
  <c r="D112" i="13"/>
  <c r="E112" i="13"/>
  <c r="F112" i="13"/>
  <c r="G112" i="13"/>
  <c r="H112" i="13"/>
  <c r="I112" i="13"/>
  <c r="J112" i="13"/>
  <c r="K112" i="13"/>
  <c r="L112" i="13"/>
  <c r="M112" i="13"/>
  <c r="N112" i="13"/>
  <c r="O112" i="13"/>
  <c r="P112" i="13"/>
  <c r="Q112" i="13"/>
  <c r="R112" i="13"/>
  <c r="S112" i="13"/>
  <c r="T112" i="13"/>
  <c r="U112" i="13"/>
  <c r="V112" i="13"/>
  <c r="W112" i="13"/>
  <c r="X112" i="13"/>
  <c r="Y112" i="13"/>
  <c r="Z112" i="13"/>
  <c r="AA112" i="13"/>
  <c r="AB112" i="13"/>
  <c r="AC112" i="13"/>
  <c r="AD112" i="13"/>
  <c r="AE112" i="13"/>
  <c r="AF112" i="13"/>
  <c r="AG112" i="13"/>
  <c r="AH112" i="13"/>
  <c r="AI112" i="13"/>
  <c r="AJ112" i="13"/>
  <c r="AK112" i="13"/>
  <c r="AL112" i="13"/>
  <c r="AM112" i="13"/>
  <c r="AN112" i="13"/>
  <c r="AO112" i="13"/>
  <c r="AP112" i="13"/>
  <c r="AQ112" i="13"/>
  <c r="AR112" i="13"/>
  <c r="AS112" i="13"/>
  <c r="AT112" i="13"/>
  <c r="AU112" i="13"/>
  <c r="AV112" i="13"/>
  <c r="AW112" i="13"/>
  <c r="AX112" i="13"/>
  <c r="AY112" i="13"/>
  <c r="AZ112" i="13"/>
  <c r="BA112" i="13"/>
  <c r="BB112" i="13"/>
  <c r="BC112" i="13"/>
  <c r="BD112" i="13"/>
  <c r="BE112" i="13"/>
  <c r="BF112" i="13"/>
  <c r="BG112" i="13"/>
  <c r="BH112" i="13"/>
  <c r="BI112" i="13"/>
  <c r="BJ112" i="13"/>
  <c r="BK112" i="13"/>
  <c r="BL112" i="13"/>
  <c r="BM112" i="13"/>
  <c r="BN112" i="13"/>
  <c r="BO112" i="13"/>
  <c r="BP112" i="13"/>
  <c r="BQ112" i="13"/>
  <c r="BR112" i="13"/>
  <c r="BS112" i="13"/>
  <c r="BT112" i="13"/>
  <c r="BU112" i="13"/>
  <c r="BV112" i="13"/>
  <c r="BW112" i="13"/>
  <c r="BX112" i="13"/>
  <c r="BY112" i="13"/>
  <c r="BZ112" i="13"/>
  <c r="CA112" i="13"/>
  <c r="CB112" i="13"/>
  <c r="CC112" i="13"/>
  <c r="CD112" i="13"/>
  <c r="CE112" i="13"/>
  <c r="CF112" i="13"/>
  <c r="CG112" i="13"/>
  <c r="CH112" i="13"/>
  <c r="CI112" i="13"/>
  <c r="CJ112" i="13"/>
  <c r="CK112" i="13"/>
  <c r="CL112" i="13"/>
  <c r="CM112" i="13"/>
  <c r="CN112" i="13"/>
  <c r="CO112" i="13"/>
  <c r="CP112" i="13"/>
  <c r="CQ112" i="13"/>
  <c r="CR112" i="13"/>
  <c r="CS112" i="13"/>
  <c r="CT112" i="13"/>
  <c r="CU112" i="13"/>
  <c r="CV112" i="13"/>
  <c r="CW112" i="13"/>
  <c r="CX112" i="13"/>
  <c r="CY112" i="13"/>
  <c r="CZ112" i="13"/>
  <c r="DA112" i="13"/>
  <c r="DB112" i="13"/>
  <c r="DC112" i="13"/>
  <c r="DD112" i="13"/>
  <c r="DE112" i="13"/>
  <c r="DF112" i="13"/>
  <c r="DG112" i="13"/>
  <c r="DH112" i="13"/>
  <c r="DI112" i="13"/>
  <c r="DJ112" i="13"/>
  <c r="DK112" i="13"/>
  <c r="DL112" i="13"/>
  <c r="DM112" i="13"/>
  <c r="DN112" i="13"/>
  <c r="DO112" i="13"/>
  <c r="DP112" i="13"/>
  <c r="DQ112" i="13"/>
  <c r="DR112" i="13"/>
  <c r="DS112" i="13"/>
  <c r="DT112" i="13"/>
  <c r="DU112" i="13"/>
  <c r="DV112" i="13"/>
  <c r="DW112" i="13"/>
  <c r="DX112" i="13"/>
  <c r="DY112" i="13"/>
  <c r="DZ112" i="13"/>
  <c r="EA112" i="13"/>
  <c r="EB112" i="13"/>
  <c r="EC112" i="13"/>
  <c r="ED112" i="13"/>
  <c r="EE112" i="13"/>
  <c r="EF112" i="13"/>
  <c r="EG112" i="13"/>
  <c r="EH112" i="13"/>
  <c r="EI112" i="13"/>
  <c r="EJ112" i="13"/>
  <c r="EK112" i="13"/>
  <c r="EL112" i="13"/>
  <c r="EM112" i="13"/>
  <c r="EN112" i="13"/>
  <c r="EO112" i="13"/>
  <c r="EP112" i="13"/>
  <c r="EQ112" i="13"/>
  <c r="ER112" i="13"/>
  <c r="ES112" i="13"/>
  <c r="ET112" i="13"/>
  <c r="EU112" i="13"/>
  <c r="EV112" i="13"/>
  <c r="EW112" i="13"/>
  <c r="EX112" i="13"/>
  <c r="EY112" i="13"/>
  <c r="EZ112" i="13"/>
  <c r="FA112" i="13"/>
  <c r="FB112" i="13"/>
  <c r="FC112" i="13"/>
  <c r="FD112" i="13"/>
  <c r="FE112" i="13"/>
  <c r="FF112" i="13"/>
  <c r="FG112" i="13"/>
  <c r="FH112" i="13"/>
  <c r="FI112" i="13"/>
  <c r="FJ112" i="13"/>
  <c r="FK112" i="13"/>
  <c r="FL112" i="13"/>
  <c r="FM112" i="13"/>
  <c r="FN112" i="13"/>
  <c r="FO112" i="13"/>
  <c r="FP112" i="13"/>
  <c r="FQ112" i="13"/>
  <c r="FR112" i="13"/>
  <c r="FS112" i="13"/>
  <c r="FT112" i="13"/>
  <c r="FU112" i="13"/>
  <c r="FV112" i="13"/>
  <c r="FW112" i="13"/>
  <c r="FX112" i="13"/>
  <c r="FY112" i="13"/>
  <c r="FZ112" i="13"/>
  <c r="GA112" i="13"/>
  <c r="GB112" i="13"/>
  <c r="GC112" i="13"/>
  <c r="GD112" i="13"/>
  <c r="GE112" i="13"/>
  <c r="GF112" i="13"/>
  <c r="GG112" i="13"/>
  <c r="GH112" i="13"/>
  <c r="GI112" i="13"/>
  <c r="GJ112" i="13"/>
  <c r="GK112" i="13"/>
  <c r="GL112" i="13"/>
  <c r="GM112" i="13"/>
  <c r="GN112" i="13"/>
  <c r="GO112" i="13"/>
  <c r="GP112" i="13"/>
  <c r="GQ112" i="13"/>
  <c r="GR112" i="13"/>
  <c r="GS112" i="13"/>
  <c r="GT112" i="13"/>
  <c r="GU112" i="13"/>
  <c r="GV112" i="13"/>
  <c r="GW112" i="13"/>
  <c r="GX112" i="13"/>
  <c r="GY112" i="13"/>
  <c r="GZ112" i="13"/>
  <c r="HA112" i="13"/>
  <c r="HB112" i="13"/>
  <c r="HC112" i="13"/>
  <c r="HD112" i="13"/>
  <c r="HE112" i="13"/>
  <c r="HF112" i="13"/>
  <c r="HG112" i="13"/>
  <c r="HH112" i="13"/>
  <c r="HI112" i="13"/>
  <c r="HJ112" i="13"/>
  <c r="HK112" i="13"/>
  <c r="HL112" i="13"/>
  <c r="HM112" i="13"/>
  <c r="HN112" i="13"/>
  <c r="HO112" i="13"/>
  <c r="HP112" i="13"/>
  <c r="HQ112" i="13"/>
  <c r="HR112" i="13"/>
  <c r="HS112" i="13"/>
  <c r="HT112" i="13"/>
  <c r="HU112" i="13"/>
  <c r="HV112" i="13"/>
  <c r="HW112" i="13"/>
  <c r="HX112" i="13"/>
  <c r="HY112" i="13"/>
  <c r="HZ112" i="13"/>
  <c r="IA112" i="13"/>
  <c r="IB112" i="13"/>
  <c r="IC112" i="13"/>
  <c r="ID112" i="13"/>
  <c r="IE112" i="13"/>
  <c r="IF112" i="13"/>
  <c r="IG112" i="13"/>
  <c r="B113" i="13"/>
  <c r="C113" i="13"/>
  <c r="D113" i="13"/>
  <c r="E113" i="13"/>
  <c r="F113" i="13"/>
  <c r="G113" i="13"/>
  <c r="H113" i="13"/>
  <c r="I113" i="13"/>
  <c r="J113" i="13"/>
  <c r="K113" i="13"/>
  <c r="L113" i="13"/>
  <c r="M113" i="13"/>
  <c r="N113" i="13"/>
  <c r="O113" i="13"/>
  <c r="P113" i="13"/>
  <c r="Q113" i="13"/>
  <c r="R113" i="13"/>
  <c r="S113" i="13"/>
  <c r="T113" i="13"/>
  <c r="U113" i="13"/>
  <c r="V113" i="13"/>
  <c r="W113" i="13"/>
  <c r="X113" i="13"/>
  <c r="Y113" i="13"/>
  <c r="Z113" i="13"/>
  <c r="AA113" i="13"/>
  <c r="AB113" i="13"/>
  <c r="AC113" i="13"/>
  <c r="AD113" i="13"/>
  <c r="AE113" i="13"/>
  <c r="AF113" i="13"/>
  <c r="AG113" i="13"/>
  <c r="AH113" i="13"/>
  <c r="AI113" i="13"/>
  <c r="AJ113" i="13"/>
  <c r="AK113" i="13"/>
  <c r="AL113" i="13"/>
  <c r="AM113" i="13"/>
  <c r="AN113" i="13"/>
  <c r="AO113" i="13"/>
  <c r="AP113" i="13"/>
  <c r="AQ113" i="13"/>
  <c r="AR113" i="13"/>
  <c r="AS113" i="13"/>
  <c r="AT113" i="13"/>
  <c r="AU113" i="13"/>
  <c r="AV113" i="13"/>
  <c r="AW113" i="13"/>
  <c r="AX113" i="13"/>
  <c r="AY113" i="13"/>
  <c r="AZ113" i="13"/>
  <c r="BA113" i="13"/>
  <c r="BB113" i="13"/>
  <c r="BC113" i="13"/>
  <c r="BD113" i="13"/>
  <c r="BE113" i="13"/>
  <c r="BF113" i="13"/>
  <c r="BG113" i="13"/>
  <c r="BH113" i="13"/>
  <c r="BI113" i="13"/>
  <c r="BJ113" i="13"/>
  <c r="BK113" i="13"/>
  <c r="BL113" i="13"/>
  <c r="BM113" i="13"/>
  <c r="BN113" i="13"/>
  <c r="BO113" i="13"/>
  <c r="BP113" i="13"/>
  <c r="BQ113" i="13"/>
  <c r="BR113" i="13"/>
  <c r="BS113" i="13"/>
  <c r="BT113" i="13"/>
  <c r="BU113" i="13"/>
  <c r="BV113" i="13"/>
  <c r="BW113" i="13"/>
  <c r="BX113" i="13"/>
  <c r="BY113" i="13"/>
  <c r="BZ113" i="13"/>
  <c r="CA113" i="13"/>
  <c r="CB113" i="13"/>
  <c r="CC113" i="13"/>
  <c r="CD113" i="13"/>
  <c r="CE113" i="13"/>
  <c r="CF113" i="13"/>
  <c r="CG113" i="13"/>
  <c r="CH113" i="13"/>
  <c r="CI113" i="13"/>
  <c r="CJ113" i="13"/>
  <c r="CK113" i="13"/>
  <c r="CL113" i="13"/>
  <c r="CM113" i="13"/>
  <c r="CN113" i="13"/>
  <c r="CO113" i="13"/>
  <c r="CP113" i="13"/>
  <c r="CQ113" i="13"/>
  <c r="CR113" i="13"/>
  <c r="CS113" i="13"/>
  <c r="CT113" i="13"/>
  <c r="CU113" i="13"/>
  <c r="CV113" i="13"/>
  <c r="CW113" i="13"/>
  <c r="CX113" i="13"/>
  <c r="CY113" i="13"/>
  <c r="CZ113" i="13"/>
  <c r="DA113" i="13"/>
  <c r="DB113" i="13"/>
  <c r="DC113" i="13"/>
  <c r="DD113" i="13"/>
  <c r="DE113" i="13"/>
  <c r="DF113" i="13"/>
  <c r="DG113" i="13"/>
  <c r="DH113" i="13"/>
  <c r="DI113" i="13"/>
  <c r="DJ113" i="13"/>
  <c r="DK113" i="13"/>
  <c r="DL113" i="13"/>
  <c r="DM113" i="13"/>
  <c r="DN113" i="13"/>
  <c r="DO113" i="13"/>
  <c r="DP113" i="13"/>
  <c r="DQ113" i="13"/>
  <c r="DR113" i="13"/>
  <c r="DS113" i="13"/>
  <c r="DT113" i="13"/>
  <c r="DU113" i="13"/>
  <c r="DV113" i="13"/>
  <c r="DW113" i="13"/>
  <c r="DX113" i="13"/>
  <c r="DY113" i="13"/>
  <c r="DZ113" i="13"/>
  <c r="EA113" i="13"/>
  <c r="EB113" i="13"/>
  <c r="EC113" i="13"/>
  <c r="ED113" i="13"/>
  <c r="EE113" i="13"/>
  <c r="EF113" i="13"/>
  <c r="EG113" i="13"/>
  <c r="EH113" i="13"/>
  <c r="EI113" i="13"/>
  <c r="EJ113" i="13"/>
  <c r="EK113" i="13"/>
  <c r="EL113" i="13"/>
  <c r="EM113" i="13"/>
  <c r="EN113" i="13"/>
  <c r="EO113" i="13"/>
  <c r="EP113" i="13"/>
  <c r="EQ113" i="13"/>
  <c r="ER113" i="13"/>
  <c r="ES113" i="13"/>
  <c r="ET113" i="13"/>
  <c r="EU113" i="13"/>
  <c r="EV113" i="13"/>
  <c r="EW113" i="13"/>
  <c r="EX113" i="13"/>
  <c r="EY113" i="13"/>
  <c r="EZ113" i="13"/>
  <c r="FA113" i="13"/>
  <c r="FB113" i="13"/>
  <c r="FC113" i="13"/>
  <c r="FD113" i="13"/>
  <c r="FE113" i="13"/>
  <c r="FF113" i="13"/>
  <c r="FG113" i="13"/>
  <c r="FH113" i="13"/>
  <c r="FI113" i="13"/>
  <c r="FJ113" i="13"/>
  <c r="FK113" i="13"/>
  <c r="FL113" i="13"/>
  <c r="FM113" i="13"/>
  <c r="FN113" i="13"/>
  <c r="FO113" i="13"/>
  <c r="FP113" i="13"/>
  <c r="FQ113" i="13"/>
  <c r="FR113" i="13"/>
  <c r="FS113" i="13"/>
  <c r="FT113" i="13"/>
  <c r="FU113" i="13"/>
  <c r="FV113" i="13"/>
  <c r="FW113" i="13"/>
  <c r="FX113" i="13"/>
  <c r="FY113" i="13"/>
  <c r="FZ113" i="13"/>
  <c r="GA113" i="13"/>
  <c r="GB113" i="13"/>
  <c r="GC113" i="13"/>
  <c r="GD113" i="13"/>
  <c r="GE113" i="13"/>
  <c r="GF113" i="13"/>
  <c r="GG113" i="13"/>
  <c r="GH113" i="13"/>
  <c r="GI113" i="13"/>
  <c r="GJ113" i="13"/>
  <c r="GK113" i="13"/>
  <c r="GL113" i="13"/>
  <c r="GM113" i="13"/>
  <c r="GN113" i="13"/>
  <c r="GO113" i="13"/>
  <c r="GP113" i="13"/>
  <c r="GQ113" i="13"/>
  <c r="GR113" i="13"/>
  <c r="GS113" i="13"/>
  <c r="GT113" i="13"/>
  <c r="GU113" i="13"/>
  <c r="GV113" i="13"/>
  <c r="GW113" i="13"/>
  <c r="GX113" i="13"/>
  <c r="GY113" i="13"/>
  <c r="GZ113" i="13"/>
  <c r="HA113" i="13"/>
  <c r="HB113" i="13"/>
  <c r="HC113" i="13"/>
  <c r="HD113" i="13"/>
  <c r="HE113" i="13"/>
  <c r="HF113" i="13"/>
  <c r="HG113" i="13"/>
  <c r="HH113" i="13"/>
  <c r="HI113" i="13"/>
  <c r="HJ113" i="13"/>
  <c r="HK113" i="13"/>
  <c r="HL113" i="13"/>
  <c r="HM113" i="13"/>
  <c r="HN113" i="13"/>
  <c r="HO113" i="13"/>
  <c r="HP113" i="13"/>
  <c r="HQ113" i="13"/>
  <c r="HR113" i="13"/>
  <c r="HS113" i="13"/>
  <c r="HT113" i="13"/>
  <c r="HU113" i="13"/>
  <c r="HV113" i="13"/>
  <c r="HW113" i="13"/>
  <c r="HX113" i="13"/>
  <c r="HY113" i="13"/>
  <c r="HZ113" i="13"/>
  <c r="IA113" i="13"/>
  <c r="IB113" i="13"/>
  <c r="IC113" i="13"/>
  <c r="ID113" i="13"/>
  <c r="IE113" i="13"/>
  <c r="IF113" i="13"/>
  <c r="IG113" i="13"/>
  <c r="B114" i="13"/>
  <c r="C114" i="13"/>
  <c r="D114" i="13"/>
  <c r="E114" i="13"/>
  <c r="F114" i="13"/>
  <c r="G114" i="13"/>
  <c r="H114" i="13"/>
  <c r="I114" i="13"/>
  <c r="J114" i="13"/>
  <c r="K114" i="13"/>
  <c r="L114" i="13"/>
  <c r="M114" i="13"/>
  <c r="N114" i="13"/>
  <c r="O114" i="13"/>
  <c r="P114" i="13"/>
  <c r="Q114" i="13"/>
  <c r="R114" i="13"/>
  <c r="S114" i="13"/>
  <c r="T114" i="13"/>
  <c r="U114" i="13"/>
  <c r="V114" i="13"/>
  <c r="W114" i="13"/>
  <c r="X114" i="13"/>
  <c r="Y114" i="13"/>
  <c r="Z114" i="13"/>
  <c r="AA114" i="13"/>
  <c r="AB114" i="13"/>
  <c r="AC114" i="13"/>
  <c r="AD114" i="13"/>
  <c r="AE114" i="13"/>
  <c r="AF114" i="13"/>
  <c r="AG114" i="13"/>
  <c r="AH114" i="13"/>
  <c r="AI114" i="13"/>
  <c r="AJ114" i="13"/>
  <c r="AK114" i="13"/>
  <c r="AL114" i="13"/>
  <c r="AM114" i="13"/>
  <c r="AN114" i="13"/>
  <c r="AO114" i="13"/>
  <c r="AP114" i="13"/>
  <c r="AQ114" i="13"/>
  <c r="AR114" i="13"/>
  <c r="AS114" i="13"/>
  <c r="AT114" i="13"/>
  <c r="AU114" i="13"/>
  <c r="AV114" i="13"/>
  <c r="AW114" i="13"/>
  <c r="AX114" i="13"/>
  <c r="AY114" i="13"/>
  <c r="AZ114" i="13"/>
  <c r="BA114" i="13"/>
  <c r="BB114" i="13"/>
  <c r="BC114" i="13"/>
  <c r="BD114" i="13"/>
  <c r="BE114" i="13"/>
  <c r="BF114" i="13"/>
  <c r="BG114" i="13"/>
  <c r="BH114" i="13"/>
  <c r="BI114" i="13"/>
  <c r="BJ114" i="13"/>
  <c r="BK114" i="13"/>
  <c r="BL114" i="13"/>
  <c r="BM114" i="13"/>
  <c r="BN114" i="13"/>
  <c r="BO114" i="13"/>
  <c r="BP114" i="13"/>
  <c r="BQ114" i="13"/>
  <c r="BR114" i="13"/>
  <c r="BS114" i="13"/>
  <c r="BT114" i="13"/>
  <c r="BU114" i="13"/>
  <c r="BV114" i="13"/>
  <c r="BW114" i="13"/>
  <c r="BX114" i="13"/>
  <c r="BY114" i="13"/>
  <c r="BZ114" i="13"/>
  <c r="CA114" i="13"/>
  <c r="CB114" i="13"/>
  <c r="CC114" i="13"/>
  <c r="CD114" i="13"/>
  <c r="CE114" i="13"/>
  <c r="CF114" i="13"/>
  <c r="CG114" i="13"/>
  <c r="CH114" i="13"/>
  <c r="CI114" i="13"/>
  <c r="CJ114" i="13"/>
  <c r="CK114" i="13"/>
  <c r="CL114" i="13"/>
  <c r="CM114" i="13"/>
  <c r="CN114" i="13"/>
  <c r="CO114" i="13"/>
  <c r="CP114" i="13"/>
  <c r="CQ114" i="13"/>
  <c r="CR114" i="13"/>
  <c r="CS114" i="13"/>
  <c r="CT114" i="13"/>
  <c r="CU114" i="13"/>
  <c r="CV114" i="13"/>
  <c r="CW114" i="13"/>
  <c r="CX114" i="13"/>
  <c r="CY114" i="13"/>
  <c r="CZ114" i="13"/>
  <c r="DA114" i="13"/>
  <c r="DB114" i="13"/>
  <c r="DC114" i="13"/>
  <c r="DD114" i="13"/>
  <c r="DE114" i="13"/>
  <c r="DF114" i="13"/>
  <c r="DG114" i="13"/>
  <c r="DH114" i="13"/>
  <c r="DI114" i="13"/>
  <c r="DJ114" i="13"/>
  <c r="DK114" i="13"/>
  <c r="DL114" i="13"/>
  <c r="DM114" i="13"/>
  <c r="DN114" i="13"/>
  <c r="DO114" i="13"/>
  <c r="DP114" i="13"/>
  <c r="DQ114" i="13"/>
  <c r="DR114" i="13"/>
  <c r="DS114" i="13"/>
  <c r="DT114" i="13"/>
  <c r="DU114" i="13"/>
  <c r="DV114" i="13"/>
  <c r="DW114" i="13"/>
  <c r="DX114" i="13"/>
  <c r="DY114" i="13"/>
  <c r="DZ114" i="13"/>
  <c r="EA114" i="13"/>
  <c r="EB114" i="13"/>
  <c r="EC114" i="13"/>
  <c r="ED114" i="13"/>
  <c r="EE114" i="13"/>
  <c r="EF114" i="13"/>
  <c r="EG114" i="13"/>
  <c r="EH114" i="13"/>
  <c r="EI114" i="13"/>
  <c r="EJ114" i="13"/>
  <c r="EK114" i="13"/>
  <c r="EL114" i="13"/>
  <c r="EM114" i="13"/>
  <c r="EN114" i="13"/>
  <c r="EO114" i="13"/>
  <c r="EP114" i="13"/>
  <c r="EQ114" i="13"/>
  <c r="ER114" i="13"/>
  <c r="ES114" i="13"/>
  <c r="ET114" i="13"/>
  <c r="EU114" i="13"/>
  <c r="EV114" i="13"/>
  <c r="EW114" i="13"/>
  <c r="EX114" i="13"/>
  <c r="EY114" i="13"/>
  <c r="EZ114" i="13"/>
  <c r="FA114" i="13"/>
  <c r="FB114" i="13"/>
  <c r="FC114" i="13"/>
  <c r="FD114" i="13"/>
  <c r="FE114" i="13"/>
  <c r="FF114" i="13"/>
  <c r="FG114" i="13"/>
  <c r="FH114" i="13"/>
  <c r="FI114" i="13"/>
  <c r="FJ114" i="13"/>
  <c r="FK114" i="13"/>
  <c r="FL114" i="13"/>
  <c r="FM114" i="13"/>
  <c r="FN114" i="13"/>
  <c r="FO114" i="13"/>
  <c r="FP114" i="13"/>
  <c r="FQ114" i="13"/>
  <c r="FR114" i="13"/>
  <c r="FS114" i="13"/>
  <c r="FT114" i="13"/>
  <c r="FU114" i="13"/>
  <c r="FV114" i="13"/>
  <c r="FW114" i="13"/>
  <c r="FX114" i="13"/>
  <c r="FY114" i="13"/>
  <c r="FZ114" i="13"/>
  <c r="GA114" i="13"/>
  <c r="GB114" i="13"/>
  <c r="GC114" i="13"/>
  <c r="GD114" i="13"/>
  <c r="GE114" i="13"/>
  <c r="GF114" i="13"/>
  <c r="GG114" i="13"/>
  <c r="GH114" i="13"/>
  <c r="GI114" i="13"/>
  <c r="GJ114" i="13"/>
  <c r="GK114" i="13"/>
  <c r="GL114" i="13"/>
  <c r="GM114" i="13"/>
  <c r="GN114" i="13"/>
  <c r="GO114" i="13"/>
  <c r="GP114" i="13"/>
  <c r="GQ114" i="13"/>
  <c r="GR114" i="13"/>
  <c r="GS114" i="13"/>
  <c r="GT114" i="13"/>
  <c r="GU114" i="13"/>
  <c r="GV114" i="13"/>
  <c r="GW114" i="13"/>
  <c r="GX114" i="13"/>
  <c r="GY114" i="13"/>
  <c r="GZ114" i="13"/>
  <c r="HA114" i="13"/>
  <c r="HB114" i="13"/>
  <c r="HC114" i="13"/>
  <c r="HD114" i="13"/>
  <c r="HE114" i="13"/>
  <c r="HF114" i="13"/>
  <c r="HG114" i="13"/>
  <c r="HH114" i="13"/>
  <c r="HI114" i="13"/>
  <c r="HJ114" i="13"/>
  <c r="HK114" i="13"/>
  <c r="HL114" i="13"/>
  <c r="HM114" i="13"/>
  <c r="HN114" i="13"/>
  <c r="HO114" i="13"/>
  <c r="HP114" i="13"/>
  <c r="HQ114" i="13"/>
  <c r="HR114" i="13"/>
  <c r="HS114" i="13"/>
  <c r="HT114" i="13"/>
  <c r="HU114" i="13"/>
  <c r="HV114" i="13"/>
  <c r="HW114" i="13"/>
  <c r="HX114" i="13"/>
  <c r="HY114" i="13"/>
  <c r="HZ114" i="13"/>
  <c r="IA114" i="13"/>
  <c r="IB114" i="13"/>
  <c r="IC114" i="13"/>
  <c r="ID114" i="13"/>
  <c r="IE114" i="13"/>
  <c r="IF114" i="13"/>
  <c r="IG114" i="13"/>
  <c r="B115" i="13"/>
  <c r="C115" i="13"/>
  <c r="D115" i="13"/>
  <c r="E115" i="13"/>
  <c r="F115" i="13"/>
  <c r="G115" i="13"/>
  <c r="H115" i="13"/>
  <c r="I115" i="13"/>
  <c r="J115" i="13"/>
  <c r="K115" i="13"/>
  <c r="L115" i="13"/>
  <c r="M115" i="13"/>
  <c r="N115" i="13"/>
  <c r="O115" i="13"/>
  <c r="P115" i="13"/>
  <c r="Q115" i="13"/>
  <c r="R115" i="13"/>
  <c r="S115" i="13"/>
  <c r="T115" i="13"/>
  <c r="U115" i="13"/>
  <c r="V115" i="13"/>
  <c r="W115" i="13"/>
  <c r="X115" i="13"/>
  <c r="Y115" i="13"/>
  <c r="Z115" i="13"/>
  <c r="AA115" i="13"/>
  <c r="AB115" i="13"/>
  <c r="AC115" i="13"/>
  <c r="AD115" i="13"/>
  <c r="AE115" i="13"/>
  <c r="AF115" i="13"/>
  <c r="AG115" i="13"/>
  <c r="AH115" i="13"/>
  <c r="AI115" i="13"/>
  <c r="AJ115" i="13"/>
  <c r="AK115" i="13"/>
  <c r="AL115" i="13"/>
  <c r="AM115" i="13"/>
  <c r="AN115" i="13"/>
  <c r="AO115" i="13"/>
  <c r="AP115" i="13"/>
  <c r="AQ115" i="13"/>
  <c r="AR115" i="13"/>
  <c r="AS115" i="13"/>
  <c r="AT115" i="13"/>
  <c r="AU115" i="13"/>
  <c r="AV115" i="13"/>
  <c r="AW115" i="13"/>
  <c r="AX115" i="13"/>
  <c r="AY115" i="13"/>
  <c r="AZ115" i="13"/>
  <c r="BA115" i="13"/>
  <c r="BB115" i="13"/>
  <c r="BC115" i="13"/>
  <c r="BD115" i="13"/>
  <c r="BE115" i="13"/>
  <c r="BF115" i="13"/>
  <c r="BG115" i="13"/>
  <c r="BH115" i="13"/>
  <c r="BI115" i="13"/>
  <c r="BJ115" i="13"/>
  <c r="BK115" i="13"/>
  <c r="BL115" i="13"/>
  <c r="BM115" i="13"/>
  <c r="BN115" i="13"/>
  <c r="BO115" i="13"/>
  <c r="BP115" i="13"/>
  <c r="BQ115" i="13"/>
  <c r="BR115" i="13"/>
  <c r="BS115" i="13"/>
  <c r="BT115" i="13"/>
  <c r="BU115" i="13"/>
  <c r="BV115" i="13"/>
  <c r="BW115" i="13"/>
  <c r="BX115" i="13"/>
  <c r="BY115" i="13"/>
  <c r="BZ115" i="13"/>
  <c r="CA115" i="13"/>
  <c r="CB115" i="13"/>
  <c r="CC115" i="13"/>
  <c r="CD115" i="13"/>
  <c r="CE115" i="13"/>
  <c r="CF115" i="13"/>
  <c r="CG115" i="13"/>
  <c r="CH115" i="13"/>
  <c r="CI115" i="13"/>
  <c r="CJ115" i="13"/>
  <c r="CK115" i="13"/>
  <c r="CL115" i="13"/>
  <c r="CM115" i="13"/>
  <c r="CN115" i="13"/>
  <c r="CO115" i="13"/>
  <c r="CP115" i="13"/>
  <c r="CQ115" i="13"/>
  <c r="CR115" i="13"/>
  <c r="CS115" i="13"/>
  <c r="CT115" i="13"/>
  <c r="CU115" i="13"/>
  <c r="CV115" i="13"/>
  <c r="CW115" i="13"/>
  <c r="CX115" i="13"/>
  <c r="CY115" i="13"/>
  <c r="CZ115" i="13"/>
  <c r="DA115" i="13"/>
  <c r="DB115" i="13"/>
  <c r="DC115" i="13"/>
  <c r="DD115" i="13"/>
  <c r="DE115" i="13"/>
  <c r="DF115" i="13"/>
  <c r="DG115" i="13"/>
  <c r="DH115" i="13"/>
  <c r="DI115" i="13"/>
  <c r="DJ115" i="13"/>
  <c r="DK115" i="13"/>
  <c r="DL115" i="13"/>
  <c r="DM115" i="13"/>
  <c r="DN115" i="13"/>
  <c r="DO115" i="13"/>
  <c r="DP115" i="13"/>
  <c r="DQ115" i="13"/>
  <c r="DR115" i="13"/>
  <c r="DS115" i="13"/>
  <c r="DT115" i="13"/>
  <c r="DU115" i="13"/>
  <c r="DV115" i="13"/>
  <c r="DW115" i="13"/>
  <c r="DX115" i="13"/>
  <c r="DY115" i="13"/>
  <c r="DZ115" i="13"/>
  <c r="EA115" i="13"/>
  <c r="EB115" i="13"/>
  <c r="EC115" i="13"/>
  <c r="ED115" i="13"/>
  <c r="EE115" i="13"/>
  <c r="EF115" i="13"/>
  <c r="EG115" i="13"/>
  <c r="EH115" i="13"/>
  <c r="EI115" i="13"/>
  <c r="EJ115" i="13"/>
  <c r="EK115" i="13"/>
  <c r="EL115" i="13"/>
  <c r="EM115" i="13"/>
  <c r="EN115" i="13"/>
  <c r="EO115" i="13"/>
  <c r="EP115" i="13"/>
  <c r="EQ115" i="13"/>
  <c r="ER115" i="13"/>
  <c r="ES115" i="13"/>
  <c r="ET115" i="13"/>
  <c r="EU115" i="13"/>
  <c r="EV115" i="13"/>
  <c r="EW115" i="13"/>
  <c r="EX115" i="13"/>
  <c r="EY115" i="13"/>
  <c r="EZ115" i="13"/>
  <c r="FA115" i="13"/>
  <c r="FB115" i="13"/>
  <c r="FC115" i="13"/>
  <c r="FD115" i="13"/>
  <c r="FE115" i="13"/>
  <c r="FF115" i="13"/>
  <c r="FG115" i="13"/>
  <c r="FH115" i="13"/>
  <c r="FI115" i="13"/>
  <c r="FJ115" i="13"/>
  <c r="FK115" i="13"/>
  <c r="FL115" i="13"/>
  <c r="FM115" i="13"/>
  <c r="FN115" i="13"/>
  <c r="FO115" i="13"/>
  <c r="FP115" i="13"/>
  <c r="FQ115" i="13"/>
  <c r="FR115" i="13"/>
  <c r="FS115" i="13"/>
  <c r="FT115" i="13"/>
  <c r="FU115" i="13"/>
  <c r="FV115" i="13"/>
  <c r="FW115" i="13"/>
  <c r="FX115" i="13"/>
  <c r="FY115" i="13"/>
  <c r="FZ115" i="13"/>
  <c r="GA115" i="13"/>
  <c r="GB115" i="13"/>
  <c r="GC115" i="13"/>
  <c r="GD115" i="13"/>
  <c r="GE115" i="13"/>
  <c r="GF115" i="13"/>
  <c r="GG115" i="13"/>
  <c r="GH115" i="13"/>
  <c r="GI115" i="13"/>
  <c r="GJ115" i="13"/>
  <c r="GK115" i="13"/>
  <c r="GL115" i="13"/>
  <c r="GM115" i="13"/>
  <c r="GN115" i="13"/>
  <c r="GO115" i="13"/>
  <c r="GP115" i="13"/>
  <c r="GQ115" i="13"/>
  <c r="GR115" i="13"/>
  <c r="GS115" i="13"/>
  <c r="GT115" i="13"/>
  <c r="GU115" i="13"/>
  <c r="GV115" i="13"/>
  <c r="GW115" i="13"/>
  <c r="GX115" i="13"/>
  <c r="GY115" i="13"/>
  <c r="GZ115" i="13"/>
  <c r="HA115" i="13"/>
  <c r="HB115" i="13"/>
  <c r="HC115" i="13"/>
  <c r="HD115" i="13"/>
  <c r="HE115" i="13"/>
  <c r="HF115" i="13"/>
  <c r="HG115" i="13"/>
  <c r="HH115" i="13"/>
  <c r="HI115" i="13"/>
  <c r="HJ115" i="13"/>
  <c r="HK115" i="13"/>
  <c r="HL115" i="13"/>
  <c r="HM115" i="13"/>
  <c r="HN115" i="13"/>
  <c r="HO115" i="13"/>
  <c r="HP115" i="13"/>
  <c r="HQ115" i="13"/>
  <c r="HR115" i="13"/>
  <c r="HS115" i="13"/>
  <c r="HT115" i="13"/>
  <c r="HU115" i="13"/>
  <c r="HV115" i="13"/>
  <c r="HW115" i="13"/>
  <c r="HX115" i="13"/>
  <c r="HY115" i="13"/>
  <c r="HZ115" i="13"/>
  <c r="IA115" i="13"/>
  <c r="IB115" i="13"/>
  <c r="IC115" i="13"/>
  <c r="ID115" i="13"/>
  <c r="IE115" i="13"/>
  <c r="IF115" i="13"/>
  <c r="IG115" i="13"/>
  <c r="B116" i="13"/>
  <c r="C116" i="13"/>
  <c r="D116" i="13"/>
  <c r="E116" i="13"/>
  <c r="F116" i="13"/>
  <c r="G116" i="13"/>
  <c r="H116" i="13"/>
  <c r="I116" i="13"/>
  <c r="J116" i="13"/>
  <c r="K116" i="13"/>
  <c r="L116" i="13"/>
  <c r="M116" i="13"/>
  <c r="N116" i="13"/>
  <c r="O116" i="13"/>
  <c r="P116" i="13"/>
  <c r="Q116" i="13"/>
  <c r="R116" i="13"/>
  <c r="S116" i="13"/>
  <c r="T116" i="13"/>
  <c r="U116" i="13"/>
  <c r="V116" i="13"/>
  <c r="W116" i="13"/>
  <c r="X116" i="13"/>
  <c r="Y116" i="13"/>
  <c r="Z116" i="13"/>
  <c r="AA116" i="13"/>
  <c r="AB116" i="13"/>
  <c r="AC116" i="13"/>
  <c r="AD116" i="13"/>
  <c r="AE116" i="13"/>
  <c r="AF116" i="13"/>
  <c r="AG116" i="13"/>
  <c r="AH116" i="13"/>
  <c r="AI116" i="13"/>
  <c r="AJ116" i="13"/>
  <c r="AK116" i="13"/>
  <c r="AL116" i="13"/>
  <c r="AM116" i="13"/>
  <c r="AN116" i="13"/>
  <c r="AO116" i="13"/>
  <c r="AP116" i="13"/>
  <c r="AQ116" i="13"/>
  <c r="AR116" i="13"/>
  <c r="AS116" i="13"/>
  <c r="AT116" i="13"/>
  <c r="AU116" i="13"/>
  <c r="AV116" i="13"/>
  <c r="AW116" i="13"/>
  <c r="AX116" i="13"/>
  <c r="AY116" i="13"/>
  <c r="AZ116" i="13"/>
  <c r="BA116" i="13"/>
  <c r="BB116" i="13"/>
  <c r="BC116" i="13"/>
  <c r="BD116" i="13"/>
  <c r="BE116" i="13"/>
  <c r="BF116" i="13"/>
  <c r="BG116" i="13"/>
  <c r="BH116" i="13"/>
  <c r="BI116" i="13"/>
  <c r="BJ116" i="13"/>
  <c r="BK116" i="13"/>
  <c r="BL116" i="13"/>
  <c r="BM116" i="13"/>
  <c r="BN116" i="13"/>
  <c r="BO116" i="13"/>
  <c r="BP116" i="13"/>
  <c r="BQ116" i="13"/>
  <c r="BR116" i="13"/>
  <c r="BS116" i="13"/>
  <c r="BT116" i="13"/>
  <c r="BU116" i="13"/>
  <c r="BV116" i="13"/>
  <c r="BW116" i="13"/>
  <c r="BX116" i="13"/>
  <c r="BY116" i="13"/>
  <c r="BZ116" i="13"/>
  <c r="CA116" i="13"/>
  <c r="CB116" i="13"/>
  <c r="CC116" i="13"/>
  <c r="CD116" i="13"/>
  <c r="CE116" i="13"/>
  <c r="CF116" i="13"/>
  <c r="CG116" i="13"/>
  <c r="CH116" i="13"/>
  <c r="CI116" i="13"/>
  <c r="CJ116" i="13"/>
  <c r="CK116" i="13"/>
  <c r="CL116" i="13"/>
  <c r="CM116" i="13"/>
  <c r="CN116" i="13"/>
  <c r="CO116" i="13"/>
  <c r="CP116" i="13"/>
  <c r="CQ116" i="13"/>
  <c r="CR116" i="13"/>
  <c r="CS116" i="13"/>
  <c r="CT116" i="13"/>
  <c r="CU116" i="13"/>
  <c r="CV116" i="13"/>
  <c r="CW116" i="13"/>
  <c r="CX116" i="13"/>
  <c r="CY116" i="13"/>
  <c r="CZ116" i="13"/>
  <c r="DA116" i="13"/>
  <c r="DB116" i="13"/>
  <c r="DC116" i="13"/>
  <c r="DD116" i="13"/>
  <c r="DE116" i="13"/>
  <c r="DF116" i="13"/>
  <c r="DG116" i="13"/>
  <c r="DH116" i="13"/>
  <c r="DI116" i="13"/>
  <c r="DJ116" i="13"/>
  <c r="DK116" i="13"/>
  <c r="DL116" i="13"/>
  <c r="DM116" i="13"/>
  <c r="DN116" i="13"/>
  <c r="DO116" i="13"/>
  <c r="DP116" i="13"/>
  <c r="DQ116" i="13"/>
  <c r="DR116" i="13"/>
  <c r="DS116" i="13"/>
  <c r="DT116" i="13"/>
  <c r="DU116" i="13"/>
  <c r="DV116" i="13"/>
  <c r="DW116" i="13"/>
  <c r="DX116" i="13"/>
  <c r="DY116" i="13"/>
  <c r="DZ116" i="13"/>
  <c r="EA116" i="13"/>
  <c r="EB116" i="13"/>
  <c r="EC116" i="13"/>
  <c r="ED116" i="13"/>
  <c r="EE116" i="13"/>
  <c r="EF116" i="13"/>
  <c r="EG116" i="13"/>
  <c r="EH116" i="13"/>
  <c r="EI116" i="13"/>
  <c r="EJ116" i="13"/>
  <c r="EK116" i="13"/>
  <c r="EL116" i="13"/>
  <c r="EM116" i="13"/>
  <c r="EN116" i="13"/>
  <c r="EO116" i="13"/>
  <c r="EP116" i="13"/>
  <c r="EQ116" i="13"/>
  <c r="ER116" i="13"/>
  <c r="ES116" i="13"/>
  <c r="ET116" i="13"/>
  <c r="EU116" i="13"/>
  <c r="EV116" i="13"/>
  <c r="EW116" i="13"/>
  <c r="EX116" i="13"/>
  <c r="EY116" i="13"/>
  <c r="EZ116" i="13"/>
  <c r="FA116" i="13"/>
  <c r="FB116" i="13"/>
  <c r="FC116" i="13"/>
  <c r="FD116" i="13"/>
  <c r="FE116" i="13"/>
  <c r="FF116" i="13"/>
  <c r="FG116" i="13"/>
  <c r="FH116" i="13"/>
  <c r="FI116" i="13"/>
  <c r="FJ116" i="13"/>
  <c r="FK116" i="13"/>
  <c r="FL116" i="13"/>
  <c r="FM116" i="13"/>
  <c r="FN116" i="13"/>
  <c r="FO116" i="13"/>
  <c r="FP116" i="13"/>
  <c r="FQ116" i="13"/>
  <c r="FR116" i="13"/>
  <c r="FS116" i="13"/>
  <c r="FT116" i="13"/>
  <c r="FU116" i="13"/>
  <c r="FV116" i="13"/>
  <c r="FW116" i="13"/>
  <c r="FX116" i="13"/>
  <c r="FY116" i="13"/>
  <c r="FZ116" i="13"/>
  <c r="GA116" i="13"/>
  <c r="GB116" i="13"/>
  <c r="GC116" i="13"/>
  <c r="GD116" i="13"/>
  <c r="GE116" i="13"/>
  <c r="GF116" i="13"/>
  <c r="GG116" i="13"/>
  <c r="GH116" i="13"/>
  <c r="GI116" i="13"/>
  <c r="GJ116" i="13"/>
  <c r="GK116" i="13"/>
  <c r="GL116" i="13"/>
  <c r="GM116" i="13"/>
  <c r="GN116" i="13"/>
  <c r="GO116" i="13"/>
  <c r="GP116" i="13"/>
  <c r="GQ116" i="13"/>
  <c r="GR116" i="13"/>
  <c r="GS116" i="13"/>
  <c r="GT116" i="13"/>
  <c r="GU116" i="13"/>
  <c r="GV116" i="13"/>
  <c r="GW116" i="13"/>
  <c r="GX116" i="13"/>
  <c r="GY116" i="13"/>
  <c r="GZ116" i="13"/>
  <c r="HA116" i="13"/>
  <c r="HB116" i="13"/>
  <c r="HC116" i="13"/>
  <c r="HD116" i="13"/>
  <c r="HE116" i="13"/>
  <c r="HF116" i="13"/>
  <c r="HG116" i="13"/>
  <c r="HH116" i="13"/>
  <c r="HI116" i="13"/>
  <c r="HJ116" i="13"/>
  <c r="HK116" i="13"/>
  <c r="HL116" i="13"/>
  <c r="HM116" i="13"/>
  <c r="HN116" i="13"/>
  <c r="HO116" i="13"/>
  <c r="HP116" i="13"/>
  <c r="HQ116" i="13"/>
  <c r="HR116" i="13"/>
  <c r="HS116" i="13"/>
  <c r="HT116" i="13"/>
  <c r="HU116" i="13"/>
  <c r="HV116" i="13"/>
  <c r="HW116" i="13"/>
  <c r="HX116" i="13"/>
  <c r="HY116" i="13"/>
  <c r="HZ116" i="13"/>
  <c r="IA116" i="13"/>
  <c r="IB116" i="13"/>
  <c r="IC116" i="13"/>
  <c r="ID116" i="13"/>
  <c r="IE116" i="13"/>
  <c r="IF116" i="13"/>
  <c r="IG116" i="13"/>
  <c r="B117" i="13"/>
  <c r="C117" i="13"/>
  <c r="D117" i="13"/>
  <c r="E117" i="13"/>
  <c r="F117" i="13"/>
  <c r="G117" i="13"/>
  <c r="H117" i="13"/>
  <c r="I117" i="13"/>
  <c r="J117" i="13"/>
  <c r="K117" i="13"/>
  <c r="L117" i="13"/>
  <c r="M117" i="13"/>
  <c r="N117" i="13"/>
  <c r="O117" i="13"/>
  <c r="P117" i="13"/>
  <c r="Q117" i="13"/>
  <c r="R117" i="13"/>
  <c r="S117" i="13"/>
  <c r="T117" i="13"/>
  <c r="U117" i="13"/>
  <c r="V117" i="13"/>
  <c r="W117" i="13"/>
  <c r="X117" i="13"/>
  <c r="Y117" i="13"/>
  <c r="Z117" i="13"/>
  <c r="AA117" i="13"/>
  <c r="AB117" i="13"/>
  <c r="AC117" i="13"/>
  <c r="AD117" i="13"/>
  <c r="AE117" i="13"/>
  <c r="AF117" i="13"/>
  <c r="AG117" i="13"/>
  <c r="AH117" i="13"/>
  <c r="AI117" i="13"/>
  <c r="AJ117" i="13"/>
  <c r="AK117" i="13"/>
  <c r="AL117" i="13"/>
  <c r="AM117" i="13"/>
  <c r="AN117" i="13"/>
  <c r="AO117" i="13"/>
  <c r="AP117" i="13"/>
  <c r="AQ117" i="13"/>
  <c r="AR117" i="13"/>
  <c r="AS117" i="13"/>
  <c r="AT117" i="13"/>
  <c r="AU117" i="13"/>
  <c r="AV117" i="13"/>
  <c r="AW117" i="13"/>
  <c r="AX117" i="13"/>
  <c r="AY117" i="13"/>
  <c r="AZ117" i="13"/>
  <c r="BA117" i="13"/>
  <c r="BB117" i="13"/>
  <c r="BC117" i="13"/>
  <c r="BD117" i="13"/>
  <c r="BE117" i="13"/>
  <c r="BF117" i="13"/>
  <c r="BG117" i="13"/>
  <c r="BH117" i="13"/>
  <c r="BI117" i="13"/>
  <c r="BJ117" i="13"/>
  <c r="BK117" i="13"/>
  <c r="BL117" i="13"/>
  <c r="BM117" i="13"/>
  <c r="BN117" i="13"/>
  <c r="BO117" i="13"/>
  <c r="BP117" i="13"/>
  <c r="BQ117" i="13"/>
  <c r="BR117" i="13"/>
  <c r="BS117" i="13"/>
  <c r="BT117" i="13"/>
  <c r="BU117" i="13"/>
  <c r="BV117" i="13"/>
  <c r="BW117" i="13"/>
  <c r="BX117" i="13"/>
  <c r="BY117" i="13"/>
  <c r="BZ117" i="13"/>
  <c r="CA117" i="13"/>
  <c r="CB117" i="13"/>
  <c r="CC117" i="13"/>
  <c r="CD117" i="13"/>
  <c r="CE117" i="13"/>
  <c r="CF117" i="13"/>
  <c r="CG117" i="13"/>
  <c r="CH117" i="13"/>
  <c r="CI117" i="13"/>
  <c r="CJ117" i="13"/>
  <c r="CK117" i="13"/>
  <c r="CL117" i="13"/>
  <c r="CM117" i="13"/>
  <c r="CN117" i="13"/>
  <c r="CO117" i="13"/>
  <c r="CP117" i="13"/>
  <c r="CQ117" i="13"/>
  <c r="CR117" i="13"/>
  <c r="CS117" i="13"/>
  <c r="CT117" i="13"/>
  <c r="CU117" i="13"/>
  <c r="CV117" i="13"/>
  <c r="CW117" i="13"/>
  <c r="CX117" i="13"/>
  <c r="CY117" i="13"/>
  <c r="CZ117" i="13"/>
  <c r="DA117" i="13"/>
  <c r="DB117" i="13"/>
  <c r="DC117" i="13"/>
  <c r="DD117" i="13"/>
  <c r="DE117" i="13"/>
  <c r="DF117" i="13"/>
  <c r="DG117" i="13"/>
  <c r="DH117" i="13"/>
  <c r="DI117" i="13"/>
  <c r="DJ117" i="13"/>
  <c r="DK117" i="13"/>
  <c r="DL117" i="13"/>
  <c r="DM117" i="13"/>
  <c r="DN117" i="13"/>
  <c r="DO117" i="13"/>
  <c r="DP117" i="13"/>
  <c r="DQ117" i="13"/>
  <c r="DR117" i="13"/>
  <c r="DS117" i="13"/>
  <c r="DT117" i="13"/>
  <c r="DU117" i="13"/>
  <c r="DV117" i="13"/>
  <c r="DW117" i="13"/>
  <c r="DX117" i="13"/>
  <c r="DY117" i="13"/>
  <c r="DZ117" i="13"/>
  <c r="EA117" i="13"/>
  <c r="EB117" i="13"/>
  <c r="EC117" i="13"/>
  <c r="ED117" i="13"/>
  <c r="EE117" i="13"/>
  <c r="EF117" i="13"/>
  <c r="EG117" i="13"/>
  <c r="EH117" i="13"/>
  <c r="EI117" i="13"/>
  <c r="EJ117" i="13"/>
  <c r="EK117" i="13"/>
  <c r="EL117" i="13"/>
  <c r="EM117" i="13"/>
  <c r="EN117" i="13"/>
  <c r="EO117" i="13"/>
  <c r="EP117" i="13"/>
  <c r="EQ117" i="13"/>
  <c r="ER117" i="13"/>
  <c r="ES117" i="13"/>
  <c r="ET117" i="13"/>
  <c r="EU117" i="13"/>
  <c r="EV117" i="13"/>
  <c r="EW117" i="13"/>
  <c r="EX117" i="13"/>
  <c r="EY117" i="13"/>
  <c r="EZ117" i="13"/>
  <c r="FA117" i="13"/>
  <c r="FB117" i="13"/>
  <c r="FC117" i="13"/>
  <c r="FD117" i="13"/>
  <c r="FE117" i="13"/>
  <c r="FF117" i="13"/>
  <c r="FG117" i="13"/>
  <c r="FH117" i="13"/>
  <c r="FI117" i="13"/>
  <c r="FJ117" i="13"/>
  <c r="FK117" i="13"/>
  <c r="FL117" i="13"/>
  <c r="FM117" i="13"/>
  <c r="FN117" i="13"/>
  <c r="FO117" i="13"/>
  <c r="FP117" i="13"/>
  <c r="FQ117" i="13"/>
  <c r="FR117" i="13"/>
  <c r="FS117" i="13"/>
  <c r="FT117" i="13"/>
  <c r="FU117" i="13"/>
  <c r="FV117" i="13"/>
  <c r="FW117" i="13"/>
  <c r="FX117" i="13"/>
  <c r="FY117" i="13"/>
  <c r="FZ117" i="13"/>
  <c r="GA117" i="13"/>
  <c r="GB117" i="13"/>
  <c r="GC117" i="13"/>
  <c r="GD117" i="13"/>
  <c r="GE117" i="13"/>
  <c r="GF117" i="13"/>
  <c r="GG117" i="13"/>
  <c r="GH117" i="13"/>
  <c r="GI117" i="13"/>
  <c r="GJ117" i="13"/>
  <c r="GK117" i="13"/>
  <c r="GL117" i="13"/>
  <c r="GM117" i="13"/>
  <c r="GN117" i="13"/>
  <c r="GO117" i="13"/>
  <c r="GP117" i="13"/>
  <c r="GQ117" i="13"/>
  <c r="GR117" i="13"/>
  <c r="GS117" i="13"/>
  <c r="GT117" i="13"/>
  <c r="GU117" i="13"/>
  <c r="GV117" i="13"/>
  <c r="GW117" i="13"/>
  <c r="GX117" i="13"/>
  <c r="GY117" i="13"/>
  <c r="GZ117" i="13"/>
  <c r="HA117" i="13"/>
  <c r="HB117" i="13"/>
  <c r="HC117" i="13"/>
  <c r="HD117" i="13"/>
  <c r="HE117" i="13"/>
  <c r="HF117" i="13"/>
  <c r="HG117" i="13"/>
  <c r="HH117" i="13"/>
  <c r="HI117" i="13"/>
  <c r="HJ117" i="13"/>
  <c r="HK117" i="13"/>
  <c r="HL117" i="13"/>
  <c r="HM117" i="13"/>
  <c r="HN117" i="13"/>
  <c r="HO117" i="13"/>
  <c r="HP117" i="13"/>
  <c r="HQ117" i="13"/>
  <c r="HR117" i="13"/>
  <c r="HS117" i="13"/>
  <c r="HT117" i="13"/>
  <c r="HU117" i="13"/>
  <c r="HV117" i="13"/>
  <c r="HW117" i="13"/>
  <c r="HX117" i="13"/>
  <c r="HY117" i="13"/>
  <c r="HZ117" i="13"/>
  <c r="IA117" i="13"/>
  <c r="IB117" i="13"/>
  <c r="IC117" i="13"/>
  <c r="ID117" i="13"/>
  <c r="IE117" i="13"/>
  <c r="IF117" i="13"/>
  <c r="IG117" i="13"/>
  <c r="B118" i="13"/>
  <c r="C118" i="13"/>
  <c r="D118" i="13"/>
  <c r="E118" i="13"/>
  <c r="F118" i="13"/>
  <c r="G118" i="13"/>
  <c r="H118" i="13"/>
  <c r="I118" i="13"/>
  <c r="J118" i="13"/>
  <c r="K118" i="13"/>
  <c r="L118" i="13"/>
  <c r="M118" i="13"/>
  <c r="N118" i="13"/>
  <c r="O118" i="13"/>
  <c r="P118" i="13"/>
  <c r="Q118" i="13"/>
  <c r="R118" i="13"/>
  <c r="S118" i="13"/>
  <c r="T118" i="13"/>
  <c r="U118" i="13"/>
  <c r="V118" i="13"/>
  <c r="W118" i="13"/>
  <c r="X118" i="13"/>
  <c r="Y118" i="13"/>
  <c r="Z118" i="13"/>
  <c r="AA118" i="13"/>
  <c r="AB118" i="13"/>
  <c r="AC118" i="13"/>
  <c r="AD118" i="13"/>
  <c r="AE118" i="13"/>
  <c r="AF118" i="13"/>
  <c r="AG118" i="13"/>
  <c r="AH118" i="13"/>
  <c r="AI118" i="13"/>
  <c r="AJ118" i="13"/>
  <c r="AK118" i="13"/>
  <c r="AL118" i="13"/>
  <c r="AM118" i="13"/>
  <c r="AN118" i="13"/>
  <c r="AO118" i="13"/>
  <c r="AP118" i="13"/>
  <c r="AQ118" i="13"/>
  <c r="AR118" i="13"/>
  <c r="AS118" i="13"/>
  <c r="AT118" i="13"/>
  <c r="AU118" i="13"/>
  <c r="AV118" i="13"/>
  <c r="AW118" i="13"/>
  <c r="AX118" i="13"/>
  <c r="AY118" i="13"/>
  <c r="AZ118" i="13"/>
  <c r="BA118" i="13"/>
  <c r="BB118" i="13"/>
  <c r="BC118" i="13"/>
  <c r="BD118" i="13"/>
  <c r="BE118" i="13"/>
  <c r="BF118" i="13"/>
  <c r="BG118" i="13"/>
  <c r="BH118" i="13"/>
  <c r="BI118" i="13"/>
  <c r="BJ118" i="13"/>
  <c r="BK118" i="13"/>
  <c r="BL118" i="13"/>
  <c r="BM118" i="13"/>
  <c r="BN118" i="13"/>
  <c r="BO118" i="13"/>
  <c r="BP118" i="13"/>
  <c r="BQ118" i="13"/>
  <c r="BR118" i="13"/>
  <c r="BS118" i="13"/>
  <c r="BT118" i="13"/>
  <c r="BU118" i="13"/>
  <c r="BV118" i="13"/>
  <c r="BW118" i="13"/>
  <c r="BX118" i="13"/>
  <c r="BY118" i="13"/>
  <c r="BZ118" i="13"/>
  <c r="CA118" i="13"/>
  <c r="CB118" i="13"/>
  <c r="CC118" i="13"/>
  <c r="CD118" i="13"/>
  <c r="CE118" i="13"/>
  <c r="CF118" i="13"/>
  <c r="CG118" i="13"/>
  <c r="CH118" i="13"/>
  <c r="CI118" i="13"/>
  <c r="CJ118" i="13"/>
  <c r="CK118" i="13"/>
  <c r="CL118" i="13"/>
  <c r="CM118" i="13"/>
  <c r="CN118" i="13"/>
  <c r="CO118" i="13"/>
  <c r="CP118" i="13"/>
  <c r="CQ118" i="13"/>
  <c r="CR118" i="13"/>
  <c r="CS118" i="13"/>
  <c r="CT118" i="13"/>
  <c r="CU118" i="13"/>
  <c r="CV118" i="13"/>
  <c r="CW118" i="13"/>
  <c r="CX118" i="13"/>
  <c r="CY118" i="13"/>
  <c r="CZ118" i="13"/>
  <c r="DA118" i="13"/>
  <c r="DB118" i="13"/>
  <c r="DC118" i="13"/>
  <c r="DD118" i="13"/>
  <c r="DE118" i="13"/>
  <c r="DF118" i="13"/>
  <c r="DG118" i="13"/>
  <c r="DH118" i="13"/>
  <c r="DI118" i="13"/>
  <c r="DJ118" i="13"/>
  <c r="DK118" i="13"/>
  <c r="DL118" i="13"/>
  <c r="DM118" i="13"/>
  <c r="DN118" i="13"/>
  <c r="DO118" i="13"/>
  <c r="DP118" i="13"/>
  <c r="DQ118" i="13"/>
  <c r="DR118" i="13"/>
  <c r="DS118" i="13"/>
  <c r="DT118" i="13"/>
  <c r="DU118" i="13"/>
  <c r="DV118" i="13"/>
  <c r="DW118" i="13"/>
  <c r="DX118" i="13"/>
  <c r="DY118" i="13"/>
  <c r="DZ118" i="13"/>
  <c r="EA118" i="13"/>
  <c r="EB118" i="13"/>
  <c r="EC118" i="13"/>
  <c r="ED118" i="13"/>
  <c r="EE118" i="13"/>
  <c r="EF118" i="13"/>
  <c r="EG118" i="13"/>
  <c r="EH118" i="13"/>
  <c r="EI118" i="13"/>
  <c r="EJ118" i="13"/>
  <c r="EK118" i="13"/>
  <c r="EL118" i="13"/>
  <c r="EM118" i="13"/>
  <c r="EN118" i="13"/>
  <c r="EO118" i="13"/>
  <c r="EP118" i="13"/>
  <c r="EQ118" i="13"/>
  <c r="ER118" i="13"/>
  <c r="ES118" i="13"/>
  <c r="ET118" i="13"/>
  <c r="EU118" i="13"/>
  <c r="EV118" i="13"/>
  <c r="EW118" i="13"/>
  <c r="EX118" i="13"/>
  <c r="EY118" i="13"/>
  <c r="EZ118" i="13"/>
  <c r="FA118" i="13"/>
  <c r="FB118" i="13"/>
  <c r="FC118" i="13"/>
  <c r="FD118" i="13"/>
  <c r="FE118" i="13"/>
  <c r="FF118" i="13"/>
  <c r="FG118" i="13"/>
  <c r="FH118" i="13"/>
  <c r="FI118" i="13"/>
  <c r="FJ118" i="13"/>
  <c r="FK118" i="13"/>
  <c r="FL118" i="13"/>
  <c r="FM118" i="13"/>
  <c r="FN118" i="13"/>
  <c r="FO118" i="13"/>
  <c r="FP118" i="13"/>
  <c r="FQ118" i="13"/>
  <c r="FR118" i="13"/>
  <c r="FS118" i="13"/>
  <c r="FT118" i="13"/>
  <c r="FU118" i="13"/>
  <c r="FV118" i="13"/>
  <c r="FW118" i="13"/>
  <c r="FX118" i="13"/>
  <c r="FY118" i="13"/>
  <c r="FZ118" i="13"/>
  <c r="GA118" i="13"/>
  <c r="GB118" i="13"/>
  <c r="GC118" i="13"/>
  <c r="GD118" i="13"/>
  <c r="GE118" i="13"/>
  <c r="GF118" i="13"/>
  <c r="GG118" i="13"/>
  <c r="GH118" i="13"/>
  <c r="GI118" i="13"/>
  <c r="GJ118" i="13"/>
  <c r="GK118" i="13"/>
  <c r="GL118" i="13"/>
  <c r="GM118" i="13"/>
  <c r="GN118" i="13"/>
  <c r="GO118" i="13"/>
  <c r="GP118" i="13"/>
  <c r="GQ118" i="13"/>
  <c r="GR118" i="13"/>
  <c r="GS118" i="13"/>
  <c r="GT118" i="13"/>
  <c r="GU118" i="13"/>
  <c r="GV118" i="13"/>
  <c r="GW118" i="13"/>
  <c r="GX118" i="13"/>
  <c r="GY118" i="13"/>
  <c r="GZ118" i="13"/>
  <c r="HA118" i="13"/>
  <c r="HB118" i="13"/>
  <c r="HC118" i="13"/>
  <c r="HD118" i="13"/>
  <c r="HE118" i="13"/>
  <c r="HF118" i="13"/>
  <c r="HG118" i="13"/>
  <c r="HH118" i="13"/>
  <c r="HI118" i="13"/>
  <c r="HJ118" i="13"/>
  <c r="HK118" i="13"/>
  <c r="HL118" i="13"/>
  <c r="HM118" i="13"/>
  <c r="HN118" i="13"/>
  <c r="HO118" i="13"/>
  <c r="HP118" i="13"/>
  <c r="HQ118" i="13"/>
  <c r="HR118" i="13"/>
  <c r="HS118" i="13"/>
  <c r="HT118" i="13"/>
  <c r="HU118" i="13"/>
  <c r="HV118" i="13"/>
  <c r="HW118" i="13"/>
  <c r="HX118" i="13"/>
  <c r="HY118" i="13"/>
  <c r="HZ118" i="13"/>
  <c r="IA118" i="13"/>
  <c r="IB118" i="13"/>
  <c r="IC118" i="13"/>
  <c r="ID118" i="13"/>
  <c r="IE118" i="13"/>
  <c r="IF118" i="13"/>
  <c r="IG118" i="13"/>
  <c r="B119" i="13"/>
  <c r="C119" i="13"/>
  <c r="D119" i="13"/>
  <c r="E119" i="13"/>
  <c r="F119" i="13"/>
  <c r="G119" i="13"/>
  <c r="H119" i="13"/>
  <c r="I119" i="13"/>
  <c r="J119" i="13"/>
  <c r="K119" i="13"/>
  <c r="L119" i="13"/>
  <c r="M119" i="13"/>
  <c r="N119" i="13"/>
  <c r="O119" i="13"/>
  <c r="P119" i="13"/>
  <c r="Q119" i="13"/>
  <c r="R119" i="13"/>
  <c r="S119" i="13"/>
  <c r="T119" i="13"/>
  <c r="U119" i="13"/>
  <c r="V119" i="13"/>
  <c r="W119" i="13"/>
  <c r="X119" i="13"/>
  <c r="Y119" i="13"/>
  <c r="Z119" i="13"/>
  <c r="AA119" i="13"/>
  <c r="AB119" i="13"/>
  <c r="AC119" i="13"/>
  <c r="AD119" i="13"/>
  <c r="AE119" i="13"/>
  <c r="AF119" i="13"/>
  <c r="AG119" i="13"/>
  <c r="AH119" i="13"/>
  <c r="AI119" i="13"/>
  <c r="AJ119" i="13"/>
  <c r="AK119" i="13"/>
  <c r="AL119" i="13"/>
  <c r="AM119" i="13"/>
  <c r="AN119" i="13"/>
  <c r="AO119" i="13"/>
  <c r="AP119" i="13"/>
  <c r="AQ119" i="13"/>
  <c r="AR119" i="13"/>
  <c r="AS119" i="13"/>
  <c r="AT119" i="13"/>
  <c r="AU119" i="13"/>
  <c r="AV119" i="13"/>
  <c r="AW119" i="13"/>
  <c r="AX119" i="13"/>
  <c r="AY119" i="13"/>
  <c r="AZ119" i="13"/>
  <c r="BA119" i="13"/>
  <c r="BB119" i="13"/>
  <c r="BC119" i="13"/>
  <c r="BD119" i="13"/>
  <c r="BE119" i="13"/>
  <c r="BF119" i="13"/>
  <c r="BG119" i="13"/>
  <c r="BH119" i="13"/>
  <c r="BI119" i="13"/>
  <c r="BJ119" i="13"/>
  <c r="BK119" i="13"/>
  <c r="BL119" i="13"/>
  <c r="BM119" i="13"/>
  <c r="BN119" i="13"/>
  <c r="BO119" i="13"/>
  <c r="BP119" i="13"/>
  <c r="BQ119" i="13"/>
  <c r="BR119" i="13"/>
  <c r="BS119" i="13"/>
  <c r="BT119" i="13"/>
  <c r="BU119" i="13"/>
  <c r="BV119" i="13"/>
  <c r="BW119" i="13"/>
  <c r="BX119" i="13"/>
  <c r="BY119" i="13"/>
  <c r="BZ119" i="13"/>
  <c r="CA119" i="13"/>
  <c r="CB119" i="13"/>
  <c r="CC119" i="13"/>
  <c r="CD119" i="13"/>
  <c r="CE119" i="13"/>
  <c r="CF119" i="13"/>
  <c r="CG119" i="13"/>
  <c r="CH119" i="13"/>
  <c r="CI119" i="13"/>
  <c r="CJ119" i="13"/>
  <c r="CK119" i="13"/>
  <c r="CL119" i="13"/>
  <c r="CM119" i="13"/>
  <c r="CN119" i="13"/>
  <c r="CO119" i="13"/>
  <c r="CP119" i="13"/>
  <c r="CQ119" i="13"/>
  <c r="CR119" i="13"/>
  <c r="CS119" i="13"/>
  <c r="CT119" i="13"/>
  <c r="CU119" i="13"/>
  <c r="CV119" i="13"/>
  <c r="CW119" i="13"/>
  <c r="CX119" i="13"/>
  <c r="CY119" i="13"/>
  <c r="CZ119" i="13"/>
  <c r="DA119" i="13"/>
  <c r="DB119" i="13"/>
  <c r="DC119" i="13"/>
  <c r="DD119" i="13"/>
  <c r="DE119" i="13"/>
  <c r="DF119" i="13"/>
  <c r="DG119" i="13"/>
  <c r="DH119" i="13"/>
  <c r="DI119" i="13"/>
  <c r="DJ119" i="13"/>
  <c r="DK119" i="13"/>
  <c r="DL119" i="13"/>
  <c r="DM119" i="13"/>
  <c r="DN119" i="13"/>
  <c r="DO119" i="13"/>
  <c r="DP119" i="13"/>
  <c r="DQ119" i="13"/>
  <c r="DR119" i="13"/>
  <c r="DS119" i="13"/>
  <c r="DT119" i="13"/>
  <c r="DU119" i="13"/>
  <c r="DV119" i="13"/>
  <c r="DW119" i="13"/>
  <c r="DX119" i="13"/>
  <c r="DY119" i="13"/>
  <c r="DZ119" i="13"/>
  <c r="EA119" i="13"/>
  <c r="EB119" i="13"/>
  <c r="EC119" i="13"/>
  <c r="ED119" i="13"/>
  <c r="EE119" i="13"/>
  <c r="EF119" i="13"/>
  <c r="EG119" i="13"/>
  <c r="EH119" i="13"/>
  <c r="EI119" i="13"/>
  <c r="EJ119" i="13"/>
  <c r="EK119" i="13"/>
  <c r="EL119" i="13"/>
  <c r="EM119" i="13"/>
  <c r="EN119" i="13"/>
  <c r="EO119" i="13"/>
  <c r="EP119" i="13"/>
  <c r="EQ119" i="13"/>
  <c r="ER119" i="13"/>
  <c r="ES119" i="13"/>
  <c r="ET119" i="13"/>
  <c r="EU119" i="13"/>
  <c r="EV119" i="13"/>
  <c r="EW119" i="13"/>
  <c r="EX119" i="13"/>
  <c r="EY119" i="13"/>
  <c r="EZ119" i="13"/>
  <c r="FA119" i="13"/>
  <c r="FB119" i="13"/>
  <c r="FC119" i="13"/>
  <c r="FD119" i="13"/>
  <c r="FE119" i="13"/>
  <c r="FF119" i="13"/>
  <c r="FG119" i="13"/>
  <c r="FH119" i="13"/>
  <c r="FI119" i="13"/>
  <c r="FJ119" i="13"/>
  <c r="FK119" i="13"/>
  <c r="FL119" i="13"/>
  <c r="FM119" i="13"/>
  <c r="FN119" i="13"/>
  <c r="FO119" i="13"/>
  <c r="FP119" i="13"/>
  <c r="FQ119" i="13"/>
  <c r="FR119" i="13"/>
  <c r="FS119" i="13"/>
  <c r="FT119" i="13"/>
  <c r="FU119" i="13"/>
  <c r="FV119" i="13"/>
  <c r="FW119" i="13"/>
  <c r="FX119" i="13"/>
  <c r="FY119" i="13"/>
  <c r="FZ119" i="13"/>
  <c r="GA119" i="13"/>
  <c r="GB119" i="13"/>
  <c r="GC119" i="13"/>
  <c r="GD119" i="13"/>
  <c r="GE119" i="13"/>
  <c r="GF119" i="13"/>
  <c r="GG119" i="13"/>
  <c r="GH119" i="13"/>
  <c r="GI119" i="13"/>
  <c r="GJ119" i="13"/>
  <c r="GK119" i="13"/>
  <c r="GL119" i="13"/>
  <c r="GM119" i="13"/>
  <c r="GN119" i="13"/>
  <c r="GO119" i="13"/>
  <c r="GP119" i="13"/>
  <c r="GQ119" i="13"/>
  <c r="GR119" i="13"/>
  <c r="GS119" i="13"/>
  <c r="GT119" i="13"/>
  <c r="GU119" i="13"/>
  <c r="GV119" i="13"/>
  <c r="GW119" i="13"/>
  <c r="GX119" i="13"/>
  <c r="GY119" i="13"/>
  <c r="GZ119" i="13"/>
  <c r="HA119" i="13"/>
  <c r="HB119" i="13"/>
  <c r="HC119" i="13"/>
  <c r="HD119" i="13"/>
  <c r="HE119" i="13"/>
  <c r="HF119" i="13"/>
  <c r="HG119" i="13"/>
  <c r="HH119" i="13"/>
  <c r="HI119" i="13"/>
  <c r="HJ119" i="13"/>
  <c r="HK119" i="13"/>
  <c r="HL119" i="13"/>
  <c r="HM119" i="13"/>
  <c r="HN119" i="13"/>
  <c r="HO119" i="13"/>
  <c r="HP119" i="13"/>
  <c r="HQ119" i="13"/>
  <c r="HR119" i="13"/>
  <c r="HS119" i="13"/>
  <c r="HT119" i="13"/>
  <c r="HU119" i="13"/>
  <c r="HV119" i="13"/>
  <c r="HW119" i="13"/>
  <c r="HX119" i="13"/>
  <c r="HY119" i="13"/>
  <c r="HZ119" i="13"/>
  <c r="IA119" i="13"/>
  <c r="IB119" i="13"/>
  <c r="IC119" i="13"/>
  <c r="ID119" i="13"/>
  <c r="IE119" i="13"/>
  <c r="IF119" i="13"/>
  <c r="IG119" i="13"/>
  <c r="B120" i="13"/>
  <c r="C120" i="13"/>
  <c r="D120" i="13"/>
  <c r="E120" i="13"/>
  <c r="F120" i="13"/>
  <c r="G120" i="13"/>
  <c r="H120" i="13"/>
  <c r="I120" i="13"/>
  <c r="J120" i="13"/>
  <c r="K120" i="13"/>
  <c r="L120" i="13"/>
  <c r="M120" i="13"/>
  <c r="N120" i="13"/>
  <c r="O120" i="13"/>
  <c r="P120" i="13"/>
  <c r="Q120" i="13"/>
  <c r="R120" i="13"/>
  <c r="S120" i="13"/>
  <c r="T120" i="13"/>
  <c r="U120" i="13"/>
  <c r="V120" i="13"/>
  <c r="W120" i="13"/>
  <c r="X120" i="13"/>
  <c r="Y120" i="13"/>
  <c r="Z120" i="13"/>
  <c r="AA120" i="13"/>
  <c r="AB120" i="13"/>
  <c r="AC120" i="13"/>
  <c r="AD120" i="13"/>
  <c r="AE120" i="13"/>
  <c r="AF120" i="13"/>
  <c r="AG120" i="13"/>
  <c r="AH120" i="13"/>
  <c r="AI120" i="13"/>
  <c r="AJ120" i="13"/>
  <c r="AK120" i="13"/>
  <c r="AL120" i="13"/>
  <c r="AM120" i="13"/>
  <c r="AN120" i="13"/>
  <c r="AO120" i="13"/>
  <c r="AP120" i="13"/>
  <c r="AQ120" i="13"/>
  <c r="AR120" i="13"/>
  <c r="AS120" i="13"/>
  <c r="AT120" i="13"/>
  <c r="AU120" i="13"/>
  <c r="AV120" i="13"/>
  <c r="AW120" i="13"/>
  <c r="AX120" i="13"/>
  <c r="AY120" i="13"/>
  <c r="AZ120" i="13"/>
  <c r="BA120" i="13"/>
  <c r="BB120" i="13"/>
  <c r="BC120" i="13"/>
  <c r="BD120" i="13"/>
  <c r="BE120" i="13"/>
  <c r="BF120" i="13"/>
  <c r="BG120" i="13"/>
  <c r="BH120" i="13"/>
  <c r="BI120" i="13"/>
  <c r="BJ120" i="13"/>
  <c r="BK120" i="13"/>
  <c r="BL120" i="13"/>
  <c r="BM120" i="13"/>
  <c r="BN120" i="13"/>
  <c r="BO120" i="13"/>
  <c r="BP120" i="13"/>
  <c r="BQ120" i="13"/>
  <c r="BR120" i="13"/>
  <c r="BS120" i="13"/>
  <c r="BT120" i="13"/>
  <c r="BU120" i="13"/>
  <c r="BV120" i="13"/>
  <c r="BW120" i="13"/>
  <c r="BX120" i="13"/>
  <c r="BY120" i="13"/>
  <c r="BZ120" i="13"/>
  <c r="CA120" i="13"/>
  <c r="CB120" i="13"/>
  <c r="CC120" i="13"/>
  <c r="CD120" i="13"/>
  <c r="CE120" i="13"/>
  <c r="CF120" i="13"/>
  <c r="CG120" i="13"/>
  <c r="CH120" i="13"/>
  <c r="CI120" i="13"/>
  <c r="CJ120" i="13"/>
  <c r="CK120" i="13"/>
  <c r="CL120" i="13"/>
  <c r="CM120" i="13"/>
  <c r="CN120" i="13"/>
  <c r="CO120" i="13"/>
  <c r="CP120" i="13"/>
  <c r="CQ120" i="13"/>
  <c r="CR120" i="13"/>
  <c r="CS120" i="13"/>
  <c r="CT120" i="13"/>
  <c r="CU120" i="13"/>
  <c r="CV120" i="13"/>
  <c r="CW120" i="13"/>
  <c r="CX120" i="13"/>
  <c r="CY120" i="13"/>
  <c r="CZ120" i="13"/>
  <c r="DA120" i="13"/>
  <c r="DB120" i="13"/>
  <c r="DC120" i="13"/>
  <c r="DD120" i="13"/>
  <c r="DE120" i="13"/>
  <c r="DF120" i="13"/>
  <c r="DG120" i="13"/>
  <c r="DH120" i="13"/>
  <c r="DI120" i="13"/>
  <c r="DJ120" i="13"/>
  <c r="DK120" i="13"/>
  <c r="DL120" i="13"/>
  <c r="DM120" i="13"/>
  <c r="DN120" i="13"/>
  <c r="DO120" i="13"/>
  <c r="DP120" i="13"/>
  <c r="DQ120" i="13"/>
  <c r="DR120" i="13"/>
  <c r="DS120" i="13"/>
  <c r="DT120" i="13"/>
  <c r="DU120" i="13"/>
  <c r="DV120" i="13"/>
  <c r="DW120" i="13"/>
  <c r="DX120" i="13"/>
  <c r="DY120" i="13"/>
  <c r="DZ120" i="13"/>
  <c r="EA120" i="13"/>
  <c r="EB120" i="13"/>
  <c r="EC120" i="13"/>
  <c r="ED120" i="13"/>
  <c r="EE120" i="13"/>
  <c r="EF120" i="13"/>
  <c r="EG120" i="13"/>
  <c r="EH120" i="13"/>
  <c r="EI120" i="13"/>
  <c r="EJ120" i="13"/>
  <c r="EK120" i="13"/>
  <c r="EL120" i="13"/>
  <c r="EM120" i="13"/>
  <c r="EN120" i="13"/>
  <c r="EO120" i="13"/>
  <c r="EP120" i="13"/>
  <c r="EQ120" i="13"/>
  <c r="ER120" i="13"/>
  <c r="ES120" i="13"/>
  <c r="ET120" i="13"/>
  <c r="EU120" i="13"/>
  <c r="EV120" i="13"/>
  <c r="EW120" i="13"/>
  <c r="EX120" i="13"/>
  <c r="EY120" i="13"/>
  <c r="EZ120" i="13"/>
  <c r="FA120" i="13"/>
  <c r="FB120" i="13"/>
  <c r="FC120" i="13"/>
  <c r="FD120" i="13"/>
  <c r="FE120" i="13"/>
  <c r="FF120" i="13"/>
  <c r="FG120" i="13"/>
  <c r="FH120" i="13"/>
  <c r="FI120" i="13"/>
  <c r="FJ120" i="13"/>
  <c r="FK120" i="13"/>
  <c r="FL120" i="13"/>
  <c r="FM120" i="13"/>
  <c r="FN120" i="13"/>
  <c r="FO120" i="13"/>
  <c r="FP120" i="13"/>
  <c r="FQ120" i="13"/>
  <c r="FR120" i="13"/>
  <c r="FS120" i="13"/>
  <c r="FT120" i="13"/>
  <c r="FU120" i="13"/>
  <c r="FV120" i="13"/>
  <c r="FW120" i="13"/>
  <c r="FX120" i="13"/>
  <c r="FY120" i="13"/>
  <c r="FZ120" i="13"/>
  <c r="GA120" i="13"/>
  <c r="GB120" i="13"/>
  <c r="GC120" i="13"/>
  <c r="GD120" i="13"/>
  <c r="GE120" i="13"/>
  <c r="GF120" i="13"/>
  <c r="GG120" i="13"/>
  <c r="GH120" i="13"/>
  <c r="GI120" i="13"/>
  <c r="GJ120" i="13"/>
  <c r="GK120" i="13"/>
  <c r="GL120" i="13"/>
  <c r="GM120" i="13"/>
  <c r="GN120" i="13"/>
  <c r="GO120" i="13"/>
  <c r="GP120" i="13"/>
  <c r="GQ120" i="13"/>
  <c r="GR120" i="13"/>
  <c r="GS120" i="13"/>
  <c r="GT120" i="13"/>
  <c r="GU120" i="13"/>
  <c r="GV120" i="13"/>
  <c r="GW120" i="13"/>
  <c r="GX120" i="13"/>
  <c r="GY120" i="13"/>
  <c r="GZ120" i="13"/>
  <c r="HA120" i="13"/>
  <c r="HB120" i="13"/>
  <c r="HC120" i="13"/>
  <c r="HD120" i="13"/>
  <c r="HE120" i="13"/>
  <c r="HF120" i="13"/>
  <c r="HG120" i="13"/>
  <c r="HH120" i="13"/>
  <c r="HI120" i="13"/>
  <c r="HJ120" i="13"/>
  <c r="HK120" i="13"/>
  <c r="HL120" i="13"/>
  <c r="HM120" i="13"/>
  <c r="HN120" i="13"/>
  <c r="HO120" i="13"/>
  <c r="HP120" i="13"/>
  <c r="HQ120" i="13"/>
  <c r="HR120" i="13"/>
  <c r="HS120" i="13"/>
  <c r="HT120" i="13"/>
  <c r="HU120" i="13"/>
  <c r="HV120" i="13"/>
  <c r="HW120" i="13"/>
  <c r="HX120" i="13"/>
  <c r="HY120" i="13"/>
  <c r="HZ120" i="13"/>
  <c r="IA120" i="13"/>
  <c r="IB120" i="13"/>
  <c r="IC120" i="13"/>
  <c r="ID120" i="13"/>
  <c r="IE120" i="13"/>
  <c r="IF120" i="13"/>
  <c r="IG120" i="13"/>
  <c r="B121" i="13"/>
  <c r="C121" i="13"/>
  <c r="D121" i="13"/>
  <c r="E121" i="13"/>
  <c r="F121" i="13"/>
  <c r="G121" i="13"/>
  <c r="H121" i="13"/>
  <c r="I121" i="13"/>
  <c r="J121" i="13"/>
  <c r="K121" i="13"/>
  <c r="L121" i="13"/>
  <c r="M121" i="13"/>
  <c r="N121" i="13"/>
  <c r="O121" i="13"/>
  <c r="P121" i="13"/>
  <c r="Q121" i="13"/>
  <c r="R121" i="13"/>
  <c r="S121" i="13"/>
  <c r="T121" i="13"/>
  <c r="U121" i="13"/>
  <c r="V121" i="13"/>
  <c r="W121" i="13"/>
  <c r="X121" i="13"/>
  <c r="Y121" i="13"/>
  <c r="Z121" i="13"/>
  <c r="AA121" i="13"/>
  <c r="AB121" i="13"/>
  <c r="AC121" i="13"/>
  <c r="AD121" i="13"/>
  <c r="AE121" i="13"/>
  <c r="AF121" i="13"/>
  <c r="AG121" i="13"/>
  <c r="AH121" i="13"/>
  <c r="AI121" i="13"/>
  <c r="AJ121" i="13"/>
  <c r="AK121" i="13"/>
  <c r="AL121" i="13"/>
  <c r="AM121" i="13"/>
  <c r="AN121" i="13"/>
  <c r="AO121" i="13"/>
  <c r="AP121" i="13"/>
  <c r="AQ121" i="13"/>
  <c r="AR121" i="13"/>
  <c r="AS121" i="13"/>
  <c r="AT121" i="13"/>
  <c r="AU121" i="13"/>
  <c r="AV121" i="13"/>
  <c r="AW121" i="13"/>
  <c r="AX121" i="13"/>
  <c r="AY121" i="13"/>
  <c r="AZ121" i="13"/>
  <c r="BA121" i="13"/>
  <c r="BB121" i="13"/>
  <c r="BC121" i="13"/>
  <c r="BD121" i="13"/>
  <c r="BE121" i="13"/>
  <c r="BF121" i="13"/>
  <c r="BG121" i="13"/>
  <c r="BH121" i="13"/>
  <c r="BI121" i="13"/>
  <c r="BJ121" i="13"/>
  <c r="BK121" i="13"/>
  <c r="BL121" i="13"/>
  <c r="BM121" i="13"/>
  <c r="BN121" i="13"/>
  <c r="BO121" i="13"/>
  <c r="BP121" i="13"/>
  <c r="BQ121" i="13"/>
  <c r="BR121" i="13"/>
  <c r="BS121" i="13"/>
  <c r="BT121" i="13"/>
  <c r="BU121" i="13"/>
  <c r="BV121" i="13"/>
  <c r="BW121" i="13"/>
  <c r="BX121" i="13"/>
  <c r="BY121" i="13"/>
  <c r="BZ121" i="13"/>
  <c r="CA121" i="13"/>
  <c r="CB121" i="13"/>
  <c r="CC121" i="13"/>
  <c r="CD121" i="13"/>
  <c r="CE121" i="13"/>
  <c r="CF121" i="13"/>
  <c r="CG121" i="13"/>
  <c r="CH121" i="13"/>
  <c r="CI121" i="13"/>
  <c r="CJ121" i="13"/>
  <c r="CK121" i="13"/>
  <c r="CL121" i="13"/>
  <c r="CM121" i="13"/>
  <c r="CN121" i="13"/>
  <c r="CO121" i="13"/>
  <c r="CP121" i="13"/>
  <c r="CQ121" i="13"/>
  <c r="CR121" i="13"/>
  <c r="CS121" i="13"/>
  <c r="CT121" i="13"/>
  <c r="CU121" i="13"/>
  <c r="CV121" i="13"/>
  <c r="CW121" i="13"/>
  <c r="CX121" i="13"/>
  <c r="CY121" i="13"/>
  <c r="CZ121" i="13"/>
  <c r="DA121" i="13"/>
  <c r="DB121" i="13"/>
  <c r="DC121" i="13"/>
  <c r="DD121" i="13"/>
  <c r="DE121" i="13"/>
  <c r="DF121" i="13"/>
  <c r="DG121" i="13"/>
  <c r="DH121" i="13"/>
  <c r="DI121" i="13"/>
  <c r="DJ121" i="13"/>
  <c r="DK121" i="13"/>
  <c r="DL121" i="13"/>
  <c r="DM121" i="13"/>
  <c r="DN121" i="13"/>
  <c r="DO121" i="13"/>
  <c r="DP121" i="13"/>
  <c r="DQ121" i="13"/>
  <c r="DR121" i="13"/>
  <c r="DS121" i="13"/>
  <c r="DT121" i="13"/>
  <c r="DU121" i="13"/>
  <c r="DV121" i="13"/>
  <c r="DW121" i="13"/>
  <c r="DX121" i="13"/>
  <c r="DY121" i="13"/>
  <c r="DZ121" i="13"/>
  <c r="EA121" i="13"/>
  <c r="EB121" i="13"/>
  <c r="EC121" i="13"/>
  <c r="ED121" i="13"/>
  <c r="EE121" i="13"/>
  <c r="EF121" i="13"/>
  <c r="EG121" i="13"/>
  <c r="EH121" i="13"/>
  <c r="EI121" i="13"/>
  <c r="EJ121" i="13"/>
  <c r="EK121" i="13"/>
  <c r="EL121" i="13"/>
  <c r="EM121" i="13"/>
  <c r="EN121" i="13"/>
  <c r="EO121" i="13"/>
  <c r="EP121" i="13"/>
  <c r="EQ121" i="13"/>
  <c r="ER121" i="13"/>
  <c r="ES121" i="13"/>
  <c r="ET121" i="13"/>
  <c r="EU121" i="13"/>
  <c r="EV121" i="13"/>
  <c r="EW121" i="13"/>
  <c r="EX121" i="13"/>
  <c r="EY121" i="13"/>
  <c r="EZ121" i="13"/>
  <c r="FA121" i="13"/>
  <c r="FB121" i="13"/>
  <c r="FC121" i="13"/>
  <c r="FD121" i="13"/>
  <c r="FE121" i="13"/>
  <c r="FF121" i="13"/>
  <c r="FG121" i="13"/>
  <c r="FH121" i="13"/>
  <c r="FI121" i="13"/>
  <c r="FJ121" i="13"/>
  <c r="FK121" i="13"/>
  <c r="FL121" i="13"/>
  <c r="FM121" i="13"/>
  <c r="FN121" i="13"/>
  <c r="FO121" i="13"/>
  <c r="FP121" i="13"/>
  <c r="FQ121" i="13"/>
  <c r="FR121" i="13"/>
  <c r="FS121" i="13"/>
  <c r="FT121" i="13"/>
  <c r="FU121" i="13"/>
  <c r="FV121" i="13"/>
  <c r="FW121" i="13"/>
  <c r="FX121" i="13"/>
  <c r="FY121" i="13"/>
  <c r="FZ121" i="13"/>
  <c r="GA121" i="13"/>
  <c r="GB121" i="13"/>
  <c r="GC121" i="13"/>
  <c r="GD121" i="13"/>
  <c r="GE121" i="13"/>
  <c r="GF121" i="13"/>
  <c r="GG121" i="13"/>
  <c r="GH121" i="13"/>
  <c r="GI121" i="13"/>
  <c r="GJ121" i="13"/>
  <c r="GK121" i="13"/>
  <c r="GL121" i="13"/>
  <c r="GM121" i="13"/>
  <c r="GN121" i="13"/>
  <c r="GO121" i="13"/>
  <c r="GP121" i="13"/>
  <c r="GQ121" i="13"/>
  <c r="GR121" i="13"/>
  <c r="GS121" i="13"/>
  <c r="GT121" i="13"/>
  <c r="GU121" i="13"/>
  <c r="GV121" i="13"/>
  <c r="GW121" i="13"/>
  <c r="GX121" i="13"/>
  <c r="GY121" i="13"/>
  <c r="GZ121" i="13"/>
  <c r="HA121" i="13"/>
  <c r="HB121" i="13"/>
  <c r="HC121" i="13"/>
  <c r="HD121" i="13"/>
  <c r="HE121" i="13"/>
  <c r="HF121" i="13"/>
  <c r="HG121" i="13"/>
  <c r="HH121" i="13"/>
  <c r="HI121" i="13"/>
  <c r="HJ121" i="13"/>
  <c r="HK121" i="13"/>
  <c r="HL121" i="13"/>
  <c r="HM121" i="13"/>
  <c r="HN121" i="13"/>
  <c r="HO121" i="13"/>
  <c r="HP121" i="13"/>
  <c r="HQ121" i="13"/>
  <c r="HR121" i="13"/>
  <c r="HS121" i="13"/>
  <c r="HT121" i="13"/>
  <c r="HU121" i="13"/>
  <c r="HV121" i="13"/>
  <c r="HW121" i="13"/>
  <c r="HX121" i="13"/>
  <c r="HY121" i="13"/>
  <c r="HZ121" i="13"/>
  <c r="IA121" i="13"/>
  <c r="IB121" i="13"/>
  <c r="IC121" i="13"/>
  <c r="ID121" i="13"/>
  <c r="IE121" i="13"/>
  <c r="IF121" i="13"/>
  <c r="IG121" i="13"/>
  <c r="B122" i="13"/>
  <c r="C122" i="13"/>
  <c r="D122" i="13"/>
  <c r="E122" i="13"/>
  <c r="F122" i="13"/>
  <c r="G122" i="13"/>
  <c r="H122" i="13"/>
  <c r="I122" i="13"/>
  <c r="J122" i="13"/>
  <c r="K122" i="13"/>
  <c r="L122" i="13"/>
  <c r="M122" i="13"/>
  <c r="N122" i="13"/>
  <c r="O122" i="13"/>
  <c r="P122" i="13"/>
  <c r="Q122" i="13"/>
  <c r="R122" i="13"/>
  <c r="S122" i="13"/>
  <c r="T122" i="13"/>
  <c r="U122" i="13"/>
  <c r="V122" i="13"/>
  <c r="W122" i="13"/>
  <c r="X122" i="13"/>
  <c r="Y122" i="13"/>
  <c r="Z122" i="13"/>
  <c r="AA122" i="13"/>
  <c r="AB122" i="13"/>
  <c r="AC122" i="13"/>
  <c r="AD122" i="13"/>
  <c r="AE122" i="13"/>
  <c r="AF122" i="13"/>
  <c r="AG122" i="13"/>
  <c r="AH122" i="13"/>
  <c r="AI122" i="13"/>
  <c r="AJ122" i="13"/>
  <c r="AK122" i="13"/>
  <c r="AL122" i="13"/>
  <c r="AM122" i="13"/>
  <c r="AN122" i="13"/>
  <c r="AO122" i="13"/>
  <c r="AP122" i="13"/>
  <c r="AQ122" i="13"/>
  <c r="AR122" i="13"/>
  <c r="AS122" i="13"/>
  <c r="AT122" i="13"/>
  <c r="AU122" i="13"/>
  <c r="AV122" i="13"/>
  <c r="AW122" i="13"/>
  <c r="AX122" i="13"/>
  <c r="AY122" i="13"/>
  <c r="AZ122" i="13"/>
  <c r="BA122" i="13"/>
  <c r="BB122" i="13"/>
  <c r="BC122" i="13"/>
  <c r="BD122" i="13"/>
  <c r="BE122" i="13"/>
  <c r="BF122" i="13"/>
  <c r="BG122" i="13"/>
  <c r="BH122" i="13"/>
  <c r="BI122" i="13"/>
  <c r="BJ122" i="13"/>
  <c r="BK122" i="13"/>
  <c r="BL122" i="13"/>
  <c r="BM122" i="13"/>
  <c r="BN122" i="13"/>
  <c r="BO122" i="13"/>
  <c r="BP122" i="13"/>
  <c r="BQ122" i="13"/>
  <c r="BR122" i="13"/>
  <c r="BS122" i="13"/>
  <c r="BT122" i="13"/>
  <c r="BU122" i="13"/>
  <c r="BV122" i="13"/>
  <c r="BW122" i="13"/>
  <c r="BX122" i="13"/>
  <c r="BY122" i="13"/>
  <c r="BZ122" i="13"/>
  <c r="CA122" i="13"/>
  <c r="CB122" i="13"/>
  <c r="CC122" i="13"/>
  <c r="CD122" i="13"/>
  <c r="CE122" i="13"/>
  <c r="CF122" i="13"/>
  <c r="CG122" i="13"/>
  <c r="CH122" i="13"/>
  <c r="CI122" i="13"/>
  <c r="CJ122" i="13"/>
  <c r="CK122" i="13"/>
  <c r="CL122" i="13"/>
  <c r="CM122" i="13"/>
  <c r="CN122" i="13"/>
  <c r="CO122" i="13"/>
  <c r="CP122" i="13"/>
  <c r="CQ122" i="13"/>
  <c r="CR122" i="13"/>
  <c r="CS122" i="13"/>
  <c r="CT122" i="13"/>
  <c r="CU122" i="13"/>
  <c r="CV122" i="13"/>
  <c r="CW122" i="13"/>
  <c r="CX122" i="13"/>
  <c r="CY122" i="13"/>
  <c r="CZ122" i="13"/>
  <c r="DA122" i="13"/>
  <c r="DB122" i="13"/>
  <c r="DC122" i="13"/>
  <c r="DD122" i="13"/>
  <c r="DE122" i="13"/>
  <c r="DF122" i="13"/>
  <c r="DG122" i="13"/>
  <c r="DH122" i="13"/>
  <c r="DI122" i="13"/>
  <c r="DJ122" i="13"/>
  <c r="DK122" i="13"/>
  <c r="DL122" i="13"/>
  <c r="DM122" i="13"/>
  <c r="DN122" i="13"/>
  <c r="DO122" i="13"/>
  <c r="DP122" i="13"/>
  <c r="DQ122" i="13"/>
  <c r="DR122" i="13"/>
  <c r="DS122" i="13"/>
  <c r="DT122" i="13"/>
  <c r="DU122" i="13"/>
  <c r="DV122" i="13"/>
  <c r="DW122" i="13"/>
  <c r="DX122" i="13"/>
  <c r="DY122" i="13"/>
  <c r="DZ122" i="13"/>
  <c r="EA122" i="13"/>
  <c r="EB122" i="13"/>
  <c r="EC122" i="13"/>
  <c r="ED122" i="13"/>
  <c r="EE122" i="13"/>
  <c r="EF122" i="13"/>
  <c r="EG122" i="13"/>
  <c r="EH122" i="13"/>
  <c r="EI122" i="13"/>
  <c r="EJ122" i="13"/>
  <c r="EK122" i="13"/>
  <c r="EL122" i="13"/>
  <c r="EM122" i="13"/>
  <c r="EN122" i="13"/>
  <c r="EO122" i="13"/>
  <c r="EP122" i="13"/>
  <c r="EQ122" i="13"/>
  <c r="ER122" i="13"/>
  <c r="ES122" i="13"/>
  <c r="ET122" i="13"/>
  <c r="EU122" i="13"/>
  <c r="EV122" i="13"/>
  <c r="EW122" i="13"/>
  <c r="EX122" i="13"/>
  <c r="EY122" i="13"/>
  <c r="EZ122" i="13"/>
  <c r="FA122" i="13"/>
  <c r="FB122" i="13"/>
  <c r="FC122" i="13"/>
  <c r="FD122" i="13"/>
  <c r="FE122" i="13"/>
  <c r="FF122" i="13"/>
  <c r="FG122" i="13"/>
  <c r="FH122" i="13"/>
  <c r="FI122" i="13"/>
  <c r="FJ122" i="13"/>
  <c r="FK122" i="13"/>
  <c r="FL122" i="13"/>
  <c r="FM122" i="13"/>
  <c r="FN122" i="13"/>
  <c r="FO122" i="13"/>
  <c r="FP122" i="13"/>
  <c r="FQ122" i="13"/>
  <c r="FR122" i="13"/>
  <c r="FS122" i="13"/>
  <c r="FT122" i="13"/>
  <c r="FU122" i="13"/>
  <c r="FV122" i="13"/>
  <c r="FW122" i="13"/>
  <c r="FX122" i="13"/>
  <c r="FY122" i="13"/>
  <c r="FZ122" i="13"/>
  <c r="GA122" i="13"/>
  <c r="GB122" i="13"/>
  <c r="GC122" i="13"/>
  <c r="GD122" i="13"/>
  <c r="GE122" i="13"/>
  <c r="GF122" i="13"/>
  <c r="GG122" i="13"/>
  <c r="GH122" i="13"/>
  <c r="GI122" i="13"/>
  <c r="GJ122" i="13"/>
  <c r="GK122" i="13"/>
  <c r="GL122" i="13"/>
  <c r="GM122" i="13"/>
  <c r="GN122" i="13"/>
  <c r="GO122" i="13"/>
  <c r="GP122" i="13"/>
  <c r="GQ122" i="13"/>
  <c r="GR122" i="13"/>
  <c r="GS122" i="13"/>
  <c r="GT122" i="13"/>
  <c r="GU122" i="13"/>
  <c r="GV122" i="13"/>
  <c r="GW122" i="13"/>
  <c r="GX122" i="13"/>
  <c r="GY122" i="13"/>
  <c r="GZ122" i="13"/>
  <c r="HA122" i="13"/>
  <c r="HB122" i="13"/>
  <c r="HC122" i="13"/>
  <c r="HD122" i="13"/>
  <c r="HE122" i="13"/>
  <c r="HF122" i="13"/>
  <c r="HG122" i="13"/>
  <c r="HH122" i="13"/>
  <c r="HI122" i="13"/>
  <c r="HJ122" i="13"/>
  <c r="HK122" i="13"/>
  <c r="HL122" i="13"/>
  <c r="HM122" i="13"/>
  <c r="HN122" i="13"/>
  <c r="HO122" i="13"/>
  <c r="HP122" i="13"/>
  <c r="HQ122" i="13"/>
  <c r="HR122" i="13"/>
  <c r="HS122" i="13"/>
  <c r="HT122" i="13"/>
  <c r="HU122" i="13"/>
  <c r="HV122" i="13"/>
  <c r="HW122" i="13"/>
  <c r="HX122" i="13"/>
  <c r="HY122" i="13"/>
  <c r="HZ122" i="13"/>
  <c r="IA122" i="13"/>
  <c r="IB122" i="13"/>
  <c r="IC122" i="13"/>
  <c r="ID122" i="13"/>
  <c r="IE122" i="13"/>
  <c r="IF122" i="13"/>
  <c r="IG122" i="13"/>
  <c r="B123" i="13"/>
  <c r="C123" i="13"/>
  <c r="D123" i="13"/>
  <c r="E123" i="13"/>
  <c r="F123" i="13"/>
  <c r="G123" i="13"/>
  <c r="H123" i="13"/>
  <c r="I123" i="13"/>
  <c r="J123" i="13"/>
  <c r="K123" i="13"/>
  <c r="L123" i="13"/>
  <c r="M123" i="13"/>
  <c r="N123" i="13"/>
  <c r="O123" i="13"/>
  <c r="P123" i="13"/>
  <c r="Q123" i="13"/>
  <c r="R123" i="13"/>
  <c r="S123" i="13"/>
  <c r="T123" i="13"/>
  <c r="U123" i="13"/>
  <c r="V123" i="13"/>
  <c r="W123" i="13"/>
  <c r="X123" i="13"/>
  <c r="Y123" i="13"/>
  <c r="Z123" i="13"/>
  <c r="AA123" i="13"/>
  <c r="AB123" i="13"/>
  <c r="AC123" i="13"/>
  <c r="AD123" i="13"/>
  <c r="AE123" i="13"/>
  <c r="AF123" i="13"/>
  <c r="AG123" i="13"/>
  <c r="AH123" i="13"/>
  <c r="AI123" i="13"/>
  <c r="AJ123" i="13"/>
  <c r="AK123" i="13"/>
  <c r="AL123" i="13"/>
  <c r="AM123" i="13"/>
  <c r="AN123" i="13"/>
  <c r="AO123" i="13"/>
  <c r="AP123" i="13"/>
  <c r="AQ123" i="13"/>
  <c r="AR123" i="13"/>
  <c r="AS123" i="13"/>
  <c r="AT123" i="13"/>
  <c r="AU123" i="13"/>
  <c r="AV123" i="13"/>
  <c r="AW123" i="13"/>
  <c r="AX123" i="13"/>
  <c r="AY123" i="13"/>
  <c r="AZ123" i="13"/>
  <c r="BA123" i="13"/>
  <c r="BB123" i="13"/>
  <c r="BC123" i="13"/>
  <c r="BD123" i="13"/>
  <c r="BE123" i="13"/>
  <c r="BF123" i="13"/>
  <c r="BG123" i="13"/>
  <c r="BH123" i="13"/>
  <c r="BI123" i="13"/>
  <c r="BJ123" i="13"/>
  <c r="BK123" i="13"/>
  <c r="BL123" i="13"/>
  <c r="BM123" i="13"/>
  <c r="BN123" i="13"/>
  <c r="BO123" i="13"/>
  <c r="BP123" i="13"/>
  <c r="BQ123" i="13"/>
  <c r="BR123" i="13"/>
  <c r="BS123" i="13"/>
  <c r="BT123" i="13"/>
  <c r="BU123" i="13"/>
  <c r="BV123" i="13"/>
  <c r="BW123" i="13"/>
  <c r="BX123" i="13"/>
  <c r="BY123" i="13"/>
  <c r="BZ123" i="13"/>
  <c r="CA123" i="13"/>
  <c r="CB123" i="13"/>
  <c r="CC123" i="13"/>
  <c r="CD123" i="13"/>
  <c r="CE123" i="13"/>
  <c r="CF123" i="13"/>
  <c r="CG123" i="13"/>
  <c r="CH123" i="13"/>
  <c r="CI123" i="13"/>
  <c r="CJ123" i="13"/>
  <c r="CK123" i="13"/>
  <c r="CL123" i="13"/>
  <c r="CM123" i="13"/>
  <c r="CN123" i="13"/>
  <c r="CO123" i="13"/>
  <c r="CP123" i="13"/>
  <c r="CQ123" i="13"/>
  <c r="CR123" i="13"/>
  <c r="CS123" i="13"/>
  <c r="CT123" i="13"/>
  <c r="CU123" i="13"/>
  <c r="CV123" i="13"/>
  <c r="CW123" i="13"/>
  <c r="CX123" i="13"/>
  <c r="CY123" i="13"/>
  <c r="CZ123" i="13"/>
  <c r="DA123" i="13"/>
  <c r="DB123" i="13"/>
  <c r="DC123" i="13"/>
  <c r="DD123" i="13"/>
  <c r="DE123" i="13"/>
  <c r="DF123" i="13"/>
  <c r="DG123" i="13"/>
  <c r="DH123" i="13"/>
  <c r="DI123" i="13"/>
  <c r="DJ123" i="13"/>
  <c r="DK123" i="13"/>
  <c r="DL123" i="13"/>
  <c r="DM123" i="13"/>
  <c r="DN123" i="13"/>
  <c r="DO123" i="13"/>
  <c r="DP123" i="13"/>
  <c r="DQ123" i="13"/>
  <c r="DR123" i="13"/>
  <c r="DS123" i="13"/>
  <c r="DT123" i="13"/>
  <c r="DU123" i="13"/>
  <c r="DV123" i="13"/>
  <c r="DW123" i="13"/>
  <c r="DX123" i="13"/>
  <c r="DY123" i="13"/>
  <c r="DZ123" i="13"/>
  <c r="EA123" i="13"/>
  <c r="EB123" i="13"/>
  <c r="EC123" i="13"/>
  <c r="ED123" i="13"/>
  <c r="EE123" i="13"/>
  <c r="EF123" i="13"/>
  <c r="EG123" i="13"/>
  <c r="EH123" i="13"/>
  <c r="EI123" i="13"/>
  <c r="EJ123" i="13"/>
  <c r="EK123" i="13"/>
  <c r="EL123" i="13"/>
  <c r="EM123" i="13"/>
  <c r="EN123" i="13"/>
  <c r="EO123" i="13"/>
  <c r="EP123" i="13"/>
  <c r="EQ123" i="13"/>
  <c r="ER123" i="13"/>
  <c r="ES123" i="13"/>
  <c r="ET123" i="13"/>
  <c r="EU123" i="13"/>
  <c r="EV123" i="13"/>
  <c r="EW123" i="13"/>
  <c r="EX123" i="13"/>
  <c r="EY123" i="13"/>
  <c r="EZ123" i="13"/>
  <c r="FA123" i="13"/>
  <c r="FB123" i="13"/>
  <c r="FC123" i="13"/>
  <c r="FD123" i="13"/>
  <c r="FE123" i="13"/>
  <c r="FF123" i="13"/>
  <c r="FG123" i="13"/>
  <c r="FH123" i="13"/>
  <c r="FI123" i="13"/>
  <c r="FJ123" i="13"/>
  <c r="FK123" i="13"/>
  <c r="FL123" i="13"/>
  <c r="FM123" i="13"/>
  <c r="FN123" i="13"/>
  <c r="FO123" i="13"/>
  <c r="FP123" i="13"/>
  <c r="FQ123" i="13"/>
  <c r="FR123" i="13"/>
  <c r="FS123" i="13"/>
  <c r="FT123" i="13"/>
  <c r="FU123" i="13"/>
  <c r="FV123" i="13"/>
  <c r="FW123" i="13"/>
  <c r="FX123" i="13"/>
  <c r="FY123" i="13"/>
  <c r="FZ123" i="13"/>
  <c r="GA123" i="13"/>
  <c r="GB123" i="13"/>
  <c r="GC123" i="13"/>
  <c r="GD123" i="13"/>
  <c r="GE123" i="13"/>
  <c r="GF123" i="13"/>
  <c r="GG123" i="13"/>
  <c r="GH123" i="13"/>
  <c r="GI123" i="13"/>
  <c r="GJ123" i="13"/>
  <c r="GK123" i="13"/>
  <c r="GL123" i="13"/>
  <c r="GM123" i="13"/>
  <c r="GN123" i="13"/>
  <c r="GO123" i="13"/>
  <c r="GP123" i="13"/>
  <c r="GQ123" i="13"/>
  <c r="GR123" i="13"/>
  <c r="GS123" i="13"/>
  <c r="GT123" i="13"/>
  <c r="GU123" i="13"/>
  <c r="GV123" i="13"/>
  <c r="GW123" i="13"/>
  <c r="GX123" i="13"/>
  <c r="GY123" i="13"/>
  <c r="GZ123" i="13"/>
  <c r="HA123" i="13"/>
  <c r="HB123" i="13"/>
  <c r="HC123" i="13"/>
  <c r="HD123" i="13"/>
  <c r="HE123" i="13"/>
  <c r="HF123" i="13"/>
  <c r="HG123" i="13"/>
  <c r="HH123" i="13"/>
  <c r="HI123" i="13"/>
  <c r="HJ123" i="13"/>
  <c r="HK123" i="13"/>
  <c r="HL123" i="13"/>
  <c r="HM123" i="13"/>
  <c r="HN123" i="13"/>
  <c r="HO123" i="13"/>
  <c r="HP123" i="13"/>
  <c r="HQ123" i="13"/>
  <c r="HR123" i="13"/>
  <c r="HS123" i="13"/>
  <c r="HT123" i="13"/>
  <c r="HU123" i="13"/>
  <c r="HV123" i="13"/>
  <c r="HW123" i="13"/>
  <c r="HX123" i="13"/>
  <c r="HY123" i="13"/>
  <c r="HZ123" i="13"/>
  <c r="IA123" i="13"/>
  <c r="IB123" i="13"/>
  <c r="IC123" i="13"/>
  <c r="ID123" i="13"/>
  <c r="IE123" i="13"/>
  <c r="IF123" i="13"/>
  <c r="IG123" i="13"/>
  <c r="B124" i="13"/>
  <c r="C124" i="13"/>
  <c r="D124" i="13"/>
  <c r="E124" i="13"/>
  <c r="F124" i="13"/>
  <c r="G124" i="13"/>
  <c r="H124" i="13"/>
  <c r="I124" i="13"/>
  <c r="J124" i="13"/>
  <c r="K124" i="13"/>
  <c r="L124" i="13"/>
  <c r="M124" i="13"/>
  <c r="N124" i="13"/>
  <c r="O124" i="13"/>
  <c r="P124" i="13"/>
  <c r="Q124" i="13"/>
  <c r="R124" i="13"/>
  <c r="S124" i="13"/>
  <c r="T124" i="13"/>
  <c r="U124" i="13"/>
  <c r="V124" i="13"/>
  <c r="W124" i="13"/>
  <c r="X124" i="13"/>
  <c r="Y124" i="13"/>
  <c r="Z124" i="13"/>
  <c r="AA124" i="13"/>
  <c r="AB124" i="13"/>
  <c r="AC124" i="13"/>
  <c r="AD124" i="13"/>
  <c r="AE124" i="13"/>
  <c r="AF124" i="13"/>
  <c r="AG124" i="13"/>
  <c r="AH124" i="13"/>
  <c r="AI124" i="13"/>
  <c r="AJ124" i="13"/>
  <c r="AK124" i="13"/>
  <c r="AL124" i="13"/>
  <c r="AM124" i="13"/>
  <c r="AN124" i="13"/>
  <c r="AO124" i="13"/>
  <c r="AP124" i="13"/>
  <c r="AQ124" i="13"/>
  <c r="AR124" i="13"/>
  <c r="AS124" i="13"/>
  <c r="AT124" i="13"/>
  <c r="AU124" i="13"/>
  <c r="AV124" i="13"/>
  <c r="AW124" i="13"/>
  <c r="AX124" i="13"/>
  <c r="AY124" i="13"/>
  <c r="AZ124" i="13"/>
  <c r="BA124" i="13"/>
  <c r="BB124" i="13"/>
  <c r="BC124" i="13"/>
  <c r="BD124" i="13"/>
  <c r="BE124" i="13"/>
  <c r="BF124" i="13"/>
  <c r="BG124" i="13"/>
  <c r="BH124" i="13"/>
  <c r="BI124" i="13"/>
  <c r="BJ124" i="13"/>
  <c r="BK124" i="13"/>
  <c r="BL124" i="13"/>
  <c r="BM124" i="13"/>
  <c r="BN124" i="13"/>
  <c r="BO124" i="13"/>
  <c r="BP124" i="13"/>
  <c r="BQ124" i="13"/>
  <c r="BR124" i="13"/>
  <c r="BS124" i="13"/>
  <c r="BT124" i="13"/>
  <c r="BU124" i="13"/>
  <c r="BV124" i="13"/>
  <c r="BW124" i="13"/>
  <c r="BX124" i="13"/>
  <c r="BY124" i="13"/>
  <c r="BZ124" i="13"/>
  <c r="CA124" i="13"/>
  <c r="CB124" i="13"/>
  <c r="CC124" i="13"/>
  <c r="CD124" i="13"/>
  <c r="CE124" i="13"/>
  <c r="CF124" i="13"/>
  <c r="CG124" i="13"/>
  <c r="CH124" i="13"/>
  <c r="CI124" i="13"/>
  <c r="CJ124" i="13"/>
  <c r="CK124" i="13"/>
  <c r="CL124" i="13"/>
  <c r="CM124" i="13"/>
  <c r="CN124" i="13"/>
  <c r="CO124" i="13"/>
  <c r="CP124" i="13"/>
  <c r="CQ124" i="13"/>
  <c r="CR124" i="13"/>
  <c r="CS124" i="13"/>
  <c r="CT124" i="13"/>
  <c r="CU124" i="13"/>
  <c r="CV124" i="13"/>
  <c r="CW124" i="13"/>
  <c r="CX124" i="13"/>
  <c r="CY124" i="13"/>
  <c r="CZ124" i="13"/>
  <c r="DA124" i="13"/>
  <c r="DB124" i="13"/>
  <c r="DC124" i="13"/>
  <c r="DD124" i="13"/>
  <c r="DE124" i="13"/>
  <c r="DF124" i="13"/>
  <c r="DG124" i="13"/>
  <c r="DH124" i="13"/>
  <c r="DI124" i="13"/>
  <c r="DJ124" i="13"/>
  <c r="DK124" i="13"/>
  <c r="DL124" i="13"/>
  <c r="DM124" i="13"/>
  <c r="DN124" i="13"/>
  <c r="DO124" i="13"/>
  <c r="DP124" i="13"/>
  <c r="DQ124" i="13"/>
  <c r="DR124" i="13"/>
  <c r="DS124" i="13"/>
  <c r="DT124" i="13"/>
  <c r="DU124" i="13"/>
  <c r="DV124" i="13"/>
  <c r="DW124" i="13"/>
  <c r="DX124" i="13"/>
  <c r="DY124" i="13"/>
  <c r="DZ124" i="13"/>
  <c r="EA124" i="13"/>
  <c r="EB124" i="13"/>
  <c r="EC124" i="13"/>
  <c r="ED124" i="13"/>
  <c r="EE124" i="13"/>
  <c r="EF124" i="13"/>
  <c r="EG124" i="13"/>
  <c r="EH124" i="13"/>
  <c r="EI124" i="13"/>
  <c r="EJ124" i="13"/>
  <c r="EK124" i="13"/>
  <c r="EL124" i="13"/>
  <c r="EM124" i="13"/>
  <c r="EN124" i="13"/>
  <c r="EO124" i="13"/>
  <c r="EP124" i="13"/>
  <c r="EQ124" i="13"/>
  <c r="ER124" i="13"/>
  <c r="ES124" i="13"/>
  <c r="ET124" i="13"/>
  <c r="EU124" i="13"/>
  <c r="EV124" i="13"/>
  <c r="EW124" i="13"/>
  <c r="EX124" i="13"/>
  <c r="EY124" i="13"/>
  <c r="EZ124" i="13"/>
  <c r="FA124" i="13"/>
  <c r="FB124" i="13"/>
  <c r="FC124" i="13"/>
  <c r="FD124" i="13"/>
  <c r="FE124" i="13"/>
  <c r="FF124" i="13"/>
  <c r="FG124" i="13"/>
  <c r="FH124" i="13"/>
  <c r="FI124" i="13"/>
  <c r="FJ124" i="13"/>
  <c r="FK124" i="13"/>
  <c r="FL124" i="13"/>
  <c r="FM124" i="13"/>
  <c r="FN124" i="13"/>
  <c r="FO124" i="13"/>
  <c r="FP124" i="13"/>
  <c r="FQ124" i="13"/>
  <c r="FR124" i="13"/>
  <c r="FS124" i="13"/>
  <c r="FT124" i="13"/>
  <c r="FU124" i="13"/>
  <c r="FV124" i="13"/>
  <c r="FW124" i="13"/>
  <c r="FX124" i="13"/>
  <c r="FY124" i="13"/>
  <c r="FZ124" i="13"/>
  <c r="GA124" i="13"/>
  <c r="GB124" i="13"/>
  <c r="GC124" i="13"/>
  <c r="GD124" i="13"/>
  <c r="GE124" i="13"/>
  <c r="GF124" i="13"/>
  <c r="GG124" i="13"/>
  <c r="GH124" i="13"/>
  <c r="GI124" i="13"/>
  <c r="GJ124" i="13"/>
  <c r="GK124" i="13"/>
  <c r="GL124" i="13"/>
  <c r="GM124" i="13"/>
  <c r="GN124" i="13"/>
  <c r="GO124" i="13"/>
  <c r="GP124" i="13"/>
  <c r="GQ124" i="13"/>
  <c r="GR124" i="13"/>
  <c r="GS124" i="13"/>
  <c r="GT124" i="13"/>
  <c r="GU124" i="13"/>
  <c r="GV124" i="13"/>
  <c r="GW124" i="13"/>
  <c r="GX124" i="13"/>
  <c r="GY124" i="13"/>
  <c r="GZ124" i="13"/>
  <c r="HA124" i="13"/>
  <c r="HB124" i="13"/>
  <c r="HC124" i="13"/>
  <c r="HD124" i="13"/>
  <c r="HE124" i="13"/>
  <c r="HF124" i="13"/>
  <c r="HG124" i="13"/>
  <c r="HH124" i="13"/>
  <c r="HI124" i="13"/>
  <c r="HJ124" i="13"/>
  <c r="HK124" i="13"/>
  <c r="HL124" i="13"/>
  <c r="HM124" i="13"/>
  <c r="HN124" i="13"/>
  <c r="HO124" i="13"/>
  <c r="HP124" i="13"/>
  <c r="HQ124" i="13"/>
  <c r="HR124" i="13"/>
  <c r="HS124" i="13"/>
  <c r="HT124" i="13"/>
  <c r="HU124" i="13"/>
  <c r="HV124" i="13"/>
  <c r="HW124" i="13"/>
  <c r="HX124" i="13"/>
  <c r="HY124" i="13"/>
  <c r="HZ124" i="13"/>
  <c r="IA124" i="13"/>
  <c r="IB124" i="13"/>
  <c r="IC124" i="13"/>
  <c r="ID124" i="13"/>
  <c r="IE124" i="13"/>
  <c r="IF124" i="13"/>
  <c r="IG124" i="13"/>
  <c r="B125" i="13"/>
  <c r="C125" i="13"/>
  <c r="D125" i="13"/>
  <c r="E125" i="13"/>
  <c r="F125" i="13"/>
  <c r="G125" i="13"/>
  <c r="H125" i="13"/>
  <c r="I125" i="13"/>
  <c r="J125" i="13"/>
  <c r="K125" i="13"/>
  <c r="L125" i="13"/>
  <c r="M125" i="13"/>
  <c r="N125" i="13"/>
  <c r="O125" i="13"/>
  <c r="P125" i="13"/>
  <c r="Q125" i="13"/>
  <c r="R125" i="13"/>
  <c r="S125" i="13"/>
  <c r="T125" i="13"/>
  <c r="U125" i="13"/>
  <c r="V125" i="13"/>
  <c r="W125" i="13"/>
  <c r="X125" i="13"/>
  <c r="Y125" i="13"/>
  <c r="Z125" i="13"/>
  <c r="AA125" i="13"/>
  <c r="AB125" i="13"/>
  <c r="AC125" i="13"/>
  <c r="AD125" i="13"/>
  <c r="AE125" i="13"/>
  <c r="AF125" i="13"/>
  <c r="AG125" i="13"/>
  <c r="AH125" i="13"/>
  <c r="AI125" i="13"/>
  <c r="AJ125" i="13"/>
  <c r="AK125" i="13"/>
  <c r="AL125" i="13"/>
  <c r="AM125" i="13"/>
  <c r="AN125" i="13"/>
  <c r="AO125" i="13"/>
  <c r="AP125" i="13"/>
  <c r="AQ125" i="13"/>
  <c r="AR125" i="13"/>
  <c r="AS125" i="13"/>
  <c r="AT125" i="13"/>
  <c r="AU125" i="13"/>
  <c r="AV125" i="13"/>
  <c r="AW125" i="13"/>
  <c r="AX125" i="13"/>
  <c r="AY125" i="13"/>
  <c r="AZ125" i="13"/>
  <c r="BA125" i="13"/>
  <c r="BB125" i="13"/>
  <c r="BC125" i="13"/>
  <c r="BD125" i="13"/>
  <c r="BE125" i="13"/>
  <c r="BF125" i="13"/>
  <c r="BG125" i="13"/>
  <c r="BH125" i="13"/>
  <c r="BI125" i="13"/>
  <c r="BJ125" i="13"/>
  <c r="BK125" i="13"/>
  <c r="BL125" i="13"/>
  <c r="BM125" i="13"/>
  <c r="BN125" i="13"/>
  <c r="BO125" i="13"/>
  <c r="BP125" i="13"/>
  <c r="BQ125" i="13"/>
  <c r="BR125" i="13"/>
  <c r="BS125" i="13"/>
  <c r="BT125" i="13"/>
  <c r="BU125" i="13"/>
  <c r="BV125" i="13"/>
  <c r="BW125" i="13"/>
  <c r="BX125" i="13"/>
  <c r="BY125" i="13"/>
  <c r="BZ125" i="13"/>
  <c r="CA125" i="13"/>
  <c r="CB125" i="13"/>
  <c r="CC125" i="13"/>
  <c r="CD125" i="13"/>
  <c r="CE125" i="13"/>
  <c r="CF125" i="13"/>
  <c r="CG125" i="13"/>
  <c r="CH125" i="13"/>
  <c r="CI125" i="13"/>
  <c r="CJ125" i="13"/>
  <c r="CK125" i="13"/>
  <c r="CL125" i="13"/>
  <c r="CM125" i="13"/>
  <c r="CN125" i="13"/>
  <c r="CO125" i="13"/>
  <c r="CP125" i="13"/>
  <c r="CQ125" i="13"/>
  <c r="CR125" i="13"/>
  <c r="CS125" i="13"/>
  <c r="CT125" i="13"/>
  <c r="CU125" i="13"/>
  <c r="CV125" i="13"/>
  <c r="CW125" i="13"/>
  <c r="CX125" i="13"/>
  <c r="CY125" i="13"/>
  <c r="CZ125" i="13"/>
  <c r="DA125" i="13"/>
  <c r="DB125" i="13"/>
  <c r="DC125" i="13"/>
  <c r="DD125" i="13"/>
  <c r="DE125" i="13"/>
  <c r="DF125" i="13"/>
  <c r="DG125" i="13"/>
  <c r="DH125" i="13"/>
  <c r="DI125" i="13"/>
  <c r="DJ125" i="13"/>
  <c r="DK125" i="13"/>
  <c r="DL125" i="13"/>
  <c r="DM125" i="13"/>
  <c r="DN125" i="13"/>
  <c r="DO125" i="13"/>
  <c r="DP125" i="13"/>
  <c r="DQ125" i="13"/>
  <c r="DR125" i="13"/>
  <c r="DS125" i="13"/>
  <c r="DT125" i="13"/>
  <c r="DU125" i="13"/>
  <c r="DV125" i="13"/>
  <c r="DW125" i="13"/>
  <c r="DX125" i="13"/>
  <c r="DY125" i="13"/>
  <c r="DZ125" i="13"/>
  <c r="EA125" i="13"/>
  <c r="EB125" i="13"/>
  <c r="EC125" i="13"/>
  <c r="ED125" i="13"/>
  <c r="EE125" i="13"/>
  <c r="EF125" i="13"/>
  <c r="EG125" i="13"/>
  <c r="EH125" i="13"/>
  <c r="EI125" i="13"/>
  <c r="EJ125" i="13"/>
  <c r="EK125" i="13"/>
  <c r="EL125" i="13"/>
  <c r="EM125" i="13"/>
  <c r="EN125" i="13"/>
  <c r="EO125" i="13"/>
  <c r="EP125" i="13"/>
  <c r="EQ125" i="13"/>
  <c r="ER125" i="13"/>
  <c r="ES125" i="13"/>
  <c r="ET125" i="13"/>
  <c r="EU125" i="13"/>
  <c r="EV125" i="13"/>
  <c r="EW125" i="13"/>
  <c r="EX125" i="13"/>
  <c r="EY125" i="13"/>
  <c r="EZ125" i="13"/>
  <c r="FA125" i="13"/>
  <c r="FB125" i="13"/>
  <c r="FC125" i="13"/>
  <c r="FD125" i="13"/>
  <c r="FE125" i="13"/>
  <c r="FF125" i="13"/>
  <c r="FG125" i="13"/>
  <c r="FH125" i="13"/>
  <c r="FI125" i="13"/>
  <c r="FJ125" i="13"/>
  <c r="FK125" i="13"/>
  <c r="FL125" i="13"/>
  <c r="FM125" i="13"/>
  <c r="FN125" i="13"/>
  <c r="FO125" i="13"/>
  <c r="FP125" i="13"/>
  <c r="FQ125" i="13"/>
  <c r="FR125" i="13"/>
  <c r="FS125" i="13"/>
  <c r="FT125" i="13"/>
  <c r="FU125" i="13"/>
  <c r="FV125" i="13"/>
  <c r="FW125" i="13"/>
  <c r="FX125" i="13"/>
  <c r="FY125" i="13"/>
  <c r="FZ125" i="13"/>
  <c r="GA125" i="13"/>
  <c r="GB125" i="13"/>
  <c r="GC125" i="13"/>
  <c r="GD125" i="13"/>
  <c r="GE125" i="13"/>
  <c r="GF125" i="13"/>
  <c r="GG125" i="13"/>
  <c r="GH125" i="13"/>
  <c r="GI125" i="13"/>
  <c r="GJ125" i="13"/>
  <c r="GK125" i="13"/>
  <c r="GL125" i="13"/>
  <c r="GM125" i="13"/>
  <c r="GN125" i="13"/>
  <c r="GO125" i="13"/>
  <c r="GP125" i="13"/>
  <c r="GQ125" i="13"/>
  <c r="GR125" i="13"/>
  <c r="GS125" i="13"/>
  <c r="GT125" i="13"/>
  <c r="GU125" i="13"/>
  <c r="GV125" i="13"/>
  <c r="GW125" i="13"/>
  <c r="GX125" i="13"/>
  <c r="GY125" i="13"/>
  <c r="GZ125" i="13"/>
  <c r="HA125" i="13"/>
  <c r="HB125" i="13"/>
  <c r="HC125" i="13"/>
  <c r="HD125" i="13"/>
  <c r="HE125" i="13"/>
  <c r="HF125" i="13"/>
  <c r="HG125" i="13"/>
  <c r="HH125" i="13"/>
  <c r="HI125" i="13"/>
  <c r="HJ125" i="13"/>
  <c r="HK125" i="13"/>
  <c r="HL125" i="13"/>
  <c r="HM125" i="13"/>
  <c r="HN125" i="13"/>
  <c r="HO125" i="13"/>
  <c r="HP125" i="13"/>
  <c r="HQ125" i="13"/>
  <c r="HR125" i="13"/>
  <c r="HS125" i="13"/>
  <c r="HT125" i="13"/>
  <c r="HU125" i="13"/>
  <c r="HV125" i="13"/>
  <c r="HW125" i="13"/>
  <c r="HX125" i="13"/>
  <c r="HY125" i="13"/>
  <c r="HZ125" i="13"/>
  <c r="IA125" i="13"/>
  <c r="IB125" i="13"/>
  <c r="IC125" i="13"/>
  <c r="ID125" i="13"/>
  <c r="IE125" i="13"/>
  <c r="IF125" i="13"/>
  <c r="IG125" i="13"/>
  <c r="B126" i="13"/>
  <c r="C126" i="13"/>
  <c r="D126" i="13"/>
  <c r="E126" i="13"/>
  <c r="F126" i="13"/>
  <c r="G126" i="13"/>
  <c r="H126" i="13"/>
  <c r="I126" i="13"/>
  <c r="J126" i="13"/>
  <c r="K126" i="13"/>
  <c r="L126" i="13"/>
  <c r="M126" i="13"/>
  <c r="N126" i="13"/>
  <c r="O126" i="13"/>
  <c r="P126" i="13"/>
  <c r="Q126" i="13"/>
  <c r="R126" i="13"/>
  <c r="S126" i="13"/>
  <c r="T126" i="13"/>
  <c r="U126" i="13"/>
  <c r="V126" i="13"/>
  <c r="W126" i="13"/>
  <c r="X126" i="13"/>
  <c r="Y126" i="13"/>
  <c r="Z126" i="13"/>
  <c r="AA126" i="13"/>
  <c r="AB126" i="13"/>
  <c r="AC126" i="13"/>
  <c r="AD126" i="13"/>
  <c r="AE126" i="13"/>
  <c r="AF126" i="13"/>
  <c r="AG126" i="13"/>
  <c r="AH126" i="13"/>
  <c r="AI126" i="13"/>
  <c r="AJ126" i="13"/>
  <c r="AK126" i="13"/>
  <c r="AL126" i="13"/>
  <c r="AM126" i="13"/>
  <c r="AN126" i="13"/>
  <c r="AO126" i="13"/>
  <c r="AP126" i="13"/>
  <c r="AQ126" i="13"/>
  <c r="AR126" i="13"/>
  <c r="AS126" i="13"/>
  <c r="AT126" i="13"/>
  <c r="AU126" i="13"/>
  <c r="AV126" i="13"/>
  <c r="AW126" i="13"/>
  <c r="AX126" i="13"/>
  <c r="AY126" i="13"/>
  <c r="AZ126" i="13"/>
  <c r="BA126" i="13"/>
  <c r="BB126" i="13"/>
  <c r="BC126" i="13"/>
  <c r="BD126" i="13"/>
  <c r="BE126" i="13"/>
  <c r="BF126" i="13"/>
  <c r="BG126" i="13"/>
  <c r="BH126" i="13"/>
  <c r="BI126" i="13"/>
  <c r="BJ126" i="13"/>
  <c r="BK126" i="13"/>
  <c r="BL126" i="13"/>
  <c r="BM126" i="13"/>
  <c r="BN126" i="13"/>
  <c r="BO126" i="13"/>
  <c r="BP126" i="13"/>
  <c r="BQ126" i="13"/>
  <c r="BR126" i="13"/>
  <c r="BS126" i="13"/>
  <c r="BT126" i="13"/>
  <c r="BU126" i="13"/>
  <c r="BV126" i="13"/>
  <c r="BW126" i="13"/>
  <c r="BX126" i="13"/>
  <c r="BY126" i="13"/>
  <c r="BZ126" i="13"/>
  <c r="CA126" i="13"/>
  <c r="CB126" i="13"/>
  <c r="CC126" i="13"/>
  <c r="CD126" i="13"/>
  <c r="CE126" i="13"/>
  <c r="CF126" i="13"/>
  <c r="CG126" i="13"/>
  <c r="CH126" i="13"/>
  <c r="CI126" i="13"/>
  <c r="CJ126" i="13"/>
  <c r="CK126" i="13"/>
  <c r="CL126" i="13"/>
  <c r="CM126" i="13"/>
  <c r="CN126" i="13"/>
  <c r="CO126" i="13"/>
  <c r="CP126" i="13"/>
  <c r="CQ126" i="13"/>
  <c r="CR126" i="13"/>
  <c r="CS126" i="13"/>
  <c r="CT126" i="13"/>
  <c r="CU126" i="13"/>
  <c r="CV126" i="13"/>
  <c r="CW126" i="13"/>
  <c r="CX126" i="13"/>
  <c r="CY126" i="13"/>
  <c r="CZ126" i="13"/>
  <c r="DA126" i="13"/>
  <c r="DB126" i="13"/>
  <c r="DC126" i="13"/>
  <c r="DD126" i="13"/>
  <c r="DE126" i="13"/>
  <c r="DF126" i="13"/>
  <c r="DG126" i="13"/>
  <c r="DH126" i="13"/>
  <c r="DI126" i="13"/>
  <c r="DJ126" i="13"/>
  <c r="DK126" i="13"/>
  <c r="DL126" i="13"/>
  <c r="DM126" i="13"/>
  <c r="DN126" i="13"/>
  <c r="DO126" i="13"/>
  <c r="DP126" i="13"/>
  <c r="DQ126" i="13"/>
  <c r="DR126" i="13"/>
  <c r="DS126" i="13"/>
  <c r="DT126" i="13"/>
  <c r="DU126" i="13"/>
  <c r="DV126" i="13"/>
  <c r="DW126" i="13"/>
  <c r="DX126" i="13"/>
  <c r="DY126" i="13"/>
  <c r="DZ126" i="13"/>
  <c r="EA126" i="13"/>
  <c r="EB126" i="13"/>
  <c r="EC126" i="13"/>
  <c r="ED126" i="13"/>
  <c r="EE126" i="13"/>
  <c r="EF126" i="13"/>
  <c r="EG126" i="13"/>
  <c r="EH126" i="13"/>
  <c r="EI126" i="13"/>
  <c r="EJ126" i="13"/>
  <c r="EK126" i="13"/>
  <c r="EL126" i="13"/>
  <c r="EM126" i="13"/>
  <c r="EN126" i="13"/>
  <c r="EO126" i="13"/>
  <c r="EP126" i="13"/>
  <c r="EQ126" i="13"/>
  <c r="ER126" i="13"/>
  <c r="ES126" i="13"/>
  <c r="ET126" i="13"/>
  <c r="EU126" i="13"/>
  <c r="EV126" i="13"/>
  <c r="EW126" i="13"/>
  <c r="EX126" i="13"/>
  <c r="EY126" i="13"/>
  <c r="EZ126" i="13"/>
  <c r="FA126" i="13"/>
  <c r="FB126" i="13"/>
  <c r="FC126" i="13"/>
  <c r="FD126" i="13"/>
  <c r="FE126" i="13"/>
  <c r="FF126" i="13"/>
  <c r="FG126" i="13"/>
  <c r="FH126" i="13"/>
  <c r="FI126" i="13"/>
  <c r="FJ126" i="13"/>
  <c r="FK126" i="13"/>
  <c r="FL126" i="13"/>
  <c r="FM126" i="13"/>
  <c r="FN126" i="13"/>
  <c r="FO126" i="13"/>
  <c r="FP126" i="13"/>
  <c r="FQ126" i="13"/>
  <c r="FR126" i="13"/>
  <c r="FS126" i="13"/>
  <c r="FT126" i="13"/>
  <c r="FU126" i="13"/>
  <c r="FV126" i="13"/>
  <c r="FW126" i="13"/>
  <c r="FX126" i="13"/>
  <c r="FY126" i="13"/>
  <c r="FZ126" i="13"/>
  <c r="GA126" i="13"/>
  <c r="GB126" i="13"/>
  <c r="GC126" i="13"/>
  <c r="GD126" i="13"/>
  <c r="GE126" i="13"/>
  <c r="GF126" i="13"/>
  <c r="GG126" i="13"/>
  <c r="GH126" i="13"/>
  <c r="GI126" i="13"/>
  <c r="GJ126" i="13"/>
  <c r="GK126" i="13"/>
  <c r="GL126" i="13"/>
  <c r="GM126" i="13"/>
  <c r="GN126" i="13"/>
  <c r="GO126" i="13"/>
  <c r="GP126" i="13"/>
  <c r="GQ126" i="13"/>
  <c r="GR126" i="13"/>
  <c r="GS126" i="13"/>
  <c r="GT126" i="13"/>
  <c r="GU126" i="13"/>
  <c r="GV126" i="13"/>
  <c r="GW126" i="13"/>
  <c r="GX126" i="13"/>
  <c r="GY126" i="13"/>
  <c r="GZ126" i="13"/>
  <c r="HA126" i="13"/>
  <c r="HB126" i="13"/>
  <c r="HC126" i="13"/>
  <c r="HD126" i="13"/>
  <c r="HE126" i="13"/>
  <c r="HF126" i="13"/>
  <c r="HG126" i="13"/>
  <c r="HH126" i="13"/>
  <c r="HI126" i="13"/>
  <c r="HJ126" i="13"/>
  <c r="HK126" i="13"/>
  <c r="HL126" i="13"/>
  <c r="HM126" i="13"/>
  <c r="HN126" i="13"/>
  <c r="HO126" i="13"/>
  <c r="HP126" i="13"/>
  <c r="HQ126" i="13"/>
  <c r="HR126" i="13"/>
  <c r="HS126" i="13"/>
  <c r="HT126" i="13"/>
  <c r="HU126" i="13"/>
  <c r="HV126" i="13"/>
  <c r="HW126" i="13"/>
  <c r="HX126" i="13"/>
  <c r="HY126" i="13"/>
  <c r="HZ126" i="13"/>
  <c r="IA126" i="13"/>
  <c r="IB126" i="13"/>
  <c r="IC126" i="13"/>
  <c r="ID126" i="13"/>
  <c r="IE126" i="13"/>
  <c r="IF126" i="13"/>
  <c r="IG126" i="13"/>
  <c r="B127" i="13"/>
  <c r="C127" i="13"/>
  <c r="D127" i="13"/>
  <c r="E127" i="13"/>
  <c r="F127" i="13"/>
  <c r="G127" i="13"/>
  <c r="H127" i="13"/>
  <c r="I127" i="13"/>
  <c r="J127" i="13"/>
  <c r="K127" i="13"/>
  <c r="L127" i="13"/>
  <c r="M127" i="13"/>
  <c r="N127" i="13"/>
  <c r="O127" i="13"/>
  <c r="P127" i="13"/>
  <c r="Q127" i="13"/>
  <c r="R127" i="13"/>
  <c r="S127" i="13"/>
  <c r="T127" i="13"/>
  <c r="U127" i="13"/>
  <c r="V127" i="13"/>
  <c r="W127" i="13"/>
  <c r="X127" i="13"/>
  <c r="Y127" i="13"/>
  <c r="Z127" i="13"/>
  <c r="AA127" i="13"/>
  <c r="AB127" i="13"/>
  <c r="AC127" i="13"/>
  <c r="AD127" i="13"/>
  <c r="AE127" i="13"/>
  <c r="AF127" i="13"/>
  <c r="AG127" i="13"/>
  <c r="AH127" i="13"/>
  <c r="AI127" i="13"/>
  <c r="AJ127" i="13"/>
  <c r="AK127" i="13"/>
  <c r="AL127" i="13"/>
  <c r="AM127" i="13"/>
  <c r="AN127" i="13"/>
  <c r="AO127" i="13"/>
  <c r="AP127" i="13"/>
  <c r="AQ127" i="13"/>
  <c r="AR127" i="13"/>
  <c r="AS127" i="13"/>
  <c r="AT127" i="13"/>
  <c r="AU127" i="13"/>
  <c r="AV127" i="13"/>
  <c r="AW127" i="13"/>
  <c r="AX127" i="13"/>
  <c r="AY127" i="13"/>
  <c r="AZ127" i="13"/>
  <c r="BA127" i="13"/>
  <c r="BB127" i="13"/>
  <c r="BC127" i="13"/>
  <c r="BD127" i="13"/>
  <c r="BE127" i="13"/>
  <c r="BF127" i="13"/>
  <c r="BG127" i="13"/>
  <c r="BH127" i="13"/>
  <c r="BI127" i="13"/>
  <c r="BJ127" i="13"/>
  <c r="BK127" i="13"/>
  <c r="BL127" i="13"/>
  <c r="BM127" i="13"/>
  <c r="BN127" i="13"/>
  <c r="BO127" i="13"/>
  <c r="BP127" i="13"/>
  <c r="BQ127" i="13"/>
  <c r="BR127" i="13"/>
  <c r="BS127" i="13"/>
  <c r="BT127" i="13"/>
  <c r="BU127" i="13"/>
  <c r="BV127" i="13"/>
  <c r="BW127" i="13"/>
  <c r="BX127" i="13"/>
  <c r="BY127" i="13"/>
  <c r="BZ127" i="13"/>
  <c r="CA127" i="13"/>
  <c r="CB127" i="13"/>
  <c r="CC127" i="13"/>
  <c r="CD127" i="13"/>
  <c r="CE127" i="13"/>
  <c r="CF127" i="13"/>
  <c r="CG127" i="13"/>
  <c r="CH127" i="13"/>
  <c r="CI127" i="13"/>
  <c r="CJ127" i="13"/>
  <c r="CK127" i="13"/>
  <c r="CL127" i="13"/>
  <c r="CM127" i="13"/>
  <c r="CN127" i="13"/>
  <c r="CO127" i="13"/>
  <c r="CP127" i="13"/>
  <c r="CQ127" i="13"/>
  <c r="CR127" i="13"/>
  <c r="CS127" i="13"/>
  <c r="CT127" i="13"/>
  <c r="CU127" i="13"/>
  <c r="CV127" i="13"/>
  <c r="CW127" i="13"/>
  <c r="CX127" i="13"/>
  <c r="CY127" i="13"/>
  <c r="CZ127" i="13"/>
  <c r="DA127" i="13"/>
  <c r="DB127" i="13"/>
  <c r="DC127" i="13"/>
  <c r="DD127" i="13"/>
  <c r="DE127" i="13"/>
  <c r="DF127" i="13"/>
  <c r="DG127" i="13"/>
  <c r="DH127" i="13"/>
  <c r="DI127" i="13"/>
  <c r="DJ127" i="13"/>
  <c r="DK127" i="13"/>
  <c r="DL127" i="13"/>
  <c r="DM127" i="13"/>
  <c r="DN127" i="13"/>
  <c r="DO127" i="13"/>
  <c r="DP127" i="13"/>
  <c r="DQ127" i="13"/>
  <c r="DR127" i="13"/>
  <c r="DS127" i="13"/>
  <c r="DT127" i="13"/>
  <c r="DU127" i="13"/>
  <c r="DV127" i="13"/>
  <c r="DW127" i="13"/>
  <c r="DX127" i="13"/>
  <c r="DY127" i="13"/>
  <c r="DZ127" i="13"/>
  <c r="EA127" i="13"/>
  <c r="EB127" i="13"/>
  <c r="EC127" i="13"/>
  <c r="ED127" i="13"/>
  <c r="EE127" i="13"/>
  <c r="EF127" i="13"/>
  <c r="EG127" i="13"/>
  <c r="EH127" i="13"/>
  <c r="EI127" i="13"/>
  <c r="EJ127" i="13"/>
  <c r="EK127" i="13"/>
  <c r="EL127" i="13"/>
  <c r="EM127" i="13"/>
  <c r="EN127" i="13"/>
  <c r="EO127" i="13"/>
  <c r="EP127" i="13"/>
  <c r="EQ127" i="13"/>
  <c r="ER127" i="13"/>
  <c r="ES127" i="13"/>
  <c r="ET127" i="13"/>
  <c r="EU127" i="13"/>
  <c r="EV127" i="13"/>
  <c r="EW127" i="13"/>
  <c r="EX127" i="13"/>
  <c r="EY127" i="13"/>
  <c r="EZ127" i="13"/>
  <c r="FA127" i="13"/>
  <c r="FB127" i="13"/>
  <c r="FC127" i="13"/>
  <c r="FD127" i="13"/>
  <c r="FE127" i="13"/>
  <c r="FF127" i="13"/>
  <c r="FG127" i="13"/>
  <c r="FH127" i="13"/>
  <c r="FI127" i="13"/>
  <c r="FJ127" i="13"/>
  <c r="FK127" i="13"/>
  <c r="FL127" i="13"/>
  <c r="FM127" i="13"/>
  <c r="FN127" i="13"/>
  <c r="FO127" i="13"/>
  <c r="FP127" i="13"/>
  <c r="FQ127" i="13"/>
  <c r="FR127" i="13"/>
  <c r="FS127" i="13"/>
  <c r="FT127" i="13"/>
  <c r="FU127" i="13"/>
  <c r="FV127" i="13"/>
  <c r="FW127" i="13"/>
  <c r="FX127" i="13"/>
  <c r="FY127" i="13"/>
  <c r="FZ127" i="13"/>
  <c r="GA127" i="13"/>
  <c r="GB127" i="13"/>
  <c r="GC127" i="13"/>
  <c r="GD127" i="13"/>
  <c r="GE127" i="13"/>
  <c r="GF127" i="13"/>
  <c r="GG127" i="13"/>
  <c r="GH127" i="13"/>
  <c r="GI127" i="13"/>
  <c r="GJ127" i="13"/>
  <c r="GK127" i="13"/>
  <c r="GL127" i="13"/>
  <c r="GM127" i="13"/>
  <c r="GN127" i="13"/>
  <c r="GO127" i="13"/>
  <c r="GP127" i="13"/>
  <c r="GQ127" i="13"/>
  <c r="GR127" i="13"/>
  <c r="GS127" i="13"/>
  <c r="GT127" i="13"/>
  <c r="GU127" i="13"/>
  <c r="GV127" i="13"/>
  <c r="GW127" i="13"/>
  <c r="GX127" i="13"/>
  <c r="GY127" i="13"/>
  <c r="GZ127" i="13"/>
  <c r="HA127" i="13"/>
  <c r="HB127" i="13"/>
  <c r="HC127" i="13"/>
  <c r="HD127" i="13"/>
  <c r="HE127" i="13"/>
  <c r="HF127" i="13"/>
  <c r="HG127" i="13"/>
  <c r="HH127" i="13"/>
  <c r="HI127" i="13"/>
  <c r="HJ127" i="13"/>
  <c r="HK127" i="13"/>
  <c r="HL127" i="13"/>
  <c r="HM127" i="13"/>
  <c r="HN127" i="13"/>
  <c r="HO127" i="13"/>
  <c r="HP127" i="13"/>
  <c r="HQ127" i="13"/>
  <c r="HR127" i="13"/>
  <c r="HS127" i="13"/>
  <c r="HT127" i="13"/>
  <c r="HU127" i="13"/>
  <c r="HV127" i="13"/>
  <c r="HW127" i="13"/>
  <c r="HX127" i="13"/>
  <c r="HY127" i="13"/>
  <c r="HZ127" i="13"/>
  <c r="IA127" i="13"/>
  <c r="IB127" i="13"/>
  <c r="IC127" i="13"/>
  <c r="ID127" i="13"/>
  <c r="IE127" i="13"/>
  <c r="IF127" i="13"/>
  <c r="IG127" i="13"/>
  <c r="B128" i="13"/>
  <c r="C128" i="13"/>
  <c r="D128" i="13"/>
  <c r="E128" i="13"/>
  <c r="F128" i="13"/>
  <c r="G128" i="13"/>
  <c r="H128" i="13"/>
  <c r="I128" i="13"/>
  <c r="J128" i="13"/>
  <c r="K128" i="13"/>
  <c r="L128" i="13"/>
  <c r="M128" i="13"/>
  <c r="N128" i="13"/>
  <c r="O128" i="13"/>
  <c r="P128" i="13"/>
  <c r="Q128" i="13"/>
  <c r="R128" i="13"/>
  <c r="S128" i="13"/>
  <c r="T128" i="13"/>
  <c r="U128" i="13"/>
  <c r="V128" i="13"/>
  <c r="W128" i="13"/>
  <c r="X128" i="13"/>
  <c r="Y128" i="13"/>
  <c r="Z128" i="13"/>
  <c r="AA128" i="13"/>
  <c r="AB128" i="13"/>
  <c r="AC128" i="13"/>
  <c r="AD128" i="13"/>
  <c r="AE128" i="13"/>
  <c r="AF128" i="13"/>
  <c r="AG128" i="13"/>
  <c r="AH128" i="13"/>
  <c r="AI128" i="13"/>
  <c r="AJ128" i="13"/>
  <c r="AK128" i="13"/>
  <c r="AL128" i="13"/>
  <c r="AM128" i="13"/>
  <c r="AN128" i="13"/>
  <c r="AO128" i="13"/>
  <c r="AP128" i="13"/>
  <c r="AQ128" i="13"/>
  <c r="AR128" i="13"/>
  <c r="AS128" i="13"/>
  <c r="AT128" i="13"/>
  <c r="AU128" i="13"/>
  <c r="AV128" i="13"/>
  <c r="AW128" i="13"/>
  <c r="AX128" i="13"/>
  <c r="AY128" i="13"/>
  <c r="AZ128" i="13"/>
  <c r="BA128" i="13"/>
  <c r="BB128" i="13"/>
  <c r="BC128" i="13"/>
  <c r="BD128" i="13"/>
  <c r="BE128" i="13"/>
  <c r="BF128" i="13"/>
  <c r="BG128" i="13"/>
  <c r="BH128" i="13"/>
  <c r="BI128" i="13"/>
  <c r="BJ128" i="13"/>
  <c r="BK128" i="13"/>
  <c r="BL128" i="13"/>
  <c r="BM128" i="13"/>
  <c r="BN128" i="13"/>
  <c r="BO128" i="13"/>
  <c r="BP128" i="13"/>
  <c r="BQ128" i="13"/>
  <c r="BR128" i="13"/>
  <c r="BS128" i="13"/>
  <c r="BT128" i="13"/>
  <c r="BU128" i="13"/>
  <c r="BV128" i="13"/>
  <c r="BW128" i="13"/>
  <c r="BX128" i="13"/>
  <c r="BY128" i="13"/>
  <c r="BZ128" i="13"/>
  <c r="CA128" i="13"/>
  <c r="CB128" i="13"/>
  <c r="CC128" i="13"/>
  <c r="CD128" i="13"/>
  <c r="CE128" i="13"/>
  <c r="CF128" i="13"/>
  <c r="CG128" i="13"/>
  <c r="CH128" i="13"/>
  <c r="CI128" i="13"/>
  <c r="CJ128" i="13"/>
  <c r="CK128" i="13"/>
  <c r="CL128" i="13"/>
  <c r="CM128" i="13"/>
  <c r="CN128" i="13"/>
  <c r="CO128" i="13"/>
  <c r="CP128" i="13"/>
  <c r="CQ128" i="13"/>
  <c r="CR128" i="13"/>
  <c r="CS128" i="13"/>
  <c r="CT128" i="13"/>
  <c r="CU128" i="13"/>
  <c r="CV128" i="13"/>
  <c r="CW128" i="13"/>
  <c r="CX128" i="13"/>
  <c r="CY128" i="13"/>
  <c r="CZ128" i="13"/>
  <c r="DA128" i="13"/>
  <c r="DB128" i="13"/>
  <c r="DC128" i="13"/>
  <c r="DD128" i="13"/>
  <c r="DE128" i="13"/>
  <c r="DF128" i="13"/>
  <c r="DG128" i="13"/>
  <c r="DH128" i="13"/>
  <c r="DI128" i="13"/>
  <c r="DJ128" i="13"/>
  <c r="DK128" i="13"/>
  <c r="DL128" i="13"/>
  <c r="DM128" i="13"/>
  <c r="DN128" i="13"/>
  <c r="DO128" i="13"/>
  <c r="DP128" i="13"/>
  <c r="DQ128" i="13"/>
  <c r="DR128" i="13"/>
  <c r="DS128" i="13"/>
  <c r="DT128" i="13"/>
  <c r="DU128" i="13"/>
  <c r="DV128" i="13"/>
  <c r="DW128" i="13"/>
  <c r="DX128" i="13"/>
  <c r="DY128" i="13"/>
  <c r="DZ128" i="13"/>
  <c r="EA128" i="13"/>
  <c r="EB128" i="13"/>
  <c r="EC128" i="13"/>
  <c r="ED128" i="13"/>
  <c r="EE128" i="13"/>
  <c r="EF128" i="13"/>
  <c r="EG128" i="13"/>
  <c r="EH128" i="13"/>
  <c r="EI128" i="13"/>
  <c r="EJ128" i="13"/>
  <c r="EK128" i="13"/>
  <c r="EL128" i="13"/>
  <c r="EM128" i="13"/>
  <c r="EN128" i="13"/>
  <c r="EO128" i="13"/>
  <c r="EP128" i="13"/>
  <c r="EQ128" i="13"/>
  <c r="ER128" i="13"/>
  <c r="ES128" i="13"/>
  <c r="ET128" i="13"/>
  <c r="EU128" i="13"/>
  <c r="EV128" i="13"/>
  <c r="EW128" i="13"/>
  <c r="EX128" i="13"/>
  <c r="EY128" i="13"/>
  <c r="EZ128" i="13"/>
  <c r="FA128" i="13"/>
  <c r="FB128" i="13"/>
  <c r="FC128" i="13"/>
  <c r="FD128" i="13"/>
  <c r="FE128" i="13"/>
  <c r="FF128" i="13"/>
  <c r="FG128" i="13"/>
  <c r="FH128" i="13"/>
  <c r="FI128" i="13"/>
  <c r="FJ128" i="13"/>
  <c r="FK128" i="13"/>
  <c r="FL128" i="13"/>
  <c r="FM128" i="13"/>
  <c r="FN128" i="13"/>
  <c r="FO128" i="13"/>
  <c r="FP128" i="13"/>
  <c r="FQ128" i="13"/>
  <c r="FR128" i="13"/>
  <c r="FS128" i="13"/>
  <c r="FT128" i="13"/>
  <c r="FU128" i="13"/>
  <c r="FV128" i="13"/>
  <c r="FW128" i="13"/>
  <c r="FX128" i="13"/>
  <c r="FY128" i="13"/>
  <c r="FZ128" i="13"/>
  <c r="GA128" i="13"/>
  <c r="GB128" i="13"/>
  <c r="GC128" i="13"/>
  <c r="GD128" i="13"/>
  <c r="GE128" i="13"/>
  <c r="GF128" i="13"/>
  <c r="GG128" i="13"/>
  <c r="GH128" i="13"/>
  <c r="GI128" i="13"/>
  <c r="GJ128" i="13"/>
  <c r="GK128" i="13"/>
  <c r="GL128" i="13"/>
  <c r="GM128" i="13"/>
  <c r="GN128" i="13"/>
  <c r="GO128" i="13"/>
  <c r="GP128" i="13"/>
  <c r="GQ128" i="13"/>
  <c r="GR128" i="13"/>
  <c r="GS128" i="13"/>
  <c r="GT128" i="13"/>
  <c r="GU128" i="13"/>
  <c r="GV128" i="13"/>
  <c r="GW128" i="13"/>
  <c r="GX128" i="13"/>
  <c r="GY128" i="13"/>
  <c r="GZ128" i="13"/>
  <c r="HA128" i="13"/>
  <c r="HB128" i="13"/>
  <c r="HC128" i="13"/>
  <c r="HD128" i="13"/>
  <c r="HE128" i="13"/>
  <c r="HF128" i="13"/>
  <c r="HG128" i="13"/>
  <c r="HH128" i="13"/>
  <c r="HI128" i="13"/>
  <c r="HJ128" i="13"/>
  <c r="HK128" i="13"/>
  <c r="HL128" i="13"/>
  <c r="HM128" i="13"/>
  <c r="HN128" i="13"/>
  <c r="HO128" i="13"/>
  <c r="HP128" i="13"/>
  <c r="HQ128" i="13"/>
  <c r="HR128" i="13"/>
  <c r="HS128" i="13"/>
  <c r="HT128" i="13"/>
  <c r="HU128" i="13"/>
  <c r="HV128" i="13"/>
  <c r="HW128" i="13"/>
  <c r="HX128" i="13"/>
  <c r="HY128" i="13"/>
  <c r="HZ128" i="13"/>
  <c r="IA128" i="13"/>
  <c r="IB128" i="13"/>
  <c r="IC128" i="13"/>
  <c r="ID128" i="13"/>
  <c r="IE128" i="13"/>
  <c r="IF128" i="13"/>
  <c r="IG128" i="13"/>
  <c r="B129" i="13"/>
  <c r="C129" i="13"/>
  <c r="D129" i="13"/>
  <c r="E129" i="13"/>
  <c r="F129" i="13"/>
  <c r="G129" i="13"/>
  <c r="H129" i="13"/>
  <c r="I129" i="13"/>
  <c r="J129" i="13"/>
  <c r="K129" i="13"/>
  <c r="L129" i="13"/>
  <c r="M129" i="13"/>
  <c r="N129" i="13"/>
  <c r="O129" i="13"/>
  <c r="P129" i="13"/>
  <c r="Q129" i="13"/>
  <c r="R129" i="13"/>
  <c r="S129" i="13"/>
  <c r="T129" i="13"/>
  <c r="U129" i="13"/>
  <c r="V129" i="13"/>
  <c r="W129" i="13"/>
  <c r="X129" i="13"/>
  <c r="Y129" i="13"/>
  <c r="Z129" i="13"/>
  <c r="AA129" i="13"/>
  <c r="AB129" i="13"/>
  <c r="AC129" i="13"/>
  <c r="AD129" i="13"/>
  <c r="AE129" i="13"/>
  <c r="AF129" i="13"/>
  <c r="AG129" i="13"/>
  <c r="AH129" i="13"/>
  <c r="AI129" i="13"/>
  <c r="AJ129" i="13"/>
  <c r="AK129" i="13"/>
  <c r="AL129" i="13"/>
  <c r="AM129" i="13"/>
  <c r="AN129" i="13"/>
  <c r="AO129" i="13"/>
  <c r="AP129" i="13"/>
  <c r="AQ129" i="13"/>
  <c r="AR129" i="13"/>
  <c r="AS129" i="13"/>
  <c r="AT129" i="13"/>
  <c r="AU129" i="13"/>
  <c r="AV129" i="13"/>
  <c r="AW129" i="13"/>
  <c r="AX129" i="13"/>
  <c r="AY129" i="13"/>
  <c r="AZ129" i="13"/>
  <c r="BA129" i="13"/>
  <c r="BB129" i="13"/>
  <c r="BC129" i="13"/>
  <c r="BD129" i="13"/>
  <c r="BE129" i="13"/>
  <c r="BF129" i="13"/>
  <c r="BG129" i="13"/>
  <c r="BH129" i="13"/>
  <c r="BI129" i="13"/>
  <c r="BJ129" i="13"/>
  <c r="BK129" i="13"/>
  <c r="BL129" i="13"/>
  <c r="BM129" i="13"/>
  <c r="BN129" i="13"/>
  <c r="BO129" i="13"/>
  <c r="BP129" i="13"/>
  <c r="BQ129" i="13"/>
  <c r="BR129" i="13"/>
  <c r="BS129" i="13"/>
  <c r="BT129" i="13"/>
  <c r="BU129" i="13"/>
  <c r="BV129" i="13"/>
  <c r="BW129" i="13"/>
  <c r="BX129" i="13"/>
  <c r="BY129" i="13"/>
  <c r="BZ129" i="13"/>
  <c r="CA129" i="13"/>
  <c r="CB129" i="13"/>
  <c r="CC129" i="13"/>
  <c r="CD129" i="13"/>
  <c r="CE129" i="13"/>
  <c r="CF129" i="13"/>
  <c r="CG129" i="13"/>
  <c r="CH129" i="13"/>
  <c r="CI129" i="13"/>
  <c r="CJ129" i="13"/>
  <c r="CK129" i="13"/>
  <c r="CL129" i="13"/>
  <c r="CM129" i="13"/>
  <c r="CN129" i="13"/>
  <c r="CO129" i="13"/>
  <c r="CP129" i="13"/>
  <c r="CQ129" i="13"/>
  <c r="CR129" i="13"/>
  <c r="CS129" i="13"/>
  <c r="CT129" i="13"/>
  <c r="CU129" i="13"/>
  <c r="CV129" i="13"/>
  <c r="CW129" i="13"/>
  <c r="CX129" i="13"/>
  <c r="CY129" i="13"/>
  <c r="CZ129" i="13"/>
  <c r="DA129" i="13"/>
  <c r="DB129" i="13"/>
  <c r="DC129" i="13"/>
  <c r="DD129" i="13"/>
  <c r="DE129" i="13"/>
  <c r="DF129" i="13"/>
  <c r="DG129" i="13"/>
  <c r="DH129" i="13"/>
  <c r="DI129" i="13"/>
  <c r="DJ129" i="13"/>
  <c r="DK129" i="13"/>
  <c r="DL129" i="13"/>
  <c r="DM129" i="13"/>
  <c r="DN129" i="13"/>
  <c r="DO129" i="13"/>
  <c r="DP129" i="13"/>
  <c r="DQ129" i="13"/>
  <c r="DR129" i="13"/>
  <c r="DS129" i="13"/>
  <c r="DT129" i="13"/>
  <c r="DU129" i="13"/>
  <c r="DV129" i="13"/>
  <c r="DW129" i="13"/>
  <c r="DX129" i="13"/>
  <c r="DY129" i="13"/>
  <c r="DZ129" i="13"/>
  <c r="EA129" i="13"/>
  <c r="EB129" i="13"/>
  <c r="EC129" i="13"/>
  <c r="ED129" i="13"/>
  <c r="EE129" i="13"/>
  <c r="EF129" i="13"/>
  <c r="EG129" i="13"/>
  <c r="EH129" i="13"/>
  <c r="EI129" i="13"/>
  <c r="EJ129" i="13"/>
  <c r="EK129" i="13"/>
  <c r="EL129" i="13"/>
  <c r="EM129" i="13"/>
  <c r="EN129" i="13"/>
  <c r="EO129" i="13"/>
  <c r="EP129" i="13"/>
  <c r="EQ129" i="13"/>
  <c r="ER129" i="13"/>
  <c r="ES129" i="13"/>
  <c r="ET129" i="13"/>
  <c r="EU129" i="13"/>
  <c r="EV129" i="13"/>
  <c r="EW129" i="13"/>
  <c r="EX129" i="13"/>
  <c r="EY129" i="13"/>
  <c r="EZ129" i="13"/>
  <c r="FA129" i="13"/>
  <c r="FB129" i="13"/>
  <c r="FC129" i="13"/>
  <c r="FD129" i="13"/>
  <c r="FE129" i="13"/>
  <c r="FF129" i="13"/>
  <c r="FG129" i="13"/>
  <c r="FH129" i="13"/>
  <c r="FI129" i="13"/>
  <c r="FJ129" i="13"/>
  <c r="FK129" i="13"/>
  <c r="FL129" i="13"/>
  <c r="FM129" i="13"/>
  <c r="FN129" i="13"/>
  <c r="FO129" i="13"/>
  <c r="FP129" i="13"/>
  <c r="FQ129" i="13"/>
  <c r="FR129" i="13"/>
  <c r="FS129" i="13"/>
  <c r="FT129" i="13"/>
  <c r="FU129" i="13"/>
  <c r="FV129" i="13"/>
  <c r="FW129" i="13"/>
  <c r="FX129" i="13"/>
  <c r="FY129" i="13"/>
  <c r="FZ129" i="13"/>
  <c r="GA129" i="13"/>
  <c r="GB129" i="13"/>
  <c r="GC129" i="13"/>
  <c r="GD129" i="13"/>
  <c r="GE129" i="13"/>
  <c r="GF129" i="13"/>
  <c r="GG129" i="13"/>
  <c r="GH129" i="13"/>
  <c r="GI129" i="13"/>
  <c r="GJ129" i="13"/>
  <c r="GK129" i="13"/>
  <c r="GL129" i="13"/>
  <c r="GM129" i="13"/>
  <c r="GN129" i="13"/>
  <c r="GO129" i="13"/>
  <c r="GP129" i="13"/>
  <c r="GQ129" i="13"/>
  <c r="GR129" i="13"/>
  <c r="GS129" i="13"/>
  <c r="GT129" i="13"/>
  <c r="GU129" i="13"/>
  <c r="GV129" i="13"/>
  <c r="GW129" i="13"/>
  <c r="GX129" i="13"/>
  <c r="GY129" i="13"/>
  <c r="GZ129" i="13"/>
  <c r="HA129" i="13"/>
  <c r="HB129" i="13"/>
  <c r="HC129" i="13"/>
  <c r="HD129" i="13"/>
  <c r="HE129" i="13"/>
  <c r="HF129" i="13"/>
  <c r="HG129" i="13"/>
  <c r="HH129" i="13"/>
  <c r="HI129" i="13"/>
  <c r="HJ129" i="13"/>
  <c r="HK129" i="13"/>
  <c r="HL129" i="13"/>
  <c r="HM129" i="13"/>
  <c r="HN129" i="13"/>
  <c r="HO129" i="13"/>
  <c r="HP129" i="13"/>
  <c r="HQ129" i="13"/>
  <c r="HR129" i="13"/>
  <c r="HS129" i="13"/>
  <c r="HT129" i="13"/>
  <c r="HU129" i="13"/>
  <c r="HV129" i="13"/>
  <c r="HW129" i="13"/>
  <c r="HX129" i="13"/>
  <c r="HY129" i="13"/>
  <c r="HZ129" i="13"/>
  <c r="IA129" i="13"/>
  <c r="IB129" i="13"/>
  <c r="IC129" i="13"/>
  <c r="ID129" i="13"/>
  <c r="IE129" i="13"/>
  <c r="IF129" i="13"/>
  <c r="IG129" i="13"/>
  <c r="B130" i="13"/>
  <c r="C130" i="13"/>
  <c r="D130" i="13"/>
  <c r="E130" i="13"/>
  <c r="F130" i="13"/>
  <c r="G130" i="13"/>
  <c r="H130" i="13"/>
  <c r="I130" i="13"/>
  <c r="J130" i="13"/>
  <c r="K130" i="13"/>
  <c r="L130" i="13"/>
  <c r="M130" i="13"/>
  <c r="N130" i="13"/>
  <c r="O130" i="13"/>
  <c r="P130" i="13"/>
  <c r="Q130" i="13"/>
  <c r="R130" i="13"/>
  <c r="S130" i="13"/>
  <c r="T130" i="13"/>
  <c r="U130" i="13"/>
  <c r="V130" i="13"/>
  <c r="W130" i="13"/>
  <c r="X130" i="13"/>
  <c r="Y130" i="13"/>
  <c r="Z130" i="13"/>
  <c r="AA130" i="13"/>
  <c r="AB130" i="13"/>
  <c r="AC130" i="13"/>
  <c r="AD130" i="13"/>
  <c r="AE130" i="13"/>
  <c r="AF130" i="13"/>
  <c r="AG130" i="13"/>
  <c r="AH130" i="13"/>
  <c r="AI130" i="13"/>
  <c r="AJ130" i="13"/>
  <c r="AK130" i="13"/>
  <c r="AL130" i="13"/>
  <c r="AM130" i="13"/>
  <c r="AN130" i="13"/>
  <c r="AO130" i="13"/>
  <c r="AP130" i="13"/>
  <c r="AQ130" i="13"/>
  <c r="AR130" i="13"/>
  <c r="AS130" i="13"/>
  <c r="AT130" i="13"/>
  <c r="AU130" i="13"/>
  <c r="AV130" i="13"/>
  <c r="AW130" i="13"/>
  <c r="AX130" i="13"/>
  <c r="AY130" i="13"/>
  <c r="AZ130" i="13"/>
  <c r="BA130" i="13"/>
  <c r="BB130" i="13"/>
  <c r="BC130" i="13"/>
  <c r="BD130" i="13"/>
  <c r="BE130" i="13"/>
  <c r="BF130" i="13"/>
  <c r="BG130" i="13"/>
  <c r="BH130" i="13"/>
  <c r="BI130" i="13"/>
  <c r="BJ130" i="13"/>
  <c r="BK130" i="13"/>
  <c r="BL130" i="13"/>
  <c r="BM130" i="13"/>
  <c r="BN130" i="13"/>
  <c r="BO130" i="13"/>
  <c r="BP130" i="13"/>
  <c r="BQ130" i="13"/>
  <c r="BR130" i="13"/>
  <c r="BS130" i="13"/>
  <c r="BT130" i="13"/>
  <c r="BU130" i="13"/>
  <c r="BV130" i="13"/>
  <c r="BW130" i="13"/>
  <c r="BX130" i="13"/>
  <c r="BY130" i="13"/>
  <c r="BZ130" i="13"/>
  <c r="CA130" i="13"/>
  <c r="CB130" i="13"/>
  <c r="CC130" i="13"/>
  <c r="CD130" i="13"/>
  <c r="CE130" i="13"/>
  <c r="CF130" i="13"/>
  <c r="CG130" i="13"/>
  <c r="CH130" i="13"/>
  <c r="CI130" i="13"/>
  <c r="CJ130" i="13"/>
  <c r="CK130" i="13"/>
  <c r="CL130" i="13"/>
  <c r="CM130" i="13"/>
  <c r="CN130" i="13"/>
  <c r="CO130" i="13"/>
  <c r="CP130" i="13"/>
  <c r="CQ130" i="13"/>
  <c r="CR130" i="13"/>
  <c r="CS130" i="13"/>
  <c r="CT130" i="13"/>
  <c r="CU130" i="13"/>
  <c r="CV130" i="13"/>
  <c r="CW130" i="13"/>
  <c r="CX130" i="13"/>
  <c r="CY130" i="13"/>
  <c r="CZ130" i="13"/>
  <c r="DA130" i="13"/>
  <c r="DB130" i="13"/>
  <c r="DC130" i="13"/>
  <c r="DD130" i="13"/>
  <c r="DE130" i="13"/>
  <c r="DF130" i="13"/>
  <c r="DG130" i="13"/>
  <c r="DH130" i="13"/>
  <c r="DI130" i="13"/>
  <c r="DJ130" i="13"/>
  <c r="DK130" i="13"/>
  <c r="DL130" i="13"/>
  <c r="DM130" i="13"/>
  <c r="DN130" i="13"/>
  <c r="DO130" i="13"/>
  <c r="DP130" i="13"/>
  <c r="DQ130" i="13"/>
  <c r="DR130" i="13"/>
  <c r="DS130" i="13"/>
  <c r="DT130" i="13"/>
  <c r="DU130" i="13"/>
  <c r="DV130" i="13"/>
  <c r="DW130" i="13"/>
  <c r="DX130" i="13"/>
  <c r="DY130" i="13"/>
  <c r="DZ130" i="13"/>
  <c r="EA130" i="13"/>
  <c r="EB130" i="13"/>
  <c r="EC130" i="13"/>
  <c r="ED130" i="13"/>
  <c r="EE130" i="13"/>
  <c r="EF130" i="13"/>
  <c r="EG130" i="13"/>
  <c r="EH130" i="13"/>
  <c r="EI130" i="13"/>
  <c r="EJ130" i="13"/>
  <c r="EK130" i="13"/>
  <c r="EL130" i="13"/>
  <c r="EM130" i="13"/>
  <c r="EN130" i="13"/>
  <c r="EO130" i="13"/>
  <c r="EP130" i="13"/>
  <c r="EQ130" i="13"/>
  <c r="ER130" i="13"/>
  <c r="ES130" i="13"/>
  <c r="ET130" i="13"/>
  <c r="EU130" i="13"/>
  <c r="EV130" i="13"/>
  <c r="EW130" i="13"/>
  <c r="EX130" i="13"/>
  <c r="EY130" i="13"/>
  <c r="EZ130" i="13"/>
  <c r="FA130" i="13"/>
  <c r="FB130" i="13"/>
  <c r="FC130" i="13"/>
  <c r="FD130" i="13"/>
  <c r="FE130" i="13"/>
  <c r="FF130" i="13"/>
  <c r="FG130" i="13"/>
  <c r="FH130" i="13"/>
  <c r="FI130" i="13"/>
  <c r="FJ130" i="13"/>
  <c r="FK130" i="13"/>
  <c r="FL130" i="13"/>
  <c r="FM130" i="13"/>
  <c r="FN130" i="13"/>
  <c r="FO130" i="13"/>
  <c r="FP130" i="13"/>
  <c r="FQ130" i="13"/>
  <c r="FR130" i="13"/>
  <c r="FS130" i="13"/>
  <c r="FT130" i="13"/>
  <c r="FU130" i="13"/>
  <c r="FV130" i="13"/>
  <c r="FW130" i="13"/>
  <c r="FX130" i="13"/>
  <c r="FY130" i="13"/>
  <c r="FZ130" i="13"/>
  <c r="GA130" i="13"/>
  <c r="GB130" i="13"/>
  <c r="GC130" i="13"/>
  <c r="GD130" i="13"/>
  <c r="GE130" i="13"/>
  <c r="GF130" i="13"/>
  <c r="GG130" i="13"/>
  <c r="GH130" i="13"/>
  <c r="GI130" i="13"/>
  <c r="GJ130" i="13"/>
  <c r="GK130" i="13"/>
  <c r="GL130" i="13"/>
  <c r="GM130" i="13"/>
  <c r="GN130" i="13"/>
  <c r="GO130" i="13"/>
  <c r="GP130" i="13"/>
  <c r="GQ130" i="13"/>
  <c r="GR130" i="13"/>
  <c r="GS130" i="13"/>
  <c r="GT130" i="13"/>
  <c r="GU130" i="13"/>
  <c r="GV130" i="13"/>
  <c r="GW130" i="13"/>
  <c r="GX130" i="13"/>
  <c r="GY130" i="13"/>
  <c r="GZ130" i="13"/>
  <c r="HA130" i="13"/>
  <c r="HB130" i="13"/>
  <c r="HC130" i="13"/>
  <c r="HD130" i="13"/>
  <c r="HE130" i="13"/>
  <c r="HF130" i="13"/>
  <c r="HG130" i="13"/>
  <c r="HH130" i="13"/>
  <c r="HI130" i="13"/>
  <c r="HJ130" i="13"/>
  <c r="HK130" i="13"/>
  <c r="HL130" i="13"/>
  <c r="HM130" i="13"/>
  <c r="HN130" i="13"/>
  <c r="HO130" i="13"/>
  <c r="HP130" i="13"/>
  <c r="HQ130" i="13"/>
  <c r="HR130" i="13"/>
  <c r="HS130" i="13"/>
  <c r="HT130" i="13"/>
  <c r="HU130" i="13"/>
  <c r="HV130" i="13"/>
  <c r="HW130" i="13"/>
  <c r="HX130" i="13"/>
  <c r="HY130" i="13"/>
  <c r="HZ130" i="13"/>
  <c r="IA130" i="13"/>
  <c r="IB130" i="13"/>
  <c r="IC130" i="13"/>
  <c r="ID130" i="13"/>
  <c r="IE130" i="13"/>
  <c r="IF130" i="13"/>
  <c r="IG130" i="13"/>
  <c r="B131" i="13"/>
  <c r="C131" i="13"/>
  <c r="D131" i="13"/>
  <c r="E131" i="13"/>
  <c r="F131" i="13"/>
  <c r="G131" i="13"/>
  <c r="H131" i="13"/>
  <c r="I131" i="13"/>
  <c r="J131" i="13"/>
  <c r="K131" i="13"/>
  <c r="L131" i="13"/>
  <c r="M131" i="13"/>
  <c r="N131" i="13"/>
  <c r="O131" i="13"/>
  <c r="P131" i="13"/>
  <c r="Q131" i="13"/>
  <c r="R131" i="13"/>
  <c r="S131" i="13"/>
  <c r="T131" i="13"/>
  <c r="U131" i="13"/>
  <c r="V131" i="13"/>
  <c r="W131" i="13"/>
  <c r="X131" i="13"/>
  <c r="Y131" i="13"/>
  <c r="Z131" i="13"/>
  <c r="AA131" i="13"/>
  <c r="AB131" i="13"/>
  <c r="AC131" i="13"/>
  <c r="AD131" i="13"/>
  <c r="AE131" i="13"/>
  <c r="AF131" i="13"/>
  <c r="AG131" i="13"/>
  <c r="AH131" i="13"/>
  <c r="AI131" i="13"/>
  <c r="AJ131" i="13"/>
  <c r="AK131" i="13"/>
  <c r="AL131" i="13"/>
  <c r="AM131" i="13"/>
  <c r="AN131" i="13"/>
  <c r="AO131" i="13"/>
  <c r="AP131" i="13"/>
  <c r="AQ131" i="13"/>
  <c r="AR131" i="13"/>
  <c r="AS131" i="13"/>
  <c r="AT131" i="13"/>
  <c r="AU131" i="13"/>
  <c r="AV131" i="13"/>
  <c r="AW131" i="13"/>
  <c r="AX131" i="13"/>
  <c r="AY131" i="13"/>
  <c r="AZ131" i="13"/>
  <c r="BA131" i="13"/>
  <c r="BB131" i="13"/>
  <c r="BC131" i="13"/>
  <c r="BD131" i="13"/>
  <c r="BE131" i="13"/>
  <c r="BF131" i="13"/>
  <c r="BG131" i="13"/>
  <c r="BH131" i="13"/>
  <c r="BI131" i="13"/>
  <c r="BJ131" i="13"/>
  <c r="BK131" i="13"/>
  <c r="BL131" i="13"/>
  <c r="BM131" i="13"/>
  <c r="BN131" i="13"/>
  <c r="BO131" i="13"/>
  <c r="BP131" i="13"/>
  <c r="BQ131" i="13"/>
  <c r="BR131" i="13"/>
  <c r="BS131" i="13"/>
  <c r="BT131" i="13"/>
  <c r="BU131" i="13"/>
  <c r="BV131" i="13"/>
  <c r="BW131" i="13"/>
  <c r="BX131" i="13"/>
  <c r="BY131" i="13"/>
  <c r="BZ131" i="13"/>
  <c r="CA131" i="13"/>
  <c r="CB131" i="13"/>
  <c r="CC131" i="13"/>
  <c r="CD131" i="13"/>
  <c r="CE131" i="13"/>
  <c r="CF131" i="13"/>
  <c r="CG131" i="13"/>
  <c r="CH131" i="13"/>
  <c r="CI131" i="13"/>
  <c r="CJ131" i="13"/>
  <c r="CK131" i="13"/>
  <c r="CL131" i="13"/>
  <c r="CM131" i="13"/>
  <c r="CN131" i="13"/>
  <c r="CO131" i="13"/>
  <c r="CP131" i="13"/>
  <c r="CQ131" i="13"/>
  <c r="CR131" i="13"/>
  <c r="CS131" i="13"/>
  <c r="CT131" i="13"/>
  <c r="CU131" i="13"/>
  <c r="CV131" i="13"/>
  <c r="CW131" i="13"/>
  <c r="CX131" i="13"/>
  <c r="CY131" i="13"/>
  <c r="CZ131" i="13"/>
  <c r="DA131" i="13"/>
  <c r="DB131" i="13"/>
  <c r="DC131" i="13"/>
  <c r="DD131" i="13"/>
  <c r="DE131" i="13"/>
  <c r="DF131" i="13"/>
  <c r="DG131" i="13"/>
  <c r="DH131" i="13"/>
  <c r="DI131" i="13"/>
  <c r="DJ131" i="13"/>
  <c r="DK131" i="13"/>
  <c r="DL131" i="13"/>
  <c r="DM131" i="13"/>
  <c r="DN131" i="13"/>
  <c r="DO131" i="13"/>
  <c r="DP131" i="13"/>
  <c r="DQ131" i="13"/>
  <c r="DR131" i="13"/>
  <c r="DS131" i="13"/>
  <c r="DT131" i="13"/>
  <c r="DU131" i="13"/>
  <c r="DV131" i="13"/>
  <c r="DW131" i="13"/>
  <c r="DX131" i="13"/>
  <c r="DY131" i="13"/>
  <c r="DZ131" i="13"/>
  <c r="EA131" i="13"/>
  <c r="EB131" i="13"/>
  <c r="EC131" i="13"/>
  <c r="ED131" i="13"/>
  <c r="EE131" i="13"/>
  <c r="EF131" i="13"/>
  <c r="EG131" i="13"/>
  <c r="EH131" i="13"/>
  <c r="EI131" i="13"/>
  <c r="EJ131" i="13"/>
  <c r="EK131" i="13"/>
  <c r="EL131" i="13"/>
  <c r="EM131" i="13"/>
  <c r="EN131" i="13"/>
  <c r="EO131" i="13"/>
  <c r="EP131" i="13"/>
  <c r="EQ131" i="13"/>
  <c r="ER131" i="13"/>
  <c r="ES131" i="13"/>
  <c r="ET131" i="13"/>
  <c r="EU131" i="13"/>
  <c r="EV131" i="13"/>
  <c r="EW131" i="13"/>
  <c r="EX131" i="13"/>
  <c r="EY131" i="13"/>
  <c r="EZ131" i="13"/>
  <c r="FA131" i="13"/>
  <c r="FB131" i="13"/>
  <c r="FC131" i="13"/>
  <c r="FD131" i="13"/>
  <c r="FE131" i="13"/>
  <c r="FF131" i="13"/>
  <c r="FG131" i="13"/>
  <c r="FH131" i="13"/>
  <c r="FI131" i="13"/>
  <c r="FJ131" i="13"/>
  <c r="FK131" i="13"/>
  <c r="FL131" i="13"/>
  <c r="FM131" i="13"/>
  <c r="FN131" i="13"/>
  <c r="FO131" i="13"/>
  <c r="FP131" i="13"/>
  <c r="FQ131" i="13"/>
  <c r="FR131" i="13"/>
  <c r="FS131" i="13"/>
  <c r="FT131" i="13"/>
  <c r="FU131" i="13"/>
  <c r="FV131" i="13"/>
  <c r="FW131" i="13"/>
  <c r="FX131" i="13"/>
  <c r="FY131" i="13"/>
  <c r="FZ131" i="13"/>
  <c r="GA131" i="13"/>
  <c r="GB131" i="13"/>
  <c r="GC131" i="13"/>
  <c r="GD131" i="13"/>
  <c r="GE131" i="13"/>
  <c r="GF131" i="13"/>
  <c r="GG131" i="13"/>
  <c r="GH131" i="13"/>
  <c r="GI131" i="13"/>
  <c r="GJ131" i="13"/>
  <c r="GK131" i="13"/>
  <c r="GL131" i="13"/>
  <c r="GM131" i="13"/>
  <c r="GN131" i="13"/>
  <c r="GO131" i="13"/>
  <c r="GP131" i="13"/>
  <c r="GQ131" i="13"/>
  <c r="GR131" i="13"/>
  <c r="GS131" i="13"/>
  <c r="GT131" i="13"/>
  <c r="GU131" i="13"/>
  <c r="GV131" i="13"/>
  <c r="GW131" i="13"/>
  <c r="GX131" i="13"/>
  <c r="GY131" i="13"/>
  <c r="GZ131" i="13"/>
  <c r="HA131" i="13"/>
  <c r="HB131" i="13"/>
  <c r="HC131" i="13"/>
  <c r="HD131" i="13"/>
  <c r="HE131" i="13"/>
  <c r="HF131" i="13"/>
  <c r="HG131" i="13"/>
  <c r="HH131" i="13"/>
  <c r="HI131" i="13"/>
  <c r="HJ131" i="13"/>
  <c r="HK131" i="13"/>
  <c r="HL131" i="13"/>
  <c r="HM131" i="13"/>
  <c r="HN131" i="13"/>
  <c r="HO131" i="13"/>
  <c r="HP131" i="13"/>
  <c r="HQ131" i="13"/>
  <c r="HR131" i="13"/>
  <c r="HS131" i="13"/>
  <c r="HT131" i="13"/>
  <c r="HU131" i="13"/>
  <c r="HV131" i="13"/>
  <c r="HW131" i="13"/>
  <c r="HX131" i="13"/>
  <c r="HY131" i="13"/>
  <c r="HZ131" i="13"/>
  <c r="IA131" i="13"/>
  <c r="IB131" i="13"/>
  <c r="IC131" i="13"/>
  <c r="ID131" i="13"/>
  <c r="IE131" i="13"/>
  <c r="IF131" i="13"/>
  <c r="IG131" i="13"/>
  <c r="B132" i="13"/>
  <c r="C132" i="13"/>
  <c r="D132" i="13"/>
  <c r="E132" i="13"/>
  <c r="F132" i="13"/>
  <c r="G132" i="13"/>
  <c r="H132" i="13"/>
  <c r="I132" i="13"/>
  <c r="J132" i="13"/>
  <c r="K132" i="13"/>
  <c r="L132" i="13"/>
  <c r="M132" i="13"/>
  <c r="N132" i="13"/>
  <c r="O132" i="13"/>
  <c r="P132" i="13"/>
  <c r="Q132" i="13"/>
  <c r="R132" i="13"/>
  <c r="S132" i="13"/>
  <c r="T132" i="13"/>
  <c r="U132" i="13"/>
  <c r="V132" i="13"/>
  <c r="W132" i="13"/>
  <c r="X132" i="13"/>
  <c r="Y132" i="13"/>
  <c r="Z132" i="13"/>
  <c r="AA132" i="13"/>
  <c r="AB132" i="13"/>
  <c r="AC132" i="13"/>
  <c r="AD132" i="13"/>
  <c r="AE132" i="13"/>
  <c r="AF132" i="13"/>
  <c r="AG132" i="13"/>
  <c r="AH132" i="13"/>
  <c r="AI132" i="13"/>
  <c r="AJ132" i="13"/>
  <c r="AK132" i="13"/>
  <c r="AL132" i="13"/>
  <c r="AM132" i="13"/>
  <c r="AN132" i="13"/>
  <c r="AO132" i="13"/>
  <c r="AP132" i="13"/>
  <c r="AQ132" i="13"/>
  <c r="AR132" i="13"/>
  <c r="AS132" i="13"/>
  <c r="AT132" i="13"/>
  <c r="AU132" i="13"/>
  <c r="AV132" i="13"/>
  <c r="AW132" i="13"/>
  <c r="AX132" i="13"/>
  <c r="AY132" i="13"/>
  <c r="AZ132" i="13"/>
  <c r="BA132" i="13"/>
  <c r="BB132" i="13"/>
  <c r="BC132" i="13"/>
  <c r="BD132" i="13"/>
  <c r="BE132" i="13"/>
  <c r="BF132" i="13"/>
  <c r="BG132" i="13"/>
  <c r="BH132" i="13"/>
  <c r="BI132" i="13"/>
  <c r="BJ132" i="13"/>
  <c r="BK132" i="13"/>
  <c r="BL132" i="13"/>
  <c r="BM132" i="13"/>
  <c r="BN132" i="13"/>
  <c r="BO132" i="13"/>
  <c r="BP132" i="13"/>
  <c r="BQ132" i="13"/>
  <c r="BR132" i="13"/>
  <c r="BS132" i="13"/>
  <c r="BT132" i="13"/>
  <c r="BU132" i="13"/>
  <c r="BV132" i="13"/>
  <c r="BW132" i="13"/>
  <c r="BX132" i="13"/>
  <c r="BY132" i="13"/>
  <c r="BZ132" i="13"/>
  <c r="CA132" i="13"/>
  <c r="CB132" i="13"/>
  <c r="CC132" i="13"/>
  <c r="CD132" i="13"/>
  <c r="CE132" i="13"/>
  <c r="CF132" i="13"/>
  <c r="CG132" i="13"/>
  <c r="CH132" i="13"/>
  <c r="CI132" i="13"/>
  <c r="CJ132" i="13"/>
  <c r="CK132" i="13"/>
  <c r="CL132" i="13"/>
  <c r="CM132" i="13"/>
  <c r="CN132" i="13"/>
  <c r="CO132" i="13"/>
  <c r="CP132" i="13"/>
  <c r="CQ132" i="13"/>
  <c r="CR132" i="13"/>
  <c r="CS132" i="13"/>
  <c r="CT132" i="13"/>
  <c r="CU132" i="13"/>
  <c r="CV132" i="13"/>
  <c r="CW132" i="13"/>
  <c r="CX132" i="13"/>
  <c r="CY132" i="13"/>
  <c r="CZ132" i="13"/>
  <c r="DA132" i="13"/>
  <c r="DB132" i="13"/>
  <c r="DC132" i="13"/>
  <c r="DD132" i="13"/>
  <c r="DE132" i="13"/>
  <c r="DF132" i="13"/>
  <c r="DG132" i="13"/>
  <c r="DH132" i="13"/>
  <c r="DI132" i="13"/>
  <c r="DJ132" i="13"/>
  <c r="DK132" i="13"/>
  <c r="DL132" i="13"/>
  <c r="DM132" i="13"/>
  <c r="DN132" i="13"/>
  <c r="DO132" i="13"/>
  <c r="DP132" i="13"/>
  <c r="DQ132" i="13"/>
  <c r="DR132" i="13"/>
  <c r="DS132" i="13"/>
  <c r="DT132" i="13"/>
  <c r="DU132" i="13"/>
  <c r="DV132" i="13"/>
  <c r="DW132" i="13"/>
  <c r="DX132" i="13"/>
  <c r="DY132" i="13"/>
  <c r="DZ132" i="13"/>
  <c r="EA132" i="13"/>
  <c r="EB132" i="13"/>
  <c r="EC132" i="13"/>
  <c r="ED132" i="13"/>
  <c r="EE132" i="13"/>
  <c r="EF132" i="13"/>
  <c r="EG132" i="13"/>
  <c r="EH132" i="13"/>
  <c r="EI132" i="13"/>
  <c r="EJ132" i="13"/>
  <c r="EK132" i="13"/>
  <c r="EL132" i="13"/>
  <c r="EM132" i="13"/>
  <c r="EN132" i="13"/>
  <c r="EO132" i="13"/>
  <c r="EP132" i="13"/>
  <c r="EQ132" i="13"/>
  <c r="ER132" i="13"/>
  <c r="ES132" i="13"/>
  <c r="ET132" i="13"/>
  <c r="EU132" i="13"/>
  <c r="EV132" i="13"/>
  <c r="EW132" i="13"/>
  <c r="EX132" i="13"/>
  <c r="EY132" i="13"/>
  <c r="EZ132" i="13"/>
  <c r="FA132" i="13"/>
  <c r="FB132" i="13"/>
  <c r="FC132" i="13"/>
  <c r="FD132" i="13"/>
  <c r="FE132" i="13"/>
  <c r="FF132" i="13"/>
  <c r="FG132" i="13"/>
  <c r="FH132" i="13"/>
  <c r="FI132" i="13"/>
  <c r="FJ132" i="13"/>
  <c r="FK132" i="13"/>
  <c r="FL132" i="13"/>
  <c r="FM132" i="13"/>
  <c r="FN132" i="13"/>
  <c r="FO132" i="13"/>
  <c r="FP132" i="13"/>
  <c r="FQ132" i="13"/>
  <c r="FR132" i="13"/>
  <c r="FS132" i="13"/>
  <c r="FT132" i="13"/>
  <c r="FU132" i="13"/>
  <c r="FV132" i="13"/>
  <c r="FW132" i="13"/>
  <c r="FX132" i="13"/>
  <c r="FY132" i="13"/>
  <c r="FZ132" i="13"/>
  <c r="GA132" i="13"/>
  <c r="GB132" i="13"/>
  <c r="GC132" i="13"/>
  <c r="GD132" i="13"/>
  <c r="GE132" i="13"/>
  <c r="GF132" i="13"/>
  <c r="GG132" i="13"/>
  <c r="GH132" i="13"/>
  <c r="GI132" i="13"/>
  <c r="GJ132" i="13"/>
  <c r="GK132" i="13"/>
  <c r="GL132" i="13"/>
  <c r="GM132" i="13"/>
  <c r="GN132" i="13"/>
  <c r="GO132" i="13"/>
  <c r="GP132" i="13"/>
  <c r="GQ132" i="13"/>
  <c r="GR132" i="13"/>
  <c r="GS132" i="13"/>
  <c r="GT132" i="13"/>
  <c r="GU132" i="13"/>
  <c r="GV132" i="13"/>
  <c r="GW132" i="13"/>
  <c r="GX132" i="13"/>
  <c r="GY132" i="13"/>
  <c r="GZ132" i="13"/>
  <c r="HA132" i="13"/>
  <c r="HB132" i="13"/>
  <c r="HC132" i="13"/>
  <c r="HD132" i="13"/>
  <c r="HE132" i="13"/>
  <c r="HF132" i="13"/>
  <c r="HG132" i="13"/>
  <c r="HH132" i="13"/>
  <c r="HI132" i="13"/>
  <c r="HJ132" i="13"/>
  <c r="HK132" i="13"/>
  <c r="HL132" i="13"/>
  <c r="HM132" i="13"/>
  <c r="HN132" i="13"/>
  <c r="HO132" i="13"/>
  <c r="HP132" i="13"/>
  <c r="HQ132" i="13"/>
  <c r="HR132" i="13"/>
  <c r="HS132" i="13"/>
  <c r="HT132" i="13"/>
  <c r="HU132" i="13"/>
  <c r="HV132" i="13"/>
  <c r="HW132" i="13"/>
  <c r="HX132" i="13"/>
  <c r="HY132" i="13"/>
  <c r="HZ132" i="13"/>
  <c r="IA132" i="13"/>
  <c r="IB132" i="13"/>
  <c r="IC132" i="13"/>
  <c r="ID132" i="13"/>
  <c r="IE132" i="13"/>
  <c r="IF132" i="13"/>
  <c r="IG132" i="13"/>
  <c r="B133" i="13"/>
  <c r="C133" i="13"/>
  <c r="D133" i="13"/>
  <c r="E133" i="13"/>
  <c r="F133" i="13"/>
  <c r="G133" i="13"/>
  <c r="H133" i="13"/>
  <c r="I133" i="13"/>
  <c r="J133" i="13"/>
  <c r="K133" i="13"/>
  <c r="L133" i="13"/>
  <c r="M133" i="13"/>
  <c r="N133" i="13"/>
  <c r="O133" i="13"/>
  <c r="P133" i="13"/>
  <c r="Q133" i="13"/>
  <c r="R133" i="13"/>
  <c r="S133" i="13"/>
  <c r="T133" i="13"/>
  <c r="U133" i="13"/>
  <c r="V133" i="13"/>
  <c r="W133" i="13"/>
  <c r="X133" i="13"/>
  <c r="Y133" i="13"/>
  <c r="Z133" i="13"/>
  <c r="AA133" i="13"/>
  <c r="AB133" i="13"/>
  <c r="AC133" i="13"/>
  <c r="AD133" i="13"/>
  <c r="AE133" i="13"/>
  <c r="AF133" i="13"/>
  <c r="AG133" i="13"/>
  <c r="AH133" i="13"/>
  <c r="AI133" i="13"/>
  <c r="AJ133" i="13"/>
  <c r="AK133" i="13"/>
  <c r="AL133" i="13"/>
  <c r="AM133" i="13"/>
  <c r="AN133" i="13"/>
  <c r="AO133" i="13"/>
  <c r="AP133" i="13"/>
  <c r="AQ133" i="13"/>
  <c r="AR133" i="13"/>
  <c r="AS133" i="13"/>
  <c r="AT133" i="13"/>
  <c r="AU133" i="13"/>
  <c r="AV133" i="13"/>
  <c r="AW133" i="13"/>
  <c r="AX133" i="13"/>
  <c r="AY133" i="13"/>
  <c r="AZ133" i="13"/>
  <c r="BA133" i="13"/>
  <c r="BB133" i="13"/>
  <c r="BC133" i="13"/>
  <c r="BD133" i="13"/>
  <c r="BE133" i="13"/>
  <c r="BF133" i="13"/>
  <c r="BG133" i="13"/>
  <c r="BH133" i="13"/>
  <c r="BI133" i="13"/>
  <c r="BJ133" i="13"/>
  <c r="BK133" i="13"/>
  <c r="BL133" i="13"/>
  <c r="BM133" i="13"/>
  <c r="BN133" i="13"/>
  <c r="BO133" i="13"/>
  <c r="BP133" i="13"/>
  <c r="BQ133" i="13"/>
  <c r="BR133" i="13"/>
  <c r="BS133" i="13"/>
  <c r="BT133" i="13"/>
  <c r="BU133" i="13"/>
  <c r="BV133" i="13"/>
  <c r="BW133" i="13"/>
  <c r="BX133" i="13"/>
  <c r="BY133" i="13"/>
  <c r="BZ133" i="13"/>
  <c r="CA133" i="13"/>
  <c r="CB133" i="13"/>
  <c r="CC133" i="13"/>
  <c r="CD133" i="13"/>
  <c r="CE133" i="13"/>
  <c r="CF133" i="13"/>
  <c r="CG133" i="13"/>
  <c r="CH133" i="13"/>
  <c r="CI133" i="13"/>
  <c r="CJ133" i="13"/>
  <c r="CK133" i="13"/>
  <c r="CL133" i="13"/>
  <c r="CM133" i="13"/>
  <c r="CN133" i="13"/>
  <c r="CO133" i="13"/>
  <c r="CP133" i="13"/>
  <c r="CQ133" i="13"/>
  <c r="CR133" i="13"/>
  <c r="CS133" i="13"/>
  <c r="CT133" i="13"/>
  <c r="CU133" i="13"/>
  <c r="CV133" i="13"/>
  <c r="CW133" i="13"/>
  <c r="CX133" i="13"/>
  <c r="CY133" i="13"/>
  <c r="CZ133" i="13"/>
  <c r="DA133" i="13"/>
  <c r="DB133" i="13"/>
  <c r="DC133" i="13"/>
  <c r="DD133" i="13"/>
  <c r="DE133" i="13"/>
  <c r="DF133" i="13"/>
  <c r="DG133" i="13"/>
  <c r="DH133" i="13"/>
  <c r="DI133" i="13"/>
  <c r="DJ133" i="13"/>
  <c r="DK133" i="13"/>
  <c r="DL133" i="13"/>
  <c r="DM133" i="13"/>
  <c r="DN133" i="13"/>
  <c r="DO133" i="13"/>
  <c r="DP133" i="13"/>
  <c r="DQ133" i="13"/>
  <c r="DR133" i="13"/>
  <c r="DS133" i="13"/>
  <c r="DT133" i="13"/>
  <c r="DU133" i="13"/>
  <c r="DV133" i="13"/>
  <c r="DW133" i="13"/>
  <c r="DX133" i="13"/>
  <c r="DY133" i="13"/>
  <c r="DZ133" i="13"/>
  <c r="EA133" i="13"/>
  <c r="EB133" i="13"/>
  <c r="EC133" i="13"/>
  <c r="ED133" i="13"/>
  <c r="EE133" i="13"/>
  <c r="EF133" i="13"/>
  <c r="EG133" i="13"/>
  <c r="EH133" i="13"/>
  <c r="EI133" i="13"/>
  <c r="EJ133" i="13"/>
  <c r="EK133" i="13"/>
  <c r="EL133" i="13"/>
  <c r="EM133" i="13"/>
  <c r="EN133" i="13"/>
  <c r="EO133" i="13"/>
  <c r="EP133" i="13"/>
  <c r="EQ133" i="13"/>
  <c r="ER133" i="13"/>
  <c r="ES133" i="13"/>
  <c r="ET133" i="13"/>
  <c r="EU133" i="13"/>
  <c r="EV133" i="13"/>
  <c r="EW133" i="13"/>
  <c r="EX133" i="13"/>
  <c r="EY133" i="13"/>
  <c r="EZ133" i="13"/>
  <c r="FA133" i="13"/>
  <c r="FB133" i="13"/>
  <c r="FC133" i="13"/>
  <c r="FD133" i="13"/>
  <c r="FE133" i="13"/>
  <c r="FF133" i="13"/>
  <c r="FG133" i="13"/>
  <c r="FH133" i="13"/>
  <c r="FI133" i="13"/>
  <c r="FJ133" i="13"/>
  <c r="FK133" i="13"/>
  <c r="FL133" i="13"/>
  <c r="FM133" i="13"/>
  <c r="FN133" i="13"/>
  <c r="FO133" i="13"/>
  <c r="FP133" i="13"/>
  <c r="FQ133" i="13"/>
  <c r="FR133" i="13"/>
  <c r="FS133" i="13"/>
  <c r="FT133" i="13"/>
  <c r="FU133" i="13"/>
  <c r="FV133" i="13"/>
  <c r="FW133" i="13"/>
  <c r="FX133" i="13"/>
  <c r="FY133" i="13"/>
  <c r="FZ133" i="13"/>
  <c r="GA133" i="13"/>
  <c r="GB133" i="13"/>
  <c r="GC133" i="13"/>
  <c r="GD133" i="13"/>
  <c r="GE133" i="13"/>
  <c r="GF133" i="13"/>
  <c r="GG133" i="13"/>
  <c r="GH133" i="13"/>
  <c r="GI133" i="13"/>
  <c r="GJ133" i="13"/>
  <c r="GK133" i="13"/>
  <c r="GL133" i="13"/>
  <c r="GM133" i="13"/>
  <c r="GN133" i="13"/>
  <c r="GO133" i="13"/>
  <c r="GP133" i="13"/>
  <c r="GQ133" i="13"/>
  <c r="GR133" i="13"/>
  <c r="GS133" i="13"/>
  <c r="GT133" i="13"/>
  <c r="GU133" i="13"/>
  <c r="GV133" i="13"/>
  <c r="GW133" i="13"/>
  <c r="GX133" i="13"/>
  <c r="GY133" i="13"/>
  <c r="GZ133" i="13"/>
  <c r="HA133" i="13"/>
  <c r="HB133" i="13"/>
  <c r="HC133" i="13"/>
  <c r="HD133" i="13"/>
  <c r="HE133" i="13"/>
  <c r="HF133" i="13"/>
  <c r="HG133" i="13"/>
  <c r="HH133" i="13"/>
  <c r="HI133" i="13"/>
  <c r="HJ133" i="13"/>
  <c r="HK133" i="13"/>
  <c r="HL133" i="13"/>
  <c r="HM133" i="13"/>
  <c r="HN133" i="13"/>
  <c r="HO133" i="13"/>
  <c r="HP133" i="13"/>
  <c r="HQ133" i="13"/>
  <c r="HR133" i="13"/>
  <c r="HS133" i="13"/>
  <c r="HT133" i="13"/>
  <c r="HU133" i="13"/>
  <c r="HV133" i="13"/>
  <c r="HW133" i="13"/>
  <c r="HX133" i="13"/>
  <c r="HY133" i="13"/>
  <c r="HZ133" i="13"/>
  <c r="IA133" i="13"/>
  <c r="IB133" i="13"/>
  <c r="IC133" i="13"/>
  <c r="ID133" i="13"/>
  <c r="IE133" i="13"/>
  <c r="IF133" i="13"/>
  <c r="IG133" i="13"/>
  <c r="B134" i="13"/>
  <c r="C134" i="13"/>
  <c r="D134" i="13"/>
  <c r="E134" i="13"/>
  <c r="F134" i="13"/>
  <c r="G134" i="13"/>
  <c r="H134" i="13"/>
  <c r="I134" i="13"/>
  <c r="J134" i="13"/>
  <c r="K134" i="13"/>
  <c r="L134" i="13"/>
  <c r="M134" i="13"/>
  <c r="N134" i="13"/>
  <c r="O134" i="13"/>
  <c r="P134" i="13"/>
  <c r="Q134" i="13"/>
  <c r="R134" i="13"/>
  <c r="S134" i="13"/>
  <c r="T134" i="13"/>
  <c r="U134" i="13"/>
  <c r="V134" i="13"/>
  <c r="W134" i="13"/>
  <c r="X134" i="13"/>
  <c r="Y134" i="13"/>
  <c r="Z134" i="13"/>
  <c r="AA134" i="13"/>
  <c r="AB134" i="13"/>
  <c r="AC134" i="13"/>
  <c r="AD134" i="13"/>
  <c r="AE134" i="13"/>
  <c r="AF134" i="13"/>
  <c r="AG134" i="13"/>
  <c r="AH134" i="13"/>
  <c r="AI134" i="13"/>
  <c r="AJ134" i="13"/>
  <c r="AK134" i="13"/>
  <c r="AL134" i="13"/>
  <c r="AM134" i="13"/>
  <c r="AN134" i="13"/>
  <c r="AO134" i="13"/>
  <c r="AP134" i="13"/>
  <c r="AQ134" i="13"/>
  <c r="AR134" i="13"/>
  <c r="AS134" i="13"/>
  <c r="AT134" i="13"/>
  <c r="AU134" i="13"/>
  <c r="AV134" i="13"/>
  <c r="AW134" i="13"/>
  <c r="AX134" i="13"/>
  <c r="AY134" i="13"/>
  <c r="AZ134" i="13"/>
  <c r="BA134" i="13"/>
  <c r="BB134" i="13"/>
  <c r="BC134" i="13"/>
  <c r="BD134" i="13"/>
  <c r="BE134" i="13"/>
  <c r="BF134" i="13"/>
  <c r="BG134" i="13"/>
  <c r="BH134" i="13"/>
  <c r="BI134" i="13"/>
  <c r="BJ134" i="13"/>
  <c r="BK134" i="13"/>
  <c r="BL134" i="13"/>
  <c r="BM134" i="13"/>
  <c r="BN134" i="13"/>
  <c r="BO134" i="13"/>
  <c r="BP134" i="13"/>
  <c r="BQ134" i="13"/>
  <c r="BR134" i="13"/>
  <c r="BS134" i="13"/>
  <c r="BT134" i="13"/>
  <c r="BU134" i="13"/>
  <c r="BV134" i="13"/>
  <c r="BW134" i="13"/>
  <c r="BX134" i="13"/>
  <c r="BY134" i="13"/>
  <c r="BZ134" i="13"/>
  <c r="CA134" i="13"/>
  <c r="CB134" i="13"/>
  <c r="CC134" i="13"/>
  <c r="CD134" i="13"/>
  <c r="CE134" i="13"/>
  <c r="CF134" i="13"/>
  <c r="CG134" i="13"/>
  <c r="CH134" i="13"/>
  <c r="CI134" i="13"/>
  <c r="CJ134" i="13"/>
  <c r="CK134" i="13"/>
  <c r="CL134" i="13"/>
  <c r="CM134" i="13"/>
  <c r="CN134" i="13"/>
  <c r="CO134" i="13"/>
  <c r="CP134" i="13"/>
  <c r="CQ134" i="13"/>
  <c r="CR134" i="13"/>
  <c r="CS134" i="13"/>
  <c r="CT134" i="13"/>
  <c r="CU134" i="13"/>
  <c r="CV134" i="13"/>
  <c r="CW134" i="13"/>
  <c r="CX134" i="13"/>
  <c r="CY134" i="13"/>
  <c r="CZ134" i="13"/>
  <c r="DA134" i="13"/>
  <c r="DB134" i="13"/>
  <c r="DC134" i="13"/>
  <c r="DD134" i="13"/>
  <c r="DE134" i="13"/>
  <c r="DF134" i="13"/>
  <c r="DG134" i="13"/>
  <c r="DH134" i="13"/>
  <c r="DI134" i="13"/>
  <c r="DJ134" i="13"/>
  <c r="DK134" i="13"/>
  <c r="DL134" i="13"/>
  <c r="DM134" i="13"/>
  <c r="DN134" i="13"/>
  <c r="DO134" i="13"/>
  <c r="DP134" i="13"/>
  <c r="DQ134" i="13"/>
  <c r="DR134" i="13"/>
  <c r="DS134" i="13"/>
  <c r="DT134" i="13"/>
  <c r="DU134" i="13"/>
  <c r="DV134" i="13"/>
  <c r="DW134" i="13"/>
  <c r="DX134" i="13"/>
  <c r="DY134" i="13"/>
  <c r="DZ134" i="13"/>
  <c r="EA134" i="13"/>
  <c r="EB134" i="13"/>
  <c r="EC134" i="13"/>
  <c r="ED134" i="13"/>
  <c r="EE134" i="13"/>
  <c r="EF134" i="13"/>
  <c r="EG134" i="13"/>
  <c r="EH134" i="13"/>
  <c r="EI134" i="13"/>
  <c r="EJ134" i="13"/>
  <c r="EK134" i="13"/>
  <c r="EL134" i="13"/>
  <c r="EM134" i="13"/>
  <c r="EN134" i="13"/>
  <c r="EO134" i="13"/>
  <c r="EP134" i="13"/>
  <c r="EQ134" i="13"/>
  <c r="ER134" i="13"/>
  <c r="ES134" i="13"/>
  <c r="ET134" i="13"/>
  <c r="EU134" i="13"/>
  <c r="EV134" i="13"/>
  <c r="EW134" i="13"/>
  <c r="EX134" i="13"/>
  <c r="EY134" i="13"/>
  <c r="EZ134" i="13"/>
  <c r="FA134" i="13"/>
  <c r="FB134" i="13"/>
  <c r="FC134" i="13"/>
  <c r="FD134" i="13"/>
  <c r="FE134" i="13"/>
  <c r="FF134" i="13"/>
  <c r="FG134" i="13"/>
  <c r="FH134" i="13"/>
  <c r="FI134" i="13"/>
  <c r="FJ134" i="13"/>
  <c r="FK134" i="13"/>
  <c r="FL134" i="13"/>
  <c r="FM134" i="13"/>
  <c r="FN134" i="13"/>
  <c r="FO134" i="13"/>
  <c r="FP134" i="13"/>
  <c r="FQ134" i="13"/>
  <c r="FR134" i="13"/>
  <c r="FS134" i="13"/>
  <c r="FT134" i="13"/>
  <c r="FU134" i="13"/>
  <c r="FV134" i="13"/>
  <c r="FW134" i="13"/>
  <c r="FX134" i="13"/>
  <c r="FY134" i="13"/>
  <c r="FZ134" i="13"/>
  <c r="GA134" i="13"/>
  <c r="GB134" i="13"/>
  <c r="GC134" i="13"/>
  <c r="GD134" i="13"/>
  <c r="GE134" i="13"/>
  <c r="GF134" i="13"/>
  <c r="GG134" i="13"/>
  <c r="GH134" i="13"/>
  <c r="GI134" i="13"/>
  <c r="GJ134" i="13"/>
  <c r="GK134" i="13"/>
  <c r="GL134" i="13"/>
  <c r="GM134" i="13"/>
  <c r="GN134" i="13"/>
  <c r="GO134" i="13"/>
  <c r="GP134" i="13"/>
  <c r="GQ134" i="13"/>
  <c r="GR134" i="13"/>
  <c r="GS134" i="13"/>
  <c r="GT134" i="13"/>
  <c r="GU134" i="13"/>
  <c r="GV134" i="13"/>
  <c r="GW134" i="13"/>
  <c r="GX134" i="13"/>
  <c r="GY134" i="13"/>
  <c r="GZ134" i="13"/>
  <c r="HA134" i="13"/>
  <c r="HB134" i="13"/>
  <c r="HC134" i="13"/>
  <c r="HD134" i="13"/>
  <c r="HE134" i="13"/>
  <c r="HF134" i="13"/>
  <c r="HG134" i="13"/>
  <c r="HH134" i="13"/>
  <c r="HI134" i="13"/>
  <c r="HJ134" i="13"/>
  <c r="HK134" i="13"/>
  <c r="HL134" i="13"/>
  <c r="HM134" i="13"/>
  <c r="HN134" i="13"/>
  <c r="HO134" i="13"/>
  <c r="HP134" i="13"/>
  <c r="HQ134" i="13"/>
  <c r="HR134" i="13"/>
  <c r="HS134" i="13"/>
  <c r="HT134" i="13"/>
  <c r="HU134" i="13"/>
  <c r="HV134" i="13"/>
  <c r="HW134" i="13"/>
  <c r="HX134" i="13"/>
  <c r="HY134" i="13"/>
  <c r="HZ134" i="13"/>
  <c r="IA134" i="13"/>
  <c r="IB134" i="13"/>
  <c r="IC134" i="13"/>
  <c r="ID134" i="13"/>
  <c r="IE134" i="13"/>
  <c r="IF134" i="13"/>
  <c r="IG134" i="13"/>
  <c r="B135" i="13"/>
  <c r="C135" i="13"/>
  <c r="D135" i="13"/>
  <c r="E135" i="13"/>
  <c r="F135" i="13"/>
  <c r="G135" i="13"/>
  <c r="H135" i="13"/>
  <c r="I135" i="13"/>
  <c r="J135" i="13"/>
  <c r="K135" i="13"/>
  <c r="L135" i="13"/>
  <c r="M135" i="13"/>
  <c r="N135" i="13"/>
  <c r="O135" i="13"/>
  <c r="P135" i="13"/>
  <c r="Q135" i="13"/>
  <c r="R135" i="13"/>
  <c r="S135" i="13"/>
  <c r="T135" i="13"/>
  <c r="U135" i="13"/>
  <c r="V135" i="13"/>
  <c r="W135" i="13"/>
  <c r="X135" i="13"/>
  <c r="Y135" i="13"/>
  <c r="Z135" i="13"/>
  <c r="AA135" i="13"/>
  <c r="AB135" i="13"/>
  <c r="AC135" i="13"/>
  <c r="AD135" i="13"/>
  <c r="AE135" i="13"/>
  <c r="AF135" i="13"/>
  <c r="AG135" i="13"/>
  <c r="AH135" i="13"/>
  <c r="AI135" i="13"/>
  <c r="AJ135" i="13"/>
  <c r="AK135" i="13"/>
  <c r="AL135" i="13"/>
  <c r="AM135" i="13"/>
  <c r="AN135" i="13"/>
  <c r="AO135" i="13"/>
  <c r="AP135" i="13"/>
  <c r="AQ135" i="13"/>
  <c r="AR135" i="13"/>
  <c r="AS135" i="13"/>
  <c r="AT135" i="13"/>
  <c r="AU135" i="13"/>
  <c r="AV135" i="13"/>
  <c r="AW135" i="13"/>
  <c r="AX135" i="13"/>
  <c r="AY135" i="13"/>
  <c r="AZ135" i="13"/>
  <c r="BA135" i="13"/>
  <c r="BB135" i="13"/>
  <c r="BC135" i="13"/>
  <c r="BD135" i="13"/>
  <c r="BE135" i="13"/>
  <c r="BF135" i="13"/>
  <c r="BG135" i="13"/>
  <c r="BH135" i="13"/>
  <c r="BI135" i="13"/>
  <c r="BJ135" i="13"/>
  <c r="BK135" i="13"/>
  <c r="BL135" i="13"/>
  <c r="BM135" i="13"/>
  <c r="BN135" i="13"/>
  <c r="BO135" i="13"/>
  <c r="BP135" i="13"/>
  <c r="BQ135" i="13"/>
  <c r="BR135" i="13"/>
  <c r="BS135" i="13"/>
  <c r="BT135" i="13"/>
  <c r="BU135" i="13"/>
  <c r="BV135" i="13"/>
  <c r="BW135" i="13"/>
  <c r="BX135" i="13"/>
  <c r="BY135" i="13"/>
  <c r="BZ135" i="13"/>
  <c r="CA135" i="13"/>
  <c r="CB135" i="13"/>
  <c r="CC135" i="13"/>
  <c r="CD135" i="13"/>
  <c r="CE135" i="13"/>
  <c r="CF135" i="13"/>
  <c r="CG135" i="13"/>
  <c r="CH135" i="13"/>
  <c r="CI135" i="13"/>
  <c r="CJ135" i="13"/>
  <c r="CK135" i="13"/>
  <c r="CL135" i="13"/>
  <c r="CM135" i="13"/>
  <c r="CN135" i="13"/>
  <c r="CO135" i="13"/>
  <c r="CP135" i="13"/>
  <c r="CQ135" i="13"/>
  <c r="CR135" i="13"/>
  <c r="CS135" i="13"/>
  <c r="CT135" i="13"/>
  <c r="CU135" i="13"/>
  <c r="CV135" i="13"/>
  <c r="CW135" i="13"/>
  <c r="CX135" i="13"/>
  <c r="CY135" i="13"/>
  <c r="CZ135" i="13"/>
  <c r="DA135" i="13"/>
  <c r="DB135" i="13"/>
  <c r="DC135" i="13"/>
  <c r="DD135" i="13"/>
  <c r="DE135" i="13"/>
  <c r="DF135" i="13"/>
  <c r="DG135" i="13"/>
  <c r="DH135" i="13"/>
  <c r="DI135" i="13"/>
  <c r="DJ135" i="13"/>
  <c r="DK135" i="13"/>
  <c r="DL135" i="13"/>
  <c r="DM135" i="13"/>
  <c r="DN135" i="13"/>
  <c r="DO135" i="13"/>
  <c r="DP135" i="13"/>
  <c r="DQ135" i="13"/>
  <c r="DR135" i="13"/>
  <c r="DS135" i="13"/>
  <c r="DT135" i="13"/>
  <c r="DU135" i="13"/>
  <c r="DV135" i="13"/>
  <c r="DW135" i="13"/>
  <c r="DX135" i="13"/>
  <c r="DY135" i="13"/>
  <c r="DZ135" i="13"/>
  <c r="EA135" i="13"/>
  <c r="EB135" i="13"/>
  <c r="EC135" i="13"/>
  <c r="ED135" i="13"/>
  <c r="EE135" i="13"/>
  <c r="EF135" i="13"/>
  <c r="EG135" i="13"/>
  <c r="EH135" i="13"/>
  <c r="EI135" i="13"/>
  <c r="EJ135" i="13"/>
  <c r="EK135" i="13"/>
  <c r="EL135" i="13"/>
  <c r="EM135" i="13"/>
  <c r="EN135" i="13"/>
  <c r="EO135" i="13"/>
  <c r="EP135" i="13"/>
  <c r="EQ135" i="13"/>
  <c r="ER135" i="13"/>
  <c r="ES135" i="13"/>
  <c r="ET135" i="13"/>
  <c r="EU135" i="13"/>
  <c r="EV135" i="13"/>
  <c r="EW135" i="13"/>
  <c r="EX135" i="13"/>
  <c r="EY135" i="13"/>
  <c r="EZ135" i="13"/>
  <c r="FA135" i="13"/>
  <c r="FB135" i="13"/>
  <c r="FC135" i="13"/>
  <c r="FD135" i="13"/>
  <c r="FE135" i="13"/>
  <c r="FF135" i="13"/>
  <c r="FG135" i="13"/>
  <c r="FH135" i="13"/>
  <c r="FI135" i="13"/>
  <c r="FJ135" i="13"/>
  <c r="FK135" i="13"/>
  <c r="FL135" i="13"/>
  <c r="FM135" i="13"/>
  <c r="FN135" i="13"/>
  <c r="FO135" i="13"/>
  <c r="FP135" i="13"/>
  <c r="FQ135" i="13"/>
  <c r="FR135" i="13"/>
  <c r="FS135" i="13"/>
  <c r="FT135" i="13"/>
  <c r="FU135" i="13"/>
  <c r="FV135" i="13"/>
  <c r="FW135" i="13"/>
  <c r="FX135" i="13"/>
  <c r="FY135" i="13"/>
  <c r="FZ135" i="13"/>
  <c r="GA135" i="13"/>
  <c r="GB135" i="13"/>
  <c r="GC135" i="13"/>
  <c r="GD135" i="13"/>
  <c r="GE135" i="13"/>
  <c r="GF135" i="13"/>
  <c r="GG135" i="13"/>
  <c r="GH135" i="13"/>
  <c r="GI135" i="13"/>
  <c r="GJ135" i="13"/>
  <c r="GK135" i="13"/>
  <c r="GL135" i="13"/>
  <c r="GM135" i="13"/>
  <c r="GN135" i="13"/>
  <c r="GO135" i="13"/>
  <c r="GP135" i="13"/>
  <c r="GQ135" i="13"/>
  <c r="GR135" i="13"/>
  <c r="GS135" i="13"/>
  <c r="GT135" i="13"/>
  <c r="GU135" i="13"/>
  <c r="GV135" i="13"/>
  <c r="GW135" i="13"/>
  <c r="GX135" i="13"/>
  <c r="GY135" i="13"/>
  <c r="GZ135" i="13"/>
  <c r="HA135" i="13"/>
  <c r="HB135" i="13"/>
  <c r="HC135" i="13"/>
  <c r="HD135" i="13"/>
  <c r="HE135" i="13"/>
  <c r="HF135" i="13"/>
  <c r="HG135" i="13"/>
  <c r="HH135" i="13"/>
  <c r="HI135" i="13"/>
  <c r="HJ135" i="13"/>
  <c r="HK135" i="13"/>
  <c r="HL135" i="13"/>
  <c r="HM135" i="13"/>
  <c r="HN135" i="13"/>
  <c r="HO135" i="13"/>
  <c r="HP135" i="13"/>
  <c r="HQ135" i="13"/>
  <c r="HR135" i="13"/>
  <c r="HS135" i="13"/>
  <c r="HT135" i="13"/>
  <c r="HU135" i="13"/>
  <c r="HV135" i="13"/>
  <c r="HW135" i="13"/>
  <c r="HX135" i="13"/>
  <c r="HY135" i="13"/>
  <c r="HZ135" i="13"/>
  <c r="IA135" i="13"/>
  <c r="IB135" i="13"/>
  <c r="IC135" i="13"/>
  <c r="ID135" i="13"/>
  <c r="IE135" i="13"/>
  <c r="IF135" i="13"/>
  <c r="IG135" i="13"/>
  <c r="B136" i="13"/>
  <c r="C136" i="13"/>
  <c r="D136" i="13"/>
  <c r="E136" i="13"/>
  <c r="F136" i="13"/>
  <c r="G136" i="13"/>
  <c r="H136" i="13"/>
  <c r="I136" i="13"/>
  <c r="J136" i="13"/>
  <c r="K136" i="13"/>
  <c r="L136" i="13"/>
  <c r="M136" i="13"/>
  <c r="N136" i="13"/>
  <c r="O136" i="13"/>
  <c r="P136" i="13"/>
  <c r="Q136" i="13"/>
  <c r="R136" i="13"/>
  <c r="S136" i="13"/>
  <c r="T136" i="13"/>
  <c r="U136" i="13"/>
  <c r="V136" i="13"/>
  <c r="W136" i="13"/>
  <c r="X136" i="13"/>
  <c r="Y136" i="13"/>
  <c r="Z136" i="13"/>
  <c r="AA136" i="13"/>
  <c r="AB136" i="13"/>
  <c r="AC136" i="13"/>
  <c r="AD136" i="13"/>
  <c r="AE136" i="13"/>
  <c r="AF136" i="13"/>
  <c r="AG136" i="13"/>
  <c r="AH136" i="13"/>
  <c r="AI136" i="13"/>
  <c r="AJ136" i="13"/>
  <c r="AK136" i="13"/>
  <c r="AL136" i="13"/>
  <c r="AM136" i="13"/>
  <c r="AN136" i="13"/>
  <c r="AO136" i="13"/>
  <c r="AP136" i="13"/>
  <c r="AQ136" i="13"/>
  <c r="AR136" i="13"/>
  <c r="AS136" i="13"/>
  <c r="AT136" i="13"/>
  <c r="AU136" i="13"/>
  <c r="AV136" i="13"/>
  <c r="AW136" i="13"/>
  <c r="AX136" i="13"/>
  <c r="AY136" i="13"/>
  <c r="AZ136" i="13"/>
  <c r="BA136" i="13"/>
  <c r="BB136" i="13"/>
  <c r="BC136" i="13"/>
  <c r="BD136" i="13"/>
  <c r="BE136" i="13"/>
  <c r="BF136" i="13"/>
  <c r="BG136" i="13"/>
  <c r="BH136" i="13"/>
  <c r="BI136" i="13"/>
  <c r="BJ136" i="13"/>
  <c r="BK136" i="13"/>
  <c r="BL136" i="13"/>
  <c r="BM136" i="13"/>
  <c r="BN136" i="13"/>
  <c r="BO136" i="13"/>
  <c r="BP136" i="13"/>
  <c r="BQ136" i="13"/>
  <c r="BR136" i="13"/>
  <c r="BS136" i="13"/>
  <c r="BT136" i="13"/>
  <c r="BU136" i="13"/>
  <c r="BV136" i="13"/>
  <c r="BW136" i="13"/>
  <c r="BX136" i="13"/>
  <c r="BY136" i="13"/>
  <c r="BZ136" i="13"/>
  <c r="CA136" i="13"/>
  <c r="CB136" i="13"/>
  <c r="CC136" i="13"/>
  <c r="CD136" i="13"/>
  <c r="CE136" i="13"/>
  <c r="CF136" i="13"/>
  <c r="CG136" i="13"/>
  <c r="CH136" i="13"/>
  <c r="CI136" i="13"/>
  <c r="CJ136" i="13"/>
  <c r="CK136" i="13"/>
  <c r="CL136" i="13"/>
  <c r="CM136" i="13"/>
  <c r="CN136" i="13"/>
  <c r="CO136" i="13"/>
  <c r="CP136" i="13"/>
  <c r="CQ136" i="13"/>
  <c r="CR136" i="13"/>
  <c r="CS136" i="13"/>
  <c r="CT136" i="13"/>
  <c r="CU136" i="13"/>
  <c r="CV136" i="13"/>
  <c r="CW136" i="13"/>
  <c r="CX136" i="13"/>
  <c r="CY136" i="13"/>
  <c r="CZ136" i="13"/>
  <c r="DA136" i="13"/>
  <c r="DB136" i="13"/>
  <c r="DC136" i="13"/>
  <c r="DD136" i="13"/>
  <c r="DE136" i="13"/>
  <c r="DF136" i="13"/>
  <c r="DG136" i="13"/>
  <c r="DH136" i="13"/>
  <c r="DI136" i="13"/>
  <c r="DJ136" i="13"/>
  <c r="DK136" i="13"/>
  <c r="DL136" i="13"/>
  <c r="DM136" i="13"/>
  <c r="DN136" i="13"/>
  <c r="DO136" i="13"/>
  <c r="DP136" i="13"/>
  <c r="DQ136" i="13"/>
  <c r="DR136" i="13"/>
  <c r="DS136" i="13"/>
  <c r="DT136" i="13"/>
  <c r="DU136" i="13"/>
  <c r="DV136" i="13"/>
  <c r="DW136" i="13"/>
  <c r="DX136" i="13"/>
  <c r="DY136" i="13"/>
  <c r="DZ136" i="13"/>
  <c r="EA136" i="13"/>
  <c r="EB136" i="13"/>
  <c r="EC136" i="13"/>
  <c r="ED136" i="13"/>
  <c r="EE136" i="13"/>
  <c r="EF136" i="13"/>
  <c r="EG136" i="13"/>
  <c r="EH136" i="13"/>
  <c r="EI136" i="13"/>
  <c r="EJ136" i="13"/>
  <c r="EK136" i="13"/>
  <c r="EL136" i="13"/>
  <c r="EM136" i="13"/>
  <c r="EN136" i="13"/>
  <c r="EO136" i="13"/>
  <c r="EP136" i="13"/>
  <c r="EQ136" i="13"/>
  <c r="ER136" i="13"/>
  <c r="ES136" i="13"/>
  <c r="ET136" i="13"/>
  <c r="EU136" i="13"/>
  <c r="EV136" i="13"/>
  <c r="EW136" i="13"/>
  <c r="EX136" i="13"/>
  <c r="EY136" i="13"/>
  <c r="EZ136" i="13"/>
  <c r="FA136" i="13"/>
  <c r="FB136" i="13"/>
  <c r="FC136" i="13"/>
  <c r="FD136" i="13"/>
  <c r="FE136" i="13"/>
  <c r="FF136" i="13"/>
  <c r="FG136" i="13"/>
  <c r="FH136" i="13"/>
  <c r="FI136" i="13"/>
  <c r="FJ136" i="13"/>
  <c r="FK136" i="13"/>
  <c r="FL136" i="13"/>
  <c r="FM136" i="13"/>
  <c r="FN136" i="13"/>
  <c r="FO136" i="13"/>
  <c r="FP136" i="13"/>
  <c r="FQ136" i="13"/>
  <c r="FR136" i="13"/>
  <c r="FS136" i="13"/>
  <c r="FT136" i="13"/>
  <c r="FU136" i="13"/>
  <c r="FV136" i="13"/>
  <c r="FW136" i="13"/>
  <c r="FX136" i="13"/>
  <c r="FY136" i="13"/>
  <c r="FZ136" i="13"/>
  <c r="GA136" i="13"/>
  <c r="GB136" i="13"/>
  <c r="GC136" i="13"/>
  <c r="GD136" i="13"/>
  <c r="GE136" i="13"/>
  <c r="GF136" i="13"/>
  <c r="GG136" i="13"/>
  <c r="GH136" i="13"/>
  <c r="GI136" i="13"/>
  <c r="GJ136" i="13"/>
  <c r="GK136" i="13"/>
  <c r="GL136" i="13"/>
  <c r="GM136" i="13"/>
  <c r="GN136" i="13"/>
  <c r="GO136" i="13"/>
  <c r="GP136" i="13"/>
  <c r="GQ136" i="13"/>
  <c r="GR136" i="13"/>
  <c r="GS136" i="13"/>
  <c r="GT136" i="13"/>
  <c r="GU136" i="13"/>
  <c r="GV136" i="13"/>
  <c r="GW136" i="13"/>
  <c r="GX136" i="13"/>
  <c r="GY136" i="13"/>
  <c r="GZ136" i="13"/>
  <c r="HA136" i="13"/>
  <c r="HB136" i="13"/>
  <c r="HC136" i="13"/>
  <c r="HD136" i="13"/>
  <c r="HE136" i="13"/>
  <c r="HF136" i="13"/>
  <c r="HG136" i="13"/>
  <c r="HH136" i="13"/>
  <c r="HI136" i="13"/>
  <c r="HJ136" i="13"/>
  <c r="HK136" i="13"/>
  <c r="HL136" i="13"/>
  <c r="HM136" i="13"/>
  <c r="HN136" i="13"/>
  <c r="HO136" i="13"/>
  <c r="HP136" i="13"/>
  <c r="HQ136" i="13"/>
  <c r="HR136" i="13"/>
  <c r="HS136" i="13"/>
  <c r="HT136" i="13"/>
  <c r="HU136" i="13"/>
  <c r="HV136" i="13"/>
  <c r="HW136" i="13"/>
  <c r="HX136" i="13"/>
  <c r="HY136" i="13"/>
  <c r="HZ136" i="13"/>
  <c r="IA136" i="13"/>
  <c r="IB136" i="13"/>
  <c r="IC136" i="13"/>
  <c r="ID136" i="13"/>
  <c r="IE136" i="13"/>
  <c r="IF136" i="13"/>
  <c r="IG136" i="13"/>
  <c r="B137" i="13"/>
  <c r="C137" i="13"/>
  <c r="D137" i="13"/>
  <c r="E137" i="13"/>
  <c r="F137" i="13"/>
  <c r="G137" i="13"/>
  <c r="H137" i="13"/>
  <c r="I137" i="13"/>
  <c r="J137" i="13"/>
  <c r="K137" i="13"/>
  <c r="L137" i="13"/>
  <c r="M137" i="13"/>
  <c r="N137" i="13"/>
  <c r="O137" i="13"/>
  <c r="P137" i="13"/>
  <c r="Q137" i="13"/>
  <c r="R137" i="13"/>
  <c r="S137" i="13"/>
  <c r="T137" i="13"/>
  <c r="U137" i="13"/>
  <c r="V137" i="13"/>
  <c r="W137" i="13"/>
  <c r="X137" i="13"/>
  <c r="Y137" i="13"/>
  <c r="Z137" i="13"/>
  <c r="AA137" i="13"/>
  <c r="AB137" i="13"/>
  <c r="AC137" i="13"/>
  <c r="AD137" i="13"/>
  <c r="AE137" i="13"/>
  <c r="AF137" i="13"/>
  <c r="AG137" i="13"/>
  <c r="AH137" i="13"/>
  <c r="AI137" i="13"/>
  <c r="AJ137" i="13"/>
  <c r="AK137" i="13"/>
  <c r="AL137" i="13"/>
  <c r="AM137" i="13"/>
  <c r="AN137" i="13"/>
  <c r="AO137" i="13"/>
  <c r="AP137" i="13"/>
  <c r="AQ137" i="13"/>
  <c r="AR137" i="13"/>
  <c r="AS137" i="13"/>
  <c r="AT137" i="13"/>
  <c r="AU137" i="13"/>
  <c r="AV137" i="13"/>
  <c r="AW137" i="13"/>
  <c r="AX137" i="13"/>
  <c r="AY137" i="13"/>
  <c r="AZ137" i="13"/>
  <c r="BA137" i="13"/>
  <c r="BB137" i="13"/>
  <c r="BC137" i="13"/>
  <c r="BD137" i="13"/>
  <c r="BE137" i="13"/>
  <c r="BF137" i="13"/>
  <c r="BG137" i="13"/>
  <c r="BH137" i="13"/>
  <c r="BI137" i="13"/>
  <c r="BJ137" i="13"/>
  <c r="BK137" i="13"/>
  <c r="BL137" i="13"/>
  <c r="BM137" i="13"/>
  <c r="BN137" i="13"/>
  <c r="BO137" i="13"/>
  <c r="BP137" i="13"/>
  <c r="BQ137" i="13"/>
  <c r="BR137" i="13"/>
  <c r="BS137" i="13"/>
  <c r="BT137" i="13"/>
  <c r="BU137" i="13"/>
  <c r="BV137" i="13"/>
  <c r="BW137" i="13"/>
  <c r="BX137" i="13"/>
  <c r="BY137" i="13"/>
  <c r="BZ137" i="13"/>
  <c r="CA137" i="13"/>
  <c r="CB137" i="13"/>
  <c r="CC137" i="13"/>
  <c r="CD137" i="13"/>
  <c r="CE137" i="13"/>
  <c r="CF137" i="13"/>
  <c r="CG137" i="13"/>
  <c r="CH137" i="13"/>
  <c r="CI137" i="13"/>
  <c r="CJ137" i="13"/>
  <c r="CK137" i="13"/>
  <c r="CL137" i="13"/>
  <c r="CM137" i="13"/>
  <c r="CN137" i="13"/>
  <c r="CO137" i="13"/>
  <c r="CP137" i="13"/>
  <c r="CQ137" i="13"/>
  <c r="CR137" i="13"/>
  <c r="CS137" i="13"/>
  <c r="CT137" i="13"/>
  <c r="CU137" i="13"/>
  <c r="CV137" i="13"/>
  <c r="CW137" i="13"/>
  <c r="CX137" i="13"/>
  <c r="CY137" i="13"/>
  <c r="CZ137" i="13"/>
  <c r="DA137" i="13"/>
  <c r="DB137" i="13"/>
  <c r="DC137" i="13"/>
  <c r="DD137" i="13"/>
  <c r="DE137" i="13"/>
  <c r="DF137" i="13"/>
  <c r="DG137" i="13"/>
  <c r="DH137" i="13"/>
  <c r="DI137" i="13"/>
  <c r="DJ137" i="13"/>
  <c r="DK137" i="13"/>
  <c r="DL137" i="13"/>
  <c r="DM137" i="13"/>
  <c r="DN137" i="13"/>
  <c r="DO137" i="13"/>
  <c r="DP137" i="13"/>
  <c r="DQ137" i="13"/>
  <c r="DR137" i="13"/>
  <c r="DS137" i="13"/>
  <c r="DT137" i="13"/>
  <c r="DU137" i="13"/>
  <c r="DV137" i="13"/>
  <c r="DW137" i="13"/>
  <c r="DX137" i="13"/>
  <c r="DY137" i="13"/>
  <c r="DZ137" i="13"/>
  <c r="EA137" i="13"/>
  <c r="EB137" i="13"/>
  <c r="EC137" i="13"/>
  <c r="ED137" i="13"/>
  <c r="EE137" i="13"/>
  <c r="EF137" i="13"/>
  <c r="EG137" i="13"/>
  <c r="EH137" i="13"/>
  <c r="EI137" i="13"/>
  <c r="EJ137" i="13"/>
  <c r="EK137" i="13"/>
  <c r="EL137" i="13"/>
  <c r="EM137" i="13"/>
  <c r="EN137" i="13"/>
  <c r="EO137" i="13"/>
  <c r="EP137" i="13"/>
  <c r="EQ137" i="13"/>
  <c r="ER137" i="13"/>
  <c r="ES137" i="13"/>
  <c r="ET137" i="13"/>
  <c r="EU137" i="13"/>
  <c r="EV137" i="13"/>
  <c r="EW137" i="13"/>
  <c r="EX137" i="13"/>
  <c r="EY137" i="13"/>
  <c r="EZ137" i="13"/>
  <c r="FA137" i="13"/>
  <c r="FB137" i="13"/>
  <c r="FC137" i="13"/>
  <c r="FD137" i="13"/>
  <c r="FE137" i="13"/>
  <c r="FF137" i="13"/>
  <c r="FG137" i="13"/>
  <c r="FH137" i="13"/>
  <c r="FI137" i="13"/>
  <c r="FJ137" i="13"/>
  <c r="FK137" i="13"/>
  <c r="FL137" i="13"/>
  <c r="FM137" i="13"/>
  <c r="FN137" i="13"/>
  <c r="FO137" i="13"/>
  <c r="FP137" i="13"/>
  <c r="FQ137" i="13"/>
  <c r="FR137" i="13"/>
  <c r="FS137" i="13"/>
  <c r="FT137" i="13"/>
  <c r="FU137" i="13"/>
  <c r="FV137" i="13"/>
  <c r="FW137" i="13"/>
  <c r="FX137" i="13"/>
  <c r="FY137" i="13"/>
  <c r="FZ137" i="13"/>
  <c r="GA137" i="13"/>
  <c r="GB137" i="13"/>
  <c r="GC137" i="13"/>
  <c r="GD137" i="13"/>
  <c r="GE137" i="13"/>
  <c r="GF137" i="13"/>
  <c r="GG137" i="13"/>
  <c r="GH137" i="13"/>
  <c r="GI137" i="13"/>
  <c r="GJ137" i="13"/>
  <c r="GK137" i="13"/>
  <c r="GL137" i="13"/>
  <c r="GM137" i="13"/>
  <c r="GN137" i="13"/>
  <c r="GO137" i="13"/>
  <c r="GP137" i="13"/>
  <c r="GQ137" i="13"/>
  <c r="GR137" i="13"/>
  <c r="GS137" i="13"/>
  <c r="GT137" i="13"/>
  <c r="GU137" i="13"/>
  <c r="GV137" i="13"/>
  <c r="GW137" i="13"/>
  <c r="GX137" i="13"/>
  <c r="GY137" i="13"/>
  <c r="GZ137" i="13"/>
  <c r="HA137" i="13"/>
  <c r="HB137" i="13"/>
  <c r="HC137" i="13"/>
  <c r="HD137" i="13"/>
  <c r="HE137" i="13"/>
  <c r="HF137" i="13"/>
  <c r="HG137" i="13"/>
  <c r="HH137" i="13"/>
  <c r="HI137" i="13"/>
  <c r="HJ137" i="13"/>
  <c r="HK137" i="13"/>
  <c r="HL137" i="13"/>
  <c r="HM137" i="13"/>
  <c r="HN137" i="13"/>
  <c r="HO137" i="13"/>
  <c r="HP137" i="13"/>
  <c r="HQ137" i="13"/>
  <c r="HR137" i="13"/>
  <c r="HS137" i="13"/>
  <c r="HT137" i="13"/>
  <c r="HU137" i="13"/>
  <c r="HV137" i="13"/>
  <c r="HW137" i="13"/>
  <c r="HX137" i="13"/>
  <c r="HY137" i="13"/>
  <c r="HZ137" i="13"/>
  <c r="IA137" i="13"/>
  <c r="IB137" i="13"/>
  <c r="IC137" i="13"/>
  <c r="ID137" i="13"/>
  <c r="IE137" i="13"/>
  <c r="IF137" i="13"/>
  <c r="IG137" i="13"/>
  <c r="B138" i="13"/>
  <c r="C138" i="13"/>
  <c r="D138" i="13"/>
  <c r="E138" i="13"/>
  <c r="F138" i="13"/>
  <c r="G138" i="13"/>
  <c r="H138" i="13"/>
  <c r="I138" i="13"/>
  <c r="J138" i="13"/>
  <c r="K138" i="13"/>
  <c r="L138" i="13"/>
  <c r="M138" i="13"/>
  <c r="N138" i="13"/>
  <c r="O138" i="13"/>
  <c r="P138" i="13"/>
  <c r="Q138" i="13"/>
  <c r="R138" i="13"/>
  <c r="S138" i="13"/>
  <c r="T138" i="13"/>
  <c r="U138" i="13"/>
  <c r="V138" i="13"/>
  <c r="W138" i="13"/>
  <c r="X138" i="13"/>
  <c r="Y138" i="13"/>
  <c r="Z138" i="13"/>
  <c r="AA138" i="13"/>
  <c r="AB138" i="13"/>
  <c r="AC138" i="13"/>
  <c r="AD138" i="13"/>
  <c r="AE138" i="13"/>
  <c r="AF138" i="13"/>
  <c r="AG138" i="13"/>
  <c r="AH138" i="13"/>
  <c r="AI138" i="13"/>
  <c r="AJ138" i="13"/>
  <c r="AK138" i="13"/>
  <c r="AL138" i="13"/>
  <c r="AM138" i="13"/>
  <c r="AN138" i="13"/>
  <c r="AO138" i="13"/>
  <c r="AP138" i="13"/>
  <c r="AQ138" i="13"/>
  <c r="AR138" i="13"/>
  <c r="AS138" i="13"/>
  <c r="AT138" i="13"/>
  <c r="AU138" i="13"/>
  <c r="AV138" i="13"/>
  <c r="AW138" i="13"/>
  <c r="AX138" i="13"/>
  <c r="AY138" i="13"/>
  <c r="AZ138" i="13"/>
  <c r="BA138" i="13"/>
  <c r="BB138" i="13"/>
  <c r="BC138" i="13"/>
  <c r="BD138" i="13"/>
  <c r="BE138" i="13"/>
  <c r="BF138" i="13"/>
  <c r="BG138" i="13"/>
  <c r="BH138" i="13"/>
  <c r="BI138" i="13"/>
  <c r="BJ138" i="13"/>
  <c r="BK138" i="13"/>
  <c r="BL138" i="13"/>
  <c r="BM138" i="13"/>
  <c r="BN138" i="13"/>
  <c r="BO138" i="13"/>
  <c r="BP138" i="13"/>
  <c r="BQ138" i="13"/>
  <c r="BR138" i="13"/>
  <c r="BS138" i="13"/>
  <c r="BT138" i="13"/>
  <c r="BU138" i="13"/>
  <c r="BV138" i="13"/>
  <c r="BW138" i="13"/>
  <c r="BX138" i="13"/>
  <c r="BY138" i="13"/>
  <c r="BZ138" i="13"/>
  <c r="CA138" i="13"/>
  <c r="CB138" i="13"/>
  <c r="CC138" i="13"/>
  <c r="CD138" i="13"/>
  <c r="CE138" i="13"/>
  <c r="CF138" i="13"/>
  <c r="CG138" i="13"/>
  <c r="CH138" i="13"/>
  <c r="CI138" i="13"/>
  <c r="CJ138" i="13"/>
  <c r="CK138" i="13"/>
  <c r="CL138" i="13"/>
  <c r="CM138" i="13"/>
  <c r="CN138" i="13"/>
  <c r="CO138" i="13"/>
  <c r="CP138" i="13"/>
  <c r="CQ138" i="13"/>
  <c r="CR138" i="13"/>
  <c r="CS138" i="13"/>
  <c r="CT138" i="13"/>
  <c r="CU138" i="13"/>
  <c r="CV138" i="13"/>
  <c r="CW138" i="13"/>
  <c r="CX138" i="13"/>
  <c r="CY138" i="13"/>
  <c r="CZ138" i="13"/>
  <c r="DA138" i="13"/>
  <c r="DB138" i="13"/>
  <c r="DC138" i="13"/>
  <c r="DD138" i="13"/>
  <c r="DE138" i="13"/>
  <c r="DF138" i="13"/>
  <c r="DG138" i="13"/>
  <c r="DH138" i="13"/>
  <c r="DI138" i="13"/>
  <c r="DJ138" i="13"/>
  <c r="DK138" i="13"/>
  <c r="DL138" i="13"/>
  <c r="DM138" i="13"/>
  <c r="DN138" i="13"/>
  <c r="DO138" i="13"/>
  <c r="DP138" i="13"/>
  <c r="DQ138" i="13"/>
  <c r="DR138" i="13"/>
  <c r="DS138" i="13"/>
  <c r="DT138" i="13"/>
  <c r="DU138" i="13"/>
  <c r="DV138" i="13"/>
  <c r="DW138" i="13"/>
  <c r="DX138" i="13"/>
  <c r="DY138" i="13"/>
  <c r="DZ138" i="13"/>
  <c r="EA138" i="13"/>
  <c r="EB138" i="13"/>
  <c r="EC138" i="13"/>
  <c r="ED138" i="13"/>
  <c r="EE138" i="13"/>
  <c r="EF138" i="13"/>
  <c r="EG138" i="13"/>
  <c r="EH138" i="13"/>
  <c r="EI138" i="13"/>
  <c r="EJ138" i="13"/>
  <c r="EK138" i="13"/>
  <c r="EL138" i="13"/>
  <c r="EM138" i="13"/>
  <c r="EN138" i="13"/>
  <c r="EO138" i="13"/>
  <c r="EP138" i="13"/>
  <c r="EQ138" i="13"/>
  <c r="ER138" i="13"/>
  <c r="ES138" i="13"/>
  <c r="ET138" i="13"/>
  <c r="EU138" i="13"/>
  <c r="EV138" i="13"/>
  <c r="EW138" i="13"/>
  <c r="EX138" i="13"/>
  <c r="EY138" i="13"/>
  <c r="EZ138" i="13"/>
  <c r="FA138" i="13"/>
  <c r="FB138" i="13"/>
  <c r="FC138" i="13"/>
  <c r="FD138" i="13"/>
  <c r="FE138" i="13"/>
  <c r="FF138" i="13"/>
  <c r="FG138" i="13"/>
  <c r="FH138" i="13"/>
  <c r="FI138" i="13"/>
  <c r="FJ138" i="13"/>
  <c r="FK138" i="13"/>
  <c r="FL138" i="13"/>
  <c r="FM138" i="13"/>
  <c r="FN138" i="13"/>
  <c r="FO138" i="13"/>
  <c r="FP138" i="13"/>
  <c r="FQ138" i="13"/>
  <c r="FR138" i="13"/>
  <c r="FS138" i="13"/>
  <c r="FT138" i="13"/>
  <c r="FU138" i="13"/>
  <c r="FV138" i="13"/>
  <c r="FW138" i="13"/>
  <c r="FX138" i="13"/>
  <c r="FY138" i="13"/>
  <c r="FZ138" i="13"/>
  <c r="GA138" i="13"/>
  <c r="GB138" i="13"/>
  <c r="GC138" i="13"/>
  <c r="GD138" i="13"/>
  <c r="GE138" i="13"/>
  <c r="GF138" i="13"/>
  <c r="GG138" i="13"/>
  <c r="GH138" i="13"/>
  <c r="GI138" i="13"/>
  <c r="GJ138" i="13"/>
  <c r="GK138" i="13"/>
  <c r="GL138" i="13"/>
  <c r="GM138" i="13"/>
  <c r="GN138" i="13"/>
  <c r="GO138" i="13"/>
  <c r="GP138" i="13"/>
  <c r="GQ138" i="13"/>
  <c r="GR138" i="13"/>
  <c r="GS138" i="13"/>
  <c r="GT138" i="13"/>
  <c r="GU138" i="13"/>
  <c r="GV138" i="13"/>
  <c r="GW138" i="13"/>
  <c r="GX138" i="13"/>
  <c r="GY138" i="13"/>
  <c r="GZ138" i="13"/>
  <c r="HA138" i="13"/>
  <c r="HB138" i="13"/>
  <c r="HC138" i="13"/>
  <c r="HD138" i="13"/>
  <c r="HE138" i="13"/>
  <c r="HF138" i="13"/>
  <c r="HG138" i="13"/>
  <c r="HH138" i="13"/>
  <c r="HI138" i="13"/>
  <c r="HJ138" i="13"/>
  <c r="HK138" i="13"/>
  <c r="HL138" i="13"/>
  <c r="HM138" i="13"/>
  <c r="HN138" i="13"/>
  <c r="HO138" i="13"/>
  <c r="HP138" i="13"/>
  <c r="HQ138" i="13"/>
  <c r="HR138" i="13"/>
  <c r="HS138" i="13"/>
  <c r="HT138" i="13"/>
  <c r="HU138" i="13"/>
  <c r="HV138" i="13"/>
  <c r="HW138" i="13"/>
  <c r="HX138" i="13"/>
  <c r="HY138" i="13"/>
  <c r="HZ138" i="13"/>
  <c r="IA138" i="13"/>
  <c r="IB138" i="13"/>
  <c r="IC138" i="13"/>
  <c r="ID138" i="13"/>
  <c r="IE138" i="13"/>
  <c r="IF138" i="13"/>
  <c r="IG138" i="13"/>
  <c r="B139" i="13"/>
  <c r="C139" i="13"/>
  <c r="D139" i="13"/>
  <c r="E139" i="13"/>
  <c r="F139" i="13"/>
  <c r="G139" i="13"/>
  <c r="H139" i="13"/>
  <c r="I139" i="13"/>
  <c r="J139" i="13"/>
  <c r="K139" i="13"/>
  <c r="L139" i="13"/>
  <c r="M139" i="13"/>
  <c r="N139" i="13"/>
  <c r="O139" i="13"/>
  <c r="P139" i="13"/>
  <c r="Q139" i="13"/>
  <c r="R139" i="13"/>
  <c r="S139" i="13"/>
  <c r="T139" i="13"/>
  <c r="U139" i="13"/>
  <c r="V139" i="13"/>
  <c r="W139" i="13"/>
  <c r="X139" i="13"/>
  <c r="Y139" i="13"/>
  <c r="Z139" i="13"/>
  <c r="AA139" i="13"/>
  <c r="AB139" i="13"/>
  <c r="AC139" i="13"/>
  <c r="AD139" i="13"/>
  <c r="AE139" i="13"/>
  <c r="AF139" i="13"/>
  <c r="AG139" i="13"/>
  <c r="AH139" i="13"/>
  <c r="AI139" i="13"/>
  <c r="AJ139" i="13"/>
  <c r="AK139" i="13"/>
  <c r="AL139" i="13"/>
  <c r="AM139" i="13"/>
  <c r="AN139" i="13"/>
  <c r="AO139" i="13"/>
  <c r="AP139" i="13"/>
  <c r="AQ139" i="13"/>
  <c r="AR139" i="13"/>
  <c r="AS139" i="13"/>
  <c r="AT139" i="13"/>
  <c r="AU139" i="13"/>
  <c r="AV139" i="13"/>
  <c r="AW139" i="13"/>
  <c r="AX139" i="13"/>
  <c r="AY139" i="13"/>
  <c r="AZ139" i="13"/>
  <c r="BA139" i="13"/>
  <c r="BB139" i="13"/>
  <c r="BC139" i="13"/>
  <c r="BD139" i="13"/>
  <c r="BE139" i="13"/>
  <c r="BF139" i="13"/>
  <c r="BG139" i="13"/>
  <c r="BH139" i="13"/>
  <c r="BI139" i="13"/>
  <c r="BJ139" i="13"/>
  <c r="BK139" i="13"/>
  <c r="BL139" i="13"/>
  <c r="BM139" i="13"/>
  <c r="BN139" i="13"/>
  <c r="BO139" i="13"/>
  <c r="BP139" i="13"/>
  <c r="BQ139" i="13"/>
  <c r="BR139" i="13"/>
  <c r="BS139" i="13"/>
  <c r="BT139" i="13"/>
  <c r="BU139" i="13"/>
  <c r="BV139" i="13"/>
  <c r="BW139" i="13"/>
  <c r="BX139" i="13"/>
  <c r="BY139" i="13"/>
  <c r="BZ139" i="13"/>
  <c r="CA139" i="13"/>
  <c r="CB139" i="13"/>
  <c r="CC139" i="13"/>
  <c r="CD139" i="13"/>
  <c r="CE139" i="13"/>
  <c r="CF139" i="13"/>
  <c r="CG139" i="13"/>
  <c r="CH139" i="13"/>
  <c r="CI139" i="13"/>
  <c r="CJ139" i="13"/>
  <c r="CK139" i="13"/>
  <c r="CL139" i="13"/>
  <c r="CM139" i="13"/>
  <c r="CN139" i="13"/>
  <c r="CO139" i="13"/>
  <c r="CP139" i="13"/>
  <c r="CQ139" i="13"/>
  <c r="CR139" i="13"/>
  <c r="CS139" i="13"/>
  <c r="CT139" i="13"/>
  <c r="CU139" i="13"/>
  <c r="CV139" i="13"/>
  <c r="CW139" i="13"/>
  <c r="CX139" i="13"/>
  <c r="CY139" i="13"/>
  <c r="CZ139" i="13"/>
  <c r="DA139" i="13"/>
  <c r="DB139" i="13"/>
  <c r="DC139" i="13"/>
  <c r="DD139" i="13"/>
  <c r="DE139" i="13"/>
  <c r="DF139" i="13"/>
  <c r="DG139" i="13"/>
  <c r="DH139" i="13"/>
  <c r="DI139" i="13"/>
  <c r="DJ139" i="13"/>
  <c r="DK139" i="13"/>
  <c r="DL139" i="13"/>
  <c r="DM139" i="13"/>
  <c r="DN139" i="13"/>
  <c r="DO139" i="13"/>
  <c r="DP139" i="13"/>
  <c r="DQ139" i="13"/>
  <c r="DR139" i="13"/>
  <c r="DS139" i="13"/>
  <c r="DT139" i="13"/>
  <c r="DU139" i="13"/>
  <c r="DV139" i="13"/>
  <c r="DW139" i="13"/>
  <c r="DX139" i="13"/>
  <c r="DY139" i="13"/>
  <c r="DZ139" i="13"/>
  <c r="EA139" i="13"/>
  <c r="EB139" i="13"/>
  <c r="EC139" i="13"/>
  <c r="ED139" i="13"/>
  <c r="EE139" i="13"/>
  <c r="EF139" i="13"/>
  <c r="EG139" i="13"/>
  <c r="EH139" i="13"/>
  <c r="EI139" i="13"/>
  <c r="EJ139" i="13"/>
  <c r="EK139" i="13"/>
  <c r="EL139" i="13"/>
  <c r="EM139" i="13"/>
  <c r="EN139" i="13"/>
  <c r="EO139" i="13"/>
  <c r="EP139" i="13"/>
  <c r="EQ139" i="13"/>
  <c r="ER139" i="13"/>
  <c r="ES139" i="13"/>
  <c r="ET139" i="13"/>
  <c r="EU139" i="13"/>
  <c r="EV139" i="13"/>
  <c r="EW139" i="13"/>
  <c r="EX139" i="13"/>
  <c r="EY139" i="13"/>
  <c r="EZ139" i="13"/>
  <c r="FA139" i="13"/>
  <c r="FB139" i="13"/>
  <c r="FC139" i="13"/>
  <c r="FD139" i="13"/>
  <c r="FE139" i="13"/>
  <c r="FF139" i="13"/>
  <c r="FG139" i="13"/>
  <c r="FH139" i="13"/>
  <c r="FI139" i="13"/>
  <c r="FJ139" i="13"/>
  <c r="FK139" i="13"/>
  <c r="FL139" i="13"/>
  <c r="FM139" i="13"/>
  <c r="FN139" i="13"/>
  <c r="FO139" i="13"/>
  <c r="FP139" i="13"/>
  <c r="FQ139" i="13"/>
  <c r="FR139" i="13"/>
  <c r="FS139" i="13"/>
  <c r="FT139" i="13"/>
  <c r="FU139" i="13"/>
  <c r="FV139" i="13"/>
  <c r="FW139" i="13"/>
  <c r="FX139" i="13"/>
  <c r="FY139" i="13"/>
  <c r="FZ139" i="13"/>
  <c r="GA139" i="13"/>
  <c r="GB139" i="13"/>
  <c r="GC139" i="13"/>
  <c r="GD139" i="13"/>
  <c r="GE139" i="13"/>
  <c r="GF139" i="13"/>
  <c r="GG139" i="13"/>
  <c r="GH139" i="13"/>
  <c r="GI139" i="13"/>
  <c r="GJ139" i="13"/>
  <c r="GK139" i="13"/>
  <c r="GL139" i="13"/>
  <c r="GM139" i="13"/>
  <c r="GN139" i="13"/>
  <c r="GO139" i="13"/>
  <c r="GP139" i="13"/>
  <c r="GQ139" i="13"/>
  <c r="GR139" i="13"/>
  <c r="GS139" i="13"/>
  <c r="GT139" i="13"/>
  <c r="GU139" i="13"/>
  <c r="GV139" i="13"/>
  <c r="GW139" i="13"/>
  <c r="GX139" i="13"/>
  <c r="GY139" i="13"/>
  <c r="GZ139" i="13"/>
  <c r="HA139" i="13"/>
  <c r="HB139" i="13"/>
  <c r="HC139" i="13"/>
  <c r="HD139" i="13"/>
  <c r="HE139" i="13"/>
  <c r="HF139" i="13"/>
  <c r="HG139" i="13"/>
  <c r="HH139" i="13"/>
  <c r="HI139" i="13"/>
  <c r="HJ139" i="13"/>
  <c r="HK139" i="13"/>
  <c r="HL139" i="13"/>
  <c r="HM139" i="13"/>
  <c r="HN139" i="13"/>
  <c r="HO139" i="13"/>
  <c r="HP139" i="13"/>
  <c r="HQ139" i="13"/>
  <c r="HR139" i="13"/>
  <c r="HS139" i="13"/>
  <c r="HT139" i="13"/>
  <c r="HU139" i="13"/>
  <c r="HV139" i="13"/>
  <c r="HW139" i="13"/>
  <c r="HX139" i="13"/>
  <c r="HY139" i="13"/>
  <c r="HZ139" i="13"/>
  <c r="IA139" i="13"/>
  <c r="IB139" i="13"/>
  <c r="IC139" i="13"/>
  <c r="ID139" i="13"/>
  <c r="IE139" i="13"/>
  <c r="IF139" i="13"/>
  <c r="IG139" i="13"/>
  <c r="B140" i="13"/>
  <c r="C140" i="13"/>
  <c r="D140" i="13"/>
  <c r="E140" i="13"/>
  <c r="F140" i="13"/>
  <c r="G140" i="13"/>
  <c r="H140" i="13"/>
  <c r="I140" i="13"/>
  <c r="J140" i="13"/>
  <c r="K140" i="13"/>
  <c r="L140" i="13"/>
  <c r="M140" i="13"/>
  <c r="N140" i="13"/>
  <c r="O140" i="13"/>
  <c r="P140" i="13"/>
  <c r="Q140" i="13"/>
  <c r="R140" i="13"/>
  <c r="S140" i="13"/>
  <c r="T140" i="13"/>
  <c r="U140" i="13"/>
  <c r="V140" i="13"/>
  <c r="W140" i="13"/>
  <c r="X140" i="13"/>
  <c r="Y140" i="13"/>
  <c r="Z140" i="13"/>
  <c r="AA140" i="13"/>
  <c r="AB140" i="13"/>
  <c r="AC140" i="13"/>
  <c r="AD140" i="13"/>
  <c r="AE140" i="13"/>
  <c r="AF140" i="13"/>
  <c r="AG140" i="13"/>
  <c r="AH140" i="13"/>
  <c r="AI140" i="13"/>
  <c r="AJ140" i="13"/>
  <c r="AK140" i="13"/>
  <c r="AL140" i="13"/>
  <c r="AM140" i="13"/>
  <c r="AN140" i="13"/>
  <c r="AO140" i="13"/>
  <c r="AP140" i="13"/>
  <c r="AQ140" i="13"/>
  <c r="AR140" i="13"/>
  <c r="AS140" i="13"/>
  <c r="AT140" i="13"/>
  <c r="AU140" i="13"/>
  <c r="AV140" i="13"/>
  <c r="AW140" i="13"/>
  <c r="AX140" i="13"/>
  <c r="AY140" i="13"/>
  <c r="AZ140" i="13"/>
  <c r="BA140" i="13"/>
  <c r="BB140" i="13"/>
  <c r="BC140" i="13"/>
  <c r="BD140" i="13"/>
  <c r="BE140" i="13"/>
  <c r="BF140" i="13"/>
  <c r="BG140" i="13"/>
  <c r="BH140" i="13"/>
  <c r="BI140" i="13"/>
  <c r="BJ140" i="13"/>
  <c r="BK140" i="13"/>
  <c r="BL140" i="13"/>
  <c r="BM140" i="13"/>
  <c r="BN140" i="13"/>
  <c r="BO140" i="13"/>
  <c r="BP140" i="13"/>
  <c r="BQ140" i="13"/>
  <c r="BR140" i="13"/>
  <c r="BS140" i="13"/>
  <c r="BT140" i="13"/>
  <c r="BU140" i="13"/>
  <c r="BV140" i="13"/>
  <c r="BW140" i="13"/>
  <c r="BX140" i="13"/>
  <c r="BY140" i="13"/>
  <c r="BZ140" i="13"/>
  <c r="CA140" i="13"/>
  <c r="CB140" i="13"/>
  <c r="CC140" i="13"/>
  <c r="CD140" i="13"/>
  <c r="CE140" i="13"/>
  <c r="CF140" i="13"/>
  <c r="CG140" i="13"/>
  <c r="CH140" i="13"/>
  <c r="CI140" i="13"/>
  <c r="CJ140" i="13"/>
  <c r="CK140" i="13"/>
  <c r="CL140" i="13"/>
  <c r="CM140" i="13"/>
  <c r="CN140" i="13"/>
  <c r="CO140" i="13"/>
  <c r="CP140" i="13"/>
  <c r="CQ140" i="13"/>
  <c r="CR140" i="13"/>
  <c r="CS140" i="13"/>
  <c r="CT140" i="13"/>
  <c r="CU140" i="13"/>
  <c r="CV140" i="13"/>
  <c r="CW140" i="13"/>
  <c r="CX140" i="13"/>
  <c r="CY140" i="13"/>
  <c r="CZ140" i="13"/>
  <c r="DA140" i="13"/>
  <c r="DB140" i="13"/>
  <c r="DC140" i="13"/>
  <c r="DD140" i="13"/>
  <c r="DE140" i="13"/>
  <c r="DF140" i="13"/>
  <c r="DG140" i="13"/>
  <c r="DH140" i="13"/>
  <c r="DI140" i="13"/>
  <c r="DJ140" i="13"/>
  <c r="DK140" i="13"/>
  <c r="DL140" i="13"/>
  <c r="DM140" i="13"/>
  <c r="DN140" i="13"/>
  <c r="DO140" i="13"/>
  <c r="DP140" i="13"/>
  <c r="DQ140" i="13"/>
  <c r="DR140" i="13"/>
  <c r="DS140" i="13"/>
  <c r="DT140" i="13"/>
  <c r="DU140" i="13"/>
  <c r="DV140" i="13"/>
  <c r="DW140" i="13"/>
  <c r="DX140" i="13"/>
  <c r="DY140" i="13"/>
  <c r="DZ140" i="13"/>
  <c r="EA140" i="13"/>
  <c r="EB140" i="13"/>
  <c r="EC140" i="13"/>
  <c r="ED140" i="13"/>
  <c r="EE140" i="13"/>
  <c r="EF140" i="13"/>
  <c r="EG140" i="13"/>
  <c r="EH140" i="13"/>
  <c r="EI140" i="13"/>
  <c r="EJ140" i="13"/>
  <c r="EK140" i="13"/>
  <c r="EL140" i="13"/>
  <c r="EM140" i="13"/>
  <c r="EN140" i="13"/>
  <c r="EO140" i="13"/>
  <c r="EP140" i="13"/>
  <c r="EQ140" i="13"/>
  <c r="ER140" i="13"/>
  <c r="ES140" i="13"/>
  <c r="ET140" i="13"/>
  <c r="EU140" i="13"/>
  <c r="EV140" i="13"/>
  <c r="EW140" i="13"/>
  <c r="EX140" i="13"/>
  <c r="EY140" i="13"/>
  <c r="EZ140" i="13"/>
  <c r="FA140" i="13"/>
  <c r="FB140" i="13"/>
  <c r="FC140" i="13"/>
  <c r="FD140" i="13"/>
  <c r="FE140" i="13"/>
  <c r="FF140" i="13"/>
  <c r="FG140" i="13"/>
  <c r="FH140" i="13"/>
  <c r="FI140" i="13"/>
  <c r="FJ140" i="13"/>
  <c r="FK140" i="13"/>
  <c r="FL140" i="13"/>
  <c r="FM140" i="13"/>
  <c r="FN140" i="13"/>
  <c r="FO140" i="13"/>
  <c r="FP140" i="13"/>
  <c r="FQ140" i="13"/>
  <c r="FR140" i="13"/>
  <c r="FS140" i="13"/>
  <c r="FT140" i="13"/>
  <c r="FU140" i="13"/>
  <c r="FV140" i="13"/>
  <c r="FW140" i="13"/>
  <c r="FX140" i="13"/>
  <c r="FY140" i="13"/>
  <c r="FZ140" i="13"/>
  <c r="GA140" i="13"/>
  <c r="GB140" i="13"/>
  <c r="GC140" i="13"/>
  <c r="GD140" i="13"/>
  <c r="GE140" i="13"/>
  <c r="GF140" i="13"/>
  <c r="GG140" i="13"/>
  <c r="GH140" i="13"/>
  <c r="GI140" i="13"/>
  <c r="GJ140" i="13"/>
  <c r="GK140" i="13"/>
  <c r="GL140" i="13"/>
  <c r="GM140" i="13"/>
  <c r="GN140" i="13"/>
  <c r="GO140" i="13"/>
  <c r="GP140" i="13"/>
  <c r="GQ140" i="13"/>
  <c r="GR140" i="13"/>
  <c r="GS140" i="13"/>
  <c r="GT140" i="13"/>
  <c r="GU140" i="13"/>
  <c r="GV140" i="13"/>
  <c r="GW140" i="13"/>
  <c r="GX140" i="13"/>
  <c r="GY140" i="13"/>
  <c r="GZ140" i="13"/>
  <c r="HA140" i="13"/>
  <c r="HB140" i="13"/>
  <c r="HC140" i="13"/>
  <c r="HD140" i="13"/>
  <c r="HE140" i="13"/>
  <c r="HF140" i="13"/>
  <c r="HG140" i="13"/>
  <c r="HH140" i="13"/>
  <c r="HI140" i="13"/>
  <c r="HJ140" i="13"/>
  <c r="HK140" i="13"/>
  <c r="HL140" i="13"/>
  <c r="HM140" i="13"/>
  <c r="HN140" i="13"/>
  <c r="HO140" i="13"/>
  <c r="HP140" i="13"/>
  <c r="HQ140" i="13"/>
  <c r="HR140" i="13"/>
  <c r="HS140" i="13"/>
  <c r="HT140" i="13"/>
  <c r="HU140" i="13"/>
  <c r="HV140" i="13"/>
  <c r="HW140" i="13"/>
  <c r="HX140" i="13"/>
  <c r="HY140" i="13"/>
  <c r="HZ140" i="13"/>
  <c r="IA140" i="13"/>
  <c r="IB140" i="13"/>
  <c r="IC140" i="13"/>
  <c r="ID140" i="13"/>
  <c r="IE140" i="13"/>
  <c r="IF140" i="13"/>
  <c r="IG140" i="13"/>
  <c r="B141" i="13"/>
  <c r="C141" i="13"/>
  <c r="D141" i="13"/>
  <c r="E141" i="13"/>
  <c r="F141" i="13"/>
  <c r="G141" i="13"/>
  <c r="H141" i="13"/>
  <c r="I141" i="13"/>
  <c r="J141" i="13"/>
  <c r="K141" i="13"/>
  <c r="L141" i="13"/>
  <c r="M141" i="13"/>
  <c r="N141" i="13"/>
  <c r="O141" i="13"/>
  <c r="P141" i="13"/>
  <c r="Q141" i="13"/>
  <c r="R141" i="13"/>
  <c r="S141" i="13"/>
  <c r="T141" i="13"/>
  <c r="U141" i="13"/>
  <c r="V141" i="13"/>
  <c r="W141" i="13"/>
  <c r="X141" i="13"/>
  <c r="Y141" i="13"/>
  <c r="Z141" i="13"/>
  <c r="AA141" i="13"/>
  <c r="AB141" i="13"/>
  <c r="AC141" i="13"/>
  <c r="AD141" i="13"/>
  <c r="AE141" i="13"/>
  <c r="AF141" i="13"/>
  <c r="AG141" i="13"/>
  <c r="AH141" i="13"/>
  <c r="AI141" i="13"/>
  <c r="AJ141" i="13"/>
  <c r="AK141" i="13"/>
  <c r="AL141" i="13"/>
  <c r="AM141" i="13"/>
  <c r="AN141" i="13"/>
  <c r="AO141" i="13"/>
  <c r="AP141" i="13"/>
  <c r="AQ141" i="13"/>
  <c r="AR141" i="13"/>
  <c r="AS141" i="13"/>
  <c r="AT141" i="13"/>
  <c r="AU141" i="13"/>
  <c r="AV141" i="13"/>
  <c r="AW141" i="13"/>
  <c r="AX141" i="13"/>
  <c r="AY141" i="13"/>
  <c r="AZ141" i="13"/>
  <c r="BA141" i="13"/>
  <c r="BB141" i="13"/>
  <c r="BC141" i="13"/>
  <c r="BD141" i="13"/>
  <c r="BE141" i="13"/>
  <c r="BF141" i="13"/>
  <c r="BG141" i="13"/>
  <c r="BH141" i="13"/>
  <c r="BI141" i="13"/>
  <c r="BJ141" i="13"/>
  <c r="BK141" i="13"/>
  <c r="BL141" i="13"/>
  <c r="BM141" i="13"/>
  <c r="BN141" i="13"/>
  <c r="BO141" i="13"/>
  <c r="BP141" i="13"/>
  <c r="BQ141" i="13"/>
  <c r="BR141" i="13"/>
  <c r="BS141" i="13"/>
  <c r="BT141" i="13"/>
  <c r="BU141" i="13"/>
  <c r="BV141" i="13"/>
  <c r="BW141" i="13"/>
  <c r="BX141" i="13"/>
  <c r="BY141" i="13"/>
  <c r="BZ141" i="13"/>
  <c r="CA141" i="13"/>
  <c r="CB141" i="13"/>
  <c r="CC141" i="13"/>
  <c r="CD141" i="13"/>
  <c r="CE141" i="13"/>
  <c r="CF141" i="13"/>
  <c r="CG141" i="13"/>
  <c r="CH141" i="13"/>
  <c r="CI141" i="13"/>
  <c r="CJ141" i="13"/>
  <c r="CK141" i="13"/>
  <c r="CL141" i="13"/>
  <c r="CM141" i="13"/>
  <c r="CN141" i="13"/>
  <c r="CO141" i="13"/>
  <c r="CP141" i="13"/>
  <c r="CQ141" i="13"/>
  <c r="CR141" i="13"/>
  <c r="CS141" i="13"/>
  <c r="CT141" i="13"/>
  <c r="CU141" i="13"/>
  <c r="CV141" i="13"/>
  <c r="CW141" i="13"/>
  <c r="CX141" i="13"/>
  <c r="CY141" i="13"/>
  <c r="CZ141" i="13"/>
  <c r="DA141" i="13"/>
  <c r="DB141" i="13"/>
  <c r="DC141" i="13"/>
  <c r="DD141" i="13"/>
  <c r="DE141" i="13"/>
  <c r="DF141" i="13"/>
  <c r="DG141" i="13"/>
  <c r="DH141" i="13"/>
  <c r="DI141" i="13"/>
  <c r="DJ141" i="13"/>
  <c r="DK141" i="13"/>
  <c r="DL141" i="13"/>
  <c r="DM141" i="13"/>
  <c r="DN141" i="13"/>
  <c r="DO141" i="13"/>
  <c r="DP141" i="13"/>
  <c r="DQ141" i="13"/>
  <c r="DR141" i="13"/>
  <c r="DS141" i="13"/>
  <c r="DT141" i="13"/>
  <c r="DU141" i="13"/>
  <c r="DV141" i="13"/>
  <c r="DW141" i="13"/>
  <c r="DX141" i="13"/>
  <c r="DY141" i="13"/>
  <c r="DZ141" i="13"/>
  <c r="EA141" i="13"/>
  <c r="EB141" i="13"/>
  <c r="EC141" i="13"/>
  <c r="ED141" i="13"/>
  <c r="EE141" i="13"/>
  <c r="EF141" i="13"/>
  <c r="EG141" i="13"/>
  <c r="EH141" i="13"/>
  <c r="EI141" i="13"/>
  <c r="EJ141" i="13"/>
  <c r="EK141" i="13"/>
  <c r="EL141" i="13"/>
  <c r="EM141" i="13"/>
  <c r="EN141" i="13"/>
  <c r="EO141" i="13"/>
  <c r="EP141" i="13"/>
  <c r="EQ141" i="13"/>
  <c r="ER141" i="13"/>
  <c r="ES141" i="13"/>
  <c r="ET141" i="13"/>
  <c r="EU141" i="13"/>
  <c r="EV141" i="13"/>
  <c r="EW141" i="13"/>
  <c r="EX141" i="13"/>
  <c r="EY141" i="13"/>
  <c r="EZ141" i="13"/>
  <c r="FA141" i="13"/>
  <c r="FB141" i="13"/>
  <c r="FC141" i="13"/>
  <c r="FD141" i="13"/>
  <c r="FE141" i="13"/>
  <c r="FF141" i="13"/>
  <c r="FG141" i="13"/>
  <c r="FH141" i="13"/>
  <c r="FI141" i="13"/>
  <c r="FJ141" i="13"/>
  <c r="FK141" i="13"/>
  <c r="FL141" i="13"/>
  <c r="FM141" i="13"/>
  <c r="FN141" i="13"/>
  <c r="FO141" i="13"/>
  <c r="FP141" i="13"/>
  <c r="FQ141" i="13"/>
  <c r="FR141" i="13"/>
  <c r="FS141" i="13"/>
  <c r="FT141" i="13"/>
  <c r="FU141" i="13"/>
  <c r="FV141" i="13"/>
  <c r="FW141" i="13"/>
  <c r="FX141" i="13"/>
  <c r="FY141" i="13"/>
  <c r="FZ141" i="13"/>
  <c r="GA141" i="13"/>
  <c r="GB141" i="13"/>
  <c r="GC141" i="13"/>
  <c r="GD141" i="13"/>
  <c r="GE141" i="13"/>
  <c r="GF141" i="13"/>
  <c r="GG141" i="13"/>
  <c r="GH141" i="13"/>
  <c r="GI141" i="13"/>
  <c r="GJ141" i="13"/>
  <c r="GK141" i="13"/>
  <c r="GL141" i="13"/>
  <c r="GM141" i="13"/>
  <c r="GN141" i="13"/>
  <c r="GO141" i="13"/>
  <c r="GP141" i="13"/>
  <c r="GQ141" i="13"/>
  <c r="GR141" i="13"/>
  <c r="GS141" i="13"/>
  <c r="GT141" i="13"/>
  <c r="GU141" i="13"/>
  <c r="GV141" i="13"/>
  <c r="GW141" i="13"/>
  <c r="GX141" i="13"/>
  <c r="GY141" i="13"/>
  <c r="GZ141" i="13"/>
  <c r="HA141" i="13"/>
  <c r="HB141" i="13"/>
  <c r="HC141" i="13"/>
  <c r="HD141" i="13"/>
  <c r="HE141" i="13"/>
  <c r="HF141" i="13"/>
  <c r="HG141" i="13"/>
  <c r="HH141" i="13"/>
  <c r="HI141" i="13"/>
  <c r="HJ141" i="13"/>
  <c r="HK141" i="13"/>
  <c r="HL141" i="13"/>
  <c r="HM141" i="13"/>
  <c r="HN141" i="13"/>
  <c r="HO141" i="13"/>
  <c r="HP141" i="13"/>
  <c r="HQ141" i="13"/>
  <c r="HR141" i="13"/>
  <c r="HS141" i="13"/>
  <c r="HT141" i="13"/>
  <c r="HU141" i="13"/>
  <c r="HV141" i="13"/>
  <c r="HW141" i="13"/>
  <c r="HX141" i="13"/>
  <c r="HY141" i="13"/>
  <c r="HZ141" i="13"/>
  <c r="IA141" i="13"/>
  <c r="IB141" i="13"/>
  <c r="IC141" i="13"/>
  <c r="ID141" i="13"/>
  <c r="IE141" i="13"/>
  <c r="IF141" i="13"/>
  <c r="IG141" i="13"/>
  <c r="B142" i="13"/>
  <c r="C142" i="13"/>
  <c r="D142" i="13"/>
  <c r="E142" i="13"/>
  <c r="F142" i="13"/>
  <c r="G142" i="13"/>
  <c r="H142" i="13"/>
  <c r="I142" i="13"/>
  <c r="J142" i="13"/>
  <c r="K142" i="13"/>
  <c r="L142" i="13"/>
  <c r="M142" i="13"/>
  <c r="N142" i="13"/>
  <c r="O142" i="13"/>
  <c r="P142" i="13"/>
  <c r="Q142" i="13"/>
  <c r="R142" i="13"/>
  <c r="S142" i="13"/>
  <c r="T142" i="13"/>
  <c r="U142" i="13"/>
  <c r="V142" i="13"/>
  <c r="W142" i="13"/>
  <c r="X142" i="13"/>
  <c r="Y142" i="13"/>
  <c r="Z142" i="13"/>
  <c r="AA142" i="13"/>
  <c r="AB142" i="13"/>
  <c r="AC142" i="13"/>
  <c r="AD142" i="13"/>
  <c r="AE142" i="13"/>
  <c r="AF142" i="13"/>
  <c r="AG142" i="13"/>
  <c r="AH142" i="13"/>
  <c r="AI142" i="13"/>
  <c r="AJ142" i="13"/>
  <c r="AK142" i="13"/>
  <c r="AL142" i="13"/>
  <c r="AM142" i="13"/>
  <c r="AN142" i="13"/>
  <c r="AO142" i="13"/>
  <c r="AP142" i="13"/>
  <c r="AQ142" i="13"/>
  <c r="AR142" i="13"/>
  <c r="AS142" i="13"/>
  <c r="AT142" i="13"/>
  <c r="AU142" i="13"/>
  <c r="AV142" i="13"/>
  <c r="AW142" i="13"/>
  <c r="AX142" i="13"/>
  <c r="AY142" i="13"/>
  <c r="AZ142" i="13"/>
  <c r="BA142" i="13"/>
  <c r="BB142" i="13"/>
  <c r="BC142" i="13"/>
  <c r="BD142" i="13"/>
  <c r="BE142" i="13"/>
  <c r="BF142" i="13"/>
  <c r="BG142" i="13"/>
  <c r="BH142" i="13"/>
  <c r="BI142" i="13"/>
  <c r="BJ142" i="13"/>
  <c r="BK142" i="13"/>
  <c r="BL142" i="13"/>
  <c r="BM142" i="13"/>
  <c r="BN142" i="13"/>
  <c r="BO142" i="13"/>
  <c r="BP142" i="13"/>
  <c r="BQ142" i="13"/>
  <c r="BR142" i="13"/>
  <c r="BS142" i="13"/>
  <c r="BT142" i="13"/>
  <c r="BU142" i="13"/>
  <c r="BV142" i="13"/>
  <c r="BW142" i="13"/>
  <c r="BX142" i="13"/>
  <c r="BY142" i="13"/>
  <c r="BZ142" i="13"/>
  <c r="CA142" i="13"/>
  <c r="CB142" i="13"/>
  <c r="CC142" i="13"/>
  <c r="CD142" i="13"/>
  <c r="CE142" i="13"/>
  <c r="CF142" i="13"/>
  <c r="CG142" i="13"/>
  <c r="CH142" i="13"/>
  <c r="CI142" i="13"/>
  <c r="CJ142" i="13"/>
  <c r="CK142" i="13"/>
  <c r="CL142" i="13"/>
  <c r="CM142" i="13"/>
  <c r="CN142" i="13"/>
  <c r="CO142" i="13"/>
  <c r="CP142" i="13"/>
  <c r="CQ142" i="13"/>
  <c r="CR142" i="13"/>
  <c r="CS142" i="13"/>
  <c r="CT142" i="13"/>
  <c r="CU142" i="13"/>
  <c r="CV142" i="13"/>
  <c r="CW142" i="13"/>
  <c r="CX142" i="13"/>
  <c r="CY142" i="13"/>
  <c r="CZ142" i="13"/>
  <c r="DA142" i="13"/>
  <c r="DB142" i="13"/>
  <c r="DC142" i="13"/>
  <c r="DD142" i="13"/>
  <c r="DE142" i="13"/>
  <c r="DF142" i="13"/>
  <c r="DG142" i="13"/>
  <c r="DH142" i="13"/>
  <c r="DI142" i="13"/>
  <c r="DJ142" i="13"/>
  <c r="DK142" i="13"/>
  <c r="DL142" i="13"/>
  <c r="DM142" i="13"/>
  <c r="DN142" i="13"/>
  <c r="DO142" i="13"/>
  <c r="DP142" i="13"/>
  <c r="DQ142" i="13"/>
  <c r="DR142" i="13"/>
  <c r="DS142" i="13"/>
  <c r="DT142" i="13"/>
  <c r="DU142" i="13"/>
  <c r="DV142" i="13"/>
  <c r="DW142" i="13"/>
  <c r="DX142" i="13"/>
  <c r="DY142" i="13"/>
  <c r="DZ142" i="13"/>
  <c r="EA142" i="13"/>
  <c r="EB142" i="13"/>
  <c r="EC142" i="13"/>
  <c r="ED142" i="13"/>
  <c r="EE142" i="13"/>
  <c r="EF142" i="13"/>
  <c r="EG142" i="13"/>
  <c r="EH142" i="13"/>
  <c r="EI142" i="13"/>
  <c r="EJ142" i="13"/>
  <c r="EK142" i="13"/>
  <c r="EL142" i="13"/>
  <c r="EM142" i="13"/>
  <c r="EN142" i="13"/>
  <c r="EO142" i="13"/>
  <c r="EP142" i="13"/>
  <c r="EQ142" i="13"/>
  <c r="ER142" i="13"/>
  <c r="ES142" i="13"/>
  <c r="ET142" i="13"/>
  <c r="EU142" i="13"/>
  <c r="EV142" i="13"/>
  <c r="EW142" i="13"/>
  <c r="EX142" i="13"/>
  <c r="EY142" i="13"/>
  <c r="EZ142" i="13"/>
  <c r="FA142" i="13"/>
  <c r="FB142" i="13"/>
  <c r="FC142" i="13"/>
  <c r="FD142" i="13"/>
  <c r="FE142" i="13"/>
  <c r="FF142" i="13"/>
  <c r="FG142" i="13"/>
  <c r="FH142" i="13"/>
  <c r="FI142" i="13"/>
  <c r="FJ142" i="13"/>
  <c r="FK142" i="13"/>
  <c r="FL142" i="13"/>
  <c r="FM142" i="13"/>
  <c r="FN142" i="13"/>
  <c r="FO142" i="13"/>
  <c r="FP142" i="13"/>
  <c r="FQ142" i="13"/>
  <c r="FR142" i="13"/>
  <c r="FS142" i="13"/>
  <c r="FT142" i="13"/>
  <c r="FU142" i="13"/>
  <c r="FV142" i="13"/>
  <c r="FW142" i="13"/>
  <c r="FX142" i="13"/>
  <c r="FY142" i="13"/>
  <c r="FZ142" i="13"/>
  <c r="GA142" i="13"/>
  <c r="GB142" i="13"/>
  <c r="GC142" i="13"/>
  <c r="GD142" i="13"/>
  <c r="GE142" i="13"/>
  <c r="GF142" i="13"/>
  <c r="GG142" i="13"/>
  <c r="GH142" i="13"/>
  <c r="GI142" i="13"/>
  <c r="GJ142" i="13"/>
  <c r="GK142" i="13"/>
  <c r="GL142" i="13"/>
  <c r="GM142" i="13"/>
  <c r="GN142" i="13"/>
  <c r="GO142" i="13"/>
  <c r="GP142" i="13"/>
  <c r="GQ142" i="13"/>
  <c r="GR142" i="13"/>
  <c r="GS142" i="13"/>
  <c r="GT142" i="13"/>
  <c r="GU142" i="13"/>
  <c r="GV142" i="13"/>
  <c r="GW142" i="13"/>
  <c r="GX142" i="13"/>
  <c r="GY142" i="13"/>
  <c r="GZ142" i="13"/>
  <c r="HA142" i="13"/>
  <c r="HB142" i="13"/>
  <c r="HC142" i="13"/>
  <c r="HD142" i="13"/>
  <c r="HE142" i="13"/>
  <c r="HF142" i="13"/>
  <c r="HG142" i="13"/>
  <c r="HH142" i="13"/>
  <c r="HI142" i="13"/>
  <c r="HJ142" i="13"/>
  <c r="HK142" i="13"/>
  <c r="HL142" i="13"/>
  <c r="HM142" i="13"/>
  <c r="HN142" i="13"/>
  <c r="HO142" i="13"/>
  <c r="HP142" i="13"/>
  <c r="HQ142" i="13"/>
  <c r="HR142" i="13"/>
  <c r="HS142" i="13"/>
  <c r="HT142" i="13"/>
  <c r="HU142" i="13"/>
  <c r="HV142" i="13"/>
  <c r="HW142" i="13"/>
  <c r="HX142" i="13"/>
  <c r="HY142" i="13"/>
  <c r="HZ142" i="13"/>
  <c r="IA142" i="13"/>
  <c r="IB142" i="13"/>
  <c r="IC142" i="13"/>
  <c r="ID142" i="13"/>
  <c r="IE142" i="13"/>
  <c r="IF142" i="13"/>
  <c r="IG142" i="13"/>
  <c r="B143" i="13"/>
  <c r="C143" i="13"/>
  <c r="D143" i="13"/>
  <c r="E143" i="13"/>
  <c r="F143" i="13"/>
  <c r="G143" i="13"/>
  <c r="H143" i="13"/>
  <c r="I143" i="13"/>
  <c r="J143" i="13"/>
  <c r="K143" i="13"/>
  <c r="L143" i="13"/>
  <c r="M143" i="13"/>
  <c r="N143" i="13"/>
  <c r="O143" i="13"/>
  <c r="P143" i="13"/>
  <c r="Q143" i="13"/>
  <c r="R143" i="13"/>
  <c r="S143" i="13"/>
  <c r="T143" i="13"/>
  <c r="U143" i="13"/>
  <c r="V143" i="13"/>
  <c r="W143" i="13"/>
  <c r="X143" i="13"/>
  <c r="Y143" i="13"/>
  <c r="Z143" i="13"/>
  <c r="AA143" i="13"/>
  <c r="AB143" i="13"/>
  <c r="AC143" i="13"/>
  <c r="AD143" i="13"/>
  <c r="AE143" i="13"/>
  <c r="AF143" i="13"/>
  <c r="AG143" i="13"/>
  <c r="AH143" i="13"/>
  <c r="AI143" i="13"/>
  <c r="AJ143" i="13"/>
  <c r="AK143" i="13"/>
  <c r="AL143" i="13"/>
  <c r="AM143" i="13"/>
  <c r="AN143" i="13"/>
  <c r="AO143" i="13"/>
  <c r="AP143" i="13"/>
  <c r="AQ143" i="13"/>
  <c r="AR143" i="13"/>
  <c r="AS143" i="13"/>
  <c r="AT143" i="13"/>
  <c r="AU143" i="13"/>
  <c r="AV143" i="13"/>
  <c r="AW143" i="13"/>
  <c r="AX143" i="13"/>
  <c r="AY143" i="13"/>
  <c r="AZ143" i="13"/>
  <c r="BA143" i="13"/>
  <c r="BB143" i="13"/>
  <c r="BC143" i="13"/>
  <c r="BD143" i="13"/>
  <c r="BE143" i="13"/>
  <c r="BF143" i="13"/>
  <c r="BG143" i="13"/>
  <c r="BH143" i="13"/>
  <c r="BI143" i="13"/>
  <c r="BJ143" i="13"/>
  <c r="BK143" i="13"/>
  <c r="BL143" i="13"/>
  <c r="BM143" i="13"/>
  <c r="BN143" i="13"/>
  <c r="BO143" i="13"/>
  <c r="BP143" i="13"/>
  <c r="BQ143" i="13"/>
  <c r="BR143" i="13"/>
  <c r="BS143" i="13"/>
  <c r="BT143" i="13"/>
  <c r="BU143" i="13"/>
  <c r="BV143" i="13"/>
  <c r="BW143" i="13"/>
  <c r="BX143" i="13"/>
  <c r="BY143" i="13"/>
  <c r="BZ143" i="13"/>
  <c r="CA143" i="13"/>
  <c r="CB143" i="13"/>
  <c r="CC143" i="13"/>
  <c r="CD143" i="13"/>
  <c r="CE143" i="13"/>
  <c r="CF143" i="13"/>
  <c r="CG143" i="13"/>
  <c r="CH143" i="13"/>
  <c r="CI143" i="13"/>
  <c r="CJ143" i="13"/>
  <c r="CK143" i="13"/>
  <c r="CL143" i="13"/>
  <c r="CM143" i="13"/>
  <c r="CN143" i="13"/>
  <c r="CO143" i="13"/>
  <c r="CP143" i="13"/>
  <c r="CQ143" i="13"/>
  <c r="CR143" i="13"/>
  <c r="CS143" i="13"/>
  <c r="CT143" i="13"/>
  <c r="CU143" i="13"/>
  <c r="CV143" i="13"/>
  <c r="CW143" i="13"/>
  <c r="CX143" i="13"/>
  <c r="CY143" i="13"/>
  <c r="CZ143" i="13"/>
  <c r="DA143" i="13"/>
  <c r="DB143" i="13"/>
  <c r="DC143" i="13"/>
  <c r="DD143" i="13"/>
  <c r="DE143" i="13"/>
  <c r="DF143" i="13"/>
  <c r="DG143" i="13"/>
  <c r="DH143" i="13"/>
  <c r="DI143" i="13"/>
  <c r="DJ143" i="13"/>
  <c r="DK143" i="13"/>
  <c r="DL143" i="13"/>
  <c r="DM143" i="13"/>
  <c r="DN143" i="13"/>
  <c r="DO143" i="13"/>
  <c r="DP143" i="13"/>
  <c r="DQ143" i="13"/>
  <c r="DR143" i="13"/>
  <c r="DS143" i="13"/>
  <c r="DT143" i="13"/>
  <c r="DU143" i="13"/>
  <c r="DV143" i="13"/>
  <c r="DW143" i="13"/>
  <c r="DX143" i="13"/>
  <c r="DY143" i="13"/>
  <c r="DZ143" i="13"/>
  <c r="EA143" i="13"/>
  <c r="EB143" i="13"/>
  <c r="EC143" i="13"/>
  <c r="ED143" i="13"/>
  <c r="EE143" i="13"/>
  <c r="EF143" i="13"/>
  <c r="EG143" i="13"/>
  <c r="EH143" i="13"/>
  <c r="EI143" i="13"/>
  <c r="EJ143" i="13"/>
  <c r="EK143" i="13"/>
  <c r="EL143" i="13"/>
  <c r="EM143" i="13"/>
  <c r="EN143" i="13"/>
  <c r="EO143" i="13"/>
  <c r="EP143" i="13"/>
  <c r="EQ143" i="13"/>
  <c r="ER143" i="13"/>
  <c r="ES143" i="13"/>
  <c r="ET143" i="13"/>
  <c r="EU143" i="13"/>
  <c r="EV143" i="13"/>
  <c r="EW143" i="13"/>
  <c r="EX143" i="13"/>
  <c r="EY143" i="13"/>
  <c r="EZ143" i="13"/>
  <c r="FA143" i="13"/>
  <c r="FB143" i="13"/>
  <c r="FC143" i="13"/>
  <c r="FD143" i="13"/>
  <c r="FE143" i="13"/>
  <c r="FF143" i="13"/>
  <c r="FG143" i="13"/>
  <c r="FH143" i="13"/>
  <c r="FI143" i="13"/>
  <c r="FJ143" i="13"/>
  <c r="FK143" i="13"/>
  <c r="FL143" i="13"/>
  <c r="FM143" i="13"/>
  <c r="FN143" i="13"/>
  <c r="FO143" i="13"/>
  <c r="FP143" i="13"/>
  <c r="FQ143" i="13"/>
  <c r="FR143" i="13"/>
  <c r="FS143" i="13"/>
  <c r="FT143" i="13"/>
  <c r="FU143" i="13"/>
  <c r="FV143" i="13"/>
  <c r="FW143" i="13"/>
  <c r="FX143" i="13"/>
  <c r="FY143" i="13"/>
  <c r="FZ143" i="13"/>
  <c r="GA143" i="13"/>
  <c r="GB143" i="13"/>
  <c r="GC143" i="13"/>
  <c r="GD143" i="13"/>
  <c r="GE143" i="13"/>
  <c r="GF143" i="13"/>
  <c r="GG143" i="13"/>
  <c r="GH143" i="13"/>
  <c r="GI143" i="13"/>
  <c r="GJ143" i="13"/>
  <c r="GK143" i="13"/>
  <c r="GL143" i="13"/>
  <c r="GM143" i="13"/>
  <c r="GN143" i="13"/>
  <c r="GO143" i="13"/>
  <c r="GP143" i="13"/>
  <c r="GQ143" i="13"/>
  <c r="GR143" i="13"/>
  <c r="GS143" i="13"/>
  <c r="GT143" i="13"/>
  <c r="GU143" i="13"/>
  <c r="GV143" i="13"/>
  <c r="GW143" i="13"/>
  <c r="GX143" i="13"/>
  <c r="GY143" i="13"/>
  <c r="GZ143" i="13"/>
  <c r="HA143" i="13"/>
  <c r="HB143" i="13"/>
  <c r="HC143" i="13"/>
  <c r="HD143" i="13"/>
  <c r="HE143" i="13"/>
  <c r="HF143" i="13"/>
  <c r="HG143" i="13"/>
  <c r="HH143" i="13"/>
  <c r="HI143" i="13"/>
  <c r="HJ143" i="13"/>
  <c r="HK143" i="13"/>
  <c r="HL143" i="13"/>
  <c r="HM143" i="13"/>
  <c r="HN143" i="13"/>
  <c r="HO143" i="13"/>
  <c r="HP143" i="13"/>
  <c r="HQ143" i="13"/>
  <c r="HR143" i="13"/>
  <c r="HS143" i="13"/>
  <c r="HT143" i="13"/>
  <c r="HU143" i="13"/>
  <c r="HV143" i="13"/>
  <c r="HW143" i="13"/>
  <c r="HX143" i="13"/>
  <c r="HY143" i="13"/>
  <c r="HZ143" i="13"/>
  <c r="IA143" i="13"/>
  <c r="IB143" i="13"/>
  <c r="IC143" i="13"/>
  <c r="ID143" i="13"/>
  <c r="IE143" i="13"/>
  <c r="IF143" i="13"/>
  <c r="IG143" i="13"/>
  <c r="B144" i="13"/>
  <c r="C144" i="13"/>
  <c r="D144" i="13"/>
  <c r="E144" i="13"/>
  <c r="F144" i="13"/>
  <c r="G144" i="13"/>
  <c r="H144" i="13"/>
  <c r="I144" i="13"/>
  <c r="J144" i="13"/>
  <c r="K144" i="13"/>
  <c r="L144" i="13"/>
  <c r="M144" i="13"/>
  <c r="N144" i="13"/>
  <c r="O144" i="13"/>
  <c r="P144" i="13"/>
  <c r="Q144" i="13"/>
  <c r="R144" i="13"/>
  <c r="S144" i="13"/>
  <c r="T144" i="13"/>
  <c r="U144" i="13"/>
  <c r="V144" i="13"/>
  <c r="W144" i="13"/>
  <c r="X144" i="13"/>
  <c r="Y144" i="13"/>
  <c r="Z144" i="13"/>
  <c r="AA144" i="13"/>
  <c r="AB144" i="13"/>
  <c r="AC144" i="13"/>
  <c r="AD144" i="13"/>
  <c r="AE144" i="13"/>
  <c r="AF144" i="13"/>
  <c r="AG144" i="13"/>
  <c r="AH144" i="13"/>
  <c r="AI144" i="13"/>
  <c r="AJ144" i="13"/>
  <c r="AK144" i="13"/>
  <c r="AL144" i="13"/>
  <c r="AM144" i="13"/>
  <c r="AN144" i="13"/>
  <c r="AO144" i="13"/>
  <c r="AP144" i="13"/>
  <c r="AQ144" i="13"/>
  <c r="AR144" i="13"/>
  <c r="AS144" i="13"/>
  <c r="AT144" i="13"/>
  <c r="AU144" i="13"/>
  <c r="AV144" i="13"/>
  <c r="AW144" i="13"/>
  <c r="AX144" i="13"/>
  <c r="AY144" i="13"/>
  <c r="AZ144" i="13"/>
  <c r="BA144" i="13"/>
  <c r="BB144" i="13"/>
  <c r="BC144" i="13"/>
  <c r="BD144" i="13"/>
  <c r="BE144" i="13"/>
  <c r="BF144" i="13"/>
  <c r="BG144" i="13"/>
  <c r="BH144" i="13"/>
  <c r="BI144" i="13"/>
  <c r="BJ144" i="13"/>
  <c r="BK144" i="13"/>
  <c r="BL144" i="13"/>
  <c r="BM144" i="13"/>
  <c r="BN144" i="13"/>
  <c r="BO144" i="13"/>
  <c r="BP144" i="13"/>
  <c r="BQ144" i="13"/>
  <c r="BR144" i="13"/>
  <c r="BS144" i="13"/>
  <c r="BT144" i="13"/>
  <c r="BU144" i="13"/>
  <c r="BV144" i="13"/>
  <c r="BW144" i="13"/>
  <c r="BX144" i="13"/>
  <c r="BY144" i="13"/>
  <c r="BZ144" i="13"/>
  <c r="CA144" i="13"/>
  <c r="CB144" i="13"/>
  <c r="CC144" i="13"/>
  <c r="CD144" i="13"/>
  <c r="CE144" i="13"/>
  <c r="CF144" i="13"/>
  <c r="CG144" i="13"/>
  <c r="CH144" i="13"/>
  <c r="CI144" i="13"/>
  <c r="CJ144" i="13"/>
  <c r="CK144" i="13"/>
  <c r="CL144" i="13"/>
  <c r="CM144" i="13"/>
  <c r="CN144" i="13"/>
  <c r="CO144" i="13"/>
  <c r="CP144" i="13"/>
  <c r="CQ144" i="13"/>
  <c r="CR144" i="13"/>
  <c r="CS144" i="13"/>
  <c r="CT144" i="13"/>
  <c r="CU144" i="13"/>
  <c r="CV144" i="13"/>
  <c r="CW144" i="13"/>
  <c r="CX144" i="13"/>
  <c r="CY144" i="13"/>
  <c r="CZ144" i="13"/>
  <c r="DA144" i="13"/>
  <c r="DB144" i="13"/>
  <c r="DC144" i="13"/>
  <c r="DD144" i="13"/>
  <c r="DE144" i="13"/>
  <c r="DF144" i="13"/>
  <c r="DG144" i="13"/>
  <c r="DH144" i="13"/>
  <c r="DI144" i="13"/>
  <c r="DJ144" i="13"/>
  <c r="DK144" i="13"/>
  <c r="DL144" i="13"/>
  <c r="DM144" i="13"/>
  <c r="DN144" i="13"/>
  <c r="DO144" i="13"/>
  <c r="DP144" i="13"/>
  <c r="DQ144" i="13"/>
  <c r="DR144" i="13"/>
  <c r="DS144" i="13"/>
  <c r="DT144" i="13"/>
  <c r="DU144" i="13"/>
  <c r="DV144" i="13"/>
  <c r="DW144" i="13"/>
  <c r="DX144" i="13"/>
  <c r="DY144" i="13"/>
  <c r="DZ144" i="13"/>
  <c r="EA144" i="13"/>
  <c r="EB144" i="13"/>
  <c r="EC144" i="13"/>
  <c r="ED144" i="13"/>
  <c r="EE144" i="13"/>
  <c r="EF144" i="13"/>
  <c r="EG144" i="13"/>
  <c r="EH144" i="13"/>
  <c r="EI144" i="13"/>
  <c r="EJ144" i="13"/>
  <c r="EK144" i="13"/>
  <c r="EL144" i="13"/>
  <c r="EM144" i="13"/>
  <c r="EN144" i="13"/>
  <c r="EO144" i="13"/>
  <c r="EP144" i="13"/>
  <c r="EQ144" i="13"/>
  <c r="ER144" i="13"/>
  <c r="ES144" i="13"/>
  <c r="ET144" i="13"/>
  <c r="EU144" i="13"/>
  <c r="EV144" i="13"/>
  <c r="EW144" i="13"/>
  <c r="EX144" i="13"/>
  <c r="EY144" i="13"/>
  <c r="EZ144" i="13"/>
  <c r="FA144" i="13"/>
  <c r="FB144" i="13"/>
  <c r="FC144" i="13"/>
  <c r="FD144" i="13"/>
  <c r="FE144" i="13"/>
  <c r="FF144" i="13"/>
  <c r="FG144" i="13"/>
  <c r="FH144" i="13"/>
  <c r="FI144" i="13"/>
  <c r="FJ144" i="13"/>
  <c r="FK144" i="13"/>
  <c r="FL144" i="13"/>
  <c r="FM144" i="13"/>
  <c r="FN144" i="13"/>
  <c r="FO144" i="13"/>
  <c r="FP144" i="13"/>
  <c r="FQ144" i="13"/>
  <c r="FR144" i="13"/>
  <c r="FS144" i="13"/>
  <c r="FT144" i="13"/>
  <c r="FU144" i="13"/>
  <c r="FV144" i="13"/>
  <c r="FW144" i="13"/>
  <c r="FX144" i="13"/>
  <c r="FY144" i="13"/>
  <c r="FZ144" i="13"/>
  <c r="GA144" i="13"/>
  <c r="GB144" i="13"/>
  <c r="GC144" i="13"/>
  <c r="GD144" i="13"/>
  <c r="GE144" i="13"/>
  <c r="GF144" i="13"/>
  <c r="GG144" i="13"/>
  <c r="GH144" i="13"/>
  <c r="GI144" i="13"/>
  <c r="GJ144" i="13"/>
  <c r="GK144" i="13"/>
  <c r="GL144" i="13"/>
  <c r="GM144" i="13"/>
  <c r="GN144" i="13"/>
  <c r="GO144" i="13"/>
  <c r="GP144" i="13"/>
  <c r="GQ144" i="13"/>
  <c r="GR144" i="13"/>
  <c r="GS144" i="13"/>
  <c r="GT144" i="13"/>
  <c r="GU144" i="13"/>
  <c r="GV144" i="13"/>
  <c r="GW144" i="13"/>
  <c r="GX144" i="13"/>
  <c r="GY144" i="13"/>
  <c r="GZ144" i="13"/>
  <c r="HA144" i="13"/>
  <c r="HB144" i="13"/>
  <c r="HC144" i="13"/>
  <c r="HD144" i="13"/>
  <c r="HE144" i="13"/>
  <c r="HF144" i="13"/>
  <c r="HG144" i="13"/>
  <c r="HH144" i="13"/>
  <c r="HI144" i="13"/>
  <c r="HJ144" i="13"/>
  <c r="HK144" i="13"/>
  <c r="HL144" i="13"/>
  <c r="HM144" i="13"/>
  <c r="HN144" i="13"/>
  <c r="HO144" i="13"/>
  <c r="HP144" i="13"/>
  <c r="HQ144" i="13"/>
  <c r="HR144" i="13"/>
  <c r="HS144" i="13"/>
  <c r="HT144" i="13"/>
  <c r="HU144" i="13"/>
  <c r="HV144" i="13"/>
  <c r="HW144" i="13"/>
  <c r="HX144" i="13"/>
  <c r="HY144" i="13"/>
  <c r="HZ144" i="13"/>
  <c r="IA144" i="13"/>
  <c r="IB144" i="13"/>
  <c r="IC144" i="13"/>
  <c r="ID144" i="13"/>
  <c r="IE144" i="13"/>
  <c r="IF144" i="13"/>
  <c r="IG144" i="13"/>
  <c r="B145" i="13"/>
  <c r="C145" i="13"/>
  <c r="D145" i="13"/>
  <c r="E145" i="13"/>
  <c r="F145" i="13"/>
  <c r="G145" i="13"/>
  <c r="H145" i="13"/>
  <c r="I145" i="13"/>
  <c r="J145" i="13"/>
  <c r="K145" i="13"/>
  <c r="L145" i="13"/>
  <c r="M145" i="13"/>
  <c r="N145" i="13"/>
  <c r="O145" i="13"/>
  <c r="P145" i="13"/>
  <c r="Q145" i="13"/>
  <c r="R145" i="13"/>
  <c r="S145" i="13"/>
  <c r="T145" i="13"/>
  <c r="U145" i="13"/>
  <c r="V145" i="13"/>
  <c r="W145" i="13"/>
  <c r="X145" i="13"/>
  <c r="Y145" i="13"/>
  <c r="Z145" i="13"/>
  <c r="AA145" i="13"/>
  <c r="AB145" i="13"/>
  <c r="AC145" i="13"/>
  <c r="AD145" i="13"/>
  <c r="AE145" i="13"/>
  <c r="AF145" i="13"/>
  <c r="AG145" i="13"/>
  <c r="AH145" i="13"/>
  <c r="AI145" i="13"/>
  <c r="AJ145" i="13"/>
  <c r="AK145" i="13"/>
  <c r="AL145" i="13"/>
  <c r="AM145" i="13"/>
  <c r="AN145" i="13"/>
  <c r="AO145" i="13"/>
  <c r="AP145" i="13"/>
  <c r="AQ145" i="13"/>
  <c r="AR145" i="13"/>
  <c r="AS145" i="13"/>
  <c r="AT145" i="13"/>
  <c r="AU145" i="13"/>
  <c r="AV145" i="13"/>
  <c r="AW145" i="13"/>
  <c r="AX145" i="13"/>
  <c r="AY145" i="13"/>
  <c r="AZ145" i="13"/>
  <c r="BA145" i="13"/>
  <c r="BB145" i="13"/>
  <c r="BC145" i="13"/>
  <c r="BD145" i="13"/>
  <c r="BE145" i="13"/>
  <c r="BF145" i="13"/>
  <c r="BG145" i="13"/>
  <c r="BH145" i="13"/>
  <c r="BI145" i="13"/>
  <c r="BJ145" i="13"/>
  <c r="BK145" i="13"/>
  <c r="BL145" i="13"/>
  <c r="BM145" i="13"/>
  <c r="BN145" i="13"/>
  <c r="BO145" i="13"/>
  <c r="BP145" i="13"/>
  <c r="BQ145" i="13"/>
  <c r="BR145" i="13"/>
  <c r="BS145" i="13"/>
  <c r="BT145" i="13"/>
  <c r="BU145" i="13"/>
  <c r="BV145" i="13"/>
  <c r="BW145" i="13"/>
  <c r="BX145" i="13"/>
  <c r="BY145" i="13"/>
  <c r="BZ145" i="13"/>
  <c r="CA145" i="13"/>
  <c r="CB145" i="13"/>
  <c r="CC145" i="13"/>
  <c r="CD145" i="13"/>
  <c r="CE145" i="13"/>
  <c r="CF145" i="13"/>
  <c r="CG145" i="13"/>
  <c r="CH145" i="13"/>
  <c r="CI145" i="13"/>
  <c r="CJ145" i="13"/>
  <c r="CK145" i="13"/>
  <c r="CL145" i="13"/>
  <c r="CM145" i="13"/>
  <c r="CN145" i="13"/>
  <c r="CO145" i="13"/>
  <c r="CP145" i="13"/>
  <c r="CQ145" i="13"/>
  <c r="CR145" i="13"/>
  <c r="CS145" i="13"/>
  <c r="CT145" i="13"/>
  <c r="CU145" i="13"/>
  <c r="CV145" i="13"/>
  <c r="CW145" i="13"/>
  <c r="CX145" i="13"/>
  <c r="CY145" i="13"/>
  <c r="CZ145" i="13"/>
  <c r="DA145" i="13"/>
  <c r="DB145" i="13"/>
  <c r="DC145" i="13"/>
  <c r="DD145" i="13"/>
  <c r="DE145" i="13"/>
  <c r="DF145" i="13"/>
  <c r="DG145" i="13"/>
  <c r="DH145" i="13"/>
  <c r="DI145" i="13"/>
  <c r="DJ145" i="13"/>
  <c r="DK145" i="13"/>
  <c r="DL145" i="13"/>
  <c r="DM145" i="13"/>
  <c r="DN145" i="13"/>
  <c r="DO145" i="13"/>
  <c r="DP145" i="13"/>
  <c r="DQ145" i="13"/>
  <c r="DR145" i="13"/>
  <c r="DS145" i="13"/>
  <c r="DT145" i="13"/>
  <c r="DU145" i="13"/>
  <c r="DV145" i="13"/>
  <c r="DW145" i="13"/>
  <c r="DX145" i="13"/>
  <c r="DY145" i="13"/>
  <c r="DZ145" i="13"/>
  <c r="EA145" i="13"/>
  <c r="EB145" i="13"/>
  <c r="EC145" i="13"/>
  <c r="ED145" i="13"/>
  <c r="EE145" i="13"/>
  <c r="EF145" i="13"/>
  <c r="EG145" i="13"/>
  <c r="EH145" i="13"/>
  <c r="EI145" i="13"/>
  <c r="EJ145" i="13"/>
  <c r="EK145" i="13"/>
  <c r="EL145" i="13"/>
  <c r="EM145" i="13"/>
  <c r="EN145" i="13"/>
  <c r="EO145" i="13"/>
  <c r="EP145" i="13"/>
  <c r="EQ145" i="13"/>
  <c r="ER145" i="13"/>
  <c r="ES145" i="13"/>
  <c r="ET145" i="13"/>
  <c r="EU145" i="13"/>
  <c r="EV145" i="13"/>
  <c r="EW145" i="13"/>
  <c r="EX145" i="13"/>
  <c r="EY145" i="13"/>
  <c r="EZ145" i="13"/>
  <c r="FA145" i="13"/>
  <c r="FB145" i="13"/>
  <c r="FC145" i="13"/>
  <c r="FD145" i="13"/>
  <c r="FE145" i="13"/>
  <c r="FF145" i="13"/>
  <c r="FG145" i="13"/>
  <c r="FH145" i="13"/>
  <c r="FI145" i="13"/>
  <c r="FJ145" i="13"/>
  <c r="FK145" i="13"/>
  <c r="FL145" i="13"/>
  <c r="FM145" i="13"/>
  <c r="FN145" i="13"/>
  <c r="FO145" i="13"/>
  <c r="FP145" i="13"/>
  <c r="FQ145" i="13"/>
  <c r="FR145" i="13"/>
  <c r="FS145" i="13"/>
  <c r="FT145" i="13"/>
  <c r="FU145" i="13"/>
  <c r="FV145" i="13"/>
  <c r="FW145" i="13"/>
  <c r="FX145" i="13"/>
  <c r="FY145" i="13"/>
  <c r="FZ145" i="13"/>
  <c r="GA145" i="13"/>
  <c r="GB145" i="13"/>
  <c r="GC145" i="13"/>
  <c r="GD145" i="13"/>
  <c r="GE145" i="13"/>
  <c r="GF145" i="13"/>
  <c r="GG145" i="13"/>
  <c r="GH145" i="13"/>
  <c r="GI145" i="13"/>
  <c r="GJ145" i="13"/>
  <c r="GK145" i="13"/>
  <c r="GL145" i="13"/>
  <c r="GM145" i="13"/>
  <c r="GN145" i="13"/>
  <c r="GO145" i="13"/>
  <c r="GP145" i="13"/>
  <c r="GQ145" i="13"/>
  <c r="GR145" i="13"/>
  <c r="GS145" i="13"/>
  <c r="GT145" i="13"/>
  <c r="GU145" i="13"/>
  <c r="GV145" i="13"/>
  <c r="GW145" i="13"/>
  <c r="GX145" i="13"/>
  <c r="GY145" i="13"/>
  <c r="GZ145" i="13"/>
  <c r="HA145" i="13"/>
  <c r="HB145" i="13"/>
  <c r="HC145" i="13"/>
  <c r="HD145" i="13"/>
  <c r="HE145" i="13"/>
  <c r="HF145" i="13"/>
  <c r="HG145" i="13"/>
  <c r="HH145" i="13"/>
  <c r="HI145" i="13"/>
  <c r="HJ145" i="13"/>
  <c r="HK145" i="13"/>
  <c r="HL145" i="13"/>
  <c r="HM145" i="13"/>
  <c r="HN145" i="13"/>
  <c r="HO145" i="13"/>
  <c r="HP145" i="13"/>
  <c r="HQ145" i="13"/>
  <c r="HR145" i="13"/>
  <c r="HS145" i="13"/>
  <c r="HT145" i="13"/>
  <c r="HU145" i="13"/>
  <c r="HV145" i="13"/>
  <c r="HW145" i="13"/>
  <c r="HX145" i="13"/>
  <c r="HY145" i="13"/>
  <c r="HZ145" i="13"/>
  <c r="IA145" i="13"/>
  <c r="IB145" i="13"/>
  <c r="IC145" i="13"/>
  <c r="ID145" i="13"/>
  <c r="IE145" i="13"/>
  <c r="IF145" i="13"/>
  <c r="IG145" i="13"/>
  <c r="B146" i="13"/>
  <c r="C146" i="13"/>
  <c r="D146" i="13"/>
  <c r="E146" i="13"/>
  <c r="F146" i="13"/>
  <c r="G146" i="13"/>
  <c r="H146" i="13"/>
  <c r="I146" i="13"/>
  <c r="J146" i="13"/>
  <c r="K146" i="13"/>
  <c r="L146" i="13"/>
  <c r="M146" i="13"/>
  <c r="N146" i="13"/>
  <c r="O146" i="13"/>
  <c r="P146" i="13"/>
  <c r="Q146" i="13"/>
  <c r="R146" i="13"/>
  <c r="S146" i="13"/>
  <c r="T146" i="13"/>
  <c r="U146" i="13"/>
  <c r="V146" i="13"/>
  <c r="W146" i="13"/>
  <c r="X146" i="13"/>
  <c r="Y146" i="13"/>
  <c r="Z146" i="13"/>
  <c r="AA146" i="13"/>
  <c r="AB146" i="13"/>
  <c r="AC146" i="13"/>
  <c r="AD146" i="13"/>
  <c r="AE146" i="13"/>
  <c r="AF146" i="13"/>
  <c r="AG146" i="13"/>
  <c r="AH146" i="13"/>
  <c r="AI146" i="13"/>
  <c r="AJ146" i="13"/>
  <c r="AK146" i="13"/>
  <c r="AL146" i="13"/>
  <c r="AM146" i="13"/>
  <c r="AN146" i="13"/>
  <c r="AO146" i="13"/>
  <c r="AP146" i="13"/>
  <c r="AQ146" i="13"/>
  <c r="AR146" i="13"/>
  <c r="AS146" i="13"/>
  <c r="AT146" i="13"/>
  <c r="AU146" i="13"/>
  <c r="AV146" i="13"/>
  <c r="AW146" i="13"/>
  <c r="AX146" i="13"/>
  <c r="AY146" i="13"/>
  <c r="AZ146" i="13"/>
  <c r="BA146" i="13"/>
  <c r="BB146" i="13"/>
  <c r="BC146" i="13"/>
  <c r="BD146" i="13"/>
  <c r="BE146" i="13"/>
  <c r="BF146" i="13"/>
  <c r="BG146" i="13"/>
  <c r="BH146" i="13"/>
  <c r="BI146" i="13"/>
  <c r="BJ146" i="13"/>
  <c r="BK146" i="13"/>
  <c r="BL146" i="13"/>
  <c r="BM146" i="13"/>
  <c r="BN146" i="13"/>
  <c r="BO146" i="13"/>
  <c r="BP146" i="13"/>
  <c r="BQ146" i="13"/>
  <c r="BR146" i="13"/>
  <c r="BS146" i="13"/>
  <c r="BT146" i="13"/>
  <c r="BU146" i="13"/>
  <c r="BV146" i="13"/>
  <c r="BW146" i="13"/>
  <c r="BX146" i="13"/>
  <c r="BY146" i="13"/>
  <c r="BZ146" i="13"/>
  <c r="CA146" i="13"/>
  <c r="CB146" i="13"/>
  <c r="CC146" i="13"/>
  <c r="CD146" i="13"/>
  <c r="CE146" i="13"/>
  <c r="CF146" i="13"/>
  <c r="CG146" i="13"/>
  <c r="CH146" i="13"/>
  <c r="CI146" i="13"/>
  <c r="CJ146" i="13"/>
  <c r="CK146" i="13"/>
  <c r="CL146" i="13"/>
  <c r="CM146" i="13"/>
  <c r="CN146" i="13"/>
  <c r="CO146" i="13"/>
  <c r="CP146" i="13"/>
  <c r="CQ146" i="13"/>
  <c r="CR146" i="13"/>
  <c r="CS146" i="13"/>
  <c r="CT146" i="13"/>
  <c r="CU146" i="13"/>
  <c r="CV146" i="13"/>
  <c r="CW146" i="13"/>
  <c r="CX146" i="13"/>
  <c r="CY146" i="13"/>
  <c r="CZ146" i="13"/>
  <c r="DA146" i="13"/>
  <c r="DB146" i="13"/>
  <c r="DC146" i="13"/>
  <c r="DD146" i="13"/>
  <c r="DE146" i="13"/>
  <c r="DF146" i="13"/>
  <c r="DG146" i="13"/>
  <c r="DH146" i="13"/>
  <c r="DI146" i="13"/>
  <c r="DJ146" i="13"/>
  <c r="DK146" i="13"/>
  <c r="DL146" i="13"/>
  <c r="DM146" i="13"/>
  <c r="DN146" i="13"/>
  <c r="DO146" i="13"/>
  <c r="DP146" i="13"/>
  <c r="DQ146" i="13"/>
  <c r="DR146" i="13"/>
  <c r="DS146" i="13"/>
  <c r="DT146" i="13"/>
  <c r="DU146" i="13"/>
  <c r="DV146" i="13"/>
  <c r="DW146" i="13"/>
  <c r="DX146" i="13"/>
  <c r="DY146" i="13"/>
  <c r="DZ146" i="13"/>
  <c r="EA146" i="13"/>
  <c r="EB146" i="13"/>
  <c r="EC146" i="13"/>
  <c r="ED146" i="13"/>
  <c r="EE146" i="13"/>
  <c r="EF146" i="13"/>
  <c r="EG146" i="13"/>
  <c r="EH146" i="13"/>
  <c r="EI146" i="13"/>
  <c r="EJ146" i="13"/>
  <c r="EK146" i="13"/>
  <c r="EL146" i="13"/>
  <c r="EM146" i="13"/>
  <c r="EN146" i="13"/>
  <c r="EO146" i="13"/>
  <c r="EP146" i="13"/>
  <c r="EQ146" i="13"/>
  <c r="ER146" i="13"/>
  <c r="ES146" i="13"/>
  <c r="ET146" i="13"/>
  <c r="EU146" i="13"/>
  <c r="EV146" i="13"/>
  <c r="EW146" i="13"/>
  <c r="EX146" i="13"/>
  <c r="EY146" i="13"/>
  <c r="EZ146" i="13"/>
  <c r="FA146" i="13"/>
  <c r="FB146" i="13"/>
  <c r="FC146" i="13"/>
  <c r="FD146" i="13"/>
  <c r="FE146" i="13"/>
  <c r="FF146" i="13"/>
  <c r="FG146" i="13"/>
  <c r="FH146" i="13"/>
  <c r="FI146" i="13"/>
  <c r="FJ146" i="13"/>
  <c r="FK146" i="13"/>
  <c r="FL146" i="13"/>
  <c r="FM146" i="13"/>
  <c r="FN146" i="13"/>
  <c r="FO146" i="13"/>
  <c r="FP146" i="13"/>
  <c r="FQ146" i="13"/>
  <c r="FR146" i="13"/>
  <c r="FS146" i="13"/>
  <c r="FT146" i="13"/>
  <c r="FU146" i="13"/>
  <c r="FV146" i="13"/>
  <c r="FW146" i="13"/>
  <c r="FX146" i="13"/>
  <c r="FY146" i="13"/>
  <c r="FZ146" i="13"/>
  <c r="GA146" i="13"/>
  <c r="GB146" i="13"/>
  <c r="GC146" i="13"/>
  <c r="GD146" i="13"/>
  <c r="GE146" i="13"/>
  <c r="GF146" i="13"/>
  <c r="GG146" i="13"/>
  <c r="GH146" i="13"/>
  <c r="GI146" i="13"/>
  <c r="GJ146" i="13"/>
  <c r="GK146" i="13"/>
  <c r="GL146" i="13"/>
  <c r="GM146" i="13"/>
  <c r="GN146" i="13"/>
  <c r="GO146" i="13"/>
  <c r="GP146" i="13"/>
  <c r="GQ146" i="13"/>
  <c r="GR146" i="13"/>
  <c r="GS146" i="13"/>
  <c r="GT146" i="13"/>
  <c r="GU146" i="13"/>
  <c r="GV146" i="13"/>
  <c r="GW146" i="13"/>
  <c r="GX146" i="13"/>
  <c r="GY146" i="13"/>
  <c r="GZ146" i="13"/>
  <c r="HA146" i="13"/>
  <c r="HB146" i="13"/>
  <c r="HC146" i="13"/>
  <c r="HD146" i="13"/>
  <c r="HE146" i="13"/>
  <c r="HF146" i="13"/>
  <c r="HG146" i="13"/>
  <c r="HH146" i="13"/>
  <c r="HI146" i="13"/>
  <c r="HJ146" i="13"/>
  <c r="HK146" i="13"/>
  <c r="HL146" i="13"/>
  <c r="HM146" i="13"/>
  <c r="HN146" i="13"/>
  <c r="HO146" i="13"/>
  <c r="HP146" i="13"/>
  <c r="HQ146" i="13"/>
  <c r="HR146" i="13"/>
  <c r="HS146" i="13"/>
  <c r="HT146" i="13"/>
  <c r="HU146" i="13"/>
  <c r="HV146" i="13"/>
  <c r="HW146" i="13"/>
  <c r="HX146" i="13"/>
  <c r="HY146" i="13"/>
  <c r="HZ146" i="13"/>
  <c r="IA146" i="13"/>
  <c r="IB146" i="13"/>
  <c r="IC146" i="13"/>
  <c r="ID146" i="13"/>
  <c r="IE146" i="13"/>
  <c r="IF146" i="13"/>
  <c r="IG146" i="13"/>
  <c r="B147" i="13"/>
  <c r="C147" i="13"/>
  <c r="D147" i="13"/>
  <c r="E147" i="13"/>
  <c r="F147" i="13"/>
  <c r="G147" i="13"/>
  <c r="H147" i="13"/>
  <c r="I147" i="13"/>
  <c r="J147" i="13"/>
  <c r="K147" i="13"/>
  <c r="L147" i="13"/>
  <c r="M147" i="13"/>
  <c r="N147" i="13"/>
  <c r="O147" i="13"/>
  <c r="P147" i="13"/>
  <c r="Q147" i="13"/>
  <c r="R147" i="13"/>
  <c r="S147" i="13"/>
  <c r="T147" i="13"/>
  <c r="U147" i="13"/>
  <c r="V147" i="13"/>
  <c r="W147" i="13"/>
  <c r="X147" i="13"/>
  <c r="Y147" i="13"/>
  <c r="Z147" i="13"/>
  <c r="AA147" i="13"/>
  <c r="AB147" i="13"/>
  <c r="AC147" i="13"/>
  <c r="AD147" i="13"/>
  <c r="AE147" i="13"/>
  <c r="AF147" i="13"/>
  <c r="AG147" i="13"/>
  <c r="AH147" i="13"/>
  <c r="AI147" i="13"/>
  <c r="AJ147" i="13"/>
  <c r="AK147" i="13"/>
  <c r="AL147" i="13"/>
  <c r="AM147" i="13"/>
  <c r="AN147" i="13"/>
  <c r="AO147" i="13"/>
  <c r="AP147" i="13"/>
  <c r="AQ147" i="13"/>
  <c r="AR147" i="13"/>
  <c r="AS147" i="13"/>
  <c r="AT147" i="13"/>
  <c r="AU147" i="13"/>
  <c r="AV147" i="13"/>
  <c r="AW147" i="13"/>
  <c r="AX147" i="13"/>
  <c r="AY147" i="13"/>
  <c r="AZ147" i="13"/>
  <c r="BA147" i="13"/>
  <c r="BB147" i="13"/>
  <c r="BC147" i="13"/>
  <c r="BD147" i="13"/>
  <c r="BE147" i="13"/>
  <c r="BF147" i="13"/>
  <c r="BG147" i="13"/>
  <c r="BH147" i="13"/>
  <c r="BI147" i="13"/>
  <c r="BJ147" i="13"/>
  <c r="BK147" i="13"/>
  <c r="BL147" i="13"/>
  <c r="BM147" i="13"/>
  <c r="BN147" i="13"/>
  <c r="BO147" i="13"/>
  <c r="BP147" i="13"/>
  <c r="BQ147" i="13"/>
  <c r="BR147" i="13"/>
  <c r="BS147" i="13"/>
  <c r="BT147" i="13"/>
  <c r="BU147" i="13"/>
  <c r="BV147" i="13"/>
  <c r="BW147" i="13"/>
  <c r="BX147" i="13"/>
  <c r="BY147" i="13"/>
  <c r="BZ147" i="13"/>
  <c r="CA147" i="13"/>
  <c r="CB147" i="13"/>
  <c r="CC147" i="13"/>
  <c r="CD147" i="13"/>
  <c r="CE147" i="13"/>
  <c r="CF147" i="13"/>
  <c r="CG147" i="13"/>
  <c r="CH147" i="13"/>
  <c r="CI147" i="13"/>
  <c r="CJ147" i="13"/>
  <c r="CK147" i="13"/>
  <c r="CL147" i="13"/>
  <c r="CM147" i="13"/>
  <c r="CN147" i="13"/>
  <c r="CO147" i="13"/>
  <c r="CP147" i="13"/>
  <c r="CQ147" i="13"/>
  <c r="CR147" i="13"/>
  <c r="CS147" i="13"/>
  <c r="CT147" i="13"/>
  <c r="CU147" i="13"/>
  <c r="CV147" i="13"/>
  <c r="CW147" i="13"/>
  <c r="CX147" i="13"/>
  <c r="CY147" i="13"/>
  <c r="CZ147" i="13"/>
  <c r="DA147" i="13"/>
  <c r="DB147" i="13"/>
  <c r="DC147" i="13"/>
  <c r="DD147" i="13"/>
  <c r="DE147" i="13"/>
  <c r="DF147" i="13"/>
  <c r="DG147" i="13"/>
  <c r="DH147" i="13"/>
  <c r="DI147" i="13"/>
  <c r="DJ147" i="13"/>
  <c r="DK147" i="13"/>
  <c r="DL147" i="13"/>
  <c r="DM147" i="13"/>
  <c r="DN147" i="13"/>
  <c r="DO147" i="13"/>
  <c r="DP147" i="13"/>
  <c r="DQ147" i="13"/>
  <c r="DR147" i="13"/>
  <c r="DS147" i="13"/>
  <c r="DT147" i="13"/>
  <c r="DU147" i="13"/>
  <c r="DV147" i="13"/>
  <c r="DW147" i="13"/>
  <c r="DX147" i="13"/>
  <c r="DY147" i="13"/>
  <c r="DZ147" i="13"/>
  <c r="EA147" i="13"/>
  <c r="EB147" i="13"/>
  <c r="EC147" i="13"/>
  <c r="ED147" i="13"/>
  <c r="EE147" i="13"/>
  <c r="EF147" i="13"/>
  <c r="EG147" i="13"/>
  <c r="EH147" i="13"/>
  <c r="EI147" i="13"/>
  <c r="EJ147" i="13"/>
  <c r="EK147" i="13"/>
  <c r="EL147" i="13"/>
  <c r="EM147" i="13"/>
  <c r="EN147" i="13"/>
  <c r="EO147" i="13"/>
  <c r="EP147" i="13"/>
  <c r="EQ147" i="13"/>
  <c r="ER147" i="13"/>
  <c r="ES147" i="13"/>
  <c r="ET147" i="13"/>
  <c r="EU147" i="13"/>
  <c r="EV147" i="13"/>
  <c r="EW147" i="13"/>
  <c r="EX147" i="13"/>
  <c r="EY147" i="13"/>
  <c r="EZ147" i="13"/>
  <c r="FA147" i="13"/>
  <c r="FB147" i="13"/>
  <c r="FC147" i="13"/>
  <c r="FD147" i="13"/>
  <c r="FE147" i="13"/>
  <c r="FF147" i="13"/>
  <c r="FG147" i="13"/>
  <c r="FH147" i="13"/>
  <c r="FI147" i="13"/>
  <c r="FJ147" i="13"/>
  <c r="FK147" i="13"/>
  <c r="FL147" i="13"/>
  <c r="FM147" i="13"/>
  <c r="FN147" i="13"/>
  <c r="FO147" i="13"/>
  <c r="FP147" i="13"/>
  <c r="FQ147" i="13"/>
  <c r="FR147" i="13"/>
  <c r="FS147" i="13"/>
  <c r="FT147" i="13"/>
  <c r="FU147" i="13"/>
  <c r="FV147" i="13"/>
  <c r="FW147" i="13"/>
  <c r="FX147" i="13"/>
  <c r="FY147" i="13"/>
  <c r="FZ147" i="13"/>
  <c r="GA147" i="13"/>
  <c r="GB147" i="13"/>
  <c r="GC147" i="13"/>
  <c r="GD147" i="13"/>
  <c r="GE147" i="13"/>
  <c r="GF147" i="13"/>
  <c r="GG147" i="13"/>
  <c r="GH147" i="13"/>
  <c r="GI147" i="13"/>
  <c r="GJ147" i="13"/>
  <c r="GK147" i="13"/>
  <c r="GL147" i="13"/>
  <c r="GM147" i="13"/>
  <c r="GN147" i="13"/>
  <c r="GO147" i="13"/>
  <c r="GP147" i="13"/>
  <c r="GQ147" i="13"/>
  <c r="GR147" i="13"/>
  <c r="GS147" i="13"/>
  <c r="GT147" i="13"/>
  <c r="GU147" i="13"/>
  <c r="GV147" i="13"/>
  <c r="GW147" i="13"/>
  <c r="GX147" i="13"/>
  <c r="GY147" i="13"/>
  <c r="GZ147" i="13"/>
  <c r="HA147" i="13"/>
  <c r="HB147" i="13"/>
  <c r="HC147" i="13"/>
  <c r="HD147" i="13"/>
  <c r="HE147" i="13"/>
  <c r="HF147" i="13"/>
  <c r="HG147" i="13"/>
  <c r="HH147" i="13"/>
  <c r="HI147" i="13"/>
  <c r="HJ147" i="13"/>
  <c r="HK147" i="13"/>
  <c r="HL147" i="13"/>
  <c r="HM147" i="13"/>
  <c r="HN147" i="13"/>
  <c r="HO147" i="13"/>
  <c r="HP147" i="13"/>
  <c r="HQ147" i="13"/>
  <c r="HR147" i="13"/>
  <c r="HS147" i="13"/>
  <c r="HT147" i="13"/>
  <c r="HU147" i="13"/>
  <c r="HV147" i="13"/>
  <c r="HW147" i="13"/>
  <c r="HX147" i="13"/>
  <c r="HY147" i="13"/>
  <c r="HZ147" i="13"/>
  <c r="IA147" i="13"/>
  <c r="IB147" i="13"/>
  <c r="IC147" i="13"/>
  <c r="ID147" i="13"/>
  <c r="IE147" i="13"/>
  <c r="IF147" i="13"/>
  <c r="IG147" i="13"/>
  <c r="B148" i="13"/>
  <c r="C148" i="13"/>
  <c r="D148" i="13"/>
  <c r="E148" i="13"/>
  <c r="F148" i="13"/>
  <c r="G148" i="13"/>
  <c r="H148" i="13"/>
  <c r="I148" i="13"/>
  <c r="J148" i="13"/>
  <c r="K148" i="13"/>
  <c r="L148" i="13"/>
  <c r="M148" i="13"/>
  <c r="N148" i="13"/>
  <c r="O148" i="13"/>
  <c r="P148" i="13"/>
  <c r="Q148" i="13"/>
  <c r="R148" i="13"/>
  <c r="S148" i="13"/>
  <c r="T148" i="13"/>
  <c r="U148" i="13"/>
  <c r="V148" i="13"/>
  <c r="W148" i="13"/>
  <c r="X148" i="13"/>
  <c r="Y148" i="13"/>
  <c r="Z148" i="13"/>
  <c r="AA148" i="13"/>
  <c r="AB148" i="13"/>
  <c r="AC148" i="13"/>
  <c r="AD148" i="13"/>
  <c r="AE148" i="13"/>
  <c r="AF148" i="13"/>
  <c r="AG148" i="13"/>
  <c r="AH148" i="13"/>
  <c r="AI148" i="13"/>
  <c r="AJ148" i="13"/>
  <c r="AK148" i="13"/>
  <c r="AL148" i="13"/>
  <c r="AM148" i="13"/>
  <c r="AN148" i="13"/>
  <c r="AO148" i="13"/>
  <c r="AP148" i="13"/>
  <c r="AQ148" i="13"/>
  <c r="AR148" i="13"/>
  <c r="AS148" i="13"/>
  <c r="AT148" i="13"/>
  <c r="AU148" i="13"/>
  <c r="AV148" i="13"/>
  <c r="AW148" i="13"/>
  <c r="AX148" i="13"/>
  <c r="AY148" i="13"/>
  <c r="AZ148" i="13"/>
  <c r="BA148" i="13"/>
  <c r="BB148" i="13"/>
  <c r="BC148" i="13"/>
  <c r="BD148" i="13"/>
  <c r="BE148" i="13"/>
  <c r="BF148" i="13"/>
  <c r="BG148" i="13"/>
  <c r="BH148" i="13"/>
  <c r="BI148" i="13"/>
  <c r="BJ148" i="13"/>
  <c r="BK148" i="13"/>
  <c r="BL148" i="13"/>
  <c r="BM148" i="13"/>
  <c r="BN148" i="13"/>
  <c r="BO148" i="13"/>
  <c r="BP148" i="13"/>
  <c r="BQ148" i="13"/>
  <c r="BR148" i="13"/>
  <c r="BS148" i="13"/>
  <c r="BT148" i="13"/>
  <c r="BU148" i="13"/>
  <c r="BV148" i="13"/>
  <c r="BW148" i="13"/>
  <c r="BX148" i="13"/>
  <c r="BY148" i="13"/>
  <c r="BZ148" i="13"/>
  <c r="CA148" i="13"/>
  <c r="CB148" i="13"/>
  <c r="CC148" i="13"/>
  <c r="CD148" i="13"/>
  <c r="CE148" i="13"/>
  <c r="CF148" i="13"/>
  <c r="CG148" i="13"/>
  <c r="CH148" i="13"/>
  <c r="CI148" i="13"/>
  <c r="CJ148" i="13"/>
  <c r="CK148" i="13"/>
  <c r="CL148" i="13"/>
  <c r="CM148" i="13"/>
  <c r="CN148" i="13"/>
  <c r="CO148" i="13"/>
  <c r="CP148" i="13"/>
  <c r="CQ148" i="13"/>
  <c r="CR148" i="13"/>
  <c r="CS148" i="13"/>
  <c r="CT148" i="13"/>
  <c r="CU148" i="13"/>
  <c r="CV148" i="13"/>
  <c r="CW148" i="13"/>
  <c r="CX148" i="13"/>
  <c r="CY148" i="13"/>
  <c r="CZ148" i="13"/>
  <c r="DA148" i="13"/>
  <c r="DB148" i="13"/>
  <c r="DC148" i="13"/>
  <c r="DD148" i="13"/>
  <c r="DE148" i="13"/>
  <c r="DF148" i="13"/>
  <c r="DG148" i="13"/>
  <c r="DH148" i="13"/>
  <c r="DI148" i="13"/>
  <c r="DJ148" i="13"/>
  <c r="DK148" i="13"/>
  <c r="DL148" i="13"/>
  <c r="DM148" i="13"/>
  <c r="DN148" i="13"/>
  <c r="DO148" i="13"/>
  <c r="DP148" i="13"/>
  <c r="DQ148" i="13"/>
  <c r="DR148" i="13"/>
  <c r="DS148" i="13"/>
  <c r="DT148" i="13"/>
  <c r="DU148" i="13"/>
  <c r="DV148" i="13"/>
  <c r="DW148" i="13"/>
  <c r="DX148" i="13"/>
  <c r="DY148" i="13"/>
  <c r="DZ148" i="13"/>
  <c r="EA148" i="13"/>
  <c r="EB148" i="13"/>
  <c r="EC148" i="13"/>
  <c r="ED148" i="13"/>
  <c r="EE148" i="13"/>
  <c r="EF148" i="13"/>
  <c r="EG148" i="13"/>
  <c r="EH148" i="13"/>
  <c r="EI148" i="13"/>
  <c r="EJ148" i="13"/>
  <c r="EK148" i="13"/>
  <c r="EL148" i="13"/>
  <c r="EM148" i="13"/>
  <c r="EN148" i="13"/>
  <c r="EO148" i="13"/>
  <c r="EP148" i="13"/>
  <c r="EQ148" i="13"/>
  <c r="ER148" i="13"/>
  <c r="ES148" i="13"/>
  <c r="ET148" i="13"/>
  <c r="EU148" i="13"/>
  <c r="EV148" i="13"/>
  <c r="EW148" i="13"/>
  <c r="EX148" i="13"/>
  <c r="EY148" i="13"/>
  <c r="EZ148" i="13"/>
  <c r="FA148" i="13"/>
  <c r="FB148" i="13"/>
  <c r="FC148" i="13"/>
  <c r="FD148" i="13"/>
  <c r="FE148" i="13"/>
  <c r="FF148" i="13"/>
  <c r="FG148" i="13"/>
  <c r="FH148" i="13"/>
  <c r="FI148" i="13"/>
  <c r="FJ148" i="13"/>
  <c r="FK148" i="13"/>
  <c r="FL148" i="13"/>
  <c r="FM148" i="13"/>
  <c r="FN148" i="13"/>
  <c r="FO148" i="13"/>
  <c r="FP148" i="13"/>
  <c r="FQ148" i="13"/>
  <c r="FR148" i="13"/>
  <c r="FS148" i="13"/>
  <c r="FT148" i="13"/>
  <c r="FU148" i="13"/>
  <c r="FV148" i="13"/>
  <c r="FW148" i="13"/>
  <c r="FX148" i="13"/>
  <c r="FY148" i="13"/>
  <c r="FZ148" i="13"/>
  <c r="GA148" i="13"/>
  <c r="GB148" i="13"/>
  <c r="GC148" i="13"/>
  <c r="GD148" i="13"/>
  <c r="GE148" i="13"/>
  <c r="GF148" i="13"/>
  <c r="GG148" i="13"/>
  <c r="GH148" i="13"/>
  <c r="GI148" i="13"/>
  <c r="GJ148" i="13"/>
  <c r="GK148" i="13"/>
  <c r="GL148" i="13"/>
  <c r="GM148" i="13"/>
  <c r="GN148" i="13"/>
  <c r="GO148" i="13"/>
  <c r="GP148" i="13"/>
  <c r="GQ148" i="13"/>
  <c r="GR148" i="13"/>
  <c r="GS148" i="13"/>
  <c r="GT148" i="13"/>
  <c r="GU148" i="13"/>
  <c r="GV148" i="13"/>
  <c r="GW148" i="13"/>
  <c r="GX148" i="13"/>
  <c r="GY148" i="13"/>
  <c r="GZ148" i="13"/>
  <c r="HA148" i="13"/>
  <c r="HB148" i="13"/>
  <c r="HC148" i="13"/>
  <c r="HD148" i="13"/>
  <c r="HE148" i="13"/>
  <c r="HF148" i="13"/>
  <c r="HG148" i="13"/>
  <c r="HH148" i="13"/>
  <c r="HI148" i="13"/>
  <c r="HJ148" i="13"/>
  <c r="HK148" i="13"/>
  <c r="HL148" i="13"/>
  <c r="HM148" i="13"/>
  <c r="HN148" i="13"/>
  <c r="HO148" i="13"/>
  <c r="HP148" i="13"/>
  <c r="HQ148" i="13"/>
  <c r="HR148" i="13"/>
  <c r="HS148" i="13"/>
  <c r="HT148" i="13"/>
  <c r="HU148" i="13"/>
  <c r="HV148" i="13"/>
  <c r="HW148" i="13"/>
  <c r="HX148" i="13"/>
  <c r="HY148" i="13"/>
  <c r="HZ148" i="13"/>
  <c r="IA148" i="13"/>
  <c r="IB148" i="13"/>
  <c r="IC148" i="13"/>
  <c r="ID148" i="13"/>
  <c r="IE148" i="13"/>
  <c r="IF148" i="13"/>
  <c r="IG148" i="13"/>
  <c r="B149" i="13"/>
  <c r="C149" i="13"/>
  <c r="D149" i="13"/>
  <c r="E149" i="13"/>
  <c r="F149" i="13"/>
  <c r="G149" i="13"/>
  <c r="H149" i="13"/>
  <c r="I149" i="13"/>
  <c r="J149" i="13"/>
  <c r="K149" i="13"/>
  <c r="L149" i="13"/>
  <c r="M149" i="13"/>
  <c r="N149" i="13"/>
  <c r="O149" i="13"/>
  <c r="P149" i="13"/>
  <c r="Q149" i="13"/>
  <c r="R149" i="13"/>
  <c r="S149" i="13"/>
  <c r="T149" i="13"/>
  <c r="U149" i="13"/>
  <c r="V149" i="13"/>
  <c r="W149" i="13"/>
  <c r="X149" i="13"/>
  <c r="Y149" i="13"/>
  <c r="Z149" i="13"/>
  <c r="AA149" i="13"/>
  <c r="AB149" i="13"/>
  <c r="AC149" i="13"/>
  <c r="AD149" i="13"/>
  <c r="AE149" i="13"/>
  <c r="AF149" i="13"/>
  <c r="AG149" i="13"/>
  <c r="AH149" i="13"/>
  <c r="AI149" i="13"/>
  <c r="AJ149" i="13"/>
  <c r="AK149" i="13"/>
  <c r="AL149" i="13"/>
  <c r="AM149" i="13"/>
  <c r="AN149" i="13"/>
  <c r="AO149" i="13"/>
  <c r="AP149" i="13"/>
  <c r="AQ149" i="13"/>
  <c r="AR149" i="13"/>
  <c r="AS149" i="13"/>
  <c r="AT149" i="13"/>
  <c r="AU149" i="13"/>
  <c r="AV149" i="13"/>
  <c r="AW149" i="13"/>
  <c r="AX149" i="13"/>
  <c r="AY149" i="13"/>
  <c r="AZ149" i="13"/>
  <c r="BA149" i="13"/>
  <c r="BB149" i="13"/>
  <c r="BC149" i="13"/>
  <c r="BD149" i="13"/>
  <c r="BE149" i="13"/>
  <c r="BF149" i="13"/>
  <c r="BG149" i="13"/>
  <c r="BH149" i="13"/>
  <c r="BI149" i="13"/>
  <c r="BJ149" i="13"/>
  <c r="BK149" i="13"/>
  <c r="BL149" i="13"/>
  <c r="BM149" i="13"/>
  <c r="BN149" i="13"/>
  <c r="BO149" i="13"/>
  <c r="BP149" i="13"/>
  <c r="BQ149" i="13"/>
  <c r="BR149" i="13"/>
  <c r="BS149" i="13"/>
  <c r="BT149" i="13"/>
  <c r="BU149" i="13"/>
  <c r="BV149" i="13"/>
  <c r="BW149" i="13"/>
  <c r="BX149" i="13"/>
  <c r="BY149" i="13"/>
  <c r="BZ149" i="13"/>
  <c r="CA149" i="13"/>
  <c r="CB149" i="13"/>
  <c r="CC149" i="13"/>
  <c r="CD149" i="13"/>
  <c r="CE149" i="13"/>
  <c r="CF149" i="13"/>
  <c r="CG149" i="13"/>
  <c r="CH149" i="13"/>
  <c r="CI149" i="13"/>
  <c r="CJ149" i="13"/>
  <c r="CK149" i="13"/>
  <c r="CL149" i="13"/>
  <c r="CM149" i="13"/>
  <c r="CN149" i="13"/>
  <c r="CO149" i="13"/>
  <c r="CP149" i="13"/>
  <c r="CQ149" i="13"/>
  <c r="CR149" i="13"/>
  <c r="CS149" i="13"/>
  <c r="CT149" i="13"/>
  <c r="CU149" i="13"/>
  <c r="CV149" i="13"/>
  <c r="CW149" i="13"/>
  <c r="CX149" i="13"/>
  <c r="CY149" i="13"/>
  <c r="CZ149" i="13"/>
  <c r="DA149" i="13"/>
  <c r="DB149" i="13"/>
  <c r="DC149" i="13"/>
  <c r="DD149" i="13"/>
  <c r="DE149" i="13"/>
  <c r="DF149" i="13"/>
  <c r="DG149" i="13"/>
  <c r="DH149" i="13"/>
  <c r="DI149" i="13"/>
  <c r="DJ149" i="13"/>
  <c r="DK149" i="13"/>
  <c r="DL149" i="13"/>
  <c r="DM149" i="13"/>
  <c r="DN149" i="13"/>
  <c r="DO149" i="13"/>
  <c r="DP149" i="13"/>
  <c r="DQ149" i="13"/>
  <c r="DR149" i="13"/>
  <c r="DS149" i="13"/>
  <c r="DT149" i="13"/>
  <c r="DU149" i="13"/>
  <c r="DV149" i="13"/>
  <c r="DW149" i="13"/>
  <c r="DX149" i="13"/>
  <c r="DY149" i="13"/>
  <c r="DZ149" i="13"/>
  <c r="EA149" i="13"/>
  <c r="EB149" i="13"/>
  <c r="EC149" i="13"/>
  <c r="ED149" i="13"/>
  <c r="EE149" i="13"/>
  <c r="EF149" i="13"/>
  <c r="EG149" i="13"/>
  <c r="EH149" i="13"/>
  <c r="EI149" i="13"/>
  <c r="EJ149" i="13"/>
  <c r="EK149" i="13"/>
  <c r="EL149" i="13"/>
  <c r="EM149" i="13"/>
  <c r="EN149" i="13"/>
  <c r="EO149" i="13"/>
  <c r="EP149" i="13"/>
  <c r="EQ149" i="13"/>
  <c r="ER149" i="13"/>
  <c r="ES149" i="13"/>
  <c r="ET149" i="13"/>
  <c r="EU149" i="13"/>
  <c r="EV149" i="13"/>
  <c r="EW149" i="13"/>
  <c r="EX149" i="13"/>
  <c r="EY149" i="13"/>
  <c r="EZ149" i="13"/>
  <c r="FA149" i="13"/>
  <c r="FB149" i="13"/>
  <c r="FC149" i="13"/>
  <c r="FD149" i="13"/>
  <c r="FE149" i="13"/>
  <c r="FF149" i="13"/>
  <c r="FG149" i="13"/>
  <c r="FH149" i="13"/>
  <c r="FI149" i="13"/>
  <c r="FJ149" i="13"/>
  <c r="FK149" i="13"/>
  <c r="FL149" i="13"/>
  <c r="FM149" i="13"/>
  <c r="FN149" i="13"/>
  <c r="FO149" i="13"/>
  <c r="FP149" i="13"/>
  <c r="FQ149" i="13"/>
  <c r="FR149" i="13"/>
  <c r="FS149" i="13"/>
  <c r="FT149" i="13"/>
  <c r="FU149" i="13"/>
  <c r="FV149" i="13"/>
  <c r="FW149" i="13"/>
  <c r="FX149" i="13"/>
  <c r="FY149" i="13"/>
  <c r="FZ149" i="13"/>
  <c r="GA149" i="13"/>
  <c r="GB149" i="13"/>
  <c r="GC149" i="13"/>
  <c r="GD149" i="13"/>
  <c r="GE149" i="13"/>
  <c r="GF149" i="13"/>
  <c r="GG149" i="13"/>
  <c r="GH149" i="13"/>
  <c r="GI149" i="13"/>
  <c r="GJ149" i="13"/>
  <c r="GK149" i="13"/>
  <c r="GL149" i="13"/>
  <c r="GM149" i="13"/>
  <c r="GN149" i="13"/>
  <c r="GO149" i="13"/>
  <c r="GP149" i="13"/>
  <c r="GQ149" i="13"/>
  <c r="GR149" i="13"/>
  <c r="GS149" i="13"/>
  <c r="GT149" i="13"/>
  <c r="GU149" i="13"/>
  <c r="GV149" i="13"/>
  <c r="GW149" i="13"/>
  <c r="GX149" i="13"/>
  <c r="GY149" i="13"/>
  <c r="GZ149" i="13"/>
  <c r="HA149" i="13"/>
  <c r="HB149" i="13"/>
  <c r="HC149" i="13"/>
  <c r="HD149" i="13"/>
  <c r="HE149" i="13"/>
  <c r="HF149" i="13"/>
  <c r="HG149" i="13"/>
  <c r="HH149" i="13"/>
  <c r="HI149" i="13"/>
  <c r="HJ149" i="13"/>
  <c r="HK149" i="13"/>
  <c r="HL149" i="13"/>
  <c r="HM149" i="13"/>
  <c r="HN149" i="13"/>
  <c r="HO149" i="13"/>
  <c r="HP149" i="13"/>
  <c r="HQ149" i="13"/>
  <c r="HR149" i="13"/>
  <c r="HS149" i="13"/>
  <c r="HT149" i="13"/>
  <c r="HU149" i="13"/>
  <c r="HV149" i="13"/>
  <c r="HW149" i="13"/>
  <c r="HX149" i="13"/>
  <c r="HY149" i="13"/>
  <c r="HZ149" i="13"/>
  <c r="IA149" i="13"/>
  <c r="IB149" i="13"/>
  <c r="IC149" i="13"/>
  <c r="ID149" i="13"/>
  <c r="IE149" i="13"/>
  <c r="IF149" i="13"/>
  <c r="IG149" i="13"/>
  <c r="B150" i="13"/>
  <c r="C150" i="13"/>
  <c r="D150" i="13"/>
  <c r="E150" i="13"/>
  <c r="F150" i="13"/>
  <c r="G150" i="13"/>
  <c r="H150" i="13"/>
  <c r="I150" i="13"/>
  <c r="J150" i="13"/>
  <c r="K150" i="13"/>
  <c r="L150" i="13"/>
  <c r="M150" i="13"/>
  <c r="N150" i="13"/>
  <c r="O150" i="13"/>
  <c r="P150" i="13"/>
  <c r="Q150" i="13"/>
  <c r="R150" i="13"/>
  <c r="S150" i="13"/>
  <c r="T150" i="13"/>
  <c r="U150" i="13"/>
  <c r="V150" i="13"/>
  <c r="W150" i="13"/>
  <c r="X150" i="13"/>
  <c r="Y150" i="13"/>
  <c r="Z150" i="13"/>
  <c r="AA150" i="13"/>
  <c r="AB150" i="13"/>
  <c r="AC150" i="13"/>
  <c r="AD150" i="13"/>
  <c r="AE150" i="13"/>
  <c r="AF150" i="13"/>
  <c r="AG150" i="13"/>
  <c r="AH150" i="13"/>
  <c r="AI150" i="13"/>
  <c r="AJ150" i="13"/>
  <c r="AK150" i="13"/>
  <c r="AL150" i="13"/>
  <c r="AM150" i="13"/>
  <c r="AN150" i="13"/>
  <c r="AO150" i="13"/>
  <c r="AP150" i="13"/>
  <c r="AQ150" i="13"/>
  <c r="AR150" i="13"/>
  <c r="AS150" i="13"/>
  <c r="AT150" i="13"/>
  <c r="AU150" i="13"/>
  <c r="AV150" i="13"/>
  <c r="AW150" i="13"/>
  <c r="AX150" i="13"/>
  <c r="AY150" i="13"/>
  <c r="AZ150" i="13"/>
  <c r="BA150" i="13"/>
  <c r="BB150" i="13"/>
  <c r="BC150" i="13"/>
  <c r="BD150" i="13"/>
  <c r="BE150" i="13"/>
  <c r="BF150" i="13"/>
  <c r="BG150" i="13"/>
  <c r="BH150" i="13"/>
  <c r="BI150" i="13"/>
  <c r="BJ150" i="13"/>
  <c r="BK150" i="13"/>
  <c r="BL150" i="13"/>
  <c r="BM150" i="13"/>
  <c r="BN150" i="13"/>
  <c r="BO150" i="13"/>
  <c r="BP150" i="13"/>
  <c r="BQ150" i="13"/>
  <c r="BR150" i="13"/>
  <c r="BS150" i="13"/>
  <c r="BT150" i="13"/>
  <c r="BU150" i="13"/>
  <c r="BV150" i="13"/>
  <c r="BW150" i="13"/>
  <c r="BX150" i="13"/>
  <c r="BY150" i="13"/>
  <c r="BZ150" i="13"/>
  <c r="CA150" i="13"/>
  <c r="CB150" i="13"/>
  <c r="CC150" i="13"/>
  <c r="CD150" i="13"/>
  <c r="CE150" i="13"/>
  <c r="CF150" i="13"/>
  <c r="CG150" i="13"/>
  <c r="CH150" i="13"/>
  <c r="CI150" i="13"/>
  <c r="CJ150" i="13"/>
  <c r="CK150" i="13"/>
  <c r="CL150" i="13"/>
  <c r="CM150" i="13"/>
  <c r="CN150" i="13"/>
  <c r="CO150" i="13"/>
  <c r="CP150" i="13"/>
  <c r="CQ150" i="13"/>
  <c r="CR150" i="13"/>
  <c r="CS150" i="13"/>
  <c r="CT150" i="13"/>
  <c r="CU150" i="13"/>
  <c r="CV150" i="13"/>
  <c r="CW150" i="13"/>
  <c r="CX150" i="13"/>
  <c r="CY150" i="13"/>
  <c r="CZ150" i="13"/>
  <c r="DA150" i="13"/>
  <c r="DB150" i="13"/>
  <c r="DC150" i="13"/>
  <c r="DD150" i="13"/>
  <c r="DE150" i="13"/>
  <c r="DF150" i="13"/>
  <c r="DG150" i="13"/>
  <c r="DH150" i="13"/>
  <c r="DI150" i="13"/>
  <c r="DJ150" i="13"/>
  <c r="DK150" i="13"/>
  <c r="DL150" i="13"/>
  <c r="DM150" i="13"/>
  <c r="DN150" i="13"/>
  <c r="DO150" i="13"/>
  <c r="DP150" i="13"/>
  <c r="DQ150" i="13"/>
  <c r="DR150" i="13"/>
  <c r="DS150" i="13"/>
  <c r="DT150" i="13"/>
  <c r="DU150" i="13"/>
  <c r="DV150" i="13"/>
  <c r="DW150" i="13"/>
  <c r="DX150" i="13"/>
  <c r="DY150" i="13"/>
  <c r="DZ150" i="13"/>
  <c r="EA150" i="13"/>
  <c r="EB150" i="13"/>
  <c r="EC150" i="13"/>
  <c r="ED150" i="13"/>
  <c r="EE150" i="13"/>
  <c r="EF150" i="13"/>
  <c r="EG150" i="13"/>
  <c r="EH150" i="13"/>
  <c r="EI150" i="13"/>
  <c r="EJ150" i="13"/>
  <c r="EK150" i="13"/>
  <c r="EL150" i="13"/>
  <c r="EM150" i="13"/>
  <c r="EN150" i="13"/>
  <c r="EO150" i="13"/>
  <c r="EP150" i="13"/>
  <c r="EQ150" i="13"/>
  <c r="ER150" i="13"/>
  <c r="ES150" i="13"/>
  <c r="ET150" i="13"/>
  <c r="EU150" i="13"/>
  <c r="EV150" i="13"/>
  <c r="EW150" i="13"/>
  <c r="EX150" i="13"/>
  <c r="EY150" i="13"/>
  <c r="EZ150" i="13"/>
  <c r="FA150" i="13"/>
  <c r="FB150" i="13"/>
  <c r="FC150" i="13"/>
  <c r="FD150" i="13"/>
  <c r="FE150" i="13"/>
  <c r="FF150" i="13"/>
  <c r="FG150" i="13"/>
  <c r="FH150" i="13"/>
  <c r="FI150" i="13"/>
  <c r="FJ150" i="13"/>
  <c r="FK150" i="13"/>
  <c r="FL150" i="13"/>
  <c r="FM150" i="13"/>
  <c r="FN150" i="13"/>
  <c r="FO150" i="13"/>
  <c r="FP150" i="13"/>
  <c r="FQ150" i="13"/>
  <c r="FR150" i="13"/>
  <c r="FS150" i="13"/>
  <c r="FT150" i="13"/>
  <c r="FU150" i="13"/>
  <c r="FV150" i="13"/>
  <c r="FW150" i="13"/>
  <c r="FX150" i="13"/>
  <c r="FY150" i="13"/>
  <c r="FZ150" i="13"/>
  <c r="GA150" i="13"/>
  <c r="GB150" i="13"/>
  <c r="GC150" i="13"/>
  <c r="GD150" i="13"/>
  <c r="GE150" i="13"/>
  <c r="GF150" i="13"/>
  <c r="GG150" i="13"/>
  <c r="GH150" i="13"/>
  <c r="GI150" i="13"/>
  <c r="GJ150" i="13"/>
  <c r="GK150" i="13"/>
  <c r="GL150" i="13"/>
  <c r="GM150" i="13"/>
  <c r="GN150" i="13"/>
  <c r="GO150" i="13"/>
  <c r="GP150" i="13"/>
  <c r="GQ150" i="13"/>
  <c r="GR150" i="13"/>
  <c r="GS150" i="13"/>
  <c r="GT150" i="13"/>
  <c r="GU150" i="13"/>
  <c r="GV150" i="13"/>
  <c r="GW150" i="13"/>
  <c r="GX150" i="13"/>
  <c r="GY150" i="13"/>
  <c r="GZ150" i="13"/>
  <c r="HA150" i="13"/>
  <c r="HB150" i="13"/>
  <c r="HC150" i="13"/>
  <c r="HD150" i="13"/>
  <c r="HE150" i="13"/>
  <c r="HF150" i="13"/>
  <c r="HG150" i="13"/>
  <c r="HH150" i="13"/>
  <c r="HI150" i="13"/>
  <c r="HJ150" i="13"/>
  <c r="HK150" i="13"/>
  <c r="HL150" i="13"/>
  <c r="HM150" i="13"/>
  <c r="HN150" i="13"/>
  <c r="HO150" i="13"/>
  <c r="HP150" i="13"/>
  <c r="HQ150" i="13"/>
  <c r="HR150" i="13"/>
  <c r="HS150" i="13"/>
  <c r="HT150" i="13"/>
  <c r="HU150" i="13"/>
  <c r="HV150" i="13"/>
  <c r="HW150" i="13"/>
  <c r="HX150" i="13"/>
  <c r="HY150" i="13"/>
  <c r="HZ150" i="13"/>
  <c r="IA150" i="13"/>
  <c r="IB150" i="13"/>
  <c r="IC150" i="13"/>
  <c r="ID150" i="13"/>
  <c r="IE150" i="13"/>
  <c r="IF150" i="13"/>
  <c r="IG150" i="13"/>
  <c r="B151" i="13"/>
  <c r="C151" i="13"/>
  <c r="D151" i="13"/>
  <c r="E151" i="13"/>
  <c r="F151" i="13"/>
  <c r="G151" i="13"/>
  <c r="H151" i="13"/>
  <c r="I151" i="13"/>
  <c r="J151" i="13"/>
  <c r="K151" i="13"/>
  <c r="L151" i="13"/>
  <c r="M151" i="13"/>
  <c r="N151" i="13"/>
  <c r="O151" i="13"/>
  <c r="P151" i="13"/>
  <c r="Q151" i="13"/>
  <c r="R151" i="13"/>
  <c r="S151" i="13"/>
  <c r="T151" i="13"/>
  <c r="U151" i="13"/>
  <c r="V151" i="13"/>
  <c r="W151" i="13"/>
  <c r="X151" i="13"/>
  <c r="Y151" i="13"/>
  <c r="Z151" i="13"/>
  <c r="AA151" i="13"/>
  <c r="AB151" i="13"/>
  <c r="AC151" i="13"/>
  <c r="AD151" i="13"/>
  <c r="AE151" i="13"/>
  <c r="AF151" i="13"/>
  <c r="AG151" i="13"/>
  <c r="AH151" i="13"/>
  <c r="AI151" i="13"/>
  <c r="AJ151" i="13"/>
  <c r="AK151" i="13"/>
  <c r="AL151" i="13"/>
  <c r="AM151" i="13"/>
  <c r="AN151" i="13"/>
  <c r="AO151" i="13"/>
  <c r="AP151" i="13"/>
  <c r="AQ151" i="13"/>
  <c r="AR151" i="13"/>
  <c r="AS151" i="13"/>
  <c r="AT151" i="13"/>
  <c r="AU151" i="13"/>
  <c r="AV151" i="13"/>
  <c r="AW151" i="13"/>
  <c r="AX151" i="13"/>
  <c r="AY151" i="13"/>
  <c r="AZ151" i="13"/>
  <c r="BA151" i="13"/>
  <c r="BB151" i="13"/>
  <c r="BC151" i="13"/>
  <c r="BD151" i="13"/>
  <c r="BE151" i="13"/>
  <c r="BF151" i="13"/>
  <c r="BG151" i="13"/>
  <c r="BH151" i="13"/>
  <c r="BI151" i="13"/>
  <c r="BJ151" i="13"/>
  <c r="BK151" i="13"/>
  <c r="BL151" i="13"/>
  <c r="BM151" i="13"/>
  <c r="BN151" i="13"/>
  <c r="BO151" i="13"/>
  <c r="BP151" i="13"/>
  <c r="BQ151" i="13"/>
  <c r="BR151" i="13"/>
  <c r="BS151" i="13"/>
  <c r="BT151" i="13"/>
  <c r="BU151" i="13"/>
  <c r="BV151" i="13"/>
  <c r="BW151" i="13"/>
  <c r="BX151" i="13"/>
  <c r="BY151" i="13"/>
  <c r="BZ151" i="13"/>
  <c r="CA151" i="13"/>
  <c r="CB151" i="13"/>
  <c r="CC151" i="13"/>
  <c r="CD151" i="13"/>
  <c r="CE151" i="13"/>
  <c r="CF151" i="13"/>
  <c r="CG151" i="13"/>
  <c r="CH151" i="13"/>
  <c r="CI151" i="13"/>
  <c r="CJ151" i="13"/>
  <c r="CK151" i="13"/>
  <c r="CL151" i="13"/>
  <c r="CM151" i="13"/>
  <c r="CN151" i="13"/>
  <c r="CO151" i="13"/>
  <c r="CP151" i="13"/>
  <c r="CQ151" i="13"/>
  <c r="CR151" i="13"/>
  <c r="CS151" i="13"/>
  <c r="CT151" i="13"/>
  <c r="CU151" i="13"/>
  <c r="CV151" i="13"/>
  <c r="CW151" i="13"/>
  <c r="CX151" i="13"/>
  <c r="CY151" i="13"/>
  <c r="CZ151" i="13"/>
  <c r="DA151" i="13"/>
  <c r="DB151" i="13"/>
  <c r="DC151" i="13"/>
  <c r="DD151" i="13"/>
  <c r="DE151" i="13"/>
  <c r="DF151" i="13"/>
  <c r="DG151" i="13"/>
  <c r="DH151" i="13"/>
  <c r="DI151" i="13"/>
  <c r="DJ151" i="13"/>
  <c r="DK151" i="13"/>
  <c r="DL151" i="13"/>
  <c r="DM151" i="13"/>
  <c r="DN151" i="13"/>
  <c r="DO151" i="13"/>
  <c r="DP151" i="13"/>
  <c r="DQ151" i="13"/>
  <c r="DR151" i="13"/>
  <c r="DS151" i="13"/>
  <c r="DT151" i="13"/>
  <c r="DU151" i="13"/>
  <c r="DV151" i="13"/>
  <c r="DW151" i="13"/>
  <c r="DX151" i="13"/>
  <c r="DY151" i="13"/>
  <c r="DZ151" i="13"/>
  <c r="EA151" i="13"/>
  <c r="EB151" i="13"/>
  <c r="EC151" i="13"/>
  <c r="ED151" i="13"/>
  <c r="EE151" i="13"/>
  <c r="EF151" i="13"/>
  <c r="EG151" i="13"/>
  <c r="EH151" i="13"/>
  <c r="EI151" i="13"/>
  <c r="EJ151" i="13"/>
  <c r="EK151" i="13"/>
  <c r="EL151" i="13"/>
  <c r="EM151" i="13"/>
  <c r="EN151" i="13"/>
  <c r="EO151" i="13"/>
  <c r="EP151" i="13"/>
  <c r="EQ151" i="13"/>
  <c r="ER151" i="13"/>
  <c r="ES151" i="13"/>
  <c r="ET151" i="13"/>
  <c r="EU151" i="13"/>
  <c r="EV151" i="13"/>
  <c r="EW151" i="13"/>
  <c r="EX151" i="13"/>
  <c r="EY151" i="13"/>
  <c r="EZ151" i="13"/>
  <c r="FA151" i="13"/>
  <c r="FB151" i="13"/>
  <c r="FC151" i="13"/>
  <c r="FD151" i="13"/>
  <c r="FE151" i="13"/>
  <c r="FF151" i="13"/>
  <c r="FG151" i="13"/>
  <c r="FH151" i="13"/>
  <c r="FI151" i="13"/>
  <c r="FJ151" i="13"/>
  <c r="FK151" i="13"/>
  <c r="FL151" i="13"/>
  <c r="FM151" i="13"/>
  <c r="FN151" i="13"/>
  <c r="FO151" i="13"/>
  <c r="FP151" i="13"/>
  <c r="FQ151" i="13"/>
  <c r="FR151" i="13"/>
  <c r="FS151" i="13"/>
  <c r="FT151" i="13"/>
  <c r="FU151" i="13"/>
  <c r="FV151" i="13"/>
  <c r="FW151" i="13"/>
  <c r="FX151" i="13"/>
  <c r="FY151" i="13"/>
  <c r="FZ151" i="13"/>
  <c r="GA151" i="13"/>
  <c r="GB151" i="13"/>
  <c r="GC151" i="13"/>
  <c r="GD151" i="13"/>
  <c r="GE151" i="13"/>
  <c r="GF151" i="13"/>
  <c r="GG151" i="13"/>
  <c r="GH151" i="13"/>
  <c r="GI151" i="13"/>
  <c r="GJ151" i="13"/>
  <c r="GK151" i="13"/>
  <c r="GL151" i="13"/>
  <c r="GM151" i="13"/>
  <c r="GN151" i="13"/>
  <c r="GO151" i="13"/>
  <c r="GP151" i="13"/>
  <c r="GQ151" i="13"/>
  <c r="GR151" i="13"/>
  <c r="GS151" i="13"/>
  <c r="GT151" i="13"/>
  <c r="GU151" i="13"/>
  <c r="GV151" i="13"/>
  <c r="GW151" i="13"/>
  <c r="GX151" i="13"/>
  <c r="GY151" i="13"/>
  <c r="GZ151" i="13"/>
  <c r="HA151" i="13"/>
  <c r="HB151" i="13"/>
  <c r="HC151" i="13"/>
  <c r="HD151" i="13"/>
  <c r="HE151" i="13"/>
  <c r="HF151" i="13"/>
  <c r="HG151" i="13"/>
  <c r="HH151" i="13"/>
  <c r="HI151" i="13"/>
  <c r="HJ151" i="13"/>
  <c r="HK151" i="13"/>
  <c r="HL151" i="13"/>
  <c r="HM151" i="13"/>
  <c r="HN151" i="13"/>
  <c r="HO151" i="13"/>
  <c r="HP151" i="13"/>
  <c r="HQ151" i="13"/>
  <c r="HR151" i="13"/>
  <c r="HS151" i="13"/>
  <c r="HT151" i="13"/>
  <c r="HU151" i="13"/>
  <c r="HV151" i="13"/>
  <c r="HW151" i="13"/>
  <c r="HX151" i="13"/>
  <c r="HY151" i="13"/>
  <c r="HZ151" i="13"/>
  <c r="IA151" i="13"/>
  <c r="IB151" i="13"/>
  <c r="IC151" i="13"/>
  <c r="ID151" i="13"/>
  <c r="IE151" i="13"/>
  <c r="IF151" i="13"/>
  <c r="IG151" i="13"/>
  <c r="B152" i="13"/>
  <c r="C152" i="13"/>
  <c r="D152" i="13"/>
  <c r="E152" i="13"/>
  <c r="F152" i="13"/>
  <c r="G152" i="13"/>
  <c r="H152" i="13"/>
  <c r="I152" i="13"/>
  <c r="J152" i="13"/>
  <c r="K152" i="13"/>
  <c r="L152" i="13"/>
  <c r="M152" i="13"/>
  <c r="N152" i="13"/>
  <c r="O152" i="13"/>
  <c r="P152" i="13"/>
  <c r="Q152" i="13"/>
  <c r="R152" i="13"/>
  <c r="S152" i="13"/>
  <c r="T152" i="13"/>
  <c r="U152" i="13"/>
  <c r="V152" i="13"/>
  <c r="W152" i="13"/>
  <c r="X152" i="13"/>
  <c r="Y152" i="13"/>
  <c r="Z152" i="13"/>
  <c r="AA152" i="13"/>
  <c r="AB152" i="13"/>
  <c r="AC152" i="13"/>
  <c r="AD152" i="13"/>
  <c r="AE152" i="13"/>
  <c r="AF152" i="13"/>
  <c r="AG152" i="13"/>
  <c r="AH152" i="13"/>
  <c r="AI152" i="13"/>
  <c r="AJ152" i="13"/>
  <c r="AK152" i="13"/>
  <c r="AL152" i="13"/>
  <c r="AM152" i="13"/>
  <c r="AN152" i="13"/>
  <c r="AO152" i="13"/>
  <c r="AP152" i="13"/>
  <c r="AQ152" i="13"/>
  <c r="AR152" i="13"/>
  <c r="AS152" i="13"/>
  <c r="AT152" i="13"/>
  <c r="AU152" i="13"/>
  <c r="AV152" i="13"/>
  <c r="AW152" i="13"/>
  <c r="AX152" i="13"/>
  <c r="AY152" i="13"/>
  <c r="AZ152" i="13"/>
  <c r="BA152" i="13"/>
  <c r="BB152" i="13"/>
  <c r="BC152" i="13"/>
  <c r="BD152" i="13"/>
  <c r="BE152" i="13"/>
  <c r="BF152" i="13"/>
  <c r="BG152" i="13"/>
  <c r="BH152" i="13"/>
  <c r="BI152" i="13"/>
  <c r="BJ152" i="13"/>
  <c r="BK152" i="13"/>
  <c r="BL152" i="13"/>
  <c r="BM152" i="13"/>
  <c r="BN152" i="13"/>
  <c r="BO152" i="13"/>
  <c r="BP152" i="13"/>
  <c r="BQ152" i="13"/>
  <c r="BR152" i="13"/>
  <c r="BS152" i="13"/>
  <c r="BT152" i="13"/>
  <c r="BU152" i="13"/>
  <c r="BV152" i="13"/>
  <c r="BW152" i="13"/>
  <c r="BX152" i="13"/>
  <c r="BY152" i="13"/>
  <c r="BZ152" i="13"/>
  <c r="CA152" i="13"/>
  <c r="CB152" i="13"/>
  <c r="CC152" i="13"/>
  <c r="CD152" i="13"/>
  <c r="CE152" i="13"/>
  <c r="CF152" i="13"/>
  <c r="CG152" i="13"/>
  <c r="CH152" i="13"/>
  <c r="CI152" i="13"/>
  <c r="CJ152" i="13"/>
  <c r="CK152" i="13"/>
  <c r="CL152" i="13"/>
  <c r="CM152" i="13"/>
  <c r="CN152" i="13"/>
  <c r="CO152" i="13"/>
  <c r="CP152" i="13"/>
  <c r="CQ152" i="13"/>
  <c r="CR152" i="13"/>
  <c r="CS152" i="13"/>
  <c r="CT152" i="13"/>
  <c r="CU152" i="13"/>
  <c r="CV152" i="13"/>
  <c r="CW152" i="13"/>
  <c r="CX152" i="13"/>
  <c r="CY152" i="13"/>
  <c r="CZ152" i="13"/>
  <c r="DA152" i="13"/>
  <c r="DB152" i="13"/>
  <c r="DC152" i="13"/>
  <c r="DD152" i="13"/>
  <c r="DE152" i="13"/>
  <c r="DF152" i="13"/>
  <c r="DG152" i="13"/>
  <c r="DH152" i="13"/>
  <c r="DI152" i="13"/>
  <c r="DJ152" i="13"/>
  <c r="DK152" i="13"/>
  <c r="DL152" i="13"/>
  <c r="DM152" i="13"/>
  <c r="DN152" i="13"/>
  <c r="DO152" i="13"/>
  <c r="DP152" i="13"/>
  <c r="DQ152" i="13"/>
  <c r="DR152" i="13"/>
  <c r="DS152" i="13"/>
  <c r="DT152" i="13"/>
  <c r="DU152" i="13"/>
  <c r="DV152" i="13"/>
  <c r="DW152" i="13"/>
  <c r="DX152" i="13"/>
  <c r="DY152" i="13"/>
  <c r="DZ152" i="13"/>
  <c r="EA152" i="13"/>
  <c r="EB152" i="13"/>
  <c r="EC152" i="13"/>
  <c r="ED152" i="13"/>
  <c r="EE152" i="13"/>
  <c r="EF152" i="13"/>
  <c r="EG152" i="13"/>
  <c r="EH152" i="13"/>
  <c r="EI152" i="13"/>
  <c r="EJ152" i="13"/>
  <c r="EK152" i="13"/>
  <c r="EL152" i="13"/>
  <c r="EM152" i="13"/>
  <c r="EN152" i="13"/>
  <c r="EO152" i="13"/>
  <c r="EP152" i="13"/>
  <c r="EQ152" i="13"/>
  <c r="ER152" i="13"/>
  <c r="ES152" i="13"/>
  <c r="ET152" i="13"/>
  <c r="EU152" i="13"/>
  <c r="EV152" i="13"/>
  <c r="EW152" i="13"/>
  <c r="EX152" i="13"/>
  <c r="EY152" i="13"/>
  <c r="EZ152" i="13"/>
  <c r="FA152" i="13"/>
  <c r="FB152" i="13"/>
  <c r="FC152" i="13"/>
  <c r="FD152" i="13"/>
  <c r="FE152" i="13"/>
  <c r="FF152" i="13"/>
  <c r="FG152" i="13"/>
  <c r="FH152" i="13"/>
  <c r="FI152" i="13"/>
  <c r="FJ152" i="13"/>
  <c r="FK152" i="13"/>
  <c r="FL152" i="13"/>
  <c r="FM152" i="13"/>
  <c r="FN152" i="13"/>
  <c r="FO152" i="13"/>
  <c r="FP152" i="13"/>
  <c r="FQ152" i="13"/>
  <c r="FR152" i="13"/>
  <c r="FS152" i="13"/>
  <c r="FT152" i="13"/>
  <c r="FU152" i="13"/>
  <c r="FV152" i="13"/>
  <c r="FW152" i="13"/>
  <c r="FX152" i="13"/>
  <c r="FY152" i="13"/>
  <c r="FZ152" i="13"/>
  <c r="GA152" i="13"/>
  <c r="GB152" i="13"/>
  <c r="GC152" i="13"/>
  <c r="GD152" i="13"/>
  <c r="GE152" i="13"/>
  <c r="GF152" i="13"/>
  <c r="GG152" i="13"/>
  <c r="GH152" i="13"/>
  <c r="GI152" i="13"/>
  <c r="GJ152" i="13"/>
  <c r="GK152" i="13"/>
  <c r="GL152" i="13"/>
  <c r="GM152" i="13"/>
  <c r="GN152" i="13"/>
  <c r="GO152" i="13"/>
  <c r="GP152" i="13"/>
  <c r="GQ152" i="13"/>
  <c r="GR152" i="13"/>
  <c r="GS152" i="13"/>
  <c r="GT152" i="13"/>
  <c r="GU152" i="13"/>
  <c r="GV152" i="13"/>
  <c r="GW152" i="13"/>
  <c r="GX152" i="13"/>
  <c r="GY152" i="13"/>
  <c r="GZ152" i="13"/>
  <c r="HA152" i="13"/>
  <c r="HB152" i="13"/>
  <c r="HC152" i="13"/>
  <c r="HD152" i="13"/>
  <c r="HE152" i="13"/>
  <c r="HF152" i="13"/>
  <c r="HG152" i="13"/>
  <c r="HH152" i="13"/>
  <c r="HI152" i="13"/>
  <c r="HJ152" i="13"/>
  <c r="HK152" i="13"/>
  <c r="HL152" i="13"/>
  <c r="HM152" i="13"/>
  <c r="HN152" i="13"/>
  <c r="HO152" i="13"/>
  <c r="HP152" i="13"/>
  <c r="HQ152" i="13"/>
  <c r="HR152" i="13"/>
  <c r="HS152" i="13"/>
  <c r="HT152" i="13"/>
  <c r="HU152" i="13"/>
  <c r="HV152" i="13"/>
  <c r="HW152" i="13"/>
  <c r="HX152" i="13"/>
  <c r="HY152" i="13"/>
  <c r="HZ152" i="13"/>
  <c r="IA152" i="13"/>
  <c r="IB152" i="13"/>
  <c r="IC152" i="13"/>
  <c r="ID152" i="13"/>
  <c r="IE152" i="13"/>
  <c r="IF152" i="13"/>
  <c r="IG152" i="13"/>
  <c r="B153" i="13"/>
  <c r="C153" i="13"/>
  <c r="D153" i="13"/>
  <c r="E153" i="13"/>
  <c r="F153" i="13"/>
  <c r="G153" i="13"/>
  <c r="H153" i="13"/>
  <c r="I153" i="13"/>
  <c r="J153" i="13"/>
  <c r="K153" i="13"/>
  <c r="L153" i="13"/>
  <c r="M153" i="13"/>
  <c r="N153" i="13"/>
  <c r="O153" i="13"/>
  <c r="P153" i="13"/>
  <c r="Q153" i="13"/>
  <c r="R153" i="13"/>
  <c r="S153" i="13"/>
  <c r="T153" i="13"/>
  <c r="U153" i="13"/>
  <c r="V153" i="13"/>
  <c r="W153" i="13"/>
  <c r="X153" i="13"/>
  <c r="Y153" i="13"/>
  <c r="Z153" i="13"/>
  <c r="AA153" i="13"/>
  <c r="AB153" i="13"/>
  <c r="AC153" i="13"/>
  <c r="AD153" i="13"/>
  <c r="AE153" i="13"/>
  <c r="AF153" i="13"/>
  <c r="AG153" i="13"/>
  <c r="AH153" i="13"/>
  <c r="AI153" i="13"/>
  <c r="AJ153" i="13"/>
  <c r="AK153" i="13"/>
  <c r="AL153" i="13"/>
  <c r="AM153" i="13"/>
  <c r="AN153" i="13"/>
  <c r="AO153" i="13"/>
  <c r="AP153" i="13"/>
  <c r="AQ153" i="13"/>
  <c r="AR153" i="13"/>
  <c r="AS153" i="13"/>
  <c r="AT153" i="13"/>
  <c r="AU153" i="13"/>
  <c r="AV153" i="13"/>
  <c r="AW153" i="13"/>
  <c r="AX153" i="13"/>
  <c r="AY153" i="13"/>
  <c r="AZ153" i="13"/>
  <c r="BA153" i="13"/>
  <c r="BB153" i="13"/>
  <c r="BC153" i="13"/>
  <c r="BD153" i="13"/>
  <c r="BE153" i="13"/>
  <c r="BF153" i="13"/>
  <c r="BG153" i="13"/>
  <c r="BH153" i="13"/>
  <c r="BI153" i="13"/>
  <c r="BJ153" i="13"/>
  <c r="BK153" i="13"/>
  <c r="BL153" i="13"/>
  <c r="BM153" i="13"/>
  <c r="BN153" i="13"/>
  <c r="BO153" i="13"/>
  <c r="BP153" i="13"/>
  <c r="BQ153" i="13"/>
  <c r="BR153" i="13"/>
  <c r="BS153" i="13"/>
  <c r="BT153" i="13"/>
  <c r="BU153" i="13"/>
  <c r="BV153" i="13"/>
  <c r="BW153" i="13"/>
  <c r="BX153" i="13"/>
  <c r="BY153" i="13"/>
  <c r="BZ153" i="13"/>
  <c r="CA153" i="13"/>
  <c r="CB153" i="13"/>
  <c r="CC153" i="13"/>
  <c r="CD153" i="13"/>
  <c r="CE153" i="13"/>
  <c r="CF153" i="13"/>
  <c r="CG153" i="13"/>
  <c r="CH153" i="13"/>
  <c r="CI153" i="13"/>
  <c r="CJ153" i="13"/>
  <c r="CK153" i="13"/>
  <c r="CL153" i="13"/>
  <c r="CM153" i="13"/>
  <c r="CN153" i="13"/>
  <c r="CO153" i="13"/>
  <c r="CP153" i="13"/>
  <c r="CQ153" i="13"/>
  <c r="CR153" i="13"/>
  <c r="CS153" i="13"/>
  <c r="CT153" i="13"/>
  <c r="CU153" i="13"/>
  <c r="CV153" i="13"/>
  <c r="CW153" i="13"/>
  <c r="CX153" i="13"/>
  <c r="CY153" i="13"/>
  <c r="CZ153" i="13"/>
  <c r="DA153" i="13"/>
  <c r="DB153" i="13"/>
  <c r="DC153" i="13"/>
  <c r="DD153" i="13"/>
  <c r="DE153" i="13"/>
  <c r="DF153" i="13"/>
  <c r="DG153" i="13"/>
  <c r="DH153" i="13"/>
  <c r="DI153" i="13"/>
  <c r="DJ153" i="13"/>
  <c r="DK153" i="13"/>
  <c r="DL153" i="13"/>
  <c r="DM153" i="13"/>
  <c r="DN153" i="13"/>
  <c r="DO153" i="13"/>
  <c r="DP153" i="13"/>
  <c r="DQ153" i="13"/>
  <c r="DR153" i="13"/>
  <c r="DS153" i="13"/>
  <c r="DT153" i="13"/>
  <c r="DU153" i="13"/>
  <c r="DV153" i="13"/>
  <c r="DW153" i="13"/>
  <c r="DX153" i="13"/>
  <c r="DY153" i="13"/>
  <c r="DZ153" i="13"/>
  <c r="EA153" i="13"/>
  <c r="EB153" i="13"/>
  <c r="EC153" i="13"/>
  <c r="ED153" i="13"/>
  <c r="EE153" i="13"/>
  <c r="EF153" i="13"/>
  <c r="EG153" i="13"/>
  <c r="EH153" i="13"/>
  <c r="EI153" i="13"/>
  <c r="EJ153" i="13"/>
  <c r="EK153" i="13"/>
  <c r="EL153" i="13"/>
  <c r="EM153" i="13"/>
  <c r="EN153" i="13"/>
  <c r="EO153" i="13"/>
  <c r="EP153" i="13"/>
  <c r="EQ153" i="13"/>
  <c r="ER153" i="13"/>
  <c r="ES153" i="13"/>
  <c r="ET153" i="13"/>
  <c r="EU153" i="13"/>
  <c r="EV153" i="13"/>
  <c r="EW153" i="13"/>
  <c r="EX153" i="13"/>
  <c r="EY153" i="13"/>
  <c r="EZ153" i="13"/>
  <c r="FA153" i="13"/>
  <c r="FB153" i="13"/>
  <c r="FC153" i="13"/>
  <c r="FD153" i="13"/>
  <c r="FE153" i="13"/>
  <c r="FF153" i="13"/>
  <c r="FG153" i="13"/>
  <c r="FH153" i="13"/>
  <c r="FI153" i="13"/>
  <c r="FJ153" i="13"/>
  <c r="FK153" i="13"/>
  <c r="FL153" i="13"/>
  <c r="FM153" i="13"/>
  <c r="FN153" i="13"/>
  <c r="FO153" i="13"/>
  <c r="FP153" i="13"/>
  <c r="FQ153" i="13"/>
  <c r="FR153" i="13"/>
  <c r="FS153" i="13"/>
  <c r="FT153" i="13"/>
  <c r="FU153" i="13"/>
  <c r="FV153" i="13"/>
  <c r="FW153" i="13"/>
  <c r="FX153" i="13"/>
  <c r="FY153" i="13"/>
  <c r="FZ153" i="13"/>
  <c r="GA153" i="13"/>
  <c r="GB153" i="13"/>
  <c r="GC153" i="13"/>
  <c r="GD153" i="13"/>
  <c r="GE153" i="13"/>
  <c r="GF153" i="13"/>
  <c r="GG153" i="13"/>
  <c r="GH153" i="13"/>
  <c r="GI153" i="13"/>
  <c r="GJ153" i="13"/>
  <c r="GK153" i="13"/>
  <c r="GL153" i="13"/>
  <c r="GM153" i="13"/>
  <c r="GN153" i="13"/>
  <c r="GO153" i="13"/>
  <c r="GP153" i="13"/>
  <c r="GQ153" i="13"/>
  <c r="GR153" i="13"/>
  <c r="GS153" i="13"/>
  <c r="GT153" i="13"/>
  <c r="GU153" i="13"/>
  <c r="GV153" i="13"/>
  <c r="GW153" i="13"/>
  <c r="GX153" i="13"/>
  <c r="GY153" i="13"/>
  <c r="GZ153" i="13"/>
  <c r="HA153" i="13"/>
  <c r="HB153" i="13"/>
  <c r="HC153" i="13"/>
  <c r="HD153" i="13"/>
  <c r="HE153" i="13"/>
  <c r="HF153" i="13"/>
  <c r="HG153" i="13"/>
  <c r="HH153" i="13"/>
  <c r="HI153" i="13"/>
  <c r="HJ153" i="13"/>
  <c r="HK153" i="13"/>
  <c r="HL153" i="13"/>
  <c r="HM153" i="13"/>
  <c r="HN153" i="13"/>
  <c r="HO153" i="13"/>
  <c r="HP153" i="13"/>
  <c r="HQ153" i="13"/>
  <c r="HR153" i="13"/>
  <c r="HS153" i="13"/>
  <c r="HT153" i="13"/>
  <c r="HU153" i="13"/>
  <c r="HV153" i="13"/>
  <c r="HW153" i="13"/>
  <c r="HX153" i="13"/>
  <c r="HY153" i="13"/>
  <c r="HZ153" i="13"/>
  <c r="IA153" i="13"/>
  <c r="IB153" i="13"/>
  <c r="IC153" i="13"/>
  <c r="ID153" i="13"/>
  <c r="IE153" i="13"/>
  <c r="IF153" i="13"/>
  <c r="IG153" i="13"/>
  <c r="B154" i="13"/>
  <c r="C154" i="13"/>
  <c r="D154" i="13"/>
  <c r="E154" i="13"/>
  <c r="F154" i="13"/>
  <c r="G154" i="13"/>
  <c r="H154" i="13"/>
  <c r="I154" i="13"/>
  <c r="J154" i="13"/>
  <c r="K154" i="13"/>
  <c r="L154" i="13"/>
  <c r="M154" i="13"/>
  <c r="N154" i="13"/>
  <c r="O154" i="13"/>
  <c r="P154" i="13"/>
  <c r="Q154" i="13"/>
  <c r="R154" i="13"/>
  <c r="S154" i="13"/>
  <c r="T154" i="13"/>
  <c r="U154" i="13"/>
  <c r="V154" i="13"/>
  <c r="W154" i="13"/>
  <c r="X154" i="13"/>
  <c r="Y154" i="13"/>
  <c r="Z154" i="13"/>
  <c r="AA154" i="13"/>
  <c r="AB154" i="13"/>
  <c r="AC154" i="13"/>
  <c r="AD154" i="13"/>
  <c r="AE154" i="13"/>
  <c r="AF154" i="13"/>
  <c r="AG154" i="13"/>
  <c r="AH154" i="13"/>
  <c r="AI154" i="13"/>
  <c r="AJ154" i="13"/>
  <c r="AK154" i="13"/>
  <c r="AL154" i="13"/>
  <c r="AM154" i="13"/>
  <c r="AN154" i="13"/>
  <c r="AO154" i="13"/>
  <c r="AP154" i="13"/>
  <c r="AQ154" i="13"/>
  <c r="AR154" i="13"/>
  <c r="AS154" i="13"/>
  <c r="AT154" i="13"/>
  <c r="AU154" i="13"/>
  <c r="AV154" i="13"/>
  <c r="AW154" i="13"/>
  <c r="AX154" i="13"/>
  <c r="AY154" i="13"/>
  <c r="AZ154" i="13"/>
  <c r="BA154" i="13"/>
  <c r="BB154" i="13"/>
  <c r="BC154" i="13"/>
  <c r="BD154" i="13"/>
  <c r="BE154" i="13"/>
  <c r="BF154" i="13"/>
  <c r="BG154" i="13"/>
  <c r="BH154" i="13"/>
  <c r="BI154" i="13"/>
  <c r="BJ154" i="13"/>
  <c r="BK154" i="13"/>
  <c r="BL154" i="13"/>
  <c r="BM154" i="13"/>
  <c r="BN154" i="13"/>
  <c r="BO154" i="13"/>
  <c r="BP154" i="13"/>
  <c r="BQ154" i="13"/>
  <c r="BR154" i="13"/>
  <c r="BS154" i="13"/>
  <c r="BT154" i="13"/>
  <c r="BU154" i="13"/>
  <c r="BV154" i="13"/>
  <c r="BW154" i="13"/>
  <c r="BX154" i="13"/>
  <c r="BY154" i="13"/>
  <c r="BZ154" i="13"/>
  <c r="CA154" i="13"/>
  <c r="CB154" i="13"/>
  <c r="CC154" i="13"/>
  <c r="CD154" i="13"/>
  <c r="CE154" i="13"/>
  <c r="CF154" i="13"/>
  <c r="CG154" i="13"/>
  <c r="CH154" i="13"/>
  <c r="CI154" i="13"/>
  <c r="CJ154" i="13"/>
  <c r="CK154" i="13"/>
  <c r="CL154" i="13"/>
  <c r="CM154" i="13"/>
  <c r="CN154" i="13"/>
  <c r="CO154" i="13"/>
  <c r="CP154" i="13"/>
  <c r="CQ154" i="13"/>
  <c r="CR154" i="13"/>
  <c r="CS154" i="13"/>
  <c r="CT154" i="13"/>
  <c r="CU154" i="13"/>
  <c r="CV154" i="13"/>
  <c r="CW154" i="13"/>
  <c r="CX154" i="13"/>
  <c r="CY154" i="13"/>
  <c r="CZ154" i="13"/>
  <c r="DA154" i="13"/>
  <c r="DB154" i="13"/>
  <c r="DC154" i="13"/>
  <c r="DD154" i="13"/>
  <c r="DE154" i="13"/>
  <c r="DF154" i="13"/>
  <c r="DG154" i="13"/>
  <c r="DH154" i="13"/>
  <c r="DI154" i="13"/>
  <c r="DJ154" i="13"/>
  <c r="DK154" i="13"/>
  <c r="DL154" i="13"/>
  <c r="DM154" i="13"/>
  <c r="DN154" i="13"/>
  <c r="DO154" i="13"/>
  <c r="DP154" i="13"/>
  <c r="DQ154" i="13"/>
  <c r="DR154" i="13"/>
  <c r="DS154" i="13"/>
  <c r="DT154" i="13"/>
  <c r="DU154" i="13"/>
  <c r="DV154" i="13"/>
  <c r="DW154" i="13"/>
  <c r="DX154" i="13"/>
  <c r="DY154" i="13"/>
  <c r="DZ154" i="13"/>
  <c r="EA154" i="13"/>
  <c r="EB154" i="13"/>
  <c r="EC154" i="13"/>
  <c r="ED154" i="13"/>
  <c r="EE154" i="13"/>
  <c r="EF154" i="13"/>
  <c r="EG154" i="13"/>
  <c r="EH154" i="13"/>
  <c r="EI154" i="13"/>
  <c r="EJ154" i="13"/>
  <c r="EK154" i="13"/>
  <c r="EL154" i="13"/>
  <c r="EM154" i="13"/>
  <c r="EN154" i="13"/>
  <c r="EO154" i="13"/>
  <c r="EP154" i="13"/>
  <c r="EQ154" i="13"/>
  <c r="ER154" i="13"/>
  <c r="ES154" i="13"/>
  <c r="ET154" i="13"/>
  <c r="EU154" i="13"/>
  <c r="EV154" i="13"/>
  <c r="EW154" i="13"/>
  <c r="EX154" i="13"/>
  <c r="EY154" i="13"/>
  <c r="EZ154" i="13"/>
  <c r="FA154" i="13"/>
  <c r="FB154" i="13"/>
  <c r="FC154" i="13"/>
  <c r="FD154" i="13"/>
  <c r="FE154" i="13"/>
  <c r="FF154" i="13"/>
  <c r="FG154" i="13"/>
  <c r="FH154" i="13"/>
  <c r="FI154" i="13"/>
  <c r="FJ154" i="13"/>
  <c r="FK154" i="13"/>
  <c r="FL154" i="13"/>
  <c r="FM154" i="13"/>
  <c r="FN154" i="13"/>
  <c r="FO154" i="13"/>
  <c r="FP154" i="13"/>
  <c r="FQ154" i="13"/>
  <c r="FR154" i="13"/>
  <c r="FS154" i="13"/>
  <c r="FT154" i="13"/>
  <c r="FU154" i="13"/>
  <c r="FV154" i="13"/>
  <c r="FW154" i="13"/>
  <c r="FX154" i="13"/>
  <c r="FY154" i="13"/>
  <c r="FZ154" i="13"/>
  <c r="GA154" i="13"/>
  <c r="GB154" i="13"/>
  <c r="GC154" i="13"/>
  <c r="GD154" i="13"/>
  <c r="GE154" i="13"/>
  <c r="GF154" i="13"/>
  <c r="GG154" i="13"/>
  <c r="GH154" i="13"/>
  <c r="GI154" i="13"/>
  <c r="GJ154" i="13"/>
  <c r="GK154" i="13"/>
  <c r="GL154" i="13"/>
  <c r="GM154" i="13"/>
  <c r="GN154" i="13"/>
  <c r="GO154" i="13"/>
  <c r="GP154" i="13"/>
  <c r="GQ154" i="13"/>
  <c r="GR154" i="13"/>
  <c r="GS154" i="13"/>
  <c r="GT154" i="13"/>
  <c r="GU154" i="13"/>
  <c r="GV154" i="13"/>
  <c r="GW154" i="13"/>
  <c r="GX154" i="13"/>
  <c r="GY154" i="13"/>
  <c r="GZ154" i="13"/>
  <c r="HA154" i="13"/>
  <c r="HB154" i="13"/>
  <c r="HC154" i="13"/>
  <c r="HD154" i="13"/>
  <c r="HE154" i="13"/>
  <c r="HF154" i="13"/>
  <c r="HG154" i="13"/>
  <c r="HH154" i="13"/>
  <c r="HI154" i="13"/>
  <c r="HJ154" i="13"/>
  <c r="HK154" i="13"/>
  <c r="HL154" i="13"/>
  <c r="HM154" i="13"/>
  <c r="HN154" i="13"/>
  <c r="HO154" i="13"/>
  <c r="HP154" i="13"/>
  <c r="HQ154" i="13"/>
  <c r="HR154" i="13"/>
  <c r="HS154" i="13"/>
  <c r="HT154" i="13"/>
  <c r="HU154" i="13"/>
  <c r="HV154" i="13"/>
  <c r="HW154" i="13"/>
  <c r="HX154" i="13"/>
  <c r="HY154" i="13"/>
  <c r="HZ154" i="13"/>
  <c r="IA154" i="13"/>
  <c r="IB154" i="13"/>
  <c r="IC154" i="13"/>
  <c r="ID154" i="13"/>
  <c r="IE154" i="13"/>
  <c r="IF154" i="13"/>
  <c r="IG154" i="13"/>
  <c r="B155" i="13"/>
  <c r="C155" i="13"/>
  <c r="D155" i="13"/>
  <c r="E155" i="13"/>
  <c r="F155" i="13"/>
  <c r="G155" i="13"/>
  <c r="H155" i="13"/>
  <c r="I155" i="13"/>
  <c r="J155" i="13"/>
  <c r="K155" i="13"/>
  <c r="L155" i="13"/>
  <c r="M155" i="13"/>
  <c r="N155" i="13"/>
  <c r="O155" i="13"/>
  <c r="P155" i="13"/>
  <c r="Q155" i="13"/>
  <c r="R155" i="13"/>
  <c r="S155" i="13"/>
  <c r="T155" i="13"/>
  <c r="U155" i="13"/>
  <c r="V155" i="13"/>
  <c r="W155" i="13"/>
  <c r="X155" i="13"/>
  <c r="Y155" i="13"/>
  <c r="Z155" i="13"/>
  <c r="AA155" i="13"/>
  <c r="AB155" i="13"/>
  <c r="AC155" i="13"/>
  <c r="AD155" i="13"/>
  <c r="AE155" i="13"/>
  <c r="AF155" i="13"/>
  <c r="AG155" i="13"/>
  <c r="AH155" i="13"/>
  <c r="AI155" i="13"/>
  <c r="AJ155" i="13"/>
  <c r="AK155" i="13"/>
  <c r="AL155" i="13"/>
  <c r="AM155" i="13"/>
  <c r="AN155" i="13"/>
  <c r="AO155" i="13"/>
  <c r="AP155" i="13"/>
  <c r="AQ155" i="13"/>
  <c r="AR155" i="13"/>
  <c r="AS155" i="13"/>
  <c r="AT155" i="13"/>
  <c r="AU155" i="13"/>
  <c r="AV155" i="13"/>
  <c r="AW155" i="13"/>
  <c r="AX155" i="13"/>
  <c r="AY155" i="13"/>
  <c r="AZ155" i="13"/>
  <c r="BA155" i="13"/>
  <c r="BB155" i="13"/>
  <c r="BC155" i="13"/>
  <c r="BD155" i="13"/>
  <c r="BE155" i="13"/>
  <c r="BF155" i="13"/>
  <c r="BG155" i="13"/>
  <c r="BH155" i="13"/>
  <c r="BI155" i="13"/>
  <c r="BJ155" i="13"/>
  <c r="BK155" i="13"/>
  <c r="BL155" i="13"/>
  <c r="BM155" i="13"/>
  <c r="BN155" i="13"/>
  <c r="BO155" i="13"/>
  <c r="BP155" i="13"/>
  <c r="BQ155" i="13"/>
  <c r="BR155" i="13"/>
  <c r="BS155" i="13"/>
  <c r="BT155" i="13"/>
  <c r="BU155" i="13"/>
  <c r="BV155" i="13"/>
  <c r="BW155" i="13"/>
  <c r="BX155" i="13"/>
  <c r="BY155" i="13"/>
  <c r="BZ155" i="13"/>
  <c r="CA155" i="13"/>
  <c r="CB155" i="13"/>
  <c r="CC155" i="13"/>
  <c r="CD155" i="13"/>
  <c r="CE155" i="13"/>
  <c r="CF155" i="13"/>
  <c r="CG155" i="13"/>
  <c r="CH155" i="13"/>
  <c r="CI155" i="13"/>
  <c r="CJ155" i="13"/>
  <c r="CK155" i="13"/>
  <c r="CL155" i="13"/>
  <c r="CM155" i="13"/>
  <c r="CN155" i="13"/>
  <c r="CO155" i="13"/>
  <c r="CP155" i="13"/>
  <c r="CQ155" i="13"/>
  <c r="CR155" i="13"/>
  <c r="CS155" i="13"/>
  <c r="CT155" i="13"/>
  <c r="CU155" i="13"/>
  <c r="CV155" i="13"/>
  <c r="CW155" i="13"/>
  <c r="CX155" i="13"/>
  <c r="CY155" i="13"/>
  <c r="CZ155" i="13"/>
  <c r="DA155" i="13"/>
  <c r="DB155" i="13"/>
  <c r="DC155" i="13"/>
  <c r="DD155" i="13"/>
  <c r="DE155" i="13"/>
  <c r="DF155" i="13"/>
  <c r="DG155" i="13"/>
  <c r="DH155" i="13"/>
  <c r="DI155" i="13"/>
  <c r="DJ155" i="13"/>
  <c r="DK155" i="13"/>
  <c r="DL155" i="13"/>
  <c r="DM155" i="13"/>
  <c r="DN155" i="13"/>
  <c r="DO155" i="13"/>
  <c r="DP155" i="13"/>
  <c r="DQ155" i="13"/>
  <c r="DR155" i="13"/>
  <c r="DS155" i="13"/>
  <c r="DT155" i="13"/>
  <c r="DU155" i="13"/>
  <c r="DV155" i="13"/>
  <c r="DW155" i="13"/>
  <c r="DX155" i="13"/>
  <c r="DY155" i="13"/>
  <c r="DZ155" i="13"/>
  <c r="EA155" i="13"/>
  <c r="EB155" i="13"/>
  <c r="EC155" i="13"/>
  <c r="ED155" i="13"/>
  <c r="EE155" i="13"/>
  <c r="EF155" i="13"/>
  <c r="EG155" i="13"/>
  <c r="EH155" i="13"/>
  <c r="EI155" i="13"/>
  <c r="EJ155" i="13"/>
  <c r="EK155" i="13"/>
  <c r="EL155" i="13"/>
  <c r="EM155" i="13"/>
  <c r="EN155" i="13"/>
  <c r="EO155" i="13"/>
  <c r="EP155" i="13"/>
  <c r="EQ155" i="13"/>
  <c r="ER155" i="13"/>
  <c r="ES155" i="13"/>
  <c r="ET155" i="13"/>
  <c r="EU155" i="13"/>
  <c r="EV155" i="13"/>
  <c r="EW155" i="13"/>
  <c r="EX155" i="13"/>
  <c r="EY155" i="13"/>
  <c r="EZ155" i="13"/>
  <c r="FA155" i="13"/>
  <c r="FB155" i="13"/>
  <c r="FC155" i="13"/>
  <c r="FD155" i="13"/>
  <c r="FE155" i="13"/>
  <c r="FF155" i="13"/>
  <c r="FG155" i="13"/>
  <c r="FH155" i="13"/>
  <c r="FI155" i="13"/>
  <c r="FJ155" i="13"/>
  <c r="FK155" i="13"/>
  <c r="FL155" i="13"/>
  <c r="FM155" i="13"/>
  <c r="FN155" i="13"/>
  <c r="FO155" i="13"/>
  <c r="FP155" i="13"/>
  <c r="FQ155" i="13"/>
  <c r="FR155" i="13"/>
  <c r="FS155" i="13"/>
  <c r="FT155" i="13"/>
  <c r="FU155" i="13"/>
  <c r="FV155" i="13"/>
  <c r="FW155" i="13"/>
  <c r="FX155" i="13"/>
  <c r="FY155" i="13"/>
  <c r="FZ155" i="13"/>
  <c r="GA155" i="13"/>
  <c r="GB155" i="13"/>
  <c r="GC155" i="13"/>
  <c r="GD155" i="13"/>
  <c r="GE155" i="13"/>
  <c r="GF155" i="13"/>
  <c r="GG155" i="13"/>
  <c r="GH155" i="13"/>
  <c r="GI155" i="13"/>
  <c r="GJ155" i="13"/>
  <c r="GK155" i="13"/>
  <c r="GL155" i="13"/>
  <c r="GM155" i="13"/>
  <c r="GN155" i="13"/>
  <c r="GO155" i="13"/>
  <c r="GP155" i="13"/>
  <c r="GQ155" i="13"/>
  <c r="GR155" i="13"/>
  <c r="GS155" i="13"/>
  <c r="GT155" i="13"/>
  <c r="GU155" i="13"/>
  <c r="GV155" i="13"/>
  <c r="GW155" i="13"/>
  <c r="GX155" i="13"/>
  <c r="GY155" i="13"/>
  <c r="GZ155" i="13"/>
  <c r="HA155" i="13"/>
  <c r="HB155" i="13"/>
  <c r="HC155" i="13"/>
  <c r="HD155" i="13"/>
  <c r="HE155" i="13"/>
  <c r="HF155" i="13"/>
  <c r="HG155" i="13"/>
  <c r="HH155" i="13"/>
  <c r="HI155" i="13"/>
  <c r="HJ155" i="13"/>
  <c r="HK155" i="13"/>
  <c r="HL155" i="13"/>
  <c r="HM155" i="13"/>
  <c r="HN155" i="13"/>
  <c r="HO155" i="13"/>
  <c r="HP155" i="13"/>
  <c r="HQ155" i="13"/>
  <c r="HR155" i="13"/>
  <c r="HS155" i="13"/>
  <c r="HT155" i="13"/>
  <c r="HU155" i="13"/>
  <c r="HV155" i="13"/>
  <c r="HW155" i="13"/>
  <c r="HX155" i="13"/>
  <c r="HY155" i="13"/>
  <c r="HZ155" i="13"/>
  <c r="IA155" i="13"/>
  <c r="IB155" i="13"/>
  <c r="IC155" i="13"/>
  <c r="ID155" i="13"/>
  <c r="IE155" i="13"/>
  <c r="IF155" i="13"/>
  <c r="IG155" i="13"/>
  <c r="B156" i="13"/>
  <c r="C156" i="13"/>
  <c r="D156" i="13"/>
  <c r="E156" i="13"/>
  <c r="F156" i="13"/>
  <c r="G156" i="13"/>
  <c r="H156" i="13"/>
  <c r="I156" i="13"/>
  <c r="J156" i="13"/>
  <c r="K156" i="13"/>
  <c r="L156" i="13"/>
  <c r="M156" i="13"/>
  <c r="N156" i="13"/>
  <c r="O156" i="13"/>
  <c r="P156" i="13"/>
  <c r="Q156" i="13"/>
  <c r="R156" i="13"/>
  <c r="S156" i="13"/>
  <c r="T156" i="13"/>
  <c r="U156" i="13"/>
  <c r="V156" i="13"/>
  <c r="W156" i="13"/>
  <c r="X156" i="13"/>
  <c r="Y156" i="13"/>
  <c r="Z156" i="13"/>
  <c r="AA156" i="13"/>
  <c r="AB156" i="13"/>
  <c r="AC156" i="13"/>
  <c r="AD156" i="13"/>
  <c r="AE156" i="13"/>
  <c r="AF156" i="13"/>
  <c r="AG156" i="13"/>
  <c r="AH156" i="13"/>
  <c r="AI156" i="13"/>
  <c r="AJ156" i="13"/>
  <c r="AK156" i="13"/>
  <c r="AL156" i="13"/>
  <c r="AM156" i="13"/>
  <c r="AN156" i="13"/>
  <c r="AO156" i="13"/>
  <c r="AP156" i="13"/>
  <c r="AQ156" i="13"/>
  <c r="AR156" i="13"/>
  <c r="AS156" i="13"/>
  <c r="AT156" i="13"/>
  <c r="AU156" i="13"/>
  <c r="AV156" i="13"/>
  <c r="AW156" i="13"/>
  <c r="AX156" i="13"/>
  <c r="AY156" i="13"/>
  <c r="AZ156" i="13"/>
  <c r="BA156" i="13"/>
  <c r="BB156" i="13"/>
  <c r="BC156" i="13"/>
  <c r="BD156" i="13"/>
  <c r="BE156" i="13"/>
  <c r="BF156" i="13"/>
  <c r="BG156" i="13"/>
  <c r="BH156" i="13"/>
  <c r="BI156" i="13"/>
  <c r="BJ156" i="13"/>
  <c r="BK156" i="13"/>
  <c r="BL156" i="13"/>
  <c r="BM156" i="13"/>
  <c r="BN156" i="13"/>
  <c r="BO156" i="13"/>
  <c r="BP156" i="13"/>
  <c r="BQ156" i="13"/>
  <c r="BR156" i="13"/>
  <c r="BS156" i="13"/>
  <c r="BT156" i="13"/>
  <c r="BU156" i="13"/>
  <c r="BV156" i="13"/>
  <c r="BW156" i="13"/>
  <c r="BX156" i="13"/>
  <c r="BY156" i="13"/>
  <c r="BZ156" i="13"/>
  <c r="CA156" i="13"/>
  <c r="CB156" i="13"/>
  <c r="CC156" i="13"/>
  <c r="CD156" i="13"/>
  <c r="CE156" i="13"/>
  <c r="CF156" i="13"/>
  <c r="CG156" i="13"/>
  <c r="CH156" i="13"/>
  <c r="CI156" i="13"/>
  <c r="CJ156" i="13"/>
  <c r="CK156" i="13"/>
  <c r="CL156" i="13"/>
  <c r="CM156" i="13"/>
  <c r="CN156" i="13"/>
  <c r="CO156" i="13"/>
  <c r="CP156" i="13"/>
  <c r="CQ156" i="13"/>
  <c r="CR156" i="13"/>
  <c r="CS156" i="13"/>
  <c r="CT156" i="13"/>
  <c r="CU156" i="13"/>
  <c r="CV156" i="13"/>
  <c r="CW156" i="13"/>
  <c r="CX156" i="13"/>
  <c r="CY156" i="13"/>
  <c r="CZ156" i="13"/>
  <c r="DA156" i="13"/>
  <c r="DB156" i="13"/>
  <c r="DC156" i="13"/>
  <c r="DD156" i="13"/>
  <c r="DE156" i="13"/>
  <c r="DF156" i="13"/>
  <c r="DG156" i="13"/>
  <c r="DH156" i="13"/>
  <c r="DI156" i="13"/>
  <c r="DJ156" i="13"/>
  <c r="DK156" i="13"/>
  <c r="DL156" i="13"/>
  <c r="DM156" i="13"/>
  <c r="DN156" i="13"/>
  <c r="DO156" i="13"/>
  <c r="DP156" i="13"/>
  <c r="DQ156" i="13"/>
  <c r="DR156" i="13"/>
  <c r="DS156" i="13"/>
  <c r="DT156" i="13"/>
  <c r="DU156" i="13"/>
  <c r="DV156" i="13"/>
  <c r="DW156" i="13"/>
  <c r="DX156" i="13"/>
  <c r="DY156" i="13"/>
  <c r="DZ156" i="13"/>
  <c r="EA156" i="13"/>
  <c r="EB156" i="13"/>
  <c r="EC156" i="13"/>
  <c r="ED156" i="13"/>
  <c r="EE156" i="13"/>
  <c r="EF156" i="13"/>
  <c r="EG156" i="13"/>
  <c r="EH156" i="13"/>
  <c r="EI156" i="13"/>
  <c r="EJ156" i="13"/>
  <c r="EK156" i="13"/>
  <c r="EL156" i="13"/>
  <c r="EM156" i="13"/>
  <c r="EN156" i="13"/>
  <c r="EO156" i="13"/>
  <c r="EP156" i="13"/>
  <c r="EQ156" i="13"/>
  <c r="ER156" i="13"/>
  <c r="ES156" i="13"/>
  <c r="ET156" i="13"/>
  <c r="EU156" i="13"/>
  <c r="EV156" i="13"/>
  <c r="EW156" i="13"/>
  <c r="EX156" i="13"/>
  <c r="EY156" i="13"/>
  <c r="EZ156" i="13"/>
  <c r="FA156" i="13"/>
  <c r="FB156" i="13"/>
  <c r="FC156" i="13"/>
  <c r="FD156" i="13"/>
  <c r="FE156" i="13"/>
  <c r="FF156" i="13"/>
  <c r="FG156" i="13"/>
  <c r="FH156" i="13"/>
  <c r="FI156" i="13"/>
  <c r="FJ156" i="13"/>
  <c r="FK156" i="13"/>
  <c r="FL156" i="13"/>
  <c r="FM156" i="13"/>
  <c r="FN156" i="13"/>
  <c r="FO156" i="13"/>
  <c r="FP156" i="13"/>
  <c r="FQ156" i="13"/>
  <c r="FR156" i="13"/>
  <c r="FS156" i="13"/>
  <c r="FT156" i="13"/>
  <c r="FU156" i="13"/>
  <c r="FV156" i="13"/>
  <c r="FW156" i="13"/>
  <c r="FX156" i="13"/>
  <c r="FY156" i="13"/>
  <c r="FZ156" i="13"/>
  <c r="GA156" i="13"/>
  <c r="GB156" i="13"/>
  <c r="GC156" i="13"/>
  <c r="GD156" i="13"/>
  <c r="GE156" i="13"/>
  <c r="GF156" i="13"/>
  <c r="GG156" i="13"/>
  <c r="GH156" i="13"/>
  <c r="GI156" i="13"/>
  <c r="GJ156" i="13"/>
  <c r="GK156" i="13"/>
  <c r="GL156" i="13"/>
  <c r="GM156" i="13"/>
  <c r="GN156" i="13"/>
  <c r="GO156" i="13"/>
  <c r="GP156" i="13"/>
  <c r="GQ156" i="13"/>
  <c r="GR156" i="13"/>
  <c r="GS156" i="13"/>
  <c r="GT156" i="13"/>
  <c r="GU156" i="13"/>
  <c r="GV156" i="13"/>
  <c r="GW156" i="13"/>
  <c r="GX156" i="13"/>
  <c r="GY156" i="13"/>
  <c r="GZ156" i="13"/>
  <c r="HA156" i="13"/>
  <c r="HB156" i="13"/>
  <c r="HC156" i="13"/>
  <c r="HD156" i="13"/>
  <c r="HE156" i="13"/>
  <c r="HF156" i="13"/>
  <c r="HG156" i="13"/>
  <c r="HH156" i="13"/>
  <c r="HI156" i="13"/>
  <c r="HJ156" i="13"/>
  <c r="HK156" i="13"/>
  <c r="HL156" i="13"/>
  <c r="HM156" i="13"/>
  <c r="HN156" i="13"/>
  <c r="HO156" i="13"/>
  <c r="HP156" i="13"/>
  <c r="HQ156" i="13"/>
  <c r="HR156" i="13"/>
  <c r="HS156" i="13"/>
  <c r="HT156" i="13"/>
  <c r="HU156" i="13"/>
  <c r="HV156" i="13"/>
  <c r="HW156" i="13"/>
  <c r="HX156" i="13"/>
  <c r="HY156" i="13"/>
  <c r="HZ156" i="13"/>
  <c r="IA156" i="13"/>
  <c r="IB156" i="13"/>
  <c r="IC156" i="13"/>
  <c r="ID156" i="13"/>
  <c r="IE156" i="13"/>
  <c r="IF156" i="13"/>
  <c r="IG156" i="13"/>
  <c r="B157" i="13"/>
  <c r="C157" i="13"/>
  <c r="D157" i="13"/>
  <c r="E157" i="13"/>
  <c r="F157" i="13"/>
  <c r="G157" i="13"/>
  <c r="H157" i="13"/>
  <c r="I157" i="13"/>
  <c r="J157" i="13"/>
  <c r="K157" i="13"/>
  <c r="L157" i="13"/>
  <c r="M157" i="13"/>
  <c r="N157" i="13"/>
  <c r="O157" i="13"/>
  <c r="P157" i="13"/>
  <c r="Q157" i="13"/>
  <c r="R157" i="13"/>
  <c r="S157" i="13"/>
  <c r="T157" i="13"/>
  <c r="U157" i="13"/>
  <c r="V157" i="13"/>
  <c r="W157" i="13"/>
  <c r="X157" i="13"/>
  <c r="Y157" i="13"/>
  <c r="Z157" i="13"/>
  <c r="AA157" i="13"/>
  <c r="AB157" i="13"/>
  <c r="AC157" i="13"/>
  <c r="AD157" i="13"/>
  <c r="AE157" i="13"/>
  <c r="AF157" i="13"/>
  <c r="AG157" i="13"/>
  <c r="AH157" i="13"/>
  <c r="AI157" i="13"/>
  <c r="AJ157" i="13"/>
  <c r="AK157" i="13"/>
  <c r="AL157" i="13"/>
  <c r="AM157" i="13"/>
  <c r="AN157" i="13"/>
  <c r="AO157" i="13"/>
  <c r="AP157" i="13"/>
  <c r="AQ157" i="13"/>
  <c r="AR157" i="13"/>
  <c r="AS157" i="13"/>
  <c r="AT157" i="13"/>
  <c r="AU157" i="13"/>
  <c r="AV157" i="13"/>
  <c r="AW157" i="13"/>
  <c r="AX157" i="13"/>
  <c r="AY157" i="13"/>
  <c r="AZ157" i="13"/>
  <c r="BA157" i="13"/>
  <c r="BB157" i="13"/>
  <c r="BC157" i="13"/>
  <c r="BD157" i="13"/>
  <c r="BE157" i="13"/>
  <c r="BF157" i="13"/>
  <c r="BG157" i="13"/>
  <c r="BH157" i="13"/>
  <c r="BI157" i="13"/>
  <c r="BJ157" i="13"/>
  <c r="BK157" i="13"/>
  <c r="BL157" i="13"/>
  <c r="BM157" i="13"/>
  <c r="BN157" i="13"/>
  <c r="BO157" i="13"/>
  <c r="BP157" i="13"/>
  <c r="BQ157" i="13"/>
  <c r="BR157" i="13"/>
  <c r="BS157" i="13"/>
  <c r="BT157" i="13"/>
  <c r="BU157" i="13"/>
  <c r="BV157" i="13"/>
  <c r="BW157" i="13"/>
  <c r="BX157" i="13"/>
  <c r="BY157" i="13"/>
  <c r="BZ157" i="13"/>
  <c r="CA157" i="13"/>
  <c r="CB157" i="13"/>
  <c r="CC157" i="13"/>
  <c r="CD157" i="13"/>
  <c r="CE157" i="13"/>
  <c r="CF157" i="13"/>
  <c r="CG157" i="13"/>
  <c r="CH157" i="13"/>
  <c r="CI157" i="13"/>
  <c r="CJ157" i="13"/>
  <c r="CK157" i="13"/>
  <c r="CL157" i="13"/>
  <c r="CM157" i="13"/>
  <c r="CN157" i="13"/>
  <c r="CO157" i="13"/>
  <c r="CP157" i="13"/>
  <c r="CQ157" i="13"/>
  <c r="CR157" i="13"/>
  <c r="CS157" i="13"/>
  <c r="CT157" i="13"/>
  <c r="CU157" i="13"/>
  <c r="CV157" i="13"/>
  <c r="CW157" i="13"/>
  <c r="CX157" i="13"/>
  <c r="CY157" i="13"/>
  <c r="CZ157" i="13"/>
  <c r="DA157" i="13"/>
  <c r="DB157" i="13"/>
  <c r="DC157" i="13"/>
  <c r="DD157" i="13"/>
  <c r="DE157" i="13"/>
  <c r="DF157" i="13"/>
  <c r="DG157" i="13"/>
  <c r="DH157" i="13"/>
  <c r="DI157" i="13"/>
  <c r="DJ157" i="13"/>
  <c r="DK157" i="13"/>
  <c r="DL157" i="13"/>
  <c r="DM157" i="13"/>
  <c r="DN157" i="13"/>
  <c r="DO157" i="13"/>
  <c r="DP157" i="13"/>
  <c r="DQ157" i="13"/>
  <c r="DR157" i="13"/>
  <c r="DS157" i="13"/>
  <c r="DT157" i="13"/>
  <c r="DU157" i="13"/>
  <c r="DV157" i="13"/>
  <c r="DW157" i="13"/>
  <c r="DX157" i="13"/>
  <c r="DY157" i="13"/>
  <c r="DZ157" i="13"/>
  <c r="EA157" i="13"/>
  <c r="EB157" i="13"/>
  <c r="EC157" i="13"/>
  <c r="ED157" i="13"/>
  <c r="EE157" i="13"/>
  <c r="EF157" i="13"/>
  <c r="EG157" i="13"/>
  <c r="EH157" i="13"/>
  <c r="EI157" i="13"/>
  <c r="EJ157" i="13"/>
  <c r="EK157" i="13"/>
  <c r="EL157" i="13"/>
  <c r="EM157" i="13"/>
  <c r="EN157" i="13"/>
  <c r="EO157" i="13"/>
  <c r="EP157" i="13"/>
  <c r="EQ157" i="13"/>
  <c r="ER157" i="13"/>
  <c r="ES157" i="13"/>
  <c r="ET157" i="13"/>
  <c r="EU157" i="13"/>
  <c r="EV157" i="13"/>
  <c r="EW157" i="13"/>
  <c r="EX157" i="13"/>
  <c r="EY157" i="13"/>
  <c r="EZ157" i="13"/>
  <c r="FA157" i="13"/>
  <c r="FB157" i="13"/>
  <c r="FC157" i="13"/>
  <c r="FD157" i="13"/>
  <c r="FE157" i="13"/>
  <c r="FF157" i="13"/>
  <c r="FG157" i="13"/>
  <c r="FH157" i="13"/>
  <c r="FI157" i="13"/>
  <c r="FJ157" i="13"/>
  <c r="FK157" i="13"/>
  <c r="FL157" i="13"/>
  <c r="FM157" i="13"/>
  <c r="FN157" i="13"/>
  <c r="FO157" i="13"/>
  <c r="FP157" i="13"/>
  <c r="FQ157" i="13"/>
  <c r="FR157" i="13"/>
  <c r="FS157" i="13"/>
  <c r="FT157" i="13"/>
  <c r="FU157" i="13"/>
  <c r="FV157" i="13"/>
  <c r="FW157" i="13"/>
  <c r="FX157" i="13"/>
  <c r="FY157" i="13"/>
  <c r="FZ157" i="13"/>
  <c r="GA157" i="13"/>
  <c r="GB157" i="13"/>
  <c r="GC157" i="13"/>
  <c r="GD157" i="13"/>
  <c r="GE157" i="13"/>
  <c r="GF157" i="13"/>
  <c r="GG157" i="13"/>
  <c r="GH157" i="13"/>
  <c r="GI157" i="13"/>
  <c r="GJ157" i="13"/>
  <c r="GK157" i="13"/>
  <c r="GL157" i="13"/>
  <c r="GM157" i="13"/>
  <c r="GN157" i="13"/>
  <c r="GO157" i="13"/>
  <c r="GP157" i="13"/>
  <c r="GQ157" i="13"/>
  <c r="GR157" i="13"/>
  <c r="GS157" i="13"/>
  <c r="GT157" i="13"/>
  <c r="GU157" i="13"/>
  <c r="GV157" i="13"/>
  <c r="GW157" i="13"/>
  <c r="GX157" i="13"/>
  <c r="GY157" i="13"/>
  <c r="GZ157" i="13"/>
  <c r="HA157" i="13"/>
  <c r="HB157" i="13"/>
  <c r="HC157" i="13"/>
  <c r="HD157" i="13"/>
  <c r="HE157" i="13"/>
  <c r="HF157" i="13"/>
  <c r="HG157" i="13"/>
  <c r="HH157" i="13"/>
  <c r="HI157" i="13"/>
  <c r="HJ157" i="13"/>
  <c r="HK157" i="13"/>
  <c r="HL157" i="13"/>
  <c r="HM157" i="13"/>
  <c r="HN157" i="13"/>
  <c r="HO157" i="13"/>
  <c r="HP157" i="13"/>
  <c r="HQ157" i="13"/>
  <c r="HR157" i="13"/>
  <c r="HS157" i="13"/>
  <c r="HT157" i="13"/>
  <c r="HU157" i="13"/>
  <c r="HV157" i="13"/>
  <c r="HW157" i="13"/>
  <c r="HX157" i="13"/>
  <c r="HY157" i="13"/>
  <c r="HZ157" i="13"/>
  <c r="IA157" i="13"/>
  <c r="IB157" i="13"/>
  <c r="IC157" i="13"/>
  <c r="ID157" i="13"/>
  <c r="IE157" i="13"/>
  <c r="IF157" i="13"/>
  <c r="IG157" i="13"/>
  <c r="B158" i="13"/>
  <c r="C158" i="13"/>
  <c r="D158" i="13"/>
  <c r="E158" i="13"/>
  <c r="F158" i="13"/>
  <c r="G158" i="13"/>
  <c r="H158" i="13"/>
  <c r="I158" i="13"/>
  <c r="J158" i="13"/>
  <c r="K158" i="13"/>
  <c r="L158" i="13"/>
  <c r="M158" i="13"/>
  <c r="N158" i="13"/>
  <c r="O158" i="13"/>
  <c r="P158" i="13"/>
  <c r="Q158" i="13"/>
  <c r="R158" i="13"/>
  <c r="S158" i="13"/>
  <c r="T158" i="13"/>
  <c r="U158" i="13"/>
  <c r="V158" i="13"/>
  <c r="W158" i="13"/>
  <c r="X158" i="13"/>
  <c r="Y158" i="13"/>
  <c r="Z158" i="13"/>
  <c r="AA158" i="13"/>
  <c r="AB158" i="13"/>
  <c r="AC158" i="13"/>
  <c r="AD158" i="13"/>
  <c r="AE158" i="13"/>
  <c r="AF158" i="13"/>
  <c r="AG158" i="13"/>
  <c r="AH158" i="13"/>
  <c r="AI158" i="13"/>
  <c r="AJ158" i="13"/>
  <c r="AK158" i="13"/>
  <c r="AL158" i="13"/>
  <c r="AM158" i="13"/>
  <c r="AN158" i="13"/>
  <c r="AO158" i="13"/>
  <c r="AP158" i="13"/>
  <c r="AQ158" i="13"/>
  <c r="AR158" i="13"/>
  <c r="AS158" i="13"/>
  <c r="AT158" i="13"/>
  <c r="AU158" i="13"/>
  <c r="AV158" i="13"/>
  <c r="AW158" i="13"/>
  <c r="AX158" i="13"/>
  <c r="AY158" i="13"/>
  <c r="AZ158" i="13"/>
  <c r="BA158" i="13"/>
  <c r="BB158" i="13"/>
  <c r="BC158" i="13"/>
  <c r="BD158" i="13"/>
  <c r="BE158" i="13"/>
  <c r="BF158" i="13"/>
  <c r="BG158" i="13"/>
  <c r="BH158" i="13"/>
  <c r="BI158" i="13"/>
  <c r="BJ158" i="13"/>
  <c r="BK158" i="13"/>
  <c r="BL158" i="13"/>
  <c r="BM158" i="13"/>
  <c r="BN158" i="13"/>
  <c r="BO158" i="13"/>
  <c r="BP158" i="13"/>
  <c r="BQ158" i="13"/>
  <c r="BR158" i="13"/>
  <c r="BS158" i="13"/>
  <c r="BT158" i="13"/>
  <c r="BU158" i="13"/>
  <c r="BV158" i="13"/>
  <c r="BW158" i="13"/>
  <c r="BX158" i="13"/>
  <c r="BY158" i="13"/>
  <c r="BZ158" i="13"/>
  <c r="CA158" i="13"/>
  <c r="CB158" i="13"/>
  <c r="CC158" i="13"/>
  <c r="CD158" i="13"/>
  <c r="CE158" i="13"/>
  <c r="CF158" i="13"/>
  <c r="CG158" i="13"/>
  <c r="CH158" i="13"/>
  <c r="CI158" i="13"/>
  <c r="CJ158" i="13"/>
  <c r="CK158" i="13"/>
  <c r="CL158" i="13"/>
  <c r="CM158" i="13"/>
  <c r="CN158" i="13"/>
  <c r="CO158" i="13"/>
  <c r="CP158" i="13"/>
  <c r="CQ158" i="13"/>
  <c r="CR158" i="13"/>
  <c r="CS158" i="13"/>
  <c r="CT158" i="13"/>
  <c r="CU158" i="13"/>
  <c r="CV158" i="13"/>
  <c r="CW158" i="13"/>
  <c r="CX158" i="13"/>
  <c r="CY158" i="13"/>
  <c r="CZ158" i="13"/>
  <c r="DA158" i="13"/>
  <c r="DB158" i="13"/>
  <c r="DC158" i="13"/>
  <c r="DD158" i="13"/>
  <c r="DE158" i="13"/>
  <c r="DF158" i="13"/>
  <c r="DG158" i="13"/>
  <c r="DH158" i="13"/>
  <c r="DI158" i="13"/>
  <c r="DJ158" i="13"/>
  <c r="DK158" i="13"/>
  <c r="DL158" i="13"/>
  <c r="DM158" i="13"/>
  <c r="DN158" i="13"/>
  <c r="DO158" i="13"/>
  <c r="DP158" i="13"/>
  <c r="DQ158" i="13"/>
  <c r="DR158" i="13"/>
  <c r="DS158" i="13"/>
  <c r="DT158" i="13"/>
  <c r="DU158" i="13"/>
  <c r="DV158" i="13"/>
  <c r="DW158" i="13"/>
  <c r="DX158" i="13"/>
  <c r="DY158" i="13"/>
  <c r="DZ158" i="13"/>
  <c r="EA158" i="13"/>
  <c r="EB158" i="13"/>
  <c r="EC158" i="13"/>
  <c r="ED158" i="13"/>
  <c r="EE158" i="13"/>
  <c r="EF158" i="13"/>
  <c r="EG158" i="13"/>
  <c r="EH158" i="13"/>
  <c r="EI158" i="13"/>
  <c r="EJ158" i="13"/>
  <c r="EK158" i="13"/>
  <c r="EL158" i="13"/>
  <c r="EM158" i="13"/>
  <c r="EN158" i="13"/>
  <c r="EO158" i="13"/>
  <c r="EP158" i="13"/>
  <c r="EQ158" i="13"/>
  <c r="ER158" i="13"/>
  <c r="ES158" i="13"/>
  <c r="ET158" i="13"/>
  <c r="EU158" i="13"/>
  <c r="EV158" i="13"/>
  <c r="EW158" i="13"/>
  <c r="EX158" i="13"/>
  <c r="EY158" i="13"/>
  <c r="EZ158" i="13"/>
  <c r="FA158" i="13"/>
  <c r="FB158" i="13"/>
  <c r="FC158" i="13"/>
  <c r="FD158" i="13"/>
  <c r="FE158" i="13"/>
  <c r="FF158" i="13"/>
  <c r="FG158" i="13"/>
  <c r="FH158" i="13"/>
  <c r="FI158" i="13"/>
  <c r="FJ158" i="13"/>
  <c r="FK158" i="13"/>
  <c r="FL158" i="13"/>
  <c r="FM158" i="13"/>
  <c r="FN158" i="13"/>
  <c r="FO158" i="13"/>
  <c r="FP158" i="13"/>
  <c r="FQ158" i="13"/>
  <c r="FR158" i="13"/>
  <c r="FS158" i="13"/>
  <c r="FT158" i="13"/>
  <c r="FU158" i="13"/>
  <c r="FV158" i="13"/>
  <c r="FW158" i="13"/>
  <c r="FX158" i="13"/>
  <c r="FY158" i="13"/>
  <c r="FZ158" i="13"/>
  <c r="GA158" i="13"/>
  <c r="GB158" i="13"/>
  <c r="GC158" i="13"/>
  <c r="GD158" i="13"/>
  <c r="GE158" i="13"/>
  <c r="GF158" i="13"/>
  <c r="GG158" i="13"/>
  <c r="GH158" i="13"/>
  <c r="GI158" i="13"/>
  <c r="GJ158" i="13"/>
  <c r="GK158" i="13"/>
  <c r="GL158" i="13"/>
  <c r="GM158" i="13"/>
  <c r="GN158" i="13"/>
  <c r="GO158" i="13"/>
  <c r="GP158" i="13"/>
  <c r="GQ158" i="13"/>
  <c r="GR158" i="13"/>
  <c r="GS158" i="13"/>
  <c r="GT158" i="13"/>
  <c r="GU158" i="13"/>
  <c r="GV158" i="13"/>
  <c r="GW158" i="13"/>
  <c r="GX158" i="13"/>
  <c r="GY158" i="13"/>
  <c r="GZ158" i="13"/>
  <c r="HA158" i="13"/>
  <c r="HB158" i="13"/>
  <c r="HC158" i="13"/>
  <c r="HD158" i="13"/>
  <c r="HE158" i="13"/>
  <c r="HF158" i="13"/>
  <c r="HG158" i="13"/>
  <c r="HH158" i="13"/>
  <c r="HI158" i="13"/>
  <c r="HJ158" i="13"/>
  <c r="HK158" i="13"/>
  <c r="HL158" i="13"/>
  <c r="HM158" i="13"/>
  <c r="HN158" i="13"/>
  <c r="HO158" i="13"/>
  <c r="HP158" i="13"/>
  <c r="HQ158" i="13"/>
  <c r="HR158" i="13"/>
  <c r="HS158" i="13"/>
  <c r="HT158" i="13"/>
  <c r="HU158" i="13"/>
  <c r="HV158" i="13"/>
  <c r="HW158" i="13"/>
  <c r="HX158" i="13"/>
  <c r="HY158" i="13"/>
  <c r="HZ158" i="13"/>
  <c r="IA158" i="13"/>
  <c r="IB158" i="13"/>
  <c r="IC158" i="13"/>
  <c r="ID158" i="13"/>
  <c r="IE158" i="13"/>
  <c r="IF158" i="13"/>
  <c r="IG158" i="13"/>
  <c r="B159" i="13"/>
  <c r="C159" i="13"/>
  <c r="D159" i="13"/>
  <c r="E159" i="13"/>
  <c r="F159" i="13"/>
  <c r="G159" i="13"/>
  <c r="H159" i="13"/>
  <c r="I159" i="13"/>
  <c r="J159" i="13"/>
  <c r="K159" i="13"/>
  <c r="L159" i="13"/>
  <c r="M159" i="13"/>
  <c r="N159" i="13"/>
  <c r="O159" i="13"/>
  <c r="P159" i="13"/>
  <c r="Q159" i="13"/>
  <c r="R159" i="13"/>
  <c r="S159" i="13"/>
  <c r="T159" i="13"/>
  <c r="U159" i="13"/>
  <c r="V159" i="13"/>
  <c r="W159" i="13"/>
  <c r="X159" i="13"/>
  <c r="Y159" i="13"/>
  <c r="Z159" i="13"/>
  <c r="AA159" i="13"/>
  <c r="AB159" i="13"/>
  <c r="AC159" i="13"/>
  <c r="AD159" i="13"/>
  <c r="AE159" i="13"/>
  <c r="AF159" i="13"/>
  <c r="AG159" i="13"/>
  <c r="AH159" i="13"/>
  <c r="AI159" i="13"/>
  <c r="AJ159" i="13"/>
  <c r="AK159" i="13"/>
  <c r="AL159" i="13"/>
  <c r="AM159" i="13"/>
  <c r="AN159" i="13"/>
  <c r="AO159" i="13"/>
  <c r="AP159" i="13"/>
  <c r="AQ159" i="13"/>
  <c r="AR159" i="13"/>
  <c r="AS159" i="13"/>
  <c r="AT159" i="13"/>
  <c r="AU159" i="13"/>
  <c r="AV159" i="13"/>
  <c r="AW159" i="13"/>
  <c r="AX159" i="13"/>
  <c r="AY159" i="13"/>
  <c r="AZ159" i="13"/>
  <c r="BA159" i="13"/>
  <c r="BB159" i="13"/>
  <c r="BC159" i="13"/>
  <c r="BD159" i="13"/>
  <c r="BE159" i="13"/>
  <c r="BF159" i="13"/>
  <c r="BG159" i="13"/>
  <c r="BH159" i="13"/>
  <c r="BI159" i="13"/>
  <c r="BJ159" i="13"/>
  <c r="BK159" i="13"/>
  <c r="BL159" i="13"/>
  <c r="BM159" i="13"/>
  <c r="BN159" i="13"/>
  <c r="BO159" i="13"/>
  <c r="BP159" i="13"/>
  <c r="BQ159" i="13"/>
  <c r="BR159" i="13"/>
  <c r="BS159" i="13"/>
  <c r="BT159" i="13"/>
  <c r="BU159" i="13"/>
  <c r="BV159" i="13"/>
  <c r="BW159" i="13"/>
  <c r="BX159" i="13"/>
  <c r="BY159" i="13"/>
  <c r="BZ159" i="13"/>
  <c r="CA159" i="13"/>
  <c r="CB159" i="13"/>
  <c r="CC159" i="13"/>
  <c r="CD159" i="13"/>
  <c r="CE159" i="13"/>
  <c r="CF159" i="13"/>
  <c r="CG159" i="13"/>
  <c r="CH159" i="13"/>
  <c r="CI159" i="13"/>
  <c r="CJ159" i="13"/>
  <c r="CK159" i="13"/>
  <c r="CL159" i="13"/>
  <c r="CM159" i="13"/>
  <c r="CN159" i="13"/>
  <c r="CO159" i="13"/>
  <c r="CP159" i="13"/>
  <c r="CQ159" i="13"/>
  <c r="CR159" i="13"/>
  <c r="CS159" i="13"/>
  <c r="CT159" i="13"/>
  <c r="CU159" i="13"/>
  <c r="CV159" i="13"/>
  <c r="CW159" i="13"/>
  <c r="CX159" i="13"/>
  <c r="CY159" i="13"/>
  <c r="CZ159" i="13"/>
  <c r="DA159" i="13"/>
  <c r="DB159" i="13"/>
  <c r="DC159" i="13"/>
  <c r="DD159" i="13"/>
  <c r="DE159" i="13"/>
  <c r="DF159" i="13"/>
  <c r="DG159" i="13"/>
  <c r="DH159" i="13"/>
  <c r="DI159" i="13"/>
  <c r="DJ159" i="13"/>
  <c r="DK159" i="13"/>
  <c r="DL159" i="13"/>
  <c r="DM159" i="13"/>
  <c r="DN159" i="13"/>
  <c r="DO159" i="13"/>
  <c r="DP159" i="13"/>
  <c r="DQ159" i="13"/>
  <c r="DR159" i="13"/>
  <c r="DS159" i="13"/>
  <c r="DT159" i="13"/>
  <c r="DU159" i="13"/>
  <c r="DV159" i="13"/>
  <c r="DW159" i="13"/>
  <c r="DX159" i="13"/>
  <c r="DY159" i="13"/>
  <c r="DZ159" i="13"/>
  <c r="EA159" i="13"/>
  <c r="EB159" i="13"/>
  <c r="EC159" i="13"/>
  <c r="ED159" i="13"/>
  <c r="EE159" i="13"/>
  <c r="EF159" i="13"/>
  <c r="EG159" i="13"/>
  <c r="EH159" i="13"/>
  <c r="EI159" i="13"/>
  <c r="EJ159" i="13"/>
  <c r="EK159" i="13"/>
  <c r="EL159" i="13"/>
  <c r="EM159" i="13"/>
  <c r="EN159" i="13"/>
  <c r="EO159" i="13"/>
  <c r="EP159" i="13"/>
  <c r="EQ159" i="13"/>
  <c r="ER159" i="13"/>
  <c r="ES159" i="13"/>
  <c r="ET159" i="13"/>
  <c r="EU159" i="13"/>
  <c r="EV159" i="13"/>
  <c r="EW159" i="13"/>
  <c r="EX159" i="13"/>
  <c r="EY159" i="13"/>
  <c r="EZ159" i="13"/>
  <c r="FA159" i="13"/>
  <c r="FB159" i="13"/>
  <c r="FC159" i="13"/>
  <c r="FD159" i="13"/>
  <c r="FE159" i="13"/>
  <c r="FF159" i="13"/>
  <c r="FG159" i="13"/>
  <c r="FH159" i="13"/>
  <c r="FI159" i="13"/>
  <c r="FJ159" i="13"/>
  <c r="FK159" i="13"/>
  <c r="FL159" i="13"/>
  <c r="FM159" i="13"/>
  <c r="FN159" i="13"/>
  <c r="FO159" i="13"/>
  <c r="FP159" i="13"/>
  <c r="FQ159" i="13"/>
  <c r="FR159" i="13"/>
  <c r="FS159" i="13"/>
  <c r="FT159" i="13"/>
  <c r="FU159" i="13"/>
  <c r="FV159" i="13"/>
  <c r="FW159" i="13"/>
  <c r="FX159" i="13"/>
  <c r="FY159" i="13"/>
  <c r="FZ159" i="13"/>
  <c r="GA159" i="13"/>
  <c r="GB159" i="13"/>
  <c r="GC159" i="13"/>
  <c r="GD159" i="13"/>
  <c r="GE159" i="13"/>
  <c r="GF159" i="13"/>
  <c r="GG159" i="13"/>
  <c r="GH159" i="13"/>
  <c r="GI159" i="13"/>
  <c r="GJ159" i="13"/>
  <c r="GK159" i="13"/>
  <c r="GL159" i="13"/>
  <c r="GM159" i="13"/>
  <c r="GN159" i="13"/>
  <c r="GO159" i="13"/>
  <c r="GP159" i="13"/>
  <c r="GQ159" i="13"/>
  <c r="GR159" i="13"/>
  <c r="GS159" i="13"/>
  <c r="GT159" i="13"/>
  <c r="GU159" i="13"/>
  <c r="GV159" i="13"/>
  <c r="GW159" i="13"/>
  <c r="GX159" i="13"/>
  <c r="GY159" i="13"/>
  <c r="GZ159" i="13"/>
  <c r="HA159" i="13"/>
  <c r="HB159" i="13"/>
  <c r="HC159" i="13"/>
  <c r="HD159" i="13"/>
  <c r="HE159" i="13"/>
  <c r="HF159" i="13"/>
  <c r="HG159" i="13"/>
  <c r="HH159" i="13"/>
  <c r="HI159" i="13"/>
  <c r="HJ159" i="13"/>
  <c r="HK159" i="13"/>
  <c r="HL159" i="13"/>
  <c r="HM159" i="13"/>
  <c r="HN159" i="13"/>
  <c r="HO159" i="13"/>
  <c r="HP159" i="13"/>
  <c r="HQ159" i="13"/>
  <c r="HR159" i="13"/>
  <c r="HS159" i="13"/>
  <c r="HT159" i="13"/>
  <c r="HU159" i="13"/>
  <c r="HV159" i="13"/>
  <c r="HW159" i="13"/>
  <c r="HX159" i="13"/>
  <c r="HY159" i="13"/>
  <c r="HZ159" i="13"/>
  <c r="IA159" i="13"/>
  <c r="IB159" i="13"/>
  <c r="IC159" i="13"/>
  <c r="ID159" i="13"/>
  <c r="IE159" i="13"/>
  <c r="IF159" i="13"/>
  <c r="IG159" i="13"/>
  <c r="B160" i="13"/>
  <c r="C160" i="13"/>
  <c r="D160" i="13"/>
  <c r="E160" i="13"/>
  <c r="F160" i="13"/>
  <c r="G160" i="13"/>
  <c r="H160" i="13"/>
  <c r="I160" i="13"/>
  <c r="J160" i="13"/>
  <c r="K160" i="13"/>
  <c r="L160" i="13"/>
  <c r="M160" i="13"/>
  <c r="N160" i="13"/>
  <c r="O160" i="13"/>
  <c r="P160" i="13"/>
  <c r="Q160" i="13"/>
  <c r="R160" i="13"/>
  <c r="S160" i="13"/>
  <c r="T160" i="13"/>
  <c r="U160" i="13"/>
  <c r="V160" i="13"/>
  <c r="W160" i="13"/>
  <c r="X160" i="13"/>
  <c r="Y160" i="13"/>
  <c r="Z160" i="13"/>
  <c r="AA160" i="13"/>
  <c r="AB160" i="13"/>
  <c r="AC160" i="13"/>
  <c r="AD160" i="13"/>
  <c r="AE160" i="13"/>
  <c r="AF160" i="13"/>
  <c r="AG160" i="13"/>
  <c r="AH160" i="13"/>
  <c r="AI160" i="13"/>
  <c r="AJ160" i="13"/>
  <c r="AK160" i="13"/>
  <c r="AL160" i="13"/>
  <c r="AM160" i="13"/>
  <c r="AN160" i="13"/>
  <c r="AO160" i="13"/>
  <c r="AP160" i="13"/>
  <c r="AQ160" i="13"/>
  <c r="AR160" i="13"/>
  <c r="AS160" i="13"/>
  <c r="AT160" i="13"/>
  <c r="AU160" i="13"/>
  <c r="AV160" i="13"/>
  <c r="AW160" i="13"/>
  <c r="AX160" i="13"/>
  <c r="AY160" i="13"/>
  <c r="AZ160" i="13"/>
  <c r="BA160" i="13"/>
  <c r="BB160" i="13"/>
  <c r="BC160" i="13"/>
  <c r="BD160" i="13"/>
  <c r="BE160" i="13"/>
  <c r="BF160" i="13"/>
  <c r="BG160" i="13"/>
  <c r="BH160" i="13"/>
  <c r="BI160" i="13"/>
  <c r="BJ160" i="13"/>
  <c r="BK160" i="13"/>
  <c r="BL160" i="13"/>
  <c r="BM160" i="13"/>
  <c r="BN160" i="13"/>
  <c r="BO160" i="13"/>
  <c r="BP160" i="13"/>
  <c r="BQ160" i="13"/>
  <c r="BR160" i="13"/>
  <c r="BS160" i="13"/>
  <c r="BT160" i="13"/>
  <c r="BU160" i="13"/>
  <c r="BV160" i="13"/>
  <c r="BW160" i="13"/>
  <c r="BX160" i="13"/>
  <c r="BY160" i="13"/>
  <c r="BZ160" i="13"/>
  <c r="CA160" i="13"/>
  <c r="CB160" i="13"/>
  <c r="CC160" i="13"/>
  <c r="CD160" i="13"/>
  <c r="CE160" i="13"/>
  <c r="CF160" i="13"/>
  <c r="CG160" i="13"/>
  <c r="CH160" i="13"/>
  <c r="CI160" i="13"/>
  <c r="CJ160" i="13"/>
  <c r="CK160" i="13"/>
  <c r="CL160" i="13"/>
  <c r="CM160" i="13"/>
  <c r="CN160" i="13"/>
  <c r="CO160" i="13"/>
  <c r="CP160" i="13"/>
  <c r="CQ160" i="13"/>
  <c r="CR160" i="13"/>
  <c r="CS160" i="13"/>
  <c r="CT160" i="13"/>
  <c r="CU160" i="13"/>
  <c r="CV160" i="13"/>
  <c r="CW160" i="13"/>
  <c r="CX160" i="13"/>
  <c r="CY160" i="13"/>
  <c r="CZ160" i="13"/>
  <c r="DA160" i="13"/>
  <c r="DB160" i="13"/>
  <c r="DC160" i="13"/>
  <c r="DD160" i="13"/>
  <c r="DE160" i="13"/>
  <c r="DF160" i="13"/>
  <c r="DG160" i="13"/>
  <c r="DH160" i="13"/>
  <c r="DI160" i="13"/>
  <c r="DJ160" i="13"/>
  <c r="DK160" i="13"/>
  <c r="DL160" i="13"/>
  <c r="DM160" i="13"/>
  <c r="DN160" i="13"/>
  <c r="DO160" i="13"/>
  <c r="DP160" i="13"/>
  <c r="DQ160" i="13"/>
  <c r="DR160" i="13"/>
  <c r="DS160" i="13"/>
  <c r="DT160" i="13"/>
  <c r="DU160" i="13"/>
  <c r="DV160" i="13"/>
  <c r="DW160" i="13"/>
  <c r="DX160" i="13"/>
  <c r="DY160" i="13"/>
  <c r="DZ160" i="13"/>
  <c r="EA160" i="13"/>
  <c r="EB160" i="13"/>
  <c r="EC160" i="13"/>
  <c r="ED160" i="13"/>
  <c r="EE160" i="13"/>
  <c r="EF160" i="13"/>
  <c r="EG160" i="13"/>
  <c r="EH160" i="13"/>
  <c r="EI160" i="13"/>
  <c r="EJ160" i="13"/>
  <c r="EK160" i="13"/>
  <c r="EL160" i="13"/>
  <c r="EM160" i="13"/>
  <c r="EN160" i="13"/>
  <c r="EO160" i="13"/>
  <c r="EP160" i="13"/>
  <c r="EQ160" i="13"/>
  <c r="ER160" i="13"/>
  <c r="ES160" i="13"/>
  <c r="ET160" i="13"/>
  <c r="EU160" i="13"/>
  <c r="EV160" i="13"/>
  <c r="EW160" i="13"/>
  <c r="EX160" i="13"/>
  <c r="EY160" i="13"/>
  <c r="EZ160" i="13"/>
  <c r="FA160" i="13"/>
  <c r="FB160" i="13"/>
  <c r="FC160" i="13"/>
  <c r="FD160" i="13"/>
  <c r="FE160" i="13"/>
  <c r="FF160" i="13"/>
  <c r="FG160" i="13"/>
  <c r="FH160" i="13"/>
  <c r="FI160" i="13"/>
  <c r="FJ160" i="13"/>
  <c r="FK160" i="13"/>
  <c r="FL160" i="13"/>
  <c r="FM160" i="13"/>
  <c r="FN160" i="13"/>
  <c r="FO160" i="13"/>
  <c r="FP160" i="13"/>
  <c r="FQ160" i="13"/>
  <c r="FR160" i="13"/>
  <c r="FS160" i="13"/>
  <c r="FT160" i="13"/>
  <c r="FU160" i="13"/>
  <c r="FV160" i="13"/>
  <c r="FW160" i="13"/>
  <c r="FX160" i="13"/>
  <c r="FY160" i="13"/>
  <c r="FZ160" i="13"/>
  <c r="GA160" i="13"/>
  <c r="GB160" i="13"/>
  <c r="GC160" i="13"/>
  <c r="GD160" i="13"/>
  <c r="GE160" i="13"/>
  <c r="GF160" i="13"/>
  <c r="GG160" i="13"/>
  <c r="GH160" i="13"/>
  <c r="GI160" i="13"/>
  <c r="GJ160" i="13"/>
  <c r="GK160" i="13"/>
  <c r="GL160" i="13"/>
  <c r="GM160" i="13"/>
  <c r="GN160" i="13"/>
  <c r="GO160" i="13"/>
  <c r="GP160" i="13"/>
  <c r="GQ160" i="13"/>
  <c r="GR160" i="13"/>
  <c r="GS160" i="13"/>
  <c r="GT160" i="13"/>
  <c r="GU160" i="13"/>
  <c r="GV160" i="13"/>
  <c r="GW160" i="13"/>
  <c r="GX160" i="13"/>
  <c r="GY160" i="13"/>
  <c r="GZ160" i="13"/>
  <c r="HA160" i="13"/>
  <c r="HB160" i="13"/>
  <c r="HC160" i="13"/>
  <c r="HD160" i="13"/>
  <c r="HE160" i="13"/>
  <c r="HF160" i="13"/>
  <c r="HG160" i="13"/>
  <c r="HH160" i="13"/>
  <c r="HI160" i="13"/>
  <c r="HJ160" i="13"/>
  <c r="HK160" i="13"/>
  <c r="HL160" i="13"/>
  <c r="HM160" i="13"/>
  <c r="HN160" i="13"/>
  <c r="HO160" i="13"/>
  <c r="HP160" i="13"/>
  <c r="HQ160" i="13"/>
  <c r="HR160" i="13"/>
  <c r="HS160" i="13"/>
  <c r="HT160" i="13"/>
  <c r="HU160" i="13"/>
  <c r="HV160" i="13"/>
  <c r="HW160" i="13"/>
  <c r="HX160" i="13"/>
  <c r="HY160" i="13"/>
  <c r="HZ160" i="13"/>
  <c r="IA160" i="13"/>
  <c r="IB160" i="13"/>
  <c r="IC160" i="13"/>
  <c r="ID160" i="13"/>
  <c r="IE160" i="13"/>
  <c r="IF160" i="13"/>
  <c r="IG160" i="13"/>
  <c r="B161" i="13"/>
  <c r="C161" i="13"/>
  <c r="D161" i="13"/>
  <c r="E161" i="13"/>
  <c r="F161" i="13"/>
  <c r="G161" i="13"/>
  <c r="H161" i="13"/>
  <c r="I161" i="13"/>
  <c r="J161" i="13"/>
  <c r="K161" i="13"/>
  <c r="L161" i="13"/>
  <c r="M161" i="13"/>
  <c r="N161" i="13"/>
  <c r="O161" i="13"/>
  <c r="P161" i="13"/>
  <c r="Q161" i="13"/>
  <c r="R161" i="13"/>
  <c r="S161" i="13"/>
  <c r="T161" i="13"/>
  <c r="U161" i="13"/>
  <c r="V161" i="13"/>
  <c r="W161" i="13"/>
  <c r="X161" i="13"/>
  <c r="Y161" i="13"/>
  <c r="Z161" i="13"/>
  <c r="AA161" i="13"/>
  <c r="AB161" i="13"/>
  <c r="AC161" i="13"/>
  <c r="AD161" i="13"/>
  <c r="AE161" i="13"/>
  <c r="AF161" i="13"/>
  <c r="AG161" i="13"/>
  <c r="AH161" i="13"/>
  <c r="AI161" i="13"/>
  <c r="AJ161" i="13"/>
  <c r="AK161" i="13"/>
  <c r="AL161" i="13"/>
  <c r="AM161" i="13"/>
  <c r="AN161" i="13"/>
  <c r="AO161" i="13"/>
  <c r="AP161" i="13"/>
  <c r="AQ161" i="13"/>
  <c r="AR161" i="13"/>
  <c r="AS161" i="13"/>
  <c r="AT161" i="13"/>
  <c r="AU161" i="13"/>
  <c r="AV161" i="13"/>
  <c r="AW161" i="13"/>
  <c r="AX161" i="13"/>
  <c r="AY161" i="13"/>
  <c r="AZ161" i="13"/>
  <c r="BA161" i="13"/>
  <c r="BB161" i="13"/>
  <c r="BC161" i="13"/>
  <c r="BD161" i="13"/>
  <c r="BE161" i="13"/>
  <c r="BF161" i="13"/>
  <c r="BG161" i="13"/>
  <c r="BH161" i="13"/>
  <c r="BI161" i="13"/>
  <c r="BJ161" i="13"/>
  <c r="BK161" i="13"/>
  <c r="BL161" i="13"/>
  <c r="BM161" i="13"/>
  <c r="BN161" i="13"/>
  <c r="BO161" i="13"/>
  <c r="BP161" i="13"/>
  <c r="BQ161" i="13"/>
  <c r="BR161" i="13"/>
  <c r="BS161" i="13"/>
  <c r="BT161" i="13"/>
  <c r="BU161" i="13"/>
  <c r="BV161" i="13"/>
  <c r="BW161" i="13"/>
  <c r="BX161" i="13"/>
  <c r="BY161" i="13"/>
  <c r="BZ161" i="13"/>
  <c r="CA161" i="13"/>
  <c r="CB161" i="13"/>
  <c r="CC161" i="13"/>
  <c r="CD161" i="13"/>
  <c r="CE161" i="13"/>
  <c r="CF161" i="13"/>
  <c r="CG161" i="13"/>
  <c r="CH161" i="13"/>
  <c r="CI161" i="13"/>
  <c r="CJ161" i="13"/>
  <c r="CK161" i="13"/>
  <c r="CL161" i="13"/>
  <c r="CM161" i="13"/>
  <c r="CN161" i="13"/>
  <c r="CO161" i="13"/>
  <c r="CP161" i="13"/>
  <c r="CQ161" i="13"/>
  <c r="CR161" i="13"/>
  <c r="CS161" i="13"/>
  <c r="CT161" i="13"/>
  <c r="CU161" i="13"/>
  <c r="CV161" i="13"/>
  <c r="CW161" i="13"/>
  <c r="CX161" i="13"/>
  <c r="CY161" i="13"/>
  <c r="CZ161" i="13"/>
  <c r="DA161" i="13"/>
  <c r="DB161" i="13"/>
  <c r="DC161" i="13"/>
  <c r="DD161" i="13"/>
  <c r="DE161" i="13"/>
  <c r="DF161" i="13"/>
  <c r="DG161" i="13"/>
  <c r="DH161" i="13"/>
  <c r="DI161" i="13"/>
  <c r="DJ161" i="13"/>
  <c r="DK161" i="13"/>
  <c r="DL161" i="13"/>
  <c r="DM161" i="13"/>
  <c r="DN161" i="13"/>
  <c r="DO161" i="13"/>
  <c r="DP161" i="13"/>
  <c r="DQ161" i="13"/>
  <c r="DR161" i="13"/>
  <c r="DS161" i="13"/>
  <c r="DT161" i="13"/>
  <c r="DU161" i="13"/>
  <c r="DV161" i="13"/>
  <c r="DW161" i="13"/>
  <c r="DX161" i="13"/>
  <c r="DY161" i="13"/>
  <c r="DZ161" i="13"/>
  <c r="EA161" i="13"/>
  <c r="EB161" i="13"/>
  <c r="EC161" i="13"/>
  <c r="ED161" i="13"/>
  <c r="EE161" i="13"/>
  <c r="EF161" i="13"/>
  <c r="EG161" i="13"/>
  <c r="EH161" i="13"/>
  <c r="EI161" i="13"/>
  <c r="EJ161" i="13"/>
  <c r="EK161" i="13"/>
  <c r="EL161" i="13"/>
  <c r="EM161" i="13"/>
  <c r="EN161" i="13"/>
  <c r="EO161" i="13"/>
  <c r="EP161" i="13"/>
  <c r="EQ161" i="13"/>
  <c r="ER161" i="13"/>
  <c r="ES161" i="13"/>
  <c r="ET161" i="13"/>
  <c r="EU161" i="13"/>
  <c r="EV161" i="13"/>
  <c r="EW161" i="13"/>
  <c r="EX161" i="13"/>
  <c r="EY161" i="13"/>
  <c r="EZ161" i="13"/>
  <c r="FA161" i="13"/>
  <c r="FB161" i="13"/>
  <c r="FC161" i="13"/>
  <c r="FD161" i="13"/>
  <c r="FE161" i="13"/>
  <c r="FF161" i="13"/>
  <c r="FG161" i="13"/>
  <c r="FH161" i="13"/>
  <c r="FI161" i="13"/>
  <c r="FJ161" i="13"/>
  <c r="FK161" i="13"/>
  <c r="FL161" i="13"/>
  <c r="FM161" i="13"/>
  <c r="FN161" i="13"/>
  <c r="FO161" i="13"/>
  <c r="FP161" i="13"/>
  <c r="FQ161" i="13"/>
  <c r="FR161" i="13"/>
  <c r="FS161" i="13"/>
  <c r="FT161" i="13"/>
  <c r="FU161" i="13"/>
  <c r="FV161" i="13"/>
  <c r="FW161" i="13"/>
  <c r="FX161" i="13"/>
  <c r="FY161" i="13"/>
  <c r="FZ161" i="13"/>
  <c r="GA161" i="13"/>
  <c r="GB161" i="13"/>
  <c r="GC161" i="13"/>
  <c r="GD161" i="13"/>
  <c r="GE161" i="13"/>
  <c r="GF161" i="13"/>
  <c r="GG161" i="13"/>
  <c r="GH161" i="13"/>
  <c r="GI161" i="13"/>
  <c r="GJ161" i="13"/>
  <c r="GK161" i="13"/>
  <c r="GL161" i="13"/>
  <c r="GM161" i="13"/>
  <c r="GN161" i="13"/>
  <c r="GO161" i="13"/>
  <c r="GP161" i="13"/>
  <c r="GQ161" i="13"/>
  <c r="GR161" i="13"/>
  <c r="GS161" i="13"/>
  <c r="GT161" i="13"/>
  <c r="GU161" i="13"/>
  <c r="GV161" i="13"/>
  <c r="GW161" i="13"/>
  <c r="GX161" i="13"/>
  <c r="GY161" i="13"/>
  <c r="GZ161" i="13"/>
  <c r="HA161" i="13"/>
  <c r="HB161" i="13"/>
  <c r="HC161" i="13"/>
  <c r="HD161" i="13"/>
  <c r="HE161" i="13"/>
  <c r="HF161" i="13"/>
  <c r="HG161" i="13"/>
  <c r="HH161" i="13"/>
  <c r="HI161" i="13"/>
  <c r="HJ161" i="13"/>
  <c r="HK161" i="13"/>
  <c r="HL161" i="13"/>
  <c r="HM161" i="13"/>
  <c r="HN161" i="13"/>
  <c r="HO161" i="13"/>
  <c r="HP161" i="13"/>
  <c r="HQ161" i="13"/>
  <c r="HR161" i="13"/>
  <c r="HS161" i="13"/>
  <c r="HT161" i="13"/>
  <c r="HU161" i="13"/>
  <c r="HV161" i="13"/>
  <c r="HW161" i="13"/>
  <c r="HX161" i="13"/>
  <c r="HY161" i="13"/>
  <c r="HZ161" i="13"/>
  <c r="IA161" i="13"/>
  <c r="IB161" i="13"/>
  <c r="IC161" i="13"/>
  <c r="ID161" i="13"/>
  <c r="IE161" i="13"/>
  <c r="IF161" i="13"/>
  <c r="IG161" i="13"/>
  <c r="B162" i="13"/>
  <c r="C162" i="13"/>
  <c r="D162" i="13"/>
  <c r="E162" i="13"/>
  <c r="F162" i="13"/>
  <c r="G162" i="13"/>
  <c r="H162" i="13"/>
  <c r="I162" i="13"/>
  <c r="J162" i="13"/>
  <c r="K162" i="13"/>
  <c r="L162" i="13"/>
  <c r="M162" i="13"/>
  <c r="N162" i="13"/>
  <c r="O162" i="13"/>
  <c r="P162" i="13"/>
  <c r="Q162" i="13"/>
  <c r="R162" i="13"/>
  <c r="S162" i="13"/>
  <c r="T162" i="13"/>
  <c r="U162" i="13"/>
  <c r="V162" i="13"/>
  <c r="W162" i="13"/>
  <c r="X162" i="13"/>
  <c r="Y162" i="13"/>
  <c r="Z162" i="13"/>
  <c r="AA162" i="13"/>
  <c r="AB162" i="13"/>
  <c r="AC162" i="13"/>
  <c r="AD162" i="13"/>
  <c r="AE162" i="13"/>
  <c r="AF162" i="13"/>
  <c r="AG162" i="13"/>
  <c r="AH162" i="13"/>
  <c r="AI162" i="13"/>
  <c r="AJ162" i="13"/>
  <c r="AK162" i="13"/>
  <c r="AL162" i="13"/>
  <c r="AM162" i="13"/>
  <c r="AN162" i="13"/>
  <c r="AO162" i="13"/>
  <c r="AP162" i="13"/>
  <c r="AQ162" i="13"/>
  <c r="AR162" i="13"/>
  <c r="AS162" i="13"/>
  <c r="AT162" i="13"/>
  <c r="AU162" i="13"/>
  <c r="AV162" i="13"/>
  <c r="AW162" i="13"/>
  <c r="AX162" i="13"/>
  <c r="AY162" i="13"/>
  <c r="AZ162" i="13"/>
  <c r="BA162" i="13"/>
  <c r="BB162" i="13"/>
  <c r="BC162" i="13"/>
  <c r="BD162" i="13"/>
  <c r="BE162" i="13"/>
  <c r="BF162" i="13"/>
  <c r="BG162" i="13"/>
  <c r="BH162" i="13"/>
  <c r="BI162" i="13"/>
  <c r="BJ162" i="13"/>
  <c r="BK162" i="13"/>
  <c r="BL162" i="13"/>
  <c r="BM162" i="13"/>
  <c r="BN162" i="13"/>
  <c r="BO162" i="13"/>
  <c r="BP162" i="13"/>
  <c r="BQ162" i="13"/>
  <c r="BR162" i="13"/>
  <c r="BS162" i="13"/>
  <c r="BT162" i="13"/>
  <c r="BU162" i="13"/>
  <c r="BV162" i="13"/>
  <c r="BW162" i="13"/>
  <c r="BX162" i="13"/>
  <c r="BY162" i="13"/>
  <c r="BZ162" i="13"/>
  <c r="CA162" i="13"/>
  <c r="CB162" i="13"/>
  <c r="CC162" i="13"/>
  <c r="CD162" i="13"/>
  <c r="CE162" i="13"/>
  <c r="CF162" i="13"/>
  <c r="CG162" i="13"/>
  <c r="CH162" i="13"/>
  <c r="CI162" i="13"/>
  <c r="CJ162" i="13"/>
  <c r="CK162" i="13"/>
  <c r="CL162" i="13"/>
  <c r="CM162" i="13"/>
  <c r="CN162" i="13"/>
  <c r="CO162" i="13"/>
  <c r="CP162" i="13"/>
  <c r="CQ162" i="13"/>
  <c r="CR162" i="13"/>
  <c r="CS162" i="13"/>
  <c r="CT162" i="13"/>
  <c r="CU162" i="13"/>
  <c r="CV162" i="13"/>
  <c r="CW162" i="13"/>
  <c r="CX162" i="13"/>
  <c r="CY162" i="13"/>
  <c r="CZ162" i="13"/>
  <c r="DA162" i="13"/>
  <c r="DB162" i="13"/>
  <c r="DC162" i="13"/>
  <c r="DD162" i="13"/>
  <c r="DE162" i="13"/>
  <c r="DF162" i="13"/>
  <c r="DG162" i="13"/>
  <c r="DH162" i="13"/>
  <c r="DI162" i="13"/>
  <c r="DJ162" i="13"/>
  <c r="DK162" i="13"/>
  <c r="DL162" i="13"/>
  <c r="DM162" i="13"/>
  <c r="DN162" i="13"/>
  <c r="DO162" i="13"/>
  <c r="DP162" i="13"/>
  <c r="DQ162" i="13"/>
  <c r="DR162" i="13"/>
  <c r="DS162" i="13"/>
  <c r="DT162" i="13"/>
  <c r="DU162" i="13"/>
  <c r="DV162" i="13"/>
  <c r="DW162" i="13"/>
  <c r="DX162" i="13"/>
  <c r="DY162" i="13"/>
  <c r="DZ162" i="13"/>
  <c r="EA162" i="13"/>
  <c r="EB162" i="13"/>
  <c r="EC162" i="13"/>
  <c r="ED162" i="13"/>
  <c r="EE162" i="13"/>
  <c r="EF162" i="13"/>
  <c r="EG162" i="13"/>
  <c r="EH162" i="13"/>
  <c r="EI162" i="13"/>
  <c r="EJ162" i="13"/>
  <c r="EK162" i="13"/>
  <c r="EL162" i="13"/>
  <c r="EM162" i="13"/>
  <c r="EN162" i="13"/>
  <c r="EO162" i="13"/>
  <c r="EP162" i="13"/>
  <c r="EQ162" i="13"/>
  <c r="ER162" i="13"/>
  <c r="ES162" i="13"/>
  <c r="ET162" i="13"/>
  <c r="EU162" i="13"/>
  <c r="EV162" i="13"/>
  <c r="EW162" i="13"/>
  <c r="EX162" i="13"/>
  <c r="EY162" i="13"/>
  <c r="EZ162" i="13"/>
  <c r="FA162" i="13"/>
  <c r="FB162" i="13"/>
  <c r="FC162" i="13"/>
  <c r="FD162" i="13"/>
  <c r="FE162" i="13"/>
  <c r="FF162" i="13"/>
  <c r="FG162" i="13"/>
  <c r="FH162" i="13"/>
  <c r="FI162" i="13"/>
  <c r="FJ162" i="13"/>
  <c r="FK162" i="13"/>
  <c r="FL162" i="13"/>
  <c r="FM162" i="13"/>
  <c r="FN162" i="13"/>
  <c r="FO162" i="13"/>
  <c r="FP162" i="13"/>
  <c r="FQ162" i="13"/>
  <c r="FR162" i="13"/>
  <c r="FS162" i="13"/>
  <c r="FT162" i="13"/>
  <c r="FU162" i="13"/>
  <c r="FV162" i="13"/>
  <c r="FW162" i="13"/>
  <c r="FX162" i="13"/>
  <c r="FY162" i="13"/>
  <c r="FZ162" i="13"/>
  <c r="GA162" i="13"/>
  <c r="GB162" i="13"/>
  <c r="GC162" i="13"/>
  <c r="GD162" i="13"/>
  <c r="GE162" i="13"/>
  <c r="GF162" i="13"/>
  <c r="GG162" i="13"/>
  <c r="GH162" i="13"/>
  <c r="GI162" i="13"/>
  <c r="GJ162" i="13"/>
  <c r="GK162" i="13"/>
  <c r="GL162" i="13"/>
  <c r="GM162" i="13"/>
  <c r="GN162" i="13"/>
  <c r="GO162" i="13"/>
  <c r="GP162" i="13"/>
  <c r="GQ162" i="13"/>
  <c r="GR162" i="13"/>
  <c r="GS162" i="13"/>
  <c r="GT162" i="13"/>
  <c r="GU162" i="13"/>
  <c r="GV162" i="13"/>
  <c r="GW162" i="13"/>
  <c r="GX162" i="13"/>
  <c r="GY162" i="13"/>
  <c r="GZ162" i="13"/>
  <c r="HA162" i="13"/>
  <c r="HB162" i="13"/>
  <c r="HC162" i="13"/>
  <c r="HD162" i="13"/>
  <c r="HE162" i="13"/>
  <c r="HF162" i="13"/>
  <c r="HG162" i="13"/>
  <c r="HH162" i="13"/>
  <c r="HI162" i="13"/>
  <c r="HJ162" i="13"/>
  <c r="HK162" i="13"/>
  <c r="HL162" i="13"/>
  <c r="HM162" i="13"/>
  <c r="HN162" i="13"/>
  <c r="HO162" i="13"/>
  <c r="HP162" i="13"/>
  <c r="HQ162" i="13"/>
  <c r="HR162" i="13"/>
  <c r="HS162" i="13"/>
  <c r="HT162" i="13"/>
  <c r="HU162" i="13"/>
  <c r="HV162" i="13"/>
  <c r="HW162" i="13"/>
  <c r="HX162" i="13"/>
  <c r="HY162" i="13"/>
  <c r="HZ162" i="13"/>
  <c r="IA162" i="13"/>
  <c r="IB162" i="13"/>
  <c r="IC162" i="13"/>
  <c r="ID162" i="13"/>
  <c r="IE162" i="13"/>
  <c r="IF162" i="13"/>
  <c r="IG162" i="13"/>
  <c r="B163" i="13"/>
  <c r="C163" i="13"/>
  <c r="D163" i="13"/>
  <c r="E163" i="13"/>
  <c r="F163" i="13"/>
  <c r="G163" i="13"/>
  <c r="H163" i="13"/>
  <c r="I163" i="13"/>
  <c r="J163" i="13"/>
  <c r="K163" i="13"/>
  <c r="L163" i="13"/>
  <c r="M163" i="13"/>
  <c r="N163" i="13"/>
  <c r="O163" i="13"/>
  <c r="P163" i="13"/>
  <c r="Q163" i="13"/>
  <c r="R163" i="13"/>
  <c r="S163" i="13"/>
  <c r="T163" i="13"/>
  <c r="U163" i="13"/>
  <c r="V163" i="13"/>
  <c r="W163" i="13"/>
  <c r="X163" i="13"/>
  <c r="Y163" i="13"/>
  <c r="Z163" i="13"/>
  <c r="AA163" i="13"/>
  <c r="AB163" i="13"/>
  <c r="AC163" i="13"/>
  <c r="AD163" i="13"/>
  <c r="AE163" i="13"/>
  <c r="AF163" i="13"/>
  <c r="AG163" i="13"/>
  <c r="AH163" i="13"/>
  <c r="AI163" i="13"/>
  <c r="AJ163" i="13"/>
  <c r="AK163" i="13"/>
  <c r="AL163" i="13"/>
  <c r="AM163" i="13"/>
  <c r="AN163" i="13"/>
  <c r="AO163" i="13"/>
  <c r="AP163" i="13"/>
  <c r="AQ163" i="13"/>
  <c r="AR163" i="13"/>
  <c r="AS163" i="13"/>
  <c r="AT163" i="13"/>
  <c r="AU163" i="13"/>
  <c r="AV163" i="13"/>
  <c r="AW163" i="13"/>
  <c r="AX163" i="13"/>
  <c r="AY163" i="13"/>
  <c r="AZ163" i="13"/>
  <c r="BA163" i="13"/>
  <c r="BB163" i="13"/>
  <c r="BC163" i="13"/>
  <c r="BD163" i="13"/>
  <c r="BE163" i="13"/>
  <c r="BF163" i="13"/>
  <c r="BG163" i="13"/>
  <c r="BH163" i="13"/>
  <c r="BI163" i="13"/>
  <c r="BJ163" i="13"/>
  <c r="BK163" i="13"/>
  <c r="BL163" i="13"/>
  <c r="BM163" i="13"/>
  <c r="BN163" i="13"/>
  <c r="BO163" i="13"/>
  <c r="BP163" i="13"/>
  <c r="BQ163" i="13"/>
  <c r="BR163" i="13"/>
  <c r="BS163" i="13"/>
  <c r="BT163" i="13"/>
  <c r="BU163" i="13"/>
  <c r="BV163" i="13"/>
  <c r="BW163" i="13"/>
  <c r="BX163" i="13"/>
  <c r="BY163" i="13"/>
  <c r="BZ163" i="13"/>
  <c r="CA163" i="13"/>
  <c r="CB163" i="13"/>
  <c r="CC163" i="13"/>
  <c r="CD163" i="13"/>
  <c r="CE163" i="13"/>
  <c r="CF163" i="13"/>
  <c r="CG163" i="13"/>
  <c r="CH163" i="13"/>
  <c r="CI163" i="13"/>
  <c r="CJ163" i="13"/>
  <c r="CK163" i="13"/>
  <c r="CL163" i="13"/>
  <c r="CM163" i="13"/>
  <c r="CN163" i="13"/>
  <c r="CO163" i="13"/>
  <c r="CP163" i="13"/>
  <c r="CQ163" i="13"/>
  <c r="CR163" i="13"/>
  <c r="CS163" i="13"/>
  <c r="CT163" i="13"/>
  <c r="CU163" i="13"/>
  <c r="CV163" i="13"/>
  <c r="CW163" i="13"/>
  <c r="CX163" i="13"/>
  <c r="CY163" i="13"/>
  <c r="CZ163" i="13"/>
  <c r="DA163" i="13"/>
  <c r="DB163" i="13"/>
  <c r="DC163" i="13"/>
  <c r="DD163" i="13"/>
  <c r="DE163" i="13"/>
  <c r="DF163" i="13"/>
  <c r="DG163" i="13"/>
  <c r="DH163" i="13"/>
  <c r="DI163" i="13"/>
  <c r="DJ163" i="13"/>
  <c r="DK163" i="13"/>
  <c r="DL163" i="13"/>
  <c r="DM163" i="13"/>
  <c r="DN163" i="13"/>
  <c r="DO163" i="13"/>
  <c r="DP163" i="13"/>
  <c r="DQ163" i="13"/>
  <c r="DR163" i="13"/>
  <c r="DS163" i="13"/>
  <c r="DT163" i="13"/>
  <c r="DU163" i="13"/>
  <c r="DV163" i="13"/>
  <c r="DW163" i="13"/>
  <c r="DX163" i="13"/>
  <c r="DY163" i="13"/>
  <c r="DZ163" i="13"/>
  <c r="EA163" i="13"/>
  <c r="EB163" i="13"/>
  <c r="EC163" i="13"/>
  <c r="ED163" i="13"/>
  <c r="EE163" i="13"/>
  <c r="EF163" i="13"/>
  <c r="EG163" i="13"/>
  <c r="EH163" i="13"/>
  <c r="EI163" i="13"/>
  <c r="EJ163" i="13"/>
  <c r="EK163" i="13"/>
  <c r="EL163" i="13"/>
  <c r="EM163" i="13"/>
  <c r="EN163" i="13"/>
  <c r="EO163" i="13"/>
  <c r="EP163" i="13"/>
  <c r="EQ163" i="13"/>
  <c r="ER163" i="13"/>
  <c r="ES163" i="13"/>
  <c r="ET163" i="13"/>
  <c r="EU163" i="13"/>
  <c r="EV163" i="13"/>
  <c r="EW163" i="13"/>
  <c r="EX163" i="13"/>
  <c r="EY163" i="13"/>
  <c r="EZ163" i="13"/>
  <c r="FA163" i="13"/>
  <c r="FB163" i="13"/>
  <c r="FC163" i="13"/>
  <c r="FD163" i="13"/>
  <c r="FE163" i="13"/>
  <c r="FF163" i="13"/>
  <c r="FG163" i="13"/>
  <c r="FH163" i="13"/>
  <c r="FI163" i="13"/>
  <c r="FJ163" i="13"/>
  <c r="FK163" i="13"/>
  <c r="FL163" i="13"/>
  <c r="FM163" i="13"/>
  <c r="FN163" i="13"/>
  <c r="FO163" i="13"/>
  <c r="FP163" i="13"/>
  <c r="FQ163" i="13"/>
  <c r="FR163" i="13"/>
  <c r="FS163" i="13"/>
  <c r="FT163" i="13"/>
  <c r="FU163" i="13"/>
  <c r="FV163" i="13"/>
  <c r="FW163" i="13"/>
  <c r="FX163" i="13"/>
  <c r="FY163" i="13"/>
  <c r="FZ163" i="13"/>
  <c r="GA163" i="13"/>
  <c r="GB163" i="13"/>
  <c r="GC163" i="13"/>
  <c r="GD163" i="13"/>
  <c r="GE163" i="13"/>
  <c r="GF163" i="13"/>
  <c r="GG163" i="13"/>
  <c r="GH163" i="13"/>
  <c r="GI163" i="13"/>
  <c r="GJ163" i="13"/>
  <c r="GK163" i="13"/>
  <c r="GL163" i="13"/>
  <c r="GM163" i="13"/>
  <c r="GN163" i="13"/>
  <c r="GO163" i="13"/>
  <c r="GP163" i="13"/>
  <c r="GQ163" i="13"/>
  <c r="GR163" i="13"/>
  <c r="GS163" i="13"/>
  <c r="GT163" i="13"/>
  <c r="GU163" i="13"/>
  <c r="GV163" i="13"/>
  <c r="GW163" i="13"/>
  <c r="GX163" i="13"/>
  <c r="GY163" i="13"/>
  <c r="GZ163" i="13"/>
  <c r="HA163" i="13"/>
  <c r="HB163" i="13"/>
  <c r="HC163" i="13"/>
  <c r="HD163" i="13"/>
  <c r="HE163" i="13"/>
  <c r="HF163" i="13"/>
  <c r="HG163" i="13"/>
  <c r="HH163" i="13"/>
  <c r="HI163" i="13"/>
  <c r="HJ163" i="13"/>
  <c r="HK163" i="13"/>
  <c r="HL163" i="13"/>
  <c r="HM163" i="13"/>
  <c r="HN163" i="13"/>
  <c r="HO163" i="13"/>
  <c r="HP163" i="13"/>
  <c r="HQ163" i="13"/>
  <c r="HR163" i="13"/>
  <c r="HS163" i="13"/>
  <c r="HT163" i="13"/>
  <c r="HU163" i="13"/>
  <c r="HV163" i="13"/>
  <c r="HW163" i="13"/>
  <c r="HX163" i="13"/>
  <c r="HY163" i="13"/>
  <c r="HZ163" i="13"/>
  <c r="IA163" i="13"/>
  <c r="IB163" i="13"/>
  <c r="IC163" i="13"/>
  <c r="ID163" i="13"/>
  <c r="IE163" i="13"/>
  <c r="IF163" i="13"/>
  <c r="IG163" i="13"/>
  <c r="B164" i="13"/>
  <c r="C164" i="13"/>
  <c r="D164" i="13"/>
  <c r="E164" i="13"/>
  <c r="F164" i="13"/>
  <c r="G164" i="13"/>
  <c r="H164" i="13"/>
  <c r="I164" i="13"/>
  <c r="J164" i="13"/>
  <c r="K164" i="13"/>
  <c r="L164" i="13"/>
  <c r="M164" i="13"/>
  <c r="N164" i="13"/>
  <c r="O164" i="13"/>
  <c r="P164" i="13"/>
  <c r="Q164" i="13"/>
  <c r="R164" i="13"/>
  <c r="S164" i="13"/>
  <c r="T164" i="13"/>
  <c r="U164" i="13"/>
  <c r="V164" i="13"/>
  <c r="W164" i="13"/>
  <c r="X164" i="13"/>
  <c r="Y164" i="13"/>
  <c r="Z164" i="13"/>
  <c r="AA164" i="13"/>
  <c r="AB164" i="13"/>
  <c r="AC164" i="13"/>
  <c r="AD164" i="13"/>
  <c r="AE164" i="13"/>
  <c r="AF164" i="13"/>
  <c r="AG164" i="13"/>
  <c r="AH164" i="13"/>
  <c r="AI164" i="13"/>
  <c r="AJ164" i="13"/>
  <c r="AK164" i="13"/>
  <c r="AL164" i="13"/>
  <c r="AM164" i="13"/>
  <c r="AN164" i="13"/>
  <c r="AO164" i="13"/>
  <c r="AP164" i="13"/>
  <c r="AQ164" i="13"/>
  <c r="AR164" i="13"/>
  <c r="AS164" i="13"/>
  <c r="AT164" i="13"/>
  <c r="AU164" i="13"/>
  <c r="AV164" i="13"/>
  <c r="AW164" i="13"/>
  <c r="AX164" i="13"/>
  <c r="AY164" i="13"/>
  <c r="AZ164" i="13"/>
  <c r="BA164" i="13"/>
  <c r="BB164" i="13"/>
  <c r="BC164" i="13"/>
  <c r="BD164" i="13"/>
  <c r="BE164" i="13"/>
  <c r="BF164" i="13"/>
  <c r="BG164" i="13"/>
  <c r="BH164" i="13"/>
  <c r="BI164" i="13"/>
  <c r="BJ164" i="13"/>
  <c r="BK164" i="13"/>
  <c r="BL164" i="13"/>
  <c r="BM164" i="13"/>
  <c r="BN164" i="13"/>
  <c r="BO164" i="13"/>
  <c r="BP164" i="13"/>
  <c r="BQ164" i="13"/>
  <c r="BR164" i="13"/>
  <c r="BS164" i="13"/>
  <c r="BT164" i="13"/>
  <c r="BU164" i="13"/>
  <c r="BV164" i="13"/>
  <c r="BW164" i="13"/>
  <c r="BX164" i="13"/>
  <c r="BY164" i="13"/>
  <c r="BZ164" i="13"/>
  <c r="CA164" i="13"/>
  <c r="CB164" i="13"/>
  <c r="CC164" i="13"/>
  <c r="CD164" i="13"/>
  <c r="CE164" i="13"/>
  <c r="CF164" i="13"/>
  <c r="CG164" i="13"/>
  <c r="CH164" i="13"/>
  <c r="CI164" i="13"/>
  <c r="CJ164" i="13"/>
  <c r="CK164" i="13"/>
  <c r="CL164" i="13"/>
  <c r="CM164" i="13"/>
  <c r="CN164" i="13"/>
  <c r="CO164" i="13"/>
  <c r="CP164" i="13"/>
  <c r="CQ164" i="13"/>
  <c r="CR164" i="13"/>
  <c r="CS164" i="13"/>
  <c r="CT164" i="13"/>
  <c r="CU164" i="13"/>
  <c r="CV164" i="13"/>
  <c r="CW164" i="13"/>
  <c r="CX164" i="13"/>
  <c r="CY164" i="13"/>
  <c r="CZ164" i="13"/>
  <c r="DA164" i="13"/>
  <c r="DB164" i="13"/>
  <c r="DC164" i="13"/>
  <c r="DD164" i="13"/>
  <c r="DE164" i="13"/>
  <c r="DF164" i="13"/>
  <c r="DG164" i="13"/>
  <c r="DH164" i="13"/>
  <c r="DI164" i="13"/>
  <c r="DJ164" i="13"/>
  <c r="DK164" i="13"/>
  <c r="DL164" i="13"/>
  <c r="DM164" i="13"/>
  <c r="DN164" i="13"/>
  <c r="DO164" i="13"/>
  <c r="DP164" i="13"/>
  <c r="DQ164" i="13"/>
  <c r="DR164" i="13"/>
  <c r="DS164" i="13"/>
  <c r="DT164" i="13"/>
  <c r="DU164" i="13"/>
  <c r="DV164" i="13"/>
  <c r="DW164" i="13"/>
  <c r="DX164" i="13"/>
  <c r="DY164" i="13"/>
  <c r="DZ164" i="13"/>
  <c r="EA164" i="13"/>
  <c r="EB164" i="13"/>
  <c r="EC164" i="13"/>
  <c r="ED164" i="13"/>
  <c r="EE164" i="13"/>
  <c r="EF164" i="13"/>
  <c r="EG164" i="13"/>
  <c r="EH164" i="13"/>
  <c r="EI164" i="13"/>
  <c r="EJ164" i="13"/>
  <c r="EK164" i="13"/>
  <c r="EL164" i="13"/>
  <c r="EM164" i="13"/>
  <c r="EN164" i="13"/>
  <c r="EO164" i="13"/>
  <c r="EP164" i="13"/>
  <c r="EQ164" i="13"/>
  <c r="ER164" i="13"/>
  <c r="ES164" i="13"/>
  <c r="ET164" i="13"/>
  <c r="EU164" i="13"/>
  <c r="EV164" i="13"/>
  <c r="EW164" i="13"/>
  <c r="EX164" i="13"/>
  <c r="EY164" i="13"/>
  <c r="EZ164" i="13"/>
  <c r="FA164" i="13"/>
  <c r="FB164" i="13"/>
  <c r="FC164" i="13"/>
  <c r="FD164" i="13"/>
  <c r="FE164" i="13"/>
  <c r="FF164" i="13"/>
  <c r="FG164" i="13"/>
  <c r="FH164" i="13"/>
  <c r="FI164" i="13"/>
  <c r="FJ164" i="13"/>
  <c r="FK164" i="13"/>
  <c r="FL164" i="13"/>
  <c r="FM164" i="13"/>
  <c r="FN164" i="13"/>
  <c r="FO164" i="13"/>
  <c r="FP164" i="13"/>
  <c r="FQ164" i="13"/>
  <c r="FR164" i="13"/>
  <c r="FS164" i="13"/>
  <c r="FT164" i="13"/>
  <c r="FU164" i="13"/>
  <c r="FV164" i="13"/>
  <c r="FW164" i="13"/>
  <c r="FX164" i="13"/>
  <c r="FY164" i="13"/>
  <c r="FZ164" i="13"/>
  <c r="GA164" i="13"/>
  <c r="GB164" i="13"/>
  <c r="GC164" i="13"/>
  <c r="GD164" i="13"/>
  <c r="GE164" i="13"/>
  <c r="GF164" i="13"/>
  <c r="GG164" i="13"/>
  <c r="GH164" i="13"/>
  <c r="GI164" i="13"/>
  <c r="GJ164" i="13"/>
  <c r="GK164" i="13"/>
  <c r="GL164" i="13"/>
  <c r="GM164" i="13"/>
  <c r="GN164" i="13"/>
  <c r="GO164" i="13"/>
  <c r="GP164" i="13"/>
  <c r="GQ164" i="13"/>
  <c r="GR164" i="13"/>
  <c r="GS164" i="13"/>
  <c r="GT164" i="13"/>
  <c r="GU164" i="13"/>
  <c r="GV164" i="13"/>
  <c r="GW164" i="13"/>
  <c r="GX164" i="13"/>
  <c r="GY164" i="13"/>
  <c r="GZ164" i="13"/>
  <c r="HA164" i="13"/>
  <c r="HB164" i="13"/>
  <c r="HC164" i="13"/>
  <c r="HD164" i="13"/>
  <c r="HE164" i="13"/>
  <c r="HF164" i="13"/>
  <c r="HG164" i="13"/>
  <c r="HH164" i="13"/>
  <c r="HI164" i="13"/>
  <c r="HJ164" i="13"/>
  <c r="HK164" i="13"/>
  <c r="HL164" i="13"/>
  <c r="HM164" i="13"/>
  <c r="HN164" i="13"/>
  <c r="HO164" i="13"/>
  <c r="HP164" i="13"/>
  <c r="HQ164" i="13"/>
  <c r="HR164" i="13"/>
  <c r="HS164" i="13"/>
  <c r="HT164" i="13"/>
  <c r="HU164" i="13"/>
  <c r="HV164" i="13"/>
  <c r="HW164" i="13"/>
  <c r="HX164" i="13"/>
  <c r="HY164" i="13"/>
  <c r="HZ164" i="13"/>
  <c r="IA164" i="13"/>
  <c r="IB164" i="13"/>
  <c r="IC164" i="13"/>
  <c r="ID164" i="13"/>
  <c r="IE164" i="13"/>
  <c r="IF164" i="13"/>
  <c r="IG164" i="13"/>
  <c r="B165" i="13"/>
  <c r="C165" i="13"/>
  <c r="D165" i="13"/>
  <c r="E165" i="13"/>
  <c r="F165" i="13"/>
  <c r="G165" i="13"/>
  <c r="H165" i="13"/>
  <c r="I165" i="13"/>
  <c r="J165" i="13"/>
  <c r="K165" i="13"/>
  <c r="L165" i="13"/>
  <c r="M165" i="13"/>
  <c r="N165" i="13"/>
  <c r="O165" i="13"/>
  <c r="P165" i="13"/>
  <c r="Q165" i="13"/>
  <c r="R165" i="13"/>
  <c r="S165" i="13"/>
  <c r="T165" i="13"/>
  <c r="U165" i="13"/>
  <c r="V165" i="13"/>
  <c r="W165" i="13"/>
  <c r="X165" i="13"/>
  <c r="Y165" i="13"/>
  <c r="Z165" i="13"/>
  <c r="AA165" i="13"/>
  <c r="AB165" i="13"/>
  <c r="AC165" i="13"/>
  <c r="AD165" i="13"/>
  <c r="AE165" i="13"/>
  <c r="AF165" i="13"/>
  <c r="AG165" i="13"/>
  <c r="AH165" i="13"/>
  <c r="AI165" i="13"/>
  <c r="AJ165" i="13"/>
  <c r="AK165" i="13"/>
  <c r="AL165" i="13"/>
  <c r="AM165" i="13"/>
  <c r="AN165" i="13"/>
  <c r="AO165" i="13"/>
  <c r="AP165" i="13"/>
  <c r="AQ165" i="13"/>
  <c r="AR165" i="13"/>
  <c r="AS165" i="13"/>
  <c r="AT165" i="13"/>
  <c r="AU165" i="13"/>
  <c r="AV165" i="13"/>
  <c r="AW165" i="13"/>
  <c r="AX165" i="13"/>
  <c r="AY165" i="13"/>
  <c r="AZ165" i="13"/>
  <c r="BA165" i="13"/>
  <c r="BB165" i="13"/>
  <c r="BC165" i="13"/>
  <c r="BD165" i="13"/>
  <c r="BE165" i="13"/>
  <c r="BF165" i="13"/>
  <c r="BG165" i="13"/>
  <c r="BH165" i="13"/>
  <c r="BI165" i="13"/>
  <c r="BJ165" i="13"/>
  <c r="BK165" i="13"/>
  <c r="BL165" i="13"/>
  <c r="BM165" i="13"/>
  <c r="BN165" i="13"/>
  <c r="BO165" i="13"/>
  <c r="BP165" i="13"/>
  <c r="BQ165" i="13"/>
  <c r="BR165" i="13"/>
  <c r="BS165" i="13"/>
  <c r="BT165" i="13"/>
  <c r="BU165" i="13"/>
  <c r="BV165" i="13"/>
  <c r="BW165" i="13"/>
  <c r="BX165" i="13"/>
  <c r="BY165" i="13"/>
  <c r="BZ165" i="13"/>
  <c r="CA165" i="13"/>
  <c r="CB165" i="13"/>
  <c r="CC165" i="13"/>
  <c r="CD165" i="13"/>
  <c r="CE165" i="13"/>
  <c r="CF165" i="13"/>
  <c r="CG165" i="13"/>
  <c r="CH165" i="13"/>
  <c r="CI165" i="13"/>
  <c r="CJ165" i="13"/>
  <c r="CK165" i="13"/>
  <c r="CL165" i="13"/>
  <c r="CM165" i="13"/>
  <c r="CN165" i="13"/>
  <c r="CO165" i="13"/>
  <c r="CP165" i="13"/>
  <c r="CQ165" i="13"/>
  <c r="CR165" i="13"/>
  <c r="CS165" i="13"/>
  <c r="CT165" i="13"/>
  <c r="CU165" i="13"/>
  <c r="CV165" i="13"/>
  <c r="CW165" i="13"/>
  <c r="CX165" i="13"/>
  <c r="CY165" i="13"/>
  <c r="CZ165" i="13"/>
  <c r="DA165" i="13"/>
  <c r="DB165" i="13"/>
  <c r="DC165" i="13"/>
  <c r="DD165" i="13"/>
  <c r="DE165" i="13"/>
  <c r="DF165" i="13"/>
  <c r="DG165" i="13"/>
  <c r="DH165" i="13"/>
  <c r="DI165" i="13"/>
  <c r="DJ165" i="13"/>
  <c r="DK165" i="13"/>
  <c r="DL165" i="13"/>
  <c r="DM165" i="13"/>
  <c r="DN165" i="13"/>
  <c r="DO165" i="13"/>
  <c r="DP165" i="13"/>
  <c r="DQ165" i="13"/>
  <c r="DR165" i="13"/>
  <c r="DS165" i="13"/>
  <c r="DT165" i="13"/>
  <c r="DU165" i="13"/>
  <c r="DV165" i="13"/>
  <c r="DW165" i="13"/>
  <c r="DX165" i="13"/>
  <c r="DY165" i="13"/>
  <c r="DZ165" i="13"/>
  <c r="EA165" i="13"/>
  <c r="EB165" i="13"/>
  <c r="EC165" i="13"/>
  <c r="ED165" i="13"/>
  <c r="EE165" i="13"/>
  <c r="EF165" i="13"/>
  <c r="EG165" i="13"/>
  <c r="EH165" i="13"/>
  <c r="EI165" i="13"/>
  <c r="EJ165" i="13"/>
  <c r="EK165" i="13"/>
  <c r="EL165" i="13"/>
  <c r="EM165" i="13"/>
  <c r="EN165" i="13"/>
  <c r="EO165" i="13"/>
  <c r="EP165" i="13"/>
  <c r="EQ165" i="13"/>
  <c r="ER165" i="13"/>
  <c r="ES165" i="13"/>
  <c r="ET165" i="13"/>
  <c r="EU165" i="13"/>
  <c r="EV165" i="13"/>
  <c r="EW165" i="13"/>
  <c r="EX165" i="13"/>
  <c r="EY165" i="13"/>
  <c r="EZ165" i="13"/>
  <c r="FA165" i="13"/>
  <c r="FB165" i="13"/>
  <c r="FC165" i="13"/>
  <c r="FD165" i="13"/>
  <c r="FE165" i="13"/>
  <c r="FF165" i="13"/>
  <c r="FG165" i="13"/>
  <c r="FH165" i="13"/>
  <c r="FI165" i="13"/>
  <c r="FJ165" i="13"/>
  <c r="FK165" i="13"/>
  <c r="FL165" i="13"/>
  <c r="FM165" i="13"/>
  <c r="FN165" i="13"/>
  <c r="FO165" i="13"/>
  <c r="FP165" i="13"/>
  <c r="FQ165" i="13"/>
  <c r="FR165" i="13"/>
  <c r="FS165" i="13"/>
  <c r="FT165" i="13"/>
  <c r="FU165" i="13"/>
  <c r="FV165" i="13"/>
  <c r="FW165" i="13"/>
  <c r="FX165" i="13"/>
  <c r="FY165" i="13"/>
  <c r="FZ165" i="13"/>
  <c r="GA165" i="13"/>
  <c r="GB165" i="13"/>
  <c r="GC165" i="13"/>
  <c r="GD165" i="13"/>
  <c r="GE165" i="13"/>
  <c r="GF165" i="13"/>
  <c r="GG165" i="13"/>
  <c r="GH165" i="13"/>
  <c r="GI165" i="13"/>
  <c r="GJ165" i="13"/>
  <c r="GK165" i="13"/>
  <c r="GL165" i="13"/>
  <c r="GM165" i="13"/>
  <c r="GN165" i="13"/>
  <c r="GO165" i="13"/>
  <c r="GP165" i="13"/>
  <c r="GQ165" i="13"/>
  <c r="GR165" i="13"/>
  <c r="GS165" i="13"/>
  <c r="GT165" i="13"/>
  <c r="GU165" i="13"/>
  <c r="GV165" i="13"/>
  <c r="GW165" i="13"/>
  <c r="GX165" i="13"/>
  <c r="GY165" i="13"/>
  <c r="GZ165" i="13"/>
  <c r="HA165" i="13"/>
  <c r="HB165" i="13"/>
  <c r="HC165" i="13"/>
  <c r="HD165" i="13"/>
  <c r="HE165" i="13"/>
  <c r="HF165" i="13"/>
  <c r="HG165" i="13"/>
  <c r="HH165" i="13"/>
  <c r="HI165" i="13"/>
  <c r="HJ165" i="13"/>
  <c r="HK165" i="13"/>
  <c r="HL165" i="13"/>
  <c r="HM165" i="13"/>
  <c r="HN165" i="13"/>
  <c r="HO165" i="13"/>
  <c r="HP165" i="13"/>
  <c r="HQ165" i="13"/>
  <c r="HR165" i="13"/>
  <c r="HS165" i="13"/>
  <c r="HT165" i="13"/>
  <c r="HU165" i="13"/>
  <c r="HV165" i="13"/>
  <c r="HW165" i="13"/>
  <c r="HX165" i="13"/>
  <c r="HY165" i="13"/>
  <c r="HZ165" i="13"/>
  <c r="IA165" i="13"/>
  <c r="IB165" i="13"/>
  <c r="IC165" i="13"/>
  <c r="ID165" i="13"/>
  <c r="IE165" i="13"/>
  <c r="IF165" i="13"/>
  <c r="IG165" i="13"/>
  <c r="B166" i="13"/>
  <c r="C166" i="13"/>
  <c r="D166" i="13"/>
  <c r="E166" i="13"/>
  <c r="F166" i="13"/>
  <c r="G166" i="13"/>
  <c r="H166" i="13"/>
  <c r="I166" i="13"/>
  <c r="J166" i="13"/>
  <c r="K166" i="13"/>
  <c r="L166" i="13"/>
  <c r="M166" i="13"/>
  <c r="N166" i="13"/>
  <c r="O166" i="13"/>
  <c r="P166" i="13"/>
  <c r="Q166" i="13"/>
  <c r="R166" i="13"/>
  <c r="S166" i="13"/>
  <c r="T166" i="13"/>
  <c r="U166" i="13"/>
  <c r="V166" i="13"/>
  <c r="W166" i="13"/>
  <c r="X166" i="13"/>
  <c r="Y166" i="13"/>
  <c r="Z166" i="13"/>
  <c r="AA166" i="13"/>
  <c r="AB166" i="13"/>
  <c r="AC166" i="13"/>
  <c r="AD166" i="13"/>
  <c r="AE166" i="13"/>
  <c r="AF166" i="13"/>
  <c r="AG166" i="13"/>
  <c r="AH166" i="13"/>
  <c r="AI166" i="13"/>
  <c r="AJ166" i="13"/>
  <c r="AK166" i="13"/>
  <c r="AL166" i="13"/>
  <c r="AM166" i="13"/>
  <c r="AN166" i="13"/>
  <c r="AO166" i="13"/>
  <c r="AP166" i="13"/>
  <c r="AQ166" i="13"/>
  <c r="AR166" i="13"/>
  <c r="AS166" i="13"/>
  <c r="AT166" i="13"/>
  <c r="AU166" i="13"/>
  <c r="AV166" i="13"/>
  <c r="AW166" i="13"/>
  <c r="AX166" i="13"/>
  <c r="AY166" i="13"/>
  <c r="AZ166" i="13"/>
  <c r="BA166" i="13"/>
  <c r="BB166" i="13"/>
  <c r="BC166" i="13"/>
  <c r="BD166" i="13"/>
  <c r="BE166" i="13"/>
  <c r="BF166" i="13"/>
  <c r="BG166" i="13"/>
  <c r="BH166" i="13"/>
  <c r="BI166" i="13"/>
  <c r="BJ166" i="13"/>
  <c r="BK166" i="13"/>
  <c r="BL166" i="13"/>
  <c r="BM166" i="13"/>
  <c r="BN166" i="13"/>
  <c r="BO166" i="13"/>
  <c r="BP166" i="13"/>
  <c r="BQ166" i="13"/>
  <c r="BR166" i="13"/>
  <c r="BS166" i="13"/>
  <c r="BT166" i="13"/>
  <c r="BU166" i="13"/>
  <c r="BV166" i="13"/>
  <c r="BW166" i="13"/>
  <c r="BX166" i="13"/>
  <c r="BY166" i="13"/>
  <c r="BZ166" i="13"/>
  <c r="CA166" i="13"/>
  <c r="CB166" i="13"/>
  <c r="CC166" i="13"/>
  <c r="CD166" i="13"/>
  <c r="CE166" i="13"/>
  <c r="CF166" i="13"/>
  <c r="CG166" i="13"/>
  <c r="CH166" i="13"/>
  <c r="CI166" i="13"/>
  <c r="CJ166" i="13"/>
  <c r="CK166" i="13"/>
  <c r="CL166" i="13"/>
  <c r="CM166" i="13"/>
  <c r="CN166" i="13"/>
  <c r="CO166" i="13"/>
  <c r="CP166" i="13"/>
  <c r="CQ166" i="13"/>
  <c r="CR166" i="13"/>
  <c r="CS166" i="13"/>
  <c r="CT166" i="13"/>
  <c r="CU166" i="13"/>
  <c r="CV166" i="13"/>
  <c r="CW166" i="13"/>
  <c r="CX166" i="13"/>
  <c r="CY166" i="13"/>
  <c r="CZ166" i="13"/>
  <c r="DA166" i="13"/>
  <c r="DB166" i="13"/>
  <c r="DC166" i="13"/>
  <c r="DD166" i="13"/>
  <c r="DE166" i="13"/>
  <c r="DF166" i="13"/>
  <c r="DG166" i="13"/>
  <c r="DH166" i="13"/>
  <c r="DI166" i="13"/>
  <c r="DJ166" i="13"/>
  <c r="DK166" i="13"/>
  <c r="DL166" i="13"/>
  <c r="DM166" i="13"/>
  <c r="DN166" i="13"/>
  <c r="DO166" i="13"/>
  <c r="DP166" i="13"/>
  <c r="DQ166" i="13"/>
  <c r="DR166" i="13"/>
  <c r="DS166" i="13"/>
  <c r="DT166" i="13"/>
  <c r="DU166" i="13"/>
  <c r="DV166" i="13"/>
  <c r="DW166" i="13"/>
  <c r="DX166" i="13"/>
  <c r="DY166" i="13"/>
  <c r="DZ166" i="13"/>
  <c r="EA166" i="13"/>
  <c r="EB166" i="13"/>
  <c r="EC166" i="13"/>
  <c r="ED166" i="13"/>
  <c r="EE166" i="13"/>
  <c r="EF166" i="13"/>
  <c r="EG166" i="13"/>
  <c r="EH166" i="13"/>
  <c r="EI166" i="13"/>
  <c r="EJ166" i="13"/>
  <c r="EK166" i="13"/>
  <c r="EL166" i="13"/>
  <c r="EM166" i="13"/>
  <c r="EN166" i="13"/>
  <c r="EO166" i="13"/>
  <c r="EP166" i="13"/>
  <c r="EQ166" i="13"/>
  <c r="ER166" i="13"/>
  <c r="ES166" i="13"/>
  <c r="ET166" i="13"/>
  <c r="EU166" i="13"/>
  <c r="EV166" i="13"/>
  <c r="EW166" i="13"/>
  <c r="EX166" i="13"/>
  <c r="EY166" i="13"/>
  <c r="EZ166" i="13"/>
  <c r="FA166" i="13"/>
  <c r="FB166" i="13"/>
  <c r="FC166" i="13"/>
  <c r="FD166" i="13"/>
  <c r="FE166" i="13"/>
  <c r="FF166" i="13"/>
  <c r="FG166" i="13"/>
  <c r="FH166" i="13"/>
  <c r="FI166" i="13"/>
  <c r="FJ166" i="13"/>
  <c r="FK166" i="13"/>
  <c r="FL166" i="13"/>
  <c r="FM166" i="13"/>
  <c r="FN166" i="13"/>
  <c r="FO166" i="13"/>
  <c r="FP166" i="13"/>
  <c r="FQ166" i="13"/>
  <c r="FR166" i="13"/>
  <c r="FS166" i="13"/>
  <c r="FT166" i="13"/>
  <c r="FU166" i="13"/>
  <c r="FV166" i="13"/>
  <c r="FW166" i="13"/>
  <c r="FX166" i="13"/>
  <c r="FY166" i="13"/>
  <c r="FZ166" i="13"/>
  <c r="GA166" i="13"/>
  <c r="GB166" i="13"/>
  <c r="GC166" i="13"/>
  <c r="GD166" i="13"/>
  <c r="GE166" i="13"/>
  <c r="GF166" i="13"/>
  <c r="GG166" i="13"/>
  <c r="GH166" i="13"/>
  <c r="GI166" i="13"/>
  <c r="GJ166" i="13"/>
  <c r="GK166" i="13"/>
  <c r="GL166" i="13"/>
  <c r="GM166" i="13"/>
  <c r="GN166" i="13"/>
  <c r="GO166" i="13"/>
  <c r="GP166" i="13"/>
  <c r="GQ166" i="13"/>
  <c r="GR166" i="13"/>
  <c r="GS166" i="13"/>
  <c r="GT166" i="13"/>
  <c r="GU166" i="13"/>
  <c r="GV166" i="13"/>
  <c r="GW166" i="13"/>
  <c r="GX166" i="13"/>
  <c r="GY166" i="13"/>
  <c r="GZ166" i="13"/>
  <c r="HA166" i="13"/>
  <c r="HB166" i="13"/>
  <c r="HC166" i="13"/>
  <c r="HD166" i="13"/>
  <c r="HE166" i="13"/>
  <c r="HF166" i="13"/>
  <c r="HG166" i="13"/>
  <c r="HH166" i="13"/>
  <c r="HI166" i="13"/>
  <c r="HJ166" i="13"/>
  <c r="HK166" i="13"/>
  <c r="HL166" i="13"/>
  <c r="HM166" i="13"/>
  <c r="HN166" i="13"/>
  <c r="HO166" i="13"/>
  <c r="HP166" i="13"/>
  <c r="HQ166" i="13"/>
  <c r="HR166" i="13"/>
  <c r="HS166" i="13"/>
  <c r="HT166" i="13"/>
  <c r="HU166" i="13"/>
  <c r="HV166" i="13"/>
  <c r="HW166" i="13"/>
  <c r="HX166" i="13"/>
  <c r="HY166" i="13"/>
  <c r="HZ166" i="13"/>
  <c r="IA166" i="13"/>
  <c r="IB166" i="13"/>
  <c r="IC166" i="13"/>
  <c r="ID166" i="13"/>
  <c r="IE166" i="13"/>
  <c r="IF166" i="13"/>
  <c r="IG166" i="13"/>
  <c r="B167" i="13"/>
  <c r="C167" i="13"/>
  <c r="D167" i="13"/>
  <c r="E167" i="13"/>
  <c r="F167" i="13"/>
  <c r="G167" i="13"/>
  <c r="H167" i="13"/>
  <c r="I167" i="13"/>
  <c r="J167" i="13"/>
  <c r="K167" i="13"/>
  <c r="L167" i="13"/>
  <c r="M167" i="13"/>
  <c r="N167" i="13"/>
  <c r="O167" i="13"/>
  <c r="P167" i="13"/>
  <c r="Q167" i="13"/>
  <c r="R167" i="13"/>
  <c r="S167" i="13"/>
  <c r="T167" i="13"/>
  <c r="U167" i="13"/>
  <c r="V167" i="13"/>
  <c r="W167" i="13"/>
  <c r="X167" i="13"/>
  <c r="Y167" i="13"/>
  <c r="Z167" i="13"/>
  <c r="AA167" i="13"/>
  <c r="AB167" i="13"/>
  <c r="AC167" i="13"/>
  <c r="AD167" i="13"/>
  <c r="AE167" i="13"/>
  <c r="AF167" i="13"/>
  <c r="AG167" i="13"/>
  <c r="AH167" i="13"/>
  <c r="AI167" i="13"/>
  <c r="AJ167" i="13"/>
  <c r="AK167" i="13"/>
  <c r="AL167" i="13"/>
  <c r="AM167" i="13"/>
  <c r="AN167" i="13"/>
  <c r="AO167" i="13"/>
  <c r="AP167" i="13"/>
  <c r="AQ167" i="13"/>
  <c r="AR167" i="13"/>
  <c r="AS167" i="13"/>
  <c r="AT167" i="13"/>
  <c r="AU167" i="13"/>
  <c r="AV167" i="13"/>
  <c r="AW167" i="13"/>
  <c r="AX167" i="13"/>
  <c r="AY167" i="13"/>
  <c r="AZ167" i="13"/>
  <c r="BA167" i="13"/>
  <c r="BB167" i="13"/>
  <c r="BC167" i="13"/>
  <c r="BD167" i="13"/>
  <c r="BE167" i="13"/>
  <c r="BF167" i="13"/>
  <c r="BG167" i="13"/>
  <c r="BH167" i="13"/>
  <c r="BI167" i="13"/>
  <c r="BJ167" i="13"/>
  <c r="BK167" i="13"/>
  <c r="BL167" i="13"/>
  <c r="BM167" i="13"/>
  <c r="BN167" i="13"/>
  <c r="BO167" i="13"/>
  <c r="BP167" i="13"/>
  <c r="BQ167" i="13"/>
  <c r="BR167" i="13"/>
  <c r="BS167" i="13"/>
  <c r="BT167" i="13"/>
  <c r="BU167" i="13"/>
  <c r="BV167" i="13"/>
  <c r="BW167" i="13"/>
  <c r="BX167" i="13"/>
  <c r="BY167" i="13"/>
  <c r="BZ167" i="13"/>
  <c r="CA167" i="13"/>
  <c r="CB167" i="13"/>
  <c r="CC167" i="13"/>
  <c r="CD167" i="13"/>
  <c r="CE167" i="13"/>
  <c r="CF167" i="13"/>
  <c r="CG167" i="13"/>
  <c r="CH167" i="13"/>
  <c r="CI167" i="13"/>
  <c r="CJ167" i="13"/>
  <c r="CK167" i="13"/>
  <c r="CL167" i="13"/>
  <c r="CM167" i="13"/>
  <c r="CN167" i="13"/>
  <c r="CO167" i="13"/>
  <c r="CP167" i="13"/>
  <c r="CQ167" i="13"/>
  <c r="CR167" i="13"/>
  <c r="CS167" i="13"/>
  <c r="CT167" i="13"/>
  <c r="CU167" i="13"/>
  <c r="CV167" i="13"/>
  <c r="CW167" i="13"/>
  <c r="CX167" i="13"/>
  <c r="CY167" i="13"/>
  <c r="CZ167" i="13"/>
  <c r="DA167" i="13"/>
  <c r="DB167" i="13"/>
  <c r="DC167" i="13"/>
  <c r="DD167" i="13"/>
  <c r="DE167" i="13"/>
  <c r="DF167" i="13"/>
  <c r="DG167" i="13"/>
  <c r="DH167" i="13"/>
  <c r="DI167" i="13"/>
  <c r="DJ167" i="13"/>
  <c r="DK167" i="13"/>
  <c r="DL167" i="13"/>
  <c r="DM167" i="13"/>
  <c r="DN167" i="13"/>
  <c r="DO167" i="13"/>
  <c r="DP167" i="13"/>
  <c r="DQ167" i="13"/>
  <c r="DR167" i="13"/>
  <c r="DS167" i="13"/>
  <c r="DT167" i="13"/>
  <c r="DU167" i="13"/>
  <c r="DV167" i="13"/>
  <c r="DW167" i="13"/>
  <c r="DX167" i="13"/>
  <c r="DY167" i="13"/>
  <c r="DZ167" i="13"/>
  <c r="EA167" i="13"/>
  <c r="EB167" i="13"/>
  <c r="EC167" i="13"/>
  <c r="ED167" i="13"/>
  <c r="EE167" i="13"/>
  <c r="EF167" i="13"/>
  <c r="EG167" i="13"/>
  <c r="EH167" i="13"/>
  <c r="EI167" i="13"/>
  <c r="EJ167" i="13"/>
  <c r="EK167" i="13"/>
  <c r="EL167" i="13"/>
  <c r="EM167" i="13"/>
  <c r="EN167" i="13"/>
  <c r="EO167" i="13"/>
  <c r="EP167" i="13"/>
  <c r="EQ167" i="13"/>
  <c r="ER167" i="13"/>
  <c r="ES167" i="13"/>
  <c r="ET167" i="13"/>
  <c r="EU167" i="13"/>
  <c r="EV167" i="13"/>
  <c r="EW167" i="13"/>
  <c r="EX167" i="13"/>
  <c r="EY167" i="13"/>
  <c r="EZ167" i="13"/>
  <c r="FA167" i="13"/>
  <c r="FB167" i="13"/>
  <c r="FC167" i="13"/>
  <c r="FD167" i="13"/>
  <c r="FE167" i="13"/>
  <c r="FF167" i="13"/>
  <c r="FG167" i="13"/>
  <c r="FH167" i="13"/>
  <c r="FI167" i="13"/>
  <c r="FJ167" i="13"/>
  <c r="FK167" i="13"/>
  <c r="FL167" i="13"/>
  <c r="FM167" i="13"/>
  <c r="FN167" i="13"/>
  <c r="FO167" i="13"/>
  <c r="FP167" i="13"/>
  <c r="FQ167" i="13"/>
  <c r="FR167" i="13"/>
  <c r="FS167" i="13"/>
  <c r="FT167" i="13"/>
  <c r="FU167" i="13"/>
  <c r="FV167" i="13"/>
  <c r="FW167" i="13"/>
  <c r="FX167" i="13"/>
  <c r="FY167" i="13"/>
  <c r="FZ167" i="13"/>
  <c r="GA167" i="13"/>
  <c r="GB167" i="13"/>
  <c r="GC167" i="13"/>
  <c r="GD167" i="13"/>
  <c r="GE167" i="13"/>
  <c r="GF167" i="13"/>
  <c r="GG167" i="13"/>
  <c r="GH167" i="13"/>
  <c r="GI167" i="13"/>
  <c r="GJ167" i="13"/>
  <c r="GK167" i="13"/>
  <c r="GL167" i="13"/>
  <c r="GM167" i="13"/>
  <c r="GN167" i="13"/>
  <c r="GO167" i="13"/>
  <c r="GP167" i="13"/>
  <c r="GQ167" i="13"/>
  <c r="GR167" i="13"/>
  <c r="GS167" i="13"/>
  <c r="GT167" i="13"/>
  <c r="GU167" i="13"/>
  <c r="GV167" i="13"/>
  <c r="GW167" i="13"/>
  <c r="GX167" i="13"/>
  <c r="GY167" i="13"/>
  <c r="GZ167" i="13"/>
  <c r="HA167" i="13"/>
  <c r="HB167" i="13"/>
  <c r="HC167" i="13"/>
  <c r="HD167" i="13"/>
  <c r="HE167" i="13"/>
  <c r="HF167" i="13"/>
  <c r="HG167" i="13"/>
  <c r="HH167" i="13"/>
  <c r="HI167" i="13"/>
  <c r="HJ167" i="13"/>
  <c r="HK167" i="13"/>
  <c r="HL167" i="13"/>
  <c r="HM167" i="13"/>
  <c r="HN167" i="13"/>
  <c r="HO167" i="13"/>
  <c r="HP167" i="13"/>
  <c r="HQ167" i="13"/>
  <c r="HR167" i="13"/>
  <c r="HS167" i="13"/>
  <c r="HT167" i="13"/>
  <c r="HU167" i="13"/>
  <c r="HV167" i="13"/>
  <c r="HW167" i="13"/>
  <c r="HX167" i="13"/>
  <c r="HY167" i="13"/>
  <c r="HZ167" i="13"/>
  <c r="IA167" i="13"/>
  <c r="IB167" i="13"/>
  <c r="IC167" i="13"/>
  <c r="ID167" i="13"/>
  <c r="IE167" i="13"/>
  <c r="IF167" i="13"/>
  <c r="IG167" i="13"/>
  <c r="B168" i="13"/>
  <c r="C168" i="13"/>
  <c r="D168" i="13"/>
  <c r="E168" i="13"/>
  <c r="F168" i="13"/>
  <c r="G168" i="13"/>
  <c r="H168" i="13"/>
  <c r="I168" i="13"/>
  <c r="J168" i="13"/>
  <c r="K168" i="13"/>
  <c r="L168" i="13"/>
  <c r="M168" i="13"/>
  <c r="N168" i="13"/>
  <c r="O168" i="13"/>
  <c r="P168" i="13"/>
  <c r="Q168" i="13"/>
  <c r="R168" i="13"/>
  <c r="S168" i="13"/>
  <c r="T168" i="13"/>
  <c r="U168" i="13"/>
  <c r="V168" i="13"/>
  <c r="W168" i="13"/>
  <c r="X168" i="13"/>
  <c r="Y168" i="13"/>
  <c r="Z168" i="13"/>
  <c r="AA168" i="13"/>
  <c r="AB168" i="13"/>
  <c r="AC168" i="13"/>
  <c r="AD168" i="13"/>
  <c r="AE168" i="13"/>
  <c r="AF168" i="13"/>
  <c r="AG168" i="13"/>
  <c r="AH168" i="13"/>
  <c r="AI168" i="13"/>
  <c r="AJ168" i="13"/>
  <c r="AK168" i="13"/>
  <c r="AL168" i="13"/>
  <c r="AM168" i="13"/>
  <c r="AN168" i="13"/>
  <c r="AO168" i="13"/>
  <c r="AP168" i="13"/>
  <c r="AQ168" i="13"/>
  <c r="AR168" i="13"/>
  <c r="AS168" i="13"/>
  <c r="AT168" i="13"/>
  <c r="AU168" i="13"/>
  <c r="AV168" i="13"/>
  <c r="AW168" i="13"/>
  <c r="AX168" i="13"/>
  <c r="AY168" i="13"/>
  <c r="AZ168" i="13"/>
  <c r="BA168" i="13"/>
  <c r="BB168" i="13"/>
  <c r="BC168" i="13"/>
  <c r="BD168" i="13"/>
  <c r="BE168" i="13"/>
  <c r="BF168" i="13"/>
  <c r="BG168" i="13"/>
  <c r="BH168" i="13"/>
  <c r="BI168" i="13"/>
  <c r="BJ168" i="13"/>
  <c r="BK168" i="13"/>
  <c r="BL168" i="13"/>
  <c r="BM168" i="13"/>
  <c r="BN168" i="13"/>
  <c r="BO168" i="13"/>
  <c r="BP168" i="13"/>
  <c r="BQ168" i="13"/>
  <c r="BR168" i="13"/>
  <c r="BS168" i="13"/>
  <c r="BT168" i="13"/>
  <c r="BU168" i="13"/>
  <c r="BV168" i="13"/>
  <c r="BW168" i="13"/>
  <c r="BX168" i="13"/>
  <c r="BY168" i="13"/>
  <c r="BZ168" i="13"/>
  <c r="CA168" i="13"/>
  <c r="CB168" i="13"/>
  <c r="CC168" i="13"/>
  <c r="CD168" i="13"/>
  <c r="CE168" i="13"/>
  <c r="CF168" i="13"/>
  <c r="CG168" i="13"/>
  <c r="CH168" i="13"/>
  <c r="CI168" i="13"/>
  <c r="CJ168" i="13"/>
  <c r="CK168" i="13"/>
  <c r="CL168" i="13"/>
  <c r="CM168" i="13"/>
  <c r="CN168" i="13"/>
  <c r="CO168" i="13"/>
  <c r="CP168" i="13"/>
  <c r="CQ168" i="13"/>
  <c r="CR168" i="13"/>
  <c r="CS168" i="13"/>
  <c r="CT168" i="13"/>
  <c r="CU168" i="13"/>
  <c r="CV168" i="13"/>
  <c r="CW168" i="13"/>
  <c r="CX168" i="13"/>
  <c r="CY168" i="13"/>
  <c r="CZ168" i="13"/>
  <c r="DA168" i="13"/>
  <c r="DB168" i="13"/>
  <c r="DC168" i="13"/>
  <c r="DD168" i="13"/>
  <c r="DE168" i="13"/>
  <c r="DF168" i="13"/>
  <c r="DG168" i="13"/>
  <c r="DH168" i="13"/>
  <c r="DI168" i="13"/>
  <c r="DJ168" i="13"/>
  <c r="DK168" i="13"/>
  <c r="DL168" i="13"/>
  <c r="DM168" i="13"/>
  <c r="DN168" i="13"/>
  <c r="DO168" i="13"/>
  <c r="DP168" i="13"/>
  <c r="DQ168" i="13"/>
  <c r="DR168" i="13"/>
  <c r="DS168" i="13"/>
  <c r="DT168" i="13"/>
  <c r="DU168" i="13"/>
  <c r="DV168" i="13"/>
  <c r="DW168" i="13"/>
  <c r="DX168" i="13"/>
  <c r="DY168" i="13"/>
  <c r="DZ168" i="13"/>
  <c r="EA168" i="13"/>
  <c r="EB168" i="13"/>
  <c r="EC168" i="13"/>
  <c r="ED168" i="13"/>
  <c r="EE168" i="13"/>
  <c r="EF168" i="13"/>
  <c r="EG168" i="13"/>
  <c r="EH168" i="13"/>
  <c r="EI168" i="13"/>
  <c r="EJ168" i="13"/>
  <c r="EK168" i="13"/>
  <c r="EL168" i="13"/>
  <c r="EM168" i="13"/>
  <c r="EN168" i="13"/>
  <c r="EO168" i="13"/>
  <c r="EP168" i="13"/>
  <c r="EQ168" i="13"/>
  <c r="ER168" i="13"/>
  <c r="ES168" i="13"/>
  <c r="ET168" i="13"/>
  <c r="EU168" i="13"/>
  <c r="EV168" i="13"/>
  <c r="EW168" i="13"/>
  <c r="EX168" i="13"/>
  <c r="EY168" i="13"/>
  <c r="EZ168" i="13"/>
  <c r="FA168" i="13"/>
  <c r="FB168" i="13"/>
  <c r="FC168" i="13"/>
  <c r="FD168" i="13"/>
  <c r="FE168" i="13"/>
  <c r="FF168" i="13"/>
  <c r="FG168" i="13"/>
  <c r="FH168" i="13"/>
  <c r="FI168" i="13"/>
  <c r="FJ168" i="13"/>
  <c r="FK168" i="13"/>
  <c r="FL168" i="13"/>
  <c r="FM168" i="13"/>
  <c r="FN168" i="13"/>
  <c r="FO168" i="13"/>
  <c r="FP168" i="13"/>
  <c r="FQ168" i="13"/>
  <c r="FR168" i="13"/>
  <c r="FS168" i="13"/>
  <c r="FT168" i="13"/>
  <c r="FU168" i="13"/>
  <c r="FV168" i="13"/>
  <c r="FW168" i="13"/>
  <c r="FX168" i="13"/>
  <c r="FY168" i="13"/>
  <c r="FZ168" i="13"/>
  <c r="GA168" i="13"/>
  <c r="GB168" i="13"/>
  <c r="GC168" i="13"/>
  <c r="GD168" i="13"/>
  <c r="GE168" i="13"/>
  <c r="GF168" i="13"/>
  <c r="GG168" i="13"/>
  <c r="GH168" i="13"/>
  <c r="GI168" i="13"/>
  <c r="GJ168" i="13"/>
  <c r="GK168" i="13"/>
  <c r="GL168" i="13"/>
  <c r="GM168" i="13"/>
  <c r="GN168" i="13"/>
  <c r="GO168" i="13"/>
  <c r="GP168" i="13"/>
  <c r="GQ168" i="13"/>
  <c r="GR168" i="13"/>
  <c r="GS168" i="13"/>
  <c r="GT168" i="13"/>
  <c r="GU168" i="13"/>
  <c r="GV168" i="13"/>
  <c r="GW168" i="13"/>
  <c r="GX168" i="13"/>
  <c r="GY168" i="13"/>
  <c r="GZ168" i="13"/>
  <c r="HA168" i="13"/>
  <c r="HB168" i="13"/>
  <c r="HC168" i="13"/>
  <c r="HD168" i="13"/>
  <c r="HE168" i="13"/>
  <c r="HF168" i="13"/>
  <c r="HG168" i="13"/>
  <c r="HH168" i="13"/>
  <c r="HI168" i="13"/>
  <c r="HJ168" i="13"/>
  <c r="HK168" i="13"/>
  <c r="HL168" i="13"/>
  <c r="HM168" i="13"/>
  <c r="HN168" i="13"/>
  <c r="HO168" i="13"/>
  <c r="HP168" i="13"/>
  <c r="HQ168" i="13"/>
  <c r="HR168" i="13"/>
  <c r="HS168" i="13"/>
  <c r="HT168" i="13"/>
  <c r="HU168" i="13"/>
  <c r="HV168" i="13"/>
  <c r="HW168" i="13"/>
  <c r="HX168" i="13"/>
  <c r="HY168" i="13"/>
  <c r="HZ168" i="13"/>
  <c r="IA168" i="13"/>
  <c r="IB168" i="13"/>
  <c r="IC168" i="13"/>
  <c r="ID168" i="13"/>
  <c r="IE168" i="13"/>
  <c r="IF168" i="13"/>
  <c r="IG168" i="13"/>
  <c r="B169" i="13"/>
  <c r="C169" i="13"/>
  <c r="D169" i="13"/>
  <c r="E169" i="13"/>
  <c r="F169" i="13"/>
  <c r="G169" i="13"/>
  <c r="H169" i="13"/>
  <c r="I169" i="13"/>
  <c r="J169" i="13"/>
  <c r="K169" i="13"/>
  <c r="L169" i="13"/>
  <c r="M169" i="13"/>
  <c r="N169" i="13"/>
  <c r="O169" i="13"/>
  <c r="P169" i="13"/>
  <c r="Q169" i="13"/>
  <c r="R169" i="13"/>
  <c r="S169" i="13"/>
  <c r="T169" i="13"/>
  <c r="U169" i="13"/>
  <c r="V169" i="13"/>
  <c r="W169" i="13"/>
  <c r="X169" i="13"/>
  <c r="Y169" i="13"/>
  <c r="Z169" i="13"/>
  <c r="AA169" i="13"/>
  <c r="AB169" i="13"/>
  <c r="AC169" i="13"/>
  <c r="AD169" i="13"/>
  <c r="AE169" i="13"/>
  <c r="AF169" i="13"/>
  <c r="AG169" i="13"/>
  <c r="AH169" i="13"/>
  <c r="AI169" i="13"/>
  <c r="AJ169" i="13"/>
  <c r="AK169" i="13"/>
  <c r="AL169" i="13"/>
  <c r="AM169" i="13"/>
  <c r="AN169" i="13"/>
  <c r="AO169" i="13"/>
  <c r="AP169" i="13"/>
  <c r="AQ169" i="13"/>
  <c r="AR169" i="13"/>
  <c r="AS169" i="13"/>
  <c r="AT169" i="13"/>
  <c r="AU169" i="13"/>
  <c r="AV169" i="13"/>
  <c r="AW169" i="13"/>
  <c r="AX169" i="13"/>
  <c r="AY169" i="13"/>
  <c r="AZ169" i="13"/>
  <c r="BA169" i="13"/>
  <c r="BB169" i="13"/>
  <c r="BC169" i="13"/>
  <c r="BD169" i="13"/>
  <c r="BE169" i="13"/>
  <c r="BF169" i="13"/>
  <c r="BG169" i="13"/>
  <c r="BH169" i="13"/>
  <c r="BI169" i="13"/>
  <c r="BJ169" i="13"/>
  <c r="BK169" i="13"/>
  <c r="BL169" i="13"/>
  <c r="BM169" i="13"/>
  <c r="BN169" i="13"/>
  <c r="BO169" i="13"/>
  <c r="BP169" i="13"/>
  <c r="BQ169" i="13"/>
  <c r="BR169" i="13"/>
  <c r="BS169" i="13"/>
  <c r="BT169" i="13"/>
  <c r="BU169" i="13"/>
  <c r="BV169" i="13"/>
  <c r="BW169" i="13"/>
  <c r="BX169" i="13"/>
  <c r="BY169" i="13"/>
  <c r="BZ169" i="13"/>
  <c r="CA169" i="13"/>
  <c r="CB169" i="13"/>
  <c r="CC169" i="13"/>
  <c r="CD169" i="13"/>
  <c r="CE169" i="13"/>
  <c r="CF169" i="13"/>
  <c r="CG169" i="13"/>
  <c r="CH169" i="13"/>
  <c r="CI169" i="13"/>
  <c r="CJ169" i="13"/>
  <c r="CK169" i="13"/>
  <c r="CL169" i="13"/>
  <c r="CM169" i="13"/>
  <c r="CN169" i="13"/>
  <c r="CO169" i="13"/>
  <c r="CP169" i="13"/>
  <c r="CQ169" i="13"/>
  <c r="CR169" i="13"/>
  <c r="CS169" i="13"/>
  <c r="CT169" i="13"/>
  <c r="CU169" i="13"/>
  <c r="CV169" i="13"/>
  <c r="CW169" i="13"/>
  <c r="CX169" i="13"/>
  <c r="CY169" i="13"/>
  <c r="CZ169" i="13"/>
  <c r="DA169" i="13"/>
  <c r="DB169" i="13"/>
  <c r="DC169" i="13"/>
  <c r="DD169" i="13"/>
  <c r="DE169" i="13"/>
  <c r="DF169" i="13"/>
  <c r="DG169" i="13"/>
  <c r="DH169" i="13"/>
  <c r="DI169" i="13"/>
  <c r="DJ169" i="13"/>
  <c r="DK169" i="13"/>
  <c r="DL169" i="13"/>
  <c r="DM169" i="13"/>
  <c r="DN169" i="13"/>
  <c r="DO169" i="13"/>
  <c r="DP169" i="13"/>
  <c r="DQ169" i="13"/>
  <c r="DR169" i="13"/>
  <c r="DS169" i="13"/>
  <c r="DT169" i="13"/>
  <c r="DU169" i="13"/>
  <c r="DV169" i="13"/>
  <c r="DW169" i="13"/>
  <c r="DX169" i="13"/>
  <c r="DY169" i="13"/>
  <c r="DZ169" i="13"/>
  <c r="EA169" i="13"/>
  <c r="EB169" i="13"/>
  <c r="EC169" i="13"/>
  <c r="ED169" i="13"/>
  <c r="EE169" i="13"/>
  <c r="EF169" i="13"/>
  <c r="EG169" i="13"/>
  <c r="EH169" i="13"/>
  <c r="EI169" i="13"/>
  <c r="EJ169" i="13"/>
  <c r="EK169" i="13"/>
  <c r="EL169" i="13"/>
  <c r="EM169" i="13"/>
  <c r="EN169" i="13"/>
  <c r="EO169" i="13"/>
  <c r="EP169" i="13"/>
  <c r="EQ169" i="13"/>
  <c r="ER169" i="13"/>
  <c r="ES169" i="13"/>
  <c r="ET169" i="13"/>
  <c r="EU169" i="13"/>
  <c r="EV169" i="13"/>
  <c r="EW169" i="13"/>
  <c r="EX169" i="13"/>
  <c r="EY169" i="13"/>
  <c r="EZ169" i="13"/>
  <c r="FA169" i="13"/>
  <c r="FB169" i="13"/>
  <c r="FC169" i="13"/>
  <c r="FD169" i="13"/>
  <c r="FE169" i="13"/>
  <c r="FF169" i="13"/>
  <c r="FG169" i="13"/>
  <c r="FH169" i="13"/>
  <c r="FI169" i="13"/>
  <c r="FJ169" i="13"/>
  <c r="FK169" i="13"/>
  <c r="FL169" i="13"/>
  <c r="FM169" i="13"/>
  <c r="FN169" i="13"/>
  <c r="FO169" i="13"/>
  <c r="FP169" i="13"/>
  <c r="FQ169" i="13"/>
  <c r="FR169" i="13"/>
  <c r="FS169" i="13"/>
  <c r="FT169" i="13"/>
  <c r="FU169" i="13"/>
  <c r="FV169" i="13"/>
  <c r="FW169" i="13"/>
  <c r="FX169" i="13"/>
  <c r="FY169" i="13"/>
  <c r="FZ169" i="13"/>
  <c r="GA169" i="13"/>
  <c r="GB169" i="13"/>
  <c r="GC169" i="13"/>
  <c r="GD169" i="13"/>
  <c r="GE169" i="13"/>
  <c r="GF169" i="13"/>
  <c r="GG169" i="13"/>
  <c r="GH169" i="13"/>
  <c r="GI169" i="13"/>
  <c r="GJ169" i="13"/>
  <c r="GK169" i="13"/>
  <c r="GL169" i="13"/>
  <c r="GM169" i="13"/>
  <c r="GN169" i="13"/>
  <c r="GO169" i="13"/>
  <c r="GP169" i="13"/>
  <c r="GQ169" i="13"/>
  <c r="GR169" i="13"/>
  <c r="GS169" i="13"/>
  <c r="GT169" i="13"/>
  <c r="GU169" i="13"/>
  <c r="GV169" i="13"/>
  <c r="GW169" i="13"/>
  <c r="GX169" i="13"/>
  <c r="GY169" i="13"/>
  <c r="GZ169" i="13"/>
  <c r="HA169" i="13"/>
  <c r="HB169" i="13"/>
  <c r="HC169" i="13"/>
  <c r="HD169" i="13"/>
  <c r="HE169" i="13"/>
  <c r="HF169" i="13"/>
  <c r="HG169" i="13"/>
  <c r="HH169" i="13"/>
  <c r="HI169" i="13"/>
  <c r="HJ169" i="13"/>
  <c r="HK169" i="13"/>
  <c r="HL169" i="13"/>
  <c r="HM169" i="13"/>
  <c r="HN169" i="13"/>
  <c r="HO169" i="13"/>
  <c r="HP169" i="13"/>
  <c r="HQ169" i="13"/>
  <c r="HR169" i="13"/>
  <c r="HS169" i="13"/>
  <c r="HT169" i="13"/>
  <c r="HU169" i="13"/>
  <c r="HV169" i="13"/>
  <c r="HW169" i="13"/>
  <c r="HX169" i="13"/>
  <c r="HY169" i="13"/>
  <c r="HZ169" i="13"/>
  <c r="IA169" i="13"/>
  <c r="IB169" i="13"/>
  <c r="IC169" i="13"/>
  <c r="ID169" i="13"/>
  <c r="IE169" i="13"/>
  <c r="IF169" i="13"/>
  <c r="IG169" i="13"/>
  <c r="B170" i="13"/>
  <c r="C170" i="13"/>
  <c r="D170" i="13"/>
  <c r="E170" i="13"/>
  <c r="F170" i="13"/>
  <c r="G170" i="13"/>
  <c r="H170" i="13"/>
  <c r="I170" i="13"/>
  <c r="J170" i="13"/>
  <c r="K170" i="13"/>
  <c r="L170" i="13"/>
  <c r="M170" i="13"/>
  <c r="N170" i="13"/>
  <c r="O170" i="13"/>
  <c r="P170" i="13"/>
  <c r="Q170" i="13"/>
  <c r="R170" i="13"/>
  <c r="S170" i="13"/>
  <c r="T170" i="13"/>
  <c r="U170" i="13"/>
  <c r="V170" i="13"/>
  <c r="W170" i="13"/>
  <c r="X170" i="13"/>
  <c r="Y170" i="13"/>
  <c r="Z170" i="13"/>
  <c r="AA170" i="13"/>
  <c r="AB170" i="13"/>
  <c r="AC170" i="13"/>
  <c r="AD170" i="13"/>
  <c r="AE170" i="13"/>
  <c r="AF170" i="13"/>
  <c r="AG170" i="13"/>
  <c r="AH170" i="13"/>
  <c r="AI170" i="13"/>
  <c r="AJ170" i="13"/>
  <c r="AK170" i="13"/>
  <c r="AL170" i="13"/>
  <c r="AM170" i="13"/>
  <c r="AN170" i="13"/>
  <c r="AO170" i="13"/>
  <c r="AP170" i="13"/>
  <c r="AQ170" i="13"/>
  <c r="AR170" i="13"/>
  <c r="AS170" i="13"/>
  <c r="AT170" i="13"/>
  <c r="AU170" i="13"/>
  <c r="AV170" i="13"/>
  <c r="AW170" i="13"/>
  <c r="AX170" i="13"/>
  <c r="AY170" i="13"/>
  <c r="AZ170" i="13"/>
  <c r="BA170" i="13"/>
  <c r="BB170" i="13"/>
  <c r="BC170" i="13"/>
  <c r="BD170" i="13"/>
  <c r="BE170" i="13"/>
  <c r="BF170" i="13"/>
  <c r="BG170" i="13"/>
  <c r="BH170" i="13"/>
  <c r="BI170" i="13"/>
  <c r="BJ170" i="13"/>
  <c r="BK170" i="13"/>
  <c r="BL170" i="13"/>
  <c r="BM170" i="13"/>
  <c r="BN170" i="13"/>
  <c r="BO170" i="13"/>
  <c r="BP170" i="13"/>
  <c r="BQ170" i="13"/>
  <c r="BR170" i="13"/>
  <c r="BS170" i="13"/>
  <c r="BT170" i="13"/>
  <c r="BU170" i="13"/>
  <c r="BV170" i="13"/>
  <c r="BW170" i="13"/>
  <c r="BX170" i="13"/>
  <c r="BY170" i="13"/>
  <c r="BZ170" i="13"/>
  <c r="CA170" i="13"/>
  <c r="CB170" i="13"/>
  <c r="CC170" i="13"/>
  <c r="CD170" i="13"/>
  <c r="CE170" i="13"/>
  <c r="CF170" i="13"/>
  <c r="CG170" i="13"/>
  <c r="CH170" i="13"/>
  <c r="CI170" i="13"/>
  <c r="CJ170" i="13"/>
  <c r="CK170" i="13"/>
  <c r="CL170" i="13"/>
  <c r="CM170" i="13"/>
  <c r="CN170" i="13"/>
  <c r="CO170" i="13"/>
  <c r="CP170" i="13"/>
  <c r="CQ170" i="13"/>
  <c r="CR170" i="13"/>
  <c r="CS170" i="13"/>
  <c r="CT170" i="13"/>
  <c r="CU170" i="13"/>
  <c r="CV170" i="13"/>
  <c r="CW170" i="13"/>
  <c r="CX170" i="13"/>
  <c r="CY170" i="13"/>
  <c r="CZ170" i="13"/>
  <c r="DA170" i="13"/>
  <c r="DB170" i="13"/>
  <c r="DC170" i="13"/>
  <c r="DD170" i="13"/>
  <c r="DE170" i="13"/>
  <c r="DF170" i="13"/>
  <c r="DG170" i="13"/>
  <c r="DH170" i="13"/>
  <c r="DI170" i="13"/>
  <c r="DJ170" i="13"/>
  <c r="DK170" i="13"/>
  <c r="DL170" i="13"/>
  <c r="DM170" i="13"/>
  <c r="DN170" i="13"/>
  <c r="DO170" i="13"/>
  <c r="DP170" i="13"/>
  <c r="DQ170" i="13"/>
  <c r="DR170" i="13"/>
  <c r="DS170" i="13"/>
  <c r="DT170" i="13"/>
  <c r="DU170" i="13"/>
  <c r="DV170" i="13"/>
  <c r="DW170" i="13"/>
  <c r="DX170" i="13"/>
  <c r="DY170" i="13"/>
  <c r="DZ170" i="13"/>
  <c r="EA170" i="13"/>
  <c r="EB170" i="13"/>
  <c r="EC170" i="13"/>
  <c r="ED170" i="13"/>
  <c r="EE170" i="13"/>
  <c r="EF170" i="13"/>
  <c r="EG170" i="13"/>
  <c r="EH170" i="13"/>
  <c r="EI170" i="13"/>
  <c r="EJ170" i="13"/>
  <c r="EK170" i="13"/>
  <c r="EL170" i="13"/>
  <c r="EM170" i="13"/>
  <c r="EN170" i="13"/>
  <c r="EO170" i="13"/>
  <c r="EP170" i="13"/>
  <c r="EQ170" i="13"/>
  <c r="ER170" i="13"/>
  <c r="ES170" i="13"/>
  <c r="ET170" i="13"/>
  <c r="EU170" i="13"/>
  <c r="EV170" i="13"/>
  <c r="EW170" i="13"/>
  <c r="EX170" i="13"/>
  <c r="EY170" i="13"/>
  <c r="EZ170" i="13"/>
  <c r="FA170" i="13"/>
  <c r="FB170" i="13"/>
  <c r="FC170" i="13"/>
  <c r="FD170" i="13"/>
  <c r="FE170" i="13"/>
  <c r="FF170" i="13"/>
  <c r="FG170" i="13"/>
  <c r="FH170" i="13"/>
  <c r="FI170" i="13"/>
  <c r="FJ170" i="13"/>
  <c r="FK170" i="13"/>
  <c r="FL170" i="13"/>
  <c r="FM170" i="13"/>
  <c r="FN170" i="13"/>
  <c r="FO170" i="13"/>
  <c r="FP170" i="13"/>
  <c r="FQ170" i="13"/>
  <c r="FR170" i="13"/>
  <c r="FS170" i="13"/>
  <c r="FT170" i="13"/>
  <c r="FU170" i="13"/>
  <c r="FV170" i="13"/>
  <c r="FW170" i="13"/>
  <c r="FX170" i="13"/>
  <c r="FY170" i="13"/>
  <c r="FZ170" i="13"/>
  <c r="GA170" i="13"/>
  <c r="GB170" i="13"/>
  <c r="GC170" i="13"/>
  <c r="GD170" i="13"/>
  <c r="GE170" i="13"/>
  <c r="GF170" i="13"/>
  <c r="GG170" i="13"/>
  <c r="GH170" i="13"/>
  <c r="GI170" i="13"/>
  <c r="GJ170" i="13"/>
  <c r="GK170" i="13"/>
  <c r="GL170" i="13"/>
  <c r="GM170" i="13"/>
  <c r="GN170" i="13"/>
  <c r="GO170" i="13"/>
  <c r="GP170" i="13"/>
  <c r="GQ170" i="13"/>
  <c r="GR170" i="13"/>
  <c r="GS170" i="13"/>
  <c r="GT170" i="13"/>
  <c r="GU170" i="13"/>
  <c r="GV170" i="13"/>
  <c r="GW170" i="13"/>
  <c r="GX170" i="13"/>
  <c r="GY170" i="13"/>
  <c r="GZ170" i="13"/>
  <c r="HA170" i="13"/>
  <c r="HB170" i="13"/>
  <c r="HC170" i="13"/>
  <c r="HD170" i="13"/>
  <c r="HE170" i="13"/>
  <c r="HF170" i="13"/>
  <c r="HG170" i="13"/>
  <c r="HH170" i="13"/>
  <c r="HI170" i="13"/>
  <c r="HJ170" i="13"/>
  <c r="HK170" i="13"/>
  <c r="HL170" i="13"/>
  <c r="HM170" i="13"/>
  <c r="HN170" i="13"/>
  <c r="HO170" i="13"/>
  <c r="HP170" i="13"/>
  <c r="HQ170" i="13"/>
  <c r="HR170" i="13"/>
  <c r="HS170" i="13"/>
  <c r="HT170" i="13"/>
  <c r="HU170" i="13"/>
  <c r="HV170" i="13"/>
  <c r="HW170" i="13"/>
  <c r="HX170" i="13"/>
  <c r="HY170" i="13"/>
  <c r="HZ170" i="13"/>
  <c r="IA170" i="13"/>
  <c r="IB170" i="13"/>
  <c r="IC170" i="13"/>
  <c r="ID170" i="13"/>
  <c r="IE170" i="13"/>
  <c r="IF170" i="13"/>
  <c r="IG170" i="13"/>
  <c r="B171" i="13"/>
  <c r="C171" i="13"/>
  <c r="D171" i="13"/>
  <c r="E171" i="13"/>
  <c r="F171" i="13"/>
  <c r="G171" i="13"/>
  <c r="H171" i="13"/>
  <c r="I171" i="13"/>
  <c r="J171" i="13"/>
  <c r="K171" i="13"/>
  <c r="L171" i="13"/>
  <c r="M171" i="13"/>
  <c r="N171" i="13"/>
  <c r="O171" i="13"/>
  <c r="P171" i="13"/>
  <c r="Q171" i="13"/>
  <c r="R171" i="13"/>
  <c r="S171" i="13"/>
  <c r="T171" i="13"/>
  <c r="U171" i="13"/>
  <c r="V171" i="13"/>
  <c r="W171" i="13"/>
  <c r="X171" i="13"/>
  <c r="Y171" i="13"/>
  <c r="Z171" i="13"/>
  <c r="AA171" i="13"/>
  <c r="AB171" i="13"/>
  <c r="AC171" i="13"/>
  <c r="AD171" i="13"/>
  <c r="AE171" i="13"/>
  <c r="AF171" i="13"/>
  <c r="AG171" i="13"/>
  <c r="AH171" i="13"/>
  <c r="AI171" i="13"/>
  <c r="AJ171" i="13"/>
  <c r="AK171" i="13"/>
  <c r="AL171" i="13"/>
  <c r="AM171" i="13"/>
  <c r="AN171" i="13"/>
  <c r="AO171" i="13"/>
  <c r="AP171" i="13"/>
  <c r="AQ171" i="13"/>
  <c r="AR171" i="13"/>
  <c r="AS171" i="13"/>
  <c r="AT171" i="13"/>
  <c r="AU171" i="13"/>
  <c r="AV171" i="13"/>
  <c r="AW171" i="13"/>
  <c r="AX171" i="13"/>
  <c r="AY171" i="13"/>
  <c r="AZ171" i="13"/>
  <c r="BA171" i="13"/>
  <c r="BB171" i="13"/>
  <c r="BC171" i="13"/>
  <c r="BD171" i="13"/>
  <c r="BE171" i="13"/>
  <c r="BF171" i="13"/>
  <c r="BG171" i="13"/>
  <c r="BH171" i="13"/>
  <c r="BI171" i="13"/>
  <c r="BJ171" i="13"/>
  <c r="BK171" i="13"/>
  <c r="BL171" i="13"/>
  <c r="BM171" i="13"/>
  <c r="BN171" i="13"/>
  <c r="BO171" i="13"/>
  <c r="BP171" i="13"/>
  <c r="BQ171" i="13"/>
  <c r="BR171" i="13"/>
  <c r="BS171" i="13"/>
  <c r="BT171" i="13"/>
  <c r="BU171" i="13"/>
  <c r="BV171" i="13"/>
  <c r="BW171" i="13"/>
  <c r="BX171" i="13"/>
  <c r="BY171" i="13"/>
  <c r="BZ171" i="13"/>
  <c r="CA171" i="13"/>
  <c r="CB171" i="13"/>
  <c r="CC171" i="13"/>
  <c r="CD171" i="13"/>
  <c r="CE171" i="13"/>
  <c r="CF171" i="13"/>
  <c r="CG171" i="13"/>
  <c r="CH171" i="13"/>
  <c r="CI171" i="13"/>
  <c r="CJ171" i="13"/>
  <c r="CK171" i="13"/>
  <c r="CL171" i="13"/>
  <c r="CM171" i="13"/>
  <c r="CN171" i="13"/>
  <c r="CO171" i="13"/>
  <c r="CP171" i="13"/>
  <c r="CQ171" i="13"/>
  <c r="CR171" i="13"/>
  <c r="CS171" i="13"/>
  <c r="CT171" i="13"/>
  <c r="CU171" i="13"/>
  <c r="CV171" i="13"/>
  <c r="CW171" i="13"/>
  <c r="CX171" i="13"/>
  <c r="CY171" i="13"/>
  <c r="CZ171" i="13"/>
  <c r="DA171" i="13"/>
  <c r="DB171" i="13"/>
  <c r="DC171" i="13"/>
  <c r="DD171" i="13"/>
  <c r="DE171" i="13"/>
  <c r="DF171" i="13"/>
  <c r="DG171" i="13"/>
  <c r="DH171" i="13"/>
  <c r="DI171" i="13"/>
  <c r="DJ171" i="13"/>
  <c r="DK171" i="13"/>
  <c r="DL171" i="13"/>
  <c r="DM171" i="13"/>
  <c r="DN171" i="13"/>
  <c r="DO171" i="13"/>
  <c r="DP171" i="13"/>
  <c r="DQ171" i="13"/>
  <c r="DR171" i="13"/>
  <c r="DS171" i="13"/>
  <c r="DT171" i="13"/>
  <c r="DU171" i="13"/>
  <c r="DV171" i="13"/>
  <c r="DW171" i="13"/>
  <c r="DX171" i="13"/>
  <c r="DY171" i="13"/>
  <c r="DZ171" i="13"/>
  <c r="EA171" i="13"/>
  <c r="EB171" i="13"/>
  <c r="EC171" i="13"/>
  <c r="ED171" i="13"/>
  <c r="EE171" i="13"/>
  <c r="EF171" i="13"/>
  <c r="EG171" i="13"/>
  <c r="EH171" i="13"/>
  <c r="EI171" i="13"/>
  <c r="EJ171" i="13"/>
  <c r="EK171" i="13"/>
  <c r="EL171" i="13"/>
  <c r="EM171" i="13"/>
  <c r="EN171" i="13"/>
  <c r="EO171" i="13"/>
  <c r="EP171" i="13"/>
  <c r="EQ171" i="13"/>
  <c r="ER171" i="13"/>
  <c r="ES171" i="13"/>
  <c r="ET171" i="13"/>
  <c r="EU171" i="13"/>
  <c r="EV171" i="13"/>
  <c r="EW171" i="13"/>
  <c r="EX171" i="13"/>
  <c r="EY171" i="13"/>
  <c r="EZ171" i="13"/>
  <c r="FA171" i="13"/>
  <c r="FB171" i="13"/>
  <c r="FC171" i="13"/>
  <c r="FD171" i="13"/>
  <c r="FE171" i="13"/>
  <c r="FF171" i="13"/>
  <c r="FG171" i="13"/>
  <c r="FH171" i="13"/>
  <c r="FI171" i="13"/>
  <c r="FJ171" i="13"/>
  <c r="FK171" i="13"/>
  <c r="FL171" i="13"/>
  <c r="FM171" i="13"/>
  <c r="FN171" i="13"/>
  <c r="FO171" i="13"/>
  <c r="FP171" i="13"/>
  <c r="FQ171" i="13"/>
  <c r="FR171" i="13"/>
  <c r="FS171" i="13"/>
  <c r="FT171" i="13"/>
  <c r="FU171" i="13"/>
  <c r="FV171" i="13"/>
  <c r="FW171" i="13"/>
  <c r="FX171" i="13"/>
  <c r="FY171" i="13"/>
  <c r="FZ171" i="13"/>
  <c r="GA171" i="13"/>
  <c r="GB171" i="13"/>
  <c r="GC171" i="13"/>
  <c r="GD171" i="13"/>
  <c r="GE171" i="13"/>
  <c r="GF171" i="13"/>
  <c r="GG171" i="13"/>
  <c r="GH171" i="13"/>
  <c r="GI171" i="13"/>
  <c r="GJ171" i="13"/>
  <c r="GK171" i="13"/>
  <c r="GL171" i="13"/>
  <c r="GM171" i="13"/>
  <c r="GN171" i="13"/>
  <c r="GO171" i="13"/>
  <c r="GP171" i="13"/>
  <c r="GQ171" i="13"/>
  <c r="GR171" i="13"/>
  <c r="GS171" i="13"/>
  <c r="GT171" i="13"/>
  <c r="GU171" i="13"/>
  <c r="GV171" i="13"/>
  <c r="GW171" i="13"/>
  <c r="GX171" i="13"/>
  <c r="GY171" i="13"/>
  <c r="GZ171" i="13"/>
  <c r="HA171" i="13"/>
  <c r="HB171" i="13"/>
  <c r="HC171" i="13"/>
  <c r="HD171" i="13"/>
  <c r="HE171" i="13"/>
  <c r="HF171" i="13"/>
  <c r="HG171" i="13"/>
  <c r="HH171" i="13"/>
  <c r="HI171" i="13"/>
  <c r="HJ171" i="13"/>
  <c r="HK171" i="13"/>
  <c r="HL171" i="13"/>
  <c r="HM171" i="13"/>
  <c r="HN171" i="13"/>
  <c r="HO171" i="13"/>
  <c r="HP171" i="13"/>
  <c r="HQ171" i="13"/>
  <c r="HR171" i="13"/>
  <c r="HS171" i="13"/>
  <c r="HT171" i="13"/>
  <c r="HU171" i="13"/>
  <c r="HV171" i="13"/>
  <c r="HW171" i="13"/>
  <c r="HX171" i="13"/>
  <c r="HY171" i="13"/>
  <c r="HZ171" i="13"/>
  <c r="IA171" i="13"/>
  <c r="IB171" i="13"/>
  <c r="IC171" i="13"/>
  <c r="ID171" i="13"/>
  <c r="IE171" i="13"/>
  <c r="IF171" i="13"/>
  <c r="IG171" i="13"/>
  <c r="B172" i="13"/>
  <c r="C172" i="13"/>
  <c r="D172" i="13"/>
  <c r="E172" i="13"/>
  <c r="F172" i="13"/>
  <c r="G172" i="13"/>
  <c r="H172" i="13"/>
  <c r="I172" i="13"/>
  <c r="J172" i="13"/>
  <c r="K172" i="13"/>
  <c r="L172" i="13"/>
  <c r="M172" i="13"/>
  <c r="N172" i="13"/>
  <c r="O172" i="13"/>
  <c r="P172" i="13"/>
  <c r="Q172" i="13"/>
  <c r="R172" i="13"/>
  <c r="S172" i="13"/>
  <c r="T172" i="13"/>
  <c r="U172" i="13"/>
  <c r="V172" i="13"/>
  <c r="W172" i="13"/>
  <c r="X172" i="13"/>
  <c r="Y172" i="13"/>
  <c r="Z172" i="13"/>
  <c r="AA172" i="13"/>
  <c r="AB172" i="13"/>
  <c r="AC172" i="13"/>
  <c r="AD172" i="13"/>
  <c r="AE172" i="13"/>
  <c r="AF172" i="13"/>
  <c r="AG172" i="13"/>
  <c r="AH172" i="13"/>
  <c r="AI172" i="13"/>
  <c r="AJ172" i="13"/>
  <c r="AK172" i="13"/>
  <c r="AL172" i="13"/>
  <c r="AM172" i="13"/>
  <c r="AN172" i="13"/>
  <c r="AO172" i="13"/>
  <c r="AP172" i="13"/>
  <c r="AQ172" i="13"/>
  <c r="AR172" i="13"/>
  <c r="AS172" i="13"/>
  <c r="AT172" i="13"/>
  <c r="AU172" i="13"/>
  <c r="AV172" i="13"/>
  <c r="AW172" i="13"/>
  <c r="AX172" i="13"/>
  <c r="AY172" i="13"/>
  <c r="AZ172" i="13"/>
  <c r="BA172" i="13"/>
  <c r="BB172" i="13"/>
  <c r="BC172" i="13"/>
  <c r="BD172" i="13"/>
  <c r="BE172" i="13"/>
  <c r="BF172" i="13"/>
  <c r="BG172" i="13"/>
  <c r="BH172" i="13"/>
  <c r="BI172" i="13"/>
  <c r="BJ172" i="13"/>
  <c r="BK172" i="13"/>
  <c r="BL172" i="13"/>
  <c r="BM172" i="13"/>
  <c r="BN172" i="13"/>
  <c r="BO172" i="13"/>
  <c r="BP172" i="13"/>
  <c r="BQ172" i="13"/>
  <c r="BR172" i="13"/>
  <c r="BS172" i="13"/>
  <c r="BT172" i="13"/>
  <c r="BU172" i="13"/>
  <c r="BV172" i="13"/>
  <c r="BW172" i="13"/>
  <c r="BX172" i="13"/>
  <c r="BY172" i="13"/>
  <c r="BZ172" i="13"/>
  <c r="CA172" i="13"/>
  <c r="CB172" i="13"/>
  <c r="CC172" i="13"/>
  <c r="CD172" i="13"/>
  <c r="CE172" i="13"/>
  <c r="CF172" i="13"/>
  <c r="CG172" i="13"/>
  <c r="CH172" i="13"/>
  <c r="CI172" i="13"/>
  <c r="CJ172" i="13"/>
  <c r="CK172" i="13"/>
  <c r="CL172" i="13"/>
  <c r="CM172" i="13"/>
  <c r="CN172" i="13"/>
  <c r="CO172" i="13"/>
  <c r="CP172" i="13"/>
  <c r="CQ172" i="13"/>
  <c r="CR172" i="13"/>
  <c r="CS172" i="13"/>
  <c r="CT172" i="13"/>
  <c r="CU172" i="13"/>
  <c r="CV172" i="13"/>
  <c r="CW172" i="13"/>
  <c r="CX172" i="13"/>
  <c r="CY172" i="13"/>
  <c r="CZ172" i="13"/>
  <c r="DA172" i="13"/>
  <c r="DB172" i="13"/>
  <c r="DC172" i="13"/>
  <c r="DD172" i="13"/>
  <c r="DE172" i="13"/>
  <c r="DF172" i="13"/>
  <c r="DG172" i="13"/>
  <c r="DH172" i="13"/>
  <c r="DI172" i="13"/>
  <c r="DJ172" i="13"/>
  <c r="DK172" i="13"/>
  <c r="DL172" i="13"/>
  <c r="DM172" i="13"/>
  <c r="DN172" i="13"/>
  <c r="DO172" i="13"/>
  <c r="DP172" i="13"/>
  <c r="DQ172" i="13"/>
  <c r="DR172" i="13"/>
  <c r="DS172" i="13"/>
  <c r="DT172" i="13"/>
  <c r="DU172" i="13"/>
  <c r="DV172" i="13"/>
  <c r="DW172" i="13"/>
  <c r="DX172" i="13"/>
  <c r="DY172" i="13"/>
  <c r="DZ172" i="13"/>
  <c r="EA172" i="13"/>
  <c r="EB172" i="13"/>
  <c r="EC172" i="13"/>
  <c r="ED172" i="13"/>
  <c r="EE172" i="13"/>
  <c r="EF172" i="13"/>
  <c r="EG172" i="13"/>
  <c r="EH172" i="13"/>
  <c r="EI172" i="13"/>
  <c r="EJ172" i="13"/>
  <c r="EK172" i="13"/>
  <c r="EL172" i="13"/>
  <c r="EM172" i="13"/>
  <c r="EN172" i="13"/>
  <c r="EO172" i="13"/>
  <c r="EP172" i="13"/>
  <c r="EQ172" i="13"/>
  <c r="ER172" i="13"/>
  <c r="ES172" i="13"/>
  <c r="ET172" i="13"/>
  <c r="EU172" i="13"/>
  <c r="EV172" i="13"/>
  <c r="EW172" i="13"/>
  <c r="EX172" i="13"/>
  <c r="EY172" i="13"/>
  <c r="EZ172" i="13"/>
  <c r="FA172" i="13"/>
  <c r="FB172" i="13"/>
  <c r="FC172" i="13"/>
  <c r="FD172" i="13"/>
  <c r="FE172" i="13"/>
  <c r="FF172" i="13"/>
  <c r="FG172" i="13"/>
  <c r="FH172" i="13"/>
  <c r="FI172" i="13"/>
  <c r="FJ172" i="13"/>
  <c r="FK172" i="13"/>
  <c r="FL172" i="13"/>
  <c r="FM172" i="13"/>
  <c r="FN172" i="13"/>
  <c r="FO172" i="13"/>
  <c r="FP172" i="13"/>
  <c r="FQ172" i="13"/>
  <c r="FR172" i="13"/>
  <c r="FS172" i="13"/>
  <c r="FT172" i="13"/>
  <c r="FU172" i="13"/>
  <c r="FV172" i="13"/>
  <c r="FW172" i="13"/>
  <c r="FX172" i="13"/>
  <c r="FY172" i="13"/>
  <c r="FZ172" i="13"/>
  <c r="GA172" i="13"/>
  <c r="GB172" i="13"/>
  <c r="GC172" i="13"/>
  <c r="GD172" i="13"/>
  <c r="GE172" i="13"/>
  <c r="GF172" i="13"/>
  <c r="GG172" i="13"/>
  <c r="GH172" i="13"/>
  <c r="GI172" i="13"/>
  <c r="GJ172" i="13"/>
  <c r="GK172" i="13"/>
  <c r="GL172" i="13"/>
  <c r="GM172" i="13"/>
  <c r="GN172" i="13"/>
  <c r="GO172" i="13"/>
  <c r="GP172" i="13"/>
  <c r="GQ172" i="13"/>
  <c r="GR172" i="13"/>
  <c r="GS172" i="13"/>
  <c r="GT172" i="13"/>
  <c r="GU172" i="13"/>
  <c r="GV172" i="13"/>
  <c r="GW172" i="13"/>
  <c r="GX172" i="13"/>
  <c r="GY172" i="13"/>
  <c r="GZ172" i="13"/>
  <c r="HA172" i="13"/>
  <c r="HB172" i="13"/>
  <c r="HC172" i="13"/>
  <c r="HD172" i="13"/>
  <c r="HE172" i="13"/>
  <c r="HF172" i="13"/>
  <c r="HG172" i="13"/>
  <c r="HH172" i="13"/>
  <c r="HI172" i="13"/>
  <c r="HJ172" i="13"/>
  <c r="HK172" i="13"/>
  <c r="HL172" i="13"/>
  <c r="HM172" i="13"/>
  <c r="HN172" i="13"/>
  <c r="HO172" i="13"/>
  <c r="HP172" i="13"/>
  <c r="HQ172" i="13"/>
  <c r="HR172" i="13"/>
  <c r="HS172" i="13"/>
  <c r="HT172" i="13"/>
  <c r="HU172" i="13"/>
  <c r="HV172" i="13"/>
  <c r="HW172" i="13"/>
  <c r="HX172" i="13"/>
  <c r="HY172" i="13"/>
  <c r="HZ172" i="13"/>
  <c r="IA172" i="13"/>
  <c r="IB172" i="13"/>
  <c r="IC172" i="13"/>
  <c r="ID172" i="13"/>
  <c r="IE172" i="13"/>
  <c r="IF172" i="13"/>
  <c r="IG172" i="13"/>
  <c r="B173" i="13"/>
  <c r="C173" i="13"/>
  <c r="D173" i="13"/>
  <c r="E173" i="13"/>
  <c r="F173" i="13"/>
  <c r="G173" i="13"/>
  <c r="H173" i="13"/>
  <c r="I173" i="13"/>
  <c r="J173" i="13"/>
  <c r="K173" i="13"/>
  <c r="L173" i="13"/>
  <c r="M173" i="13"/>
  <c r="N173" i="13"/>
  <c r="O173" i="13"/>
  <c r="P173" i="13"/>
  <c r="Q173" i="13"/>
  <c r="R173" i="13"/>
  <c r="S173" i="13"/>
  <c r="T173" i="13"/>
  <c r="U173" i="13"/>
  <c r="V173" i="13"/>
  <c r="W173" i="13"/>
  <c r="X173" i="13"/>
  <c r="Y173" i="13"/>
  <c r="Z173" i="13"/>
  <c r="AA173" i="13"/>
  <c r="AB173" i="13"/>
  <c r="AC173" i="13"/>
  <c r="AD173" i="13"/>
  <c r="AE173" i="13"/>
  <c r="AF173" i="13"/>
  <c r="AG173" i="13"/>
  <c r="AH173" i="13"/>
  <c r="AI173" i="13"/>
  <c r="AJ173" i="13"/>
  <c r="AK173" i="13"/>
  <c r="AL173" i="13"/>
  <c r="AM173" i="13"/>
  <c r="AN173" i="13"/>
  <c r="AO173" i="13"/>
  <c r="AP173" i="13"/>
  <c r="AQ173" i="13"/>
  <c r="AR173" i="13"/>
  <c r="AS173" i="13"/>
  <c r="AT173" i="13"/>
  <c r="AU173" i="13"/>
  <c r="AV173" i="13"/>
  <c r="AW173" i="13"/>
  <c r="AX173" i="13"/>
  <c r="AY173" i="13"/>
  <c r="AZ173" i="13"/>
  <c r="BA173" i="13"/>
  <c r="BB173" i="13"/>
  <c r="BC173" i="13"/>
  <c r="BD173" i="13"/>
  <c r="BE173" i="13"/>
  <c r="BF173" i="13"/>
  <c r="BG173" i="13"/>
  <c r="BH173" i="13"/>
  <c r="BI173" i="13"/>
  <c r="BJ173" i="13"/>
  <c r="BK173" i="13"/>
  <c r="BL173" i="13"/>
  <c r="BM173" i="13"/>
  <c r="BN173" i="13"/>
  <c r="BO173" i="13"/>
  <c r="BP173" i="13"/>
  <c r="BQ173" i="13"/>
  <c r="BR173" i="13"/>
  <c r="BS173" i="13"/>
  <c r="BT173" i="13"/>
  <c r="BU173" i="13"/>
  <c r="BV173" i="13"/>
  <c r="BW173" i="13"/>
  <c r="BX173" i="13"/>
  <c r="BY173" i="13"/>
  <c r="BZ173" i="13"/>
  <c r="CA173" i="13"/>
  <c r="CB173" i="13"/>
  <c r="CC173" i="13"/>
  <c r="CD173" i="13"/>
  <c r="CE173" i="13"/>
  <c r="CF173" i="13"/>
  <c r="CG173" i="13"/>
  <c r="CH173" i="13"/>
  <c r="CI173" i="13"/>
  <c r="CJ173" i="13"/>
  <c r="CK173" i="13"/>
  <c r="CL173" i="13"/>
  <c r="CM173" i="13"/>
  <c r="CN173" i="13"/>
  <c r="CO173" i="13"/>
  <c r="CP173" i="13"/>
  <c r="CQ173" i="13"/>
  <c r="CR173" i="13"/>
  <c r="CS173" i="13"/>
  <c r="CT173" i="13"/>
  <c r="CU173" i="13"/>
  <c r="CV173" i="13"/>
  <c r="CW173" i="13"/>
  <c r="CX173" i="13"/>
  <c r="CY173" i="13"/>
  <c r="CZ173" i="13"/>
  <c r="DA173" i="13"/>
  <c r="DB173" i="13"/>
  <c r="DC173" i="13"/>
  <c r="DD173" i="13"/>
  <c r="DE173" i="13"/>
  <c r="DF173" i="13"/>
  <c r="DG173" i="13"/>
  <c r="DH173" i="13"/>
  <c r="DI173" i="13"/>
  <c r="DJ173" i="13"/>
  <c r="DK173" i="13"/>
  <c r="DL173" i="13"/>
  <c r="DM173" i="13"/>
  <c r="DN173" i="13"/>
  <c r="DO173" i="13"/>
  <c r="DP173" i="13"/>
  <c r="DQ173" i="13"/>
  <c r="DR173" i="13"/>
  <c r="DS173" i="13"/>
  <c r="DT173" i="13"/>
  <c r="DU173" i="13"/>
  <c r="DV173" i="13"/>
  <c r="DW173" i="13"/>
  <c r="DX173" i="13"/>
  <c r="DY173" i="13"/>
  <c r="DZ173" i="13"/>
  <c r="EA173" i="13"/>
  <c r="EB173" i="13"/>
  <c r="EC173" i="13"/>
  <c r="ED173" i="13"/>
  <c r="EE173" i="13"/>
  <c r="EF173" i="13"/>
  <c r="EG173" i="13"/>
  <c r="EH173" i="13"/>
  <c r="EI173" i="13"/>
  <c r="EJ173" i="13"/>
  <c r="EK173" i="13"/>
  <c r="EL173" i="13"/>
  <c r="EM173" i="13"/>
  <c r="EN173" i="13"/>
  <c r="EO173" i="13"/>
  <c r="EP173" i="13"/>
  <c r="EQ173" i="13"/>
  <c r="ER173" i="13"/>
  <c r="ES173" i="13"/>
  <c r="ET173" i="13"/>
  <c r="EU173" i="13"/>
  <c r="EV173" i="13"/>
  <c r="EW173" i="13"/>
  <c r="EX173" i="13"/>
  <c r="EY173" i="13"/>
  <c r="EZ173" i="13"/>
  <c r="FA173" i="13"/>
  <c r="FB173" i="13"/>
  <c r="FC173" i="13"/>
  <c r="FD173" i="13"/>
  <c r="FE173" i="13"/>
  <c r="FF173" i="13"/>
  <c r="FG173" i="13"/>
  <c r="FH173" i="13"/>
  <c r="FI173" i="13"/>
  <c r="FJ173" i="13"/>
  <c r="FK173" i="13"/>
  <c r="FL173" i="13"/>
  <c r="FM173" i="13"/>
  <c r="FN173" i="13"/>
  <c r="FO173" i="13"/>
  <c r="FP173" i="13"/>
  <c r="FQ173" i="13"/>
  <c r="FR173" i="13"/>
  <c r="FS173" i="13"/>
  <c r="FT173" i="13"/>
  <c r="FU173" i="13"/>
  <c r="FV173" i="13"/>
  <c r="FW173" i="13"/>
  <c r="FX173" i="13"/>
  <c r="FY173" i="13"/>
  <c r="FZ173" i="13"/>
  <c r="GA173" i="13"/>
  <c r="GB173" i="13"/>
  <c r="GC173" i="13"/>
  <c r="GD173" i="13"/>
  <c r="GE173" i="13"/>
  <c r="GF173" i="13"/>
  <c r="GG173" i="13"/>
  <c r="GH173" i="13"/>
  <c r="GI173" i="13"/>
  <c r="GJ173" i="13"/>
  <c r="GK173" i="13"/>
  <c r="GL173" i="13"/>
  <c r="GM173" i="13"/>
  <c r="GN173" i="13"/>
  <c r="GO173" i="13"/>
  <c r="GP173" i="13"/>
  <c r="GQ173" i="13"/>
  <c r="GR173" i="13"/>
  <c r="GS173" i="13"/>
  <c r="GT173" i="13"/>
  <c r="GU173" i="13"/>
  <c r="GV173" i="13"/>
  <c r="GW173" i="13"/>
  <c r="GX173" i="13"/>
  <c r="GY173" i="13"/>
  <c r="GZ173" i="13"/>
  <c r="HA173" i="13"/>
  <c r="HB173" i="13"/>
  <c r="HC173" i="13"/>
  <c r="HD173" i="13"/>
  <c r="HE173" i="13"/>
  <c r="HF173" i="13"/>
  <c r="HG173" i="13"/>
  <c r="HH173" i="13"/>
  <c r="HI173" i="13"/>
  <c r="HJ173" i="13"/>
  <c r="HK173" i="13"/>
  <c r="HL173" i="13"/>
  <c r="HM173" i="13"/>
  <c r="HN173" i="13"/>
  <c r="HO173" i="13"/>
  <c r="HP173" i="13"/>
  <c r="HQ173" i="13"/>
  <c r="HR173" i="13"/>
  <c r="HS173" i="13"/>
  <c r="HT173" i="13"/>
  <c r="HU173" i="13"/>
  <c r="HV173" i="13"/>
  <c r="HW173" i="13"/>
  <c r="HX173" i="13"/>
  <c r="HY173" i="13"/>
  <c r="HZ173" i="13"/>
  <c r="IA173" i="13"/>
  <c r="IB173" i="13"/>
  <c r="IC173" i="13"/>
  <c r="ID173" i="13"/>
  <c r="IE173" i="13"/>
  <c r="IF173" i="13"/>
  <c r="IG173" i="13"/>
  <c r="B174" i="13"/>
  <c r="C174" i="13"/>
  <c r="D174" i="13"/>
  <c r="E174" i="13"/>
  <c r="F174" i="13"/>
  <c r="G174" i="13"/>
  <c r="H174" i="13"/>
  <c r="I174" i="13"/>
  <c r="J174" i="13"/>
  <c r="K174" i="13"/>
  <c r="L174" i="13"/>
  <c r="M174" i="13"/>
  <c r="N174" i="13"/>
  <c r="O174" i="13"/>
  <c r="P174" i="13"/>
  <c r="Q174" i="13"/>
  <c r="R174" i="13"/>
  <c r="S174" i="13"/>
  <c r="T174" i="13"/>
  <c r="U174" i="13"/>
  <c r="V174" i="13"/>
  <c r="W174" i="13"/>
  <c r="X174" i="13"/>
  <c r="Y174" i="13"/>
  <c r="Z174" i="13"/>
  <c r="AA174" i="13"/>
  <c r="AB174" i="13"/>
  <c r="AC174" i="13"/>
  <c r="AD174" i="13"/>
  <c r="AE174" i="13"/>
  <c r="AF174" i="13"/>
  <c r="AG174" i="13"/>
  <c r="AH174" i="13"/>
  <c r="AI174" i="13"/>
  <c r="AJ174" i="13"/>
  <c r="AK174" i="13"/>
  <c r="AL174" i="13"/>
  <c r="AM174" i="13"/>
  <c r="AN174" i="13"/>
  <c r="AO174" i="13"/>
  <c r="AP174" i="13"/>
  <c r="AQ174" i="13"/>
  <c r="AR174" i="13"/>
  <c r="AS174" i="13"/>
  <c r="AT174" i="13"/>
  <c r="AU174" i="13"/>
  <c r="AV174" i="13"/>
  <c r="AW174" i="13"/>
  <c r="AX174" i="13"/>
  <c r="AY174" i="13"/>
  <c r="AZ174" i="13"/>
  <c r="BA174" i="13"/>
  <c r="BB174" i="13"/>
  <c r="BC174" i="13"/>
  <c r="BD174" i="13"/>
  <c r="BE174" i="13"/>
  <c r="BF174" i="13"/>
  <c r="BG174" i="13"/>
  <c r="BH174" i="13"/>
  <c r="BI174" i="13"/>
  <c r="BJ174" i="13"/>
  <c r="BK174" i="13"/>
  <c r="BL174" i="13"/>
  <c r="BM174" i="13"/>
  <c r="BN174" i="13"/>
  <c r="BO174" i="13"/>
  <c r="BP174" i="13"/>
  <c r="BQ174" i="13"/>
  <c r="BR174" i="13"/>
  <c r="BS174" i="13"/>
  <c r="BT174" i="13"/>
  <c r="BU174" i="13"/>
  <c r="BV174" i="13"/>
  <c r="BW174" i="13"/>
  <c r="BX174" i="13"/>
  <c r="BY174" i="13"/>
  <c r="BZ174" i="13"/>
  <c r="CA174" i="13"/>
  <c r="CB174" i="13"/>
  <c r="CC174" i="13"/>
  <c r="CD174" i="13"/>
  <c r="CE174" i="13"/>
  <c r="CF174" i="13"/>
  <c r="CG174" i="13"/>
  <c r="CH174" i="13"/>
  <c r="CI174" i="13"/>
  <c r="CJ174" i="13"/>
  <c r="CK174" i="13"/>
  <c r="CL174" i="13"/>
  <c r="CM174" i="13"/>
  <c r="CN174" i="13"/>
  <c r="CO174" i="13"/>
  <c r="CP174" i="13"/>
  <c r="CQ174" i="13"/>
  <c r="CR174" i="13"/>
  <c r="CS174" i="13"/>
  <c r="CT174" i="13"/>
  <c r="CU174" i="13"/>
  <c r="CV174" i="13"/>
  <c r="CW174" i="13"/>
  <c r="CX174" i="13"/>
  <c r="CY174" i="13"/>
  <c r="CZ174" i="13"/>
  <c r="DA174" i="13"/>
  <c r="DB174" i="13"/>
  <c r="DC174" i="13"/>
  <c r="DD174" i="13"/>
  <c r="DE174" i="13"/>
  <c r="DF174" i="13"/>
  <c r="DG174" i="13"/>
  <c r="DH174" i="13"/>
  <c r="DI174" i="13"/>
  <c r="DJ174" i="13"/>
  <c r="DK174" i="13"/>
  <c r="DL174" i="13"/>
  <c r="DM174" i="13"/>
  <c r="DN174" i="13"/>
  <c r="DO174" i="13"/>
  <c r="DP174" i="13"/>
  <c r="DQ174" i="13"/>
  <c r="DR174" i="13"/>
  <c r="DS174" i="13"/>
  <c r="DT174" i="13"/>
  <c r="DU174" i="13"/>
  <c r="DV174" i="13"/>
  <c r="DW174" i="13"/>
  <c r="DX174" i="13"/>
  <c r="DY174" i="13"/>
  <c r="DZ174" i="13"/>
  <c r="EA174" i="13"/>
  <c r="EB174" i="13"/>
  <c r="EC174" i="13"/>
  <c r="ED174" i="13"/>
  <c r="EE174" i="13"/>
  <c r="EF174" i="13"/>
  <c r="EG174" i="13"/>
  <c r="EH174" i="13"/>
  <c r="EI174" i="13"/>
  <c r="EJ174" i="13"/>
  <c r="EK174" i="13"/>
  <c r="EL174" i="13"/>
  <c r="EM174" i="13"/>
  <c r="EN174" i="13"/>
  <c r="EO174" i="13"/>
  <c r="EP174" i="13"/>
  <c r="EQ174" i="13"/>
  <c r="ER174" i="13"/>
  <c r="ES174" i="13"/>
  <c r="ET174" i="13"/>
  <c r="EU174" i="13"/>
  <c r="EV174" i="13"/>
  <c r="EW174" i="13"/>
  <c r="EX174" i="13"/>
  <c r="EY174" i="13"/>
  <c r="EZ174" i="13"/>
  <c r="FA174" i="13"/>
  <c r="FB174" i="13"/>
  <c r="FC174" i="13"/>
  <c r="FD174" i="13"/>
  <c r="FE174" i="13"/>
  <c r="FF174" i="13"/>
  <c r="FG174" i="13"/>
  <c r="FH174" i="13"/>
  <c r="FI174" i="13"/>
  <c r="FJ174" i="13"/>
  <c r="FK174" i="13"/>
  <c r="FL174" i="13"/>
  <c r="FM174" i="13"/>
  <c r="FN174" i="13"/>
  <c r="FO174" i="13"/>
  <c r="FP174" i="13"/>
  <c r="FQ174" i="13"/>
  <c r="FR174" i="13"/>
  <c r="FS174" i="13"/>
  <c r="FT174" i="13"/>
  <c r="FU174" i="13"/>
  <c r="FV174" i="13"/>
  <c r="FW174" i="13"/>
  <c r="FX174" i="13"/>
  <c r="FY174" i="13"/>
  <c r="FZ174" i="13"/>
  <c r="GA174" i="13"/>
  <c r="GB174" i="13"/>
  <c r="GC174" i="13"/>
  <c r="GD174" i="13"/>
  <c r="GE174" i="13"/>
  <c r="GF174" i="13"/>
  <c r="GG174" i="13"/>
  <c r="GH174" i="13"/>
  <c r="GI174" i="13"/>
  <c r="GJ174" i="13"/>
  <c r="GK174" i="13"/>
  <c r="GL174" i="13"/>
  <c r="GM174" i="13"/>
  <c r="GN174" i="13"/>
  <c r="GO174" i="13"/>
  <c r="GP174" i="13"/>
  <c r="GQ174" i="13"/>
  <c r="GR174" i="13"/>
  <c r="GS174" i="13"/>
  <c r="GT174" i="13"/>
  <c r="GU174" i="13"/>
  <c r="GV174" i="13"/>
  <c r="GW174" i="13"/>
  <c r="GX174" i="13"/>
  <c r="GY174" i="13"/>
  <c r="GZ174" i="13"/>
  <c r="HA174" i="13"/>
  <c r="HB174" i="13"/>
  <c r="HC174" i="13"/>
  <c r="HD174" i="13"/>
  <c r="HE174" i="13"/>
  <c r="HF174" i="13"/>
  <c r="HG174" i="13"/>
  <c r="HH174" i="13"/>
  <c r="HI174" i="13"/>
  <c r="HJ174" i="13"/>
  <c r="HK174" i="13"/>
  <c r="HL174" i="13"/>
  <c r="HM174" i="13"/>
  <c r="HN174" i="13"/>
  <c r="HO174" i="13"/>
  <c r="HP174" i="13"/>
  <c r="HQ174" i="13"/>
  <c r="HR174" i="13"/>
  <c r="HS174" i="13"/>
  <c r="HT174" i="13"/>
  <c r="HU174" i="13"/>
  <c r="HV174" i="13"/>
  <c r="HW174" i="13"/>
  <c r="HX174" i="13"/>
  <c r="HY174" i="13"/>
  <c r="HZ174" i="13"/>
  <c r="IA174" i="13"/>
  <c r="IB174" i="13"/>
  <c r="IC174" i="13"/>
  <c r="ID174" i="13"/>
  <c r="IE174" i="13"/>
  <c r="IF174" i="13"/>
  <c r="IG174" i="13"/>
  <c r="B175" i="13"/>
  <c r="C175" i="13"/>
  <c r="D175" i="13"/>
  <c r="E175" i="13"/>
  <c r="F175" i="13"/>
  <c r="G175" i="13"/>
  <c r="H175" i="13"/>
  <c r="I175" i="13"/>
  <c r="J175" i="13"/>
  <c r="K175" i="13"/>
  <c r="L175" i="13"/>
  <c r="M175" i="13"/>
  <c r="N175" i="13"/>
  <c r="O175" i="13"/>
  <c r="P175" i="13"/>
  <c r="Q175" i="13"/>
  <c r="R175" i="13"/>
  <c r="S175" i="13"/>
  <c r="T175" i="13"/>
  <c r="U175" i="13"/>
  <c r="V175" i="13"/>
  <c r="W175" i="13"/>
  <c r="X175" i="13"/>
  <c r="Y175" i="13"/>
  <c r="Z175" i="13"/>
  <c r="AA175" i="13"/>
  <c r="AB175" i="13"/>
  <c r="AC175" i="13"/>
  <c r="AD175" i="13"/>
  <c r="AE175" i="13"/>
  <c r="AF175" i="13"/>
  <c r="AG175" i="13"/>
  <c r="AH175" i="13"/>
  <c r="AI175" i="13"/>
  <c r="AJ175" i="13"/>
  <c r="AK175" i="13"/>
  <c r="AL175" i="13"/>
  <c r="AM175" i="13"/>
  <c r="AN175" i="13"/>
  <c r="AO175" i="13"/>
  <c r="AP175" i="13"/>
  <c r="AQ175" i="13"/>
  <c r="AR175" i="13"/>
  <c r="AS175" i="13"/>
  <c r="AT175" i="13"/>
  <c r="AU175" i="13"/>
  <c r="AV175" i="13"/>
  <c r="AW175" i="13"/>
  <c r="AX175" i="13"/>
  <c r="AY175" i="13"/>
  <c r="AZ175" i="13"/>
  <c r="BA175" i="13"/>
  <c r="BB175" i="13"/>
  <c r="BC175" i="13"/>
  <c r="BD175" i="13"/>
  <c r="BE175" i="13"/>
  <c r="BF175" i="13"/>
  <c r="BG175" i="13"/>
  <c r="BH175" i="13"/>
  <c r="BI175" i="13"/>
  <c r="BJ175" i="13"/>
  <c r="BK175" i="13"/>
  <c r="BL175" i="13"/>
  <c r="BM175" i="13"/>
  <c r="BN175" i="13"/>
  <c r="BO175" i="13"/>
  <c r="BP175" i="13"/>
  <c r="BQ175" i="13"/>
  <c r="BR175" i="13"/>
  <c r="BS175" i="13"/>
  <c r="BT175" i="13"/>
  <c r="BU175" i="13"/>
  <c r="BV175" i="13"/>
  <c r="BW175" i="13"/>
  <c r="BX175" i="13"/>
  <c r="BY175" i="13"/>
  <c r="BZ175" i="13"/>
  <c r="CA175" i="13"/>
  <c r="CB175" i="13"/>
  <c r="CC175" i="13"/>
  <c r="CD175" i="13"/>
  <c r="CE175" i="13"/>
  <c r="CF175" i="13"/>
  <c r="CG175" i="13"/>
  <c r="CH175" i="13"/>
  <c r="CI175" i="13"/>
  <c r="CJ175" i="13"/>
  <c r="CK175" i="13"/>
  <c r="CL175" i="13"/>
  <c r="CM175" i="13"/>
  <c r="CN175" i="13"/>
  <c r="CO175" i="13"/>
  <c r="CP175" i="13"/>
  <c r="CQ175" i="13"/>
  <c r="CR175" i="13"/>
  <c r="CS175" i="13"/>
  <c r="CT175" i="13"/>
  <c r="CU175" i="13"/>
  <c r="CV175" i="13"/>
  <c r="CW175" i="13"/>
  <c r="CX175" i="13"/>
  <c r="CY175" i="13"/>
  <c r="CZ175" i="13"/>
  <c r="DA175" i="13"/>
  <c r="DB175" i="13"/>
  <c r="DC175" i="13"/>
  <c r="DD175" i="13"/>
  <c r="DE175" i="13"/>
  <c r="DF175" i="13"/>
  <c r="DG175" i="13"/>
  <c r="DH175" i="13"/>
  <c r="DI175" i="13"/>
  <c r="DJ175" i="13"/>
  <c r="DK175" i="13"/>
  <c r="DL175" i="13"/>
  <c r="DM175" i="13"/>
  <c r="DN175" i="13"/>
  <c r="DO175" i="13"/>
  <c r="DP175" i="13"/>
  <c r="DQ175" i="13"/>
  <c r="DR175" i="13"/>
  <c r="DS175" i="13"/>
  <c r="DT175" i="13"/>
  <c r="DU175" i="13"/>
  <c r="DV175" i="13"/>
  <c r="DW175" i="13"/>
  <c r="DX175" i="13"/>
  <c r="DY175" i="13"/>
  <c r="DZ175" i="13"/>
  <c r="EA175" i="13"/>
  <c r="EB175" i="13"/>
  <c r="EC175" i="13"/>
  <c r="ED175" i="13"/>
  <c r="EE175" i="13"/>
  <c r="EF175" i="13"/>
  <c r="EG175" i="13"/>
  <c r="EH175" i="13"/>
  <c r="EI175" i="13"/>
  <c r="EJ175" i="13"/>
  <c r="EK175" i="13"/>
  <c r="EL175" i="13"/>
  <c r="EM175" i="13"/>
  <c r="EN175" i="13"/>
  <c r="EO175" i="13"/>
  <c r="EP175" i="13"/>
  <c r="EQ175" i="13"/>
  <c r="ER175" i="13"/>
  <c r="ES175" i="13"/>
  <c r="ET175" i="13"/>
  <c r="EU175" i="13"/>
  <c r="EV175" i="13"/>
  <c r="EW175" i="13"/>
  <c r="EX175" i="13"/>
  <c r="EY175" i="13"/>
  <c r="EZ175" i="13"/>
  <c r="FA175" i="13"/>
  <c r="FB175" i="13"/>
  <c r="FC175" i="13"/>
  <c r="FD175" i="13"/>
  <c r="FE175" i="13"/>
  <c r="FF175" i="13"/>
  <c r="FG175" i="13"/>
  <c r="FH175" i="13"/>
  <c r="FI175" i="13"/>
  <c r="FJ175" i="13"/>
  <c r="FK175" i="13"/>
  <c r="FL175" i="13"/>
  <c r="FM175" i="13"/>
  <c r="FN175" i="13"/>
  <c r="FO175" i="13"/>
  <c r="FP175" i="13"/>
  <c r="FQ175" i="13"/>
  <c r="FR175" i="13"/>
  <c r="FS175" i="13"/>
  <c r="FT175" i="13"/>
  <c r="FU175" i="13"/>
  <c r="FV175" i="13"/>
  <c r="FW175" i="13"/>
  <c r="FX175" i="13"/>
  <c r="FY175" i="13"/>
  <c r="FZ175" i="13"/>
  <c r="GA175" i="13"/>
  <c r="GB175" i="13"/>
  <c r="GC175" i="13"/>
  <c r="GD175" i="13"/>
  <c r="GE175" i="13"/>
  <c r="GF175" i="13"/>
  <c r="GG175" i="13"/>
  <c r="GH175" i="13"/>
  <c r="GI175" i="13"/>
  <c r="GJ175" i="13"/>
  <c r="GK175" i="13"/>
  <c r="GL175" i="13"/>
  <c r="GM175" i="13"/>
  <c r="GN175" i="13"/>
  <c r="GO175" i="13"/>
  <c r="GP175" i="13"/>
  <c r="GQ175" i="13"/>
  <c r="GR175" i="13"/>
  <c r="GS175" i="13"/>
  <c r="GT175" i="13"/>
  <c r="GU175" i="13"/>
  <c r="GV175" i="13"/>
  <c r="GW175" i="13"/>
  <c r="GX175" i="13"/>
  <c r="GY175" i="13"/>
  <c r="GZ175" i="13"/>
  <c r="HA175" i="13"/>
  <c r="HB175" i="13"/>
  <c r="HC175" i="13"/>
  <c r="HD175" i="13"/>
  <c r="HE175" i="13"/>
  <c r="HF175" i="13"/>
  <c r="HG175" i="13"/>
  <c r="HH175" i="13"/>
  <c r="HI175" i="13"/>
  <c r="HJ175" i="13"/>
  <c r="HK175" i="13"/>
  <c r="HL175" i="13"/>
  <c r="HM175" i="13"/>
  <c r="HN175" i="13"/>
  <c r="HO175" i="13"/>
  <c r="HP175" i="13"/>
  <c r="HQ175" i="13"/>
  <c r="HR175" i="13"/>
  <c r="HS175" i="13"/>
  <c r="HT175" i="13"/>
  <c r="HU175" i="13"/>
  <c r="HV175" i="13"/>
  <c r="HW175" i="13"/>
  <c r="HX175" i="13"/>
  <c r="HY175" i="13"/>
  <c r="HZ175" i="13"/>
  <c r="IA175" i="13"/>
  <c r="IB175" i="13"/>
  <c r="IC175" i="13"/>
  <c r="ID175" i="13"/>
  <c r="IE175" i="13"/>
  <c r="IF175" i="13"/>
  <c r="IG175" i="13"/>
  <c r="B176" i="13"/>
  <c r="C176" i="13"/>
  <c r="D176" i="13"/>
  <c r="E176" i="13"/>
  <c r="F176" i="13"/>
  <c r="G176" i="13"/>
  <c r="H176" i="13"/>
  <c r="I176" i="13"/>
  <c r="J176" i="13"/>
  <c r="K176" i="13"/>
  <c r="L176" i="13"/>
  <c r="M176" i="13"/>
  <c r="N176" i="13"/>
  <c r="O176" i="13"/>
  <c r="P176" i="13"/>
  <c r="Q176" i="13"/>
  <c r="R176" i="13"/>
  <c r="S176" i="13"/>
  <c r="T176" i="13"/>
  <c r="U176" i="13"/>
  <c r="V176" i="13"/>
  <c r="W176" i="13"/>
  <c r="X176" i="13"/>
  <c r="Y176" i="13"/>
  <c r="Z176" i="13"/>
  <c r="AA176" i="13"/>
  <c r="AB176" i="13"/>
  <c r="AC176" i="13"/>
  <c r="AD176" i="13"/>
  <c r="AE176" i="13"/>
  <c r="AF176" i="13"/>
  <c r="AG176" i="13"/>
  <c r="AH176" i="13"/>
  <c r="AI176" i="13"/>
  <c r="AJ176" i="13"/>
  <c r="AK176" i="13"/>
  <c r="AL176" i="13"/>
  <c r="AM176" i="13"/>
  <c r="AN176" i="13"/>
  <c r="AO176" i="13"/>
  <c r="AP176" i="13"/>
  <c r="AQ176" i="13"/>
  <c r="AR176" i="13"/>
  <c r="AS176" i="13"/>
  <c r="AT176" i="13"/>
  <c r="AU176" i="13"/>
  <c r="AV176" i="13"/>
  <c r="AW176" i="13"/>
  <c r="AX176" i="13"/>
  <c r="AY176" i="13"/>
  <c r="AZ176" i="13"/>
  <c r="BA176" i="13"/>
  <c r="BB176" i="13"/>
  <c r="BC176" i="13"/>
  <c r="BD176" i="13"/>
  <c r="BE176" i="13"/>
  <c r="BF176" i="13"/>
  <c r="BG176" i="13"/>
  <c r="BH176" i="13"/>
  <c r="BI176" i="13"/>
  <c r="BJ176" i="13"/>
  <c r="BK176" i="13"/>
  <c r="BL176" i="13"/>
  <c r="BM176" i="13"/>
  <c r="BN176" i="13"/>
  <c r="BO176" i="13"/>
  <c r="BP176" i="13"/>
  <c r="BQ176" i="13"/>
  <c r="BR176" i="13"/>
  <c r="BS176" i="13"/>
  <c r="BT176" i="13"/>
  <c r="BU176" i="13"/>
  <c r="BV176" i="13"/>
  <c r="BW176" i="13"/>
  <c r="BX176" i="13"/>
  <c r="BY176" i="13"/>
  <c r="BZ176" i="13"/>
  <c r="CA176" i="13"/>
  <c r="CB176" i="13"/>
  <c r="CC176" i="13"/>
  <c r="CD176" i="13"/>
  <c r="CE176" i="13"/>
  <c r="CF176" i="13"/>
  <c r="CG176" i="13"/>
  <c r="CH176" i="13"/>
  <c r="CI176" i="13"/>
  <c r="CJ176" i="13"/>
  <c r="CK176" i="13"/>
  <c r="CL176" i="13"/>
  <c r="CM176" i="13"/>
  <c r="CN176" i="13"/>
  <c r="CO176" i="13"/>
  <c r="CP176" i="13"/>
  <c r="CQ176" i="13"/>
  <c r="CR176" i="13"/>
  <c r="CS176" i="13"/>
  <c r="CT176" i="13"/>
  <c r="CU176" i="13"/>
  <c r="CV176" i="13"/>
  <c r="CW176" i="13"/>
  <c r="CX176" i="13"/>
  <c r="CY176" i="13"/>
  <c r="CZ176" i="13"/>
  <c r="DA176" i="13"/>
  <c r="DB176" i="13"/>
  <c r="DC176" i="13"/>
  <c r="DD176" i="13"/>
  <c r="DE176" i="13"/>
  <c r="DF176" i="13"/>
  <c r="DG176" i="13"/>
  <c r="DH176" i="13"/>
  <c r="DI176" i="13"/>
  <c r="DJ176" i="13"/>
  <c r="DK176" i="13"/>
  <c r="DL176" i="13"/>
  <c r="DM176" i="13"/>
  <c r="DN176" i="13"/>
  <c r="DO176" i="13"/>
  <c r="DP176" i="13"/>
  <c r="DQ176" i="13"/>
  <c r="DR176" i="13"/>
  <c r="DS176" i="13"/>
  <c r="DT176" i="13"/>
  <c r="DU176" i="13"/>
  <c r="DV176" i="13"/>
  <c r="DW176" i="13"/>
  <c r="DX176" i="13"/>
  <c r="DY176" i="13"/>
  <c r="DZ176" i="13"/>
  <c r="EA176" i="13"/>
  <c r="EB176" i="13"/>
  <c r="EC176" i="13"/>
  <c r="ED176" i="13"/>
  <c r="EE176" i="13"/>
  <c r="EF176" i="13"/>
  <c r="EG176" i="13"/>
  <c r="EH176" i="13"/>
  <c r="EI176" i="13"/>
  <c r="EJ176" i="13"/>
  <c r="EK176" i="13"/>
  <c r="EL176" i="13"/>
  <c r="EM176" i="13"/>
  <c r="EN176" i="13"/>
  <c r="EO176" i="13"/>
  <c r="EP176" i="13"/>
  <c r="EQ176" i="13"/>
  <c r="ER176" i="13"/>
  <c r="ES176" i="13"/>
  <c r="ET176" i="13"/>
  <c r="EU176" i="13"/>
  <c r="EV176" i="13"/>
  <c r="EW176" i="13"/>
  <c r="EX176" i="13"/>
  <c r="EY176" i="13"/>
  <c r="EZ176" i="13"/>
  <c r="FA176" i="13"/>
  <c r="FB176" i="13"/>
  <c r="FC176" i="13"/>
  <c r="FD176" i="13"/>
  <c r="FE176" i="13"/>
  <c r="FF176" i="13"/>
  <c r="FG176" i="13"/>
  <c r="FH176" i="13"/>
  <c r="FI176" i="13"/>
  <c r="FJ176" i="13"/>
  <c r="FK176" i="13"/>
  <c r="FL176" i="13"/>
  <c r="FM176" i="13"/>
  <c r="FN176" i="13"/>
  <c r="FO176" i="13"/>
  <c r="FP176" i="13"/>
  <c r="FQ176" i="13"/>
  <c r="FR176" i="13"/>
  <c r="FS176" i="13"/>
  <c r="FT176" i="13"/>
  <c r="FU176" i="13"/>
  <c r="FV176" i="13"/>
  <c r="FW176" i="13"/>
  <c r="FX176" i="13"/>
  <c r="FY176" i="13"/>
  <c r="FZ176" i="13"/>
  <c r="GA176" i="13"/>
  <c r="GB176" i="13"/>
  <c r="GC176" i="13"/>
  <c r="GD176" i="13"/>
  <c r="GE176" i="13"/>
  <c r="GF176" i="13"/>
  <c r="GG176" i="13"/>
  <c r="GH176" i="13"/>
  <c r="GI176" i="13"/>
  <c r="GJ176" i="13"/>
  <c r="GK176" i="13"/>
  <c r="GL176" i="13"/>
  <c r="GM176" i="13"/>
  <c r="GN176" i="13"/>
  <c r="GO176" i="13"/>
  <c r="GP176" i="13"/>
  <c r="GQ176" i="13"/>
  <c r="GR176" i="13"/>
  <c r="GS176" i="13"/>
  <c r="GT176" i="13"/>
  <c r="GU176" i="13"/>
  <c r="GV176" i="13"/>
  <c r="GW176" i="13"/>
  <c r="GX176" i="13"/>
  <c r="GY176" i="13"/>
  <c r="GZ176" i="13"/>
  <c r="HA176" i="13"/>
  <c r="HB176" i="13"/>
  <c r="HC176" i="13"/>
  <c r="HD176" i="13"/>
  <c r="HE176" i="13"/>
  <c r="HF176" i="13"/>
  <c r="HG176" i="13"/>
  <c r="HH176" i="13"/>
  <c r="HI176" i="13"/>
  <c r="HJ176" i="13"/>
  <c r="HK176" i="13"/>
  <c r="HL176" i="13"/>
  <c r="HM176" i="13"/>
  <c r="HN176" i="13"/>
  <c r="HO176" i="13"/>
  <c r="HP176" i="13"/>
  <c r="HQ176" i="13"/>
  <c r="HR176" i="13"/>
  <c r="HS176" i="13"/>
  <c r="HT176" i="13"/>
  <c r="HU176" i="13"/>
  <c r="HV176" i="13"/>
  <c r="HW176" i="13"/>
  <c r="HX176" i="13"/>
  <c r="HY176" i="13"/>
  <c r="HZ176" i="13"/>
  <c r="IA176" i="13"/>
  <c r="IB176" i="13"/>
  <c r="IC176" i="13"/>
  <c r="ID176" i="13"/>
  <c r="IE176" i="13"/>
  <c r="IF176" i="13"/>
  <c r="IG176" i="13"/>
  <c r="B177" i="13"/>
  <c r="C177" i="13"/>
  <c r="D177" i="13"/>
  <c r="E177" i="13"/>
  <c r="F177" i="13"/>
  <c r="G177" i="13"/>
  <c r="H177" i="13"/>
  <c r="I177" i="13"/>
  <c r="J177" i="13"/>
  <c r="K177" i="13"/>
  <c r="L177" i="13"/>
  <c r="M177" i="13"/>
  <c r="N177" i="13"/>
  <c r="O177" i="13"/>
  <c r="P177" i="13"/>
  <c r="Q177" i="13"/>
  <c r="R177" i="13"/>
  <c r="S177" i="13"/>
  <c r="T177" i="13"/>
  <c r="U177" i="13"/>
  <c r="V177" i="13"/>
  <c r="W177" i="13"/>
  <c r="X177" i="13"/>
  <c r="Y177" i="13"/>
  <c r="Z177" i="13"/>
  <c r="AA177" i="13"/>
  <c r="AB177" i="13"/>
  <c r="AC177" i="13"/>
  <c r="AD177" i="13"/>
  <c r="AE177" i="13"/>
  <c r="AF177" i="13"/>
  <c r="AG177" i="13"/>
  <c r="AH177" i="13"/>
  <c r="AI177" i="13"/>
  <c r="AJ177" i="13"/>
  <c r="AK177" i="13"/>
  <c r="AL177" i="13"/>
  <c r="AM177" i="13"/>
  <c r="AN177" i="13"/>
  <c r="AO177" i="13"/>
  <c r="AP177" i="13"/>
  <c r="AQ177" i="13"/>
  <c r="AR177" i="13"/>
  <c r="AS177" i="13"/>
  <c r="AT177" i="13"/>
  <c r="AU177" i="13"/>
  <c r="AV177" i="13"/>
  <c r="AW177" i="13"/>
  <c r="AX177" i="13"/>
  <c r="AY177" i="13"/>
  <c r="AZ177" i="13"/>
  <c r="BA177" i="13"/>
  <c r="BB177" i="13"/>
  <c r="BC177" i="13"/>
  <c r="BD177" i="13"/>
  <c r="BE177" i="13"/>
  <c r="BF177" i="13"/>
  <c r="BG177" i="13"/>
  <c r="BH177" i="13"/>
  <c r="BI177" i="13"/>
  <c r="BJ177" i="13"/>
  <c r="BK177" i="13"/>
  <c r="BL177" i="13"/>
  <c r="BM177" i="13"/>
  <c r="BN177" i="13"/>
  <c r="BO177" i="13"/>
  <c r="BP177" i="13"/>
  <c r="BQ177" i="13"/>
  <c r="BR177" i="13"/>
  <c r="BS177" i="13"/>
  <c r="BT177" i="13"/>
  <c r="BU177" i="13"/>
  <c r="BV177" i="13"/>
  <c r="BW177" i="13"/>
  <c r="BX177" i="13"/>
  <c r="BY177" i="13"/>
  <c r="BZ177" i="13"/>
  <c r="CA177" i="13"/>
  <c r="CB177" i="13"/>
  <c r="CC177" i="13"/>
  <c r="CD177" i="13"/>
  <c r="CE177" i="13"/>
  <c r="CF177" i="13"/>
  <c r="CG177" i="13"/>
  <c r="CH177" i="13"/>
  <c r="CI177" i="13"/>
  <c r="CJ177" i="13"/>
  <c r="CK177" i="13"/>
  <c r="CL177" i="13"/>
  <c r="CM177" i="13"/>
  <c r="CN177" i="13"/>
  <c r="CO177" i="13"/>
  <c r="CP177" i="13"/>
  <c r="CQ177" i="13"/>
  <c r="CR177" i="13"/>
  <c r="CS177" i="13"/>
  <c r="CT177" i="13"/>
  <c r="CU177" i="13"/>
  <c r="CV177" i="13"/>
  <c r="CW177" i="13"/>
  <c r="CX177" i="13"/>
  <c r="CY177" i="13"/>
  <c r="CZ177" i="13"/>
  <c r="DA177" i="13"/>
  <c r="DB177" i="13"/>
  <c r="DC177" i="13"/>
  <c r="DD177" i="13"/>
  <c r="DE177" i="13"/>
  <c r="DF177" i="13"/>
  <c r="DG177" i="13"/>
  <c r="DH177" i="13"/>
  <c r="DI177" i="13"/>
  <c r="DJ177" i="13"/>
  <c r="DK177" i="13"/>
  <c r="DL177" i="13"/>
  <c r="DM177" i="13"/>
  <c r="DN177" i="13"/>
  <c r="DO177" i="13"/>
  <c r="DP177" i="13"/>
  <c r="DQ177" i="13"/>
  <c r="DR177" i="13"/>
  <c r="DS177" i="13"/>
  <c r="DT177" i="13"/>
  <c r="DU177" i="13"/>
  <c r="DV177" i="13"/>
  <c r="DW177" i="13"/>
  <c r="DX177" i="13"/>
  <c r="DY177" i="13"/>
  <c r="DZ177" i="13"/>
  <c r="EA177" i="13"/>
  <c r="EB177" i="13"/>
  <c r="EC177" i="13"/>
  <c r="ED177" i="13"/>
  <c r="EE177" i="13"/>
  <c r="EF177" i="13"/>
  <c r="EG177" i="13"/>
  <c r="EH177" i="13"/>
  <c r="EI177" i="13"/>
  <c r="EJ177" i="13"/>
  <c r="EK177" i="13"/>
  <c r="EL177" i="13"/>
  <c r="EM177" i="13"/>
  <c r="EN177" i="13"/>
  <c r="EO177" i="13"/>
  <c r="EP177" i="13"/>
  <c r="EQ177" i="13"/>
  <c r="ER177" i="13"/>
  <c r="ES177" i="13"/>
  <c r="ET177" i="13"/>
  <c r="EU177" i="13"/>
  <c r="EV177" i="13"/>
  <c r="EW177" i="13"/>
  <c r="EX177" i="13"/>
  <c r="EY177" i="13"/>
  <c r="EZ177" i="13"/>
  <c r="FA177" i="13"/>
  <c r="FB177" i="13"/>
  <c r="FC177" i="13"/>
  <c r="FD177" i="13"/>
  <c r="FE177" i="13"/>
  <c r="FF177" i="13"/>
  <c r="FG177" i="13"/>
  <c r="FH177" i="13"/>
  <c r="FI177" i="13"/>
  <c r="FJ177" i="13"/>
  <c r="FK177" i="13"/>
  <c r="FL177" i="13"/>
  <c r="FM177" i="13"/>
  <c r="FN177" i="13"/>
  <c r="FO177" i="13"/>
  <c r="FP177" i="13"/>
  <c r="FQ177" i="13"/>
  <c r="FR177" i="13"/>
  <c r="FS177" i="13"/>
  <c r="FT177" i="13"/>
  <c r="FU177" i="13"/>
  <c r="FV177" i="13"/>
  <c r="FW177" i="13"/>
  <c r="FX177" i="13"/>
  <c r="FY177" i="13"/>
  <c r="FZ177" i="13"/>
  <c r="GA177" i="13"/>
  <c r="GB177" i="13"/>
  <c r="GC177" i="13"/>
  <c r="GD177" i="13"/>
  <c r="GE177" i="13"/>
  <c r="GF177" i="13"/>
  <c r="GG177" i="13"/>
  <c r="GH177" i="13"/>
  <c r="GI177" i="13"/>
  <c r="GJ177" i="13"/>
  <c r="GK177" i="13"/>
  <c r="GL177" i="13"/>
  <c r="GM177" i="13"/>
  <c r="GN177" i="13"/>
  <c r="GO177" i="13"/>
  <c r="GP177" i="13"/>
  <c r="GQ177" i="13"/>
  <c r="GR177" i="13"/>
  <c r="GS177" i="13"/>
  <c r="GT177" i="13"/>
  <c r="GU177" i="13"/>
  <c r="GV177" i="13"/>
  <c r="GW177" i="13"/>
  <c r="GX177" i="13"/>
  <c r="GY177" i="13"/>
  <c r="GZ177" i="13"/>
  <c r="HA177" i="13"/>
  <c r="HB177" i="13"/>
  <c r="HC177" i="13"/>
  <c r="HD177" i="13"/>
  <c r="HE177" i="13"/>
  <c r="HF177" i="13"/>
  <c r="HG177" i="13"/>
  <c r="HH177" i="13"/>
  <c r="HI177" i="13"/>
  <c r="HJ177" i="13"/>
  <c r="HK177" i="13"/>
  <c r="HL177" i="13"/>
  <c r="HM177" i="13"/>
  <c r="HN177" i="13"/>
  <c r="HO177" i="13"/>
  <c r="HP177" i="13"/>
  <c r="HQ177" i="13"/>
  <c r="HR177" i="13"/>
  <c r="HS177" i="13"/>
  <c r="HT177" i="13"/>
  <c r="HU177" i="13"/>
  <c r="HV177" i="13"/>
  <c r="HW177" i="13"/>
  <c r="HX177" i="13"/>
  <c r="HY177" i="13"/>
  <c r="HZ177" i="13"/>
  <c r="IA177" i="13"/>
  <c r="IB177" i="13"/>
  <c r="IC177" i="13"/>
  <c r="ID177" i="13"/>
  <c r="IE177" i="13"/>
  <c r="IF177" i="13"/>
  <c r="IG177" i="13"/>
  <c r="B178" i="13"/>
  <c r="C178" i="13"/>
  <c r="D178" i="13"/>
  <c r="E178" i="13"/>
  <c r="F178" i="13"/>
  <c r="G178" i="13"/>
  <c r="H178" i="13"/>
  <c r="I178" i="13"/>
  <c r="J178" i="13"/>
  <c r="K178" i="13"/>
  <c r="L178" i="13"/>
  <c r="M178" i="13"/>
  <c r="N178" i="13"/>
  <c r="O178" i="13"/>
  <c r="P178" i="13"/>
  <c r="Q178" i="13"/>
  <c r="R178" i="13"/>
  <c r="S178" i="13"/>
  <c r="T178" i="13"/>
  <c r="U178" i="13"/>
  <c r="V178" i="13"/>
  <c r="W178" i="13"/>
  <c r="X178" i="13"/>
  <c r="Y178" i="13"/>
  <c r="Z178" i="13"/>
  <c r="AA178" i="13"/>
  <c r="AB178" i="13"/>
  <c r="AC178" i="13"/>
  <c r="AD178" i="13"/>
  <c r="AE178" i="13"/>
  <c r="AF178" i="13"/>
  <c r="AG178" i="13"/>
  <c r="AH178" i="13"/>
  <c r="AI178" i="13"/>
  <c r="AJ178" i="13"/>
  <c r="AK178" i="13"/>
  <c r="AL178" i="13"/>
  <c r="AM178" i="13"/>
  <c r="AN178" i="13"/>
  <c r="AO178" i="13"/>
  <c r="AP178" i="13"/>
  <c r="AQ178" i="13"/>
  <c r="AR178" i="13"/>
  <c r="AS178" i="13"/>
  <c r="AT178" i="13"/>
  <c r="AU178" i="13"/>
  <c r="AV178" i="13"/>
  <c r="AW178" i="13"/>
  <c r="AX178" i="13"/>
  <c r="AY178" i="13"/>
  <c r="AZ178" i="13"/>
  <c r="BA178" i="13"/>
  <c r="BB178" i="13"/>
  <c r="BC178" i="13"/>
  <c r="BD178" i="13"/>
  <c r="BE178" i="13"/>
  <c r="BF178" i="13"/>
  <c r="BG178" i="13"/>
  <c r="BH178" i="13"/>
  <c r="BI178" i="13"/>
  <c r="BJ178" i="13"/>
  <c r="BK178" i="13"/>
  <c r="BL178" i="13"/>
  <c r="BM178" i="13"/>
  <c r="BN178" i="13"/>
  <c r="BO178" i="13"/>
  <c r="BP178" i="13"/>
  <c r="BQ178" i="13"/>
  <c r="BR178" i="13"/>
  <c r="BS178" i="13"/>
  <c r="BT178" i="13"/>
  <c r="BU178" i="13"/>
  <c r="BV178" i="13"/>
  <c r="BW178" i="13"/>
  <c r="BX178" i="13"/>
  <c r="BY178" i="13"/>
  <c r="BZ178" i="13"/>
  <c r="CA178" i="13"/>
  <c r="CB178" i="13"/>
  <c r="CC178" i="13"/>
  <c r="CD178" i="13"/>
  <c r="CE178" i="13"/>
  <c r="CF178" i="13"/>
  <c r="CG178" i="13"/>
  <c r="CH178" i="13"/>
  <c r="CI178" i="13"/>
  <c r="CJ178" i="13"/>
  <c r="CK178" i="13"/>
  <c r="CL178" i="13"/>
  <c r="CM178" i="13"/>
  <c r="CN178" i="13"/>
  <c r="CO178" i="13"/>
  <c r="CP178" i="13"/>
  <c r="CQ178" i="13"/>
  <c r="CR178" i="13"/>
  <c r="CS178" i="13"/>
  <c r="CT178" i="13"/>
  <c r="CU178" i="13"/>
  <c r="CV178" i="13"/>
  <c r="CW178" i="13"/>
  <c r="CX178" i="13"/>
  <c r="CY178" i="13"/>
  <c r="CZ178" i="13"/>
  <c r="DA178" i="13"/>
  <c r="DB178" i="13"/>
  <c r="DC178" i="13"/>
  <c r="DD178" i="13"/>
  <c r="DE178" i="13"/>
  <c r="DF178" i="13"/>
  <c r="DG178" i="13"/>
  <c r="DH178" i="13"/>
  <c r="DI178" i="13"/>
  <c r="DJ178" i="13"/>
  <c r="DK178" i="13"/>
  <c r="DL178" i="13"/>
  <c r="DM178" i="13"/>
  <c r="DN178" i="13"/>
  <c r="DO178" i="13"/>
  <c r="DP178" i="13"/>
  <c r="DQ178" i="13"/>
  <c r="DR178" i="13"/>
  <c r="DS178" i="13"/>
  <c r="DT178" i="13"/>
  <c r="DU178" i="13"/>
  <c r="DV178" i="13"/>
  <c r="DW178" i="13"/>
  <c r="DX178" i="13"/>
  <c r="DY178" i="13"/>
  <c r="DZ178" i="13"/>
  <c r="EA178" i="13"/>
  <c r="EB178" i="13"/>
  <c r="EC178" i="13"/>
  <c r="ED178" i="13"/>
  <c r="EE178" i="13"/>
  <c r="EF178" i="13"/>
  <c r="EG178" i="13"/>
  <c r="EH178" i="13"/>
  <c r="EI178" i="13"/>
  <c r="EJ178" i="13"/>
  <c r="EK178" i="13"/>
  <c r="EL178" i="13"/>
  <c r="EM178" i="13"/>
  <c r="EN178" i="13"/>
  <c r="EO178" i="13"/>
  <c r="EP178" i="13"/>
  <c r="EQ178" i="13"/>
  <c r="ER178" i="13"/>
  <c r="ES178" i="13"/>
  <c r="ET178" i="13"/>
  <c r="EU178" i="13"/>
  <c r="EV178" i="13"/>
  <c r="EW178" i="13"/>
  <c r="EX178" i="13"/>
  <c r="EY178" i="13"/>
  <c r="EZ178" i="13"/>
  <c r="FA178" i="13"/>
  <c r="FB178" i="13"/>
  <c r="FC178" i="13"/>
  <c r="FD178" i="13"/>
  <c r="FE178" i="13"/>
  <c r="FF178" i="13"/>
  <c r="FG178" i="13"/>
  <c r="FH178" i="13"/>
  <c r="FI178" i="13"/>
  <c r="FJ178" i="13"/>
  <c r="FK178" i="13"/>
  <c r="FL178" i="13"/>
  <c r="FM178" i="13"/>
  <c r="FN178" i="13"/>
  <c r="FO178" i="13"/>
  <c r="FP178" i="13"/>
  <c r="FQ178" i="13"/>
  <c r="FR178" i="13"/>
  <c r="FS178" i="13"/>
  <c r="FT178" i="13"/>
  <c r="FU178" i="13"/>
  <c r="FV178" i="13"/>
  <c r="FW178" i="13"/>
  <c r="FX178" i="13"/>
  <c r="FY178" i="13"/>
  <c r="FZ178" i="13"/>
  <c r="GA178" i="13"/>
  <c r="GB178" i="13"/>
  <c r="GC178" i="13"/>
  <c r="GD178" i="13"/>
  <c r="GE178" i="13"/>
  <c r="GF178" i="13"/>
  <c r="GG178" i="13"/>
  <c r="GH178" i="13"/>
  <c r="GI178" i="13"/>
  <c r="GJ178" i="13"/>
  <c r="GK178" i="13"/>
  <c r="GL178" i="13"/>
  <c r="GM178" i="13"/>
  <c r="GN178" i="13"/>
  <c r="GO178" i="13"/>
  <c r="GP178" i="13"/>
  <c r="GQ178" i="13"/>
  <c r="GR178" i="13"/>
  <c r="GS178" i="13"/>
  <c r="GT178" i="13"/>
  <c r="GU178" i="13"/>
  <c r="GV178" i="13"/>
  <c r="GW178" i="13"/>
  <c r="GX178" i="13"/>
  <c r="GY178" i="13"/>
  <c r="GZ178" i="13"/>
  <c r="HA178" i="13"/>
  <c r="HB178" i="13"/>
  <c r="HC178" i="13"/>
  <c r="HD178" i="13"/>
  <c r="HE178" i="13"/>
  <c r="HF178" i="13"/>
  <c r="HG178" i="13"/>
  <c r="HH178" i="13"/>
  <c r="HI178" i="13"/>
  <c r="HJ178" i="13"/>
  <c r="HK178" i="13"/>
  <c r="HL178" i="13"/>
  <c r="HM178" i="13"/>
  <c r="HN178" i="13"/>
  <c r="HO178" i="13"/>
  <c r="HP178" i="13"/>
  <c r="HQ178" i="13"/>
  <c r="HR178" i="13"/>
  <c r="HS178" i="13"/>
  <c r="HT178" i="13"/>
  <c r="HU178" i="13"/>
  <c r="HV178" i="13"/>
  <c r="HW178" i="13"/>
  <c r="HX178" i="13"/>
  <c r="HY178" i="13"/>
  <c r="HZ178" i="13"/>
  <c r="IA178" i="13"/>
  <c r="IB178" i="13"/>
  <c r="IC178" i="13"/>
  <c r="ID178" i="13"/>
  <c r="IE178" i="13"/>
  <c r="IF178" i="13"/>
  <c r="IG178" i="13"/>
  <c r="B179" i="13"/>
  <c r="C179" i="13"/>
  <c r="D179" i="13"/>
  <c r="E179" i="13"/>
  <c r="F179" i="13"/>
  <c r="G179" i="13"/>
  <c r="H179" i="13"/>
  <c r="I179" i="13"/>
  <c r="J179" i="13"/>
  <c r="K179" i="13"/>
  <c r="L179" i="13"/>
  <c r="M179" i="13"/>
  <c r="N179" i="13"/>
  <c r="O179" i="13"/>
  <c r="P179" i="13"/>
  <c r="Q179" i="13"/>
  <c r="R179" i="13"/>
  <c r="S179" i="13"/>
  <c r="T179" i="13"/>
  <c r="U179" i="13"/>
  <c r="V179" i="13"/>
  <c r="W179" i="13"/>
  <c r="X179" i="13"/>
  <c r="Y179" i="13"/>
  <c r="Z179" i="13"/>
  <c r="AA179" i="13"/>
  <c r="AB179" i="13"/>
  <c r="AC179" i="13"/>
  <c r="AD179" i="13"/>
  <c r="AE179" i="13"/>
  <c r="AF179" i="13"/>
  <c r="AG179" i="13"/>
  <c r="AH179" i="13"/>
  <c r="AI179" i="13"/>
  <c r="AJ179" i="13"/>
  <c r="AK179" i="13"/>
  <c r="AL179" i="13"/>
  <c r="AM179" i="13"/>
  <c r="AN179" i="13"/>
  <c r="AO179" i="13"/>
  <c r="AP179" i="13"/>
  <c r="AQ179" i="13"/>
  <c r="AR179" i="13"/>
  <c r="AS179" i="13"/>
  <c r="AT179" i="13"/>
  <c r="AU179" i="13"/>
  <c r="AV179" i="13"/>
  <c r="AW179" i="13"/>
  <c r="AX179" i="13"/>
  <c r="AY179" i="13"/>
  <c r="AZ179" i="13"/>
  <c r="BA179" i="13"/>
  <c r="BB179" i="13"/>
  <c r="BC179" i="13"/>
  <c r="BD179" i="13"/>
  <c r="BE179" i="13"/>
  <c r="BF179" i="13"/>
  <c r="BG179" i="13"/>
  <c r="BH179" i="13"/>
  <c r="BI179" i="13"/>
  <c r="BJ179" i="13"/>
  <c r="BK179" i="13"/>
  <c r="BL179" i="13"/>
  <c r="BM179" i="13"/>
  <c r="BN179" i="13"/>
  <c r="BO179" i="13"/>
  <c r="BP179" i="13"/>
  <c r="BQ179" i="13"/>
  <c r="BR179" i="13"/>
  <c r="BS179" i="13"/>
  <c r="BT179" i="13"/>
  <c r="BU179" i="13"/>
  <c r="BV179" i="13"/>
  <c r="BW179" i="13"/>
  <c r="BX179" i="13"/>
  <c r="BY179" i="13"/>
  <c r="BZ179" i="13"/>
  <c r="CA179" i="13"/>
  <c r="CB179" i="13"/>
  <c r="CC179" i="13"/>
  <c r="CD179" i="13"/>
  <c r="CE179" i="13"/>
  <c r="CF179" i="13"/>
  <c r="CG179" i="13"/>
  <c r="CH179" i="13"/>
  <c r="CI179" i="13"/>
  <c r="CJ179" i="13"/>
  <c r="CK179" i="13"/>
  <c r="CL179" i="13"/>
  <c r="CM179" i="13"/>
  <c r="CN179" i="13"/>
  <c r="CO179" i="13"/>
  <c r="CP179" i="13"/>
  <c r="CQ179" i="13"/>
  <c r="CR179" i="13"/>
  <c r="CS179" i="13"/>
  <c r="CT179" i="13"/>
  <c r="CU179" i="13"/>
  <c r="CV179" i="13"/>
  <c r="CW179" i="13"/>
  <c r="CX179" i="13"/>
  <c r="CY179" i="13"/>
  <c r="CZ179" i="13"/>
  <c r="DA179" i="13"/>
  <c r="DB179" i="13"/>
  <c r="DC179" i="13"/>
  <c r="DD179" i="13"/>
  <c r="DE179" i="13"/>
  <c r="DF179" i="13"/>
  <c r="DG179" i="13"/>
  <c r="DH179" i="13"/>
  <c r="DI179" i="13"/>
  <c r="DJ179" i="13"/>
  <c r="DK179" i="13"/>
  <c r="DL179" i="13"/>
  <c r="DM179" i="13"/>
  <c r="DN179" i="13"/>
  <c r="DO179" i="13"/>
  <c r="DP179" i="13"/>
  <c r="DQ179" i="13"/>
  <c r="DR179" i="13"/>
  <c r="DS179" i="13"/>
  <c r="DT179" i="13"/>
  <c r="DU179" i="13"/>
  <c r="DV179" i="13"/>
  <c r="DW179" i="13"/>
  <c r="DX179" i="13"/>
  <c r="DY179" i="13"/>
  <c r="DZ179" i="13"/>
  <c r="EA179" i="13"/>
  <c r="EB179" i="13"/>
  <c r="EC179" i="13"/>
  <c r="ED179" i="13"/>
  <c r="EE179" i="13"/>
  <c r="EF179" i="13"/>
  <c r="EG179" i="13"/>
  <c r="EH179" i="13"/>
  <c r="EI179" i="13"/>
  <c r="EJ179" i="13"/>
  <c r="EK179" i="13"/>
  <c r="EL179" i="13"/>
  <c r="EM179" i="13"/>
  <c r="EN179" i="13"/>
  <c r="EO179" i="13"/>
  <c r="EP179" i="13"/>
  <c r="EQ179" i="13"/>
  <c r="ER179" i="13"/>
  <c r="ES179" i="13"/>
  <c r="ET179" i="13"/>
  <c r="EU179" i="13"/>
  <c r="EV179" i="13"/>
  <c r="EW179" i="13"/>
  <c r="EX179" i="13"/>
  <c r="EY179" i="13"/>
  <c r="EZ179" i="13"/>
  <c r="FA179" i="13"/>
  <c r="FB179" i="13"/>
  <c r="FC179" i="13"/>
  <c r="FD179" i="13"/>
  <c r="FE179" i="13"/>
  <c r="FF179" i="13"/>
  <c r="FG179" i="13"/>
  <c r="FH179" i="13"/>
  <c r="FI179" i="13"/>
  <c r="FJ179" i="13"/>
  <c r="FK179" i="13"/>
  <c r="FL179" i="13"/>
  <c r="FM179" i="13"/>
  <c r="FN179" i="13"/>
  <c r="FO179" i="13"/>
  <c r="FP179" i="13"/>
  <c r="FQ179" i="13"/>
  <c r="FR179" i="13"/>
  <c r="FS179" i="13"/>
  <c r="FT179" i="13"/>
  <c r="FU179" i="13"/>
  <c r="FV179" i="13"/>
  <c r="FW179" i="13"/>
  <c r="FX179" i="13"/>
  <c r="FY179" i="13"/>
  <c r="FZ179" i="13"/>
  <c r="GA179" i="13"/>
  <c r="GB179" i="13"/>
  <c r="GC179" i="13"/>
  <c r="GD179" i="13"/>
  <c r="GE179" i="13"/>
  <c r="GF179" i="13"/>
  <c r="GG179" i="13"/>
  <c r="GH179" i="13"/>
  <c r="GI179" i="13"/>
  <c r="GJ179" i="13"/>
  <c r="GK179" i="13"/>
  <c r="GL179" i="13"/>
  <c r="GM179" i="13"/>
  <c r="GN179" i="13"/>
  <c r="GO179" i="13"/>
  <c r="GP179" i="13"/>
  <c r="GQ179" i="13"/>
  <c r="GR179" i="13"/>
  <c r="GS179" i="13"/>
  <c r="GT179" i="13"/>
  <c r="GU179" i="13"/>
  <c r="GV179" i="13"/>
  <c r="GW179" i="13"/>
  <c r="GX179" i="13"/>
  <c r="GY179" i="13"/>
  <c r="GZ179" i="13"/>
  <c r="HA179" i="13"/>
  <c r="HB179" i="13"/>
  <c r="HC179" i="13"/>
  <c r="HD179" i="13"/>
  <c r="HE179" i="13"/>
  <c r="HF179" i="13"/>
  <c r="HG179" i="13"/>
  <c r="HH179" i="13"/>
  <c r="HI179" i="13"/>
  <c r="HJ179" i="13"/>
  <c r="HK179" i="13"/>
  <c r="HL179" i="13"/>
  <c r="HM179" i="13"/>
  <c r="HN179" i="13"/>
  <c r="HO179" i="13"/>
  <c r="HP179" i="13"/>
  <c r="HQ179" i="13"/>
  <c r="HR179" i="13"/>
  <c r="HS179" i="13"/>
  <c r="HT179" i="13"/>
  <c r="HU179" i="13"/>
  <c r="HV179" i="13"/>
  <c r="HW179" i="13"/>
  <c r="HX179" i="13"/>
  <c r="HY179" i="13"/>
  <c r="HZ179" i="13"/>
  <c r="IA179" i="13"/>
  <c r="IB179" i="13"/>
  <c r="IC179" i="13"/>
  <c r="ID179" i="13"/>
  <c r="IE179" i="13"/>
  <c r="IF179" i="13"/>
  <c r="IG179" i="13"/>
  <c r="B180" i="13"/>
  <c r="C180" i="13"/>
  <c r="D180" i="13"/>
  <c r="E180" i="13"/>
  <c r="F180" i="13"/>
  <c r="G180" i="13"/>
  <c r="H180" i="13"/>
  <c r="I180" i="13"/>
  <c r="J180" i="13"/>
  <c r="K180" i="13"/>
  <c r="L180" i="13"/>
  <c r="M180" i="13"/>
  <c r="N180" i="13"/>
  <c r="O180" i="13"/>
  <c r="P180" i="13"/>
  <c r="Q180" i="13"/>
  <c r="R180" i="13"/>
  <c r="S180" i="13"/>
  <c r="T180" i="13"/>
  <c r="U180" i="13"/>
  <c r="V180" i="13"/>
  <c r="W180" i="13"/>
  <c r="X180" i="13"/>
  <c r="Y180" i="13"/>
  <c r="Z180" i="13"/>
  <c r="AA180" i="13"/>
  <c r="AB180" i="13"/>
  <c r="AC180" i="13"/>
  <c r="AD180" i="13"/>
  <c r="AE180" i="13"/>
  <c r="AF180" i="13"/>
  <c r="AG180" i="13"/>
  <c r="AH180" i="13"/>
  <c r="AI180" i="13"/>
  <c r="AJ180" i="13"/>
  <c r="AK180" i="13"/>
  <c r="AL180" i="13"/>
  <c r="AM180" i="13"/>
  <c r="AN180" i="13"/>
  <c r="AO180" i="13"/>
  <c r="AP180" i="13"/>
  <c r="AQ180" i="13"/>
  <c r="AR180" i="13"/>
  <c r="AS180" i="13"/>
  <c r="AT180" i="13"/>
  <c r="AU180" i="13"/>
  <c r="AV180" i="13"/>
  <c r="AW180" i="13"/>
  <c r="AX180" i="13"/>
  <c r="AY180" i="13"/>
  <c r="AZ180" i="13"/>
  <c r="BA180" i="13"/>
  <c r="BB180" i="13"/>
  <c r="BC180" i="13"/>
  <c r="BD180" i="13"/>
  <c r="BE180" i="13"/>
  <c r="BF180" i="13"/>
  <c r="BG180" i="13"/>
  <c r="BH180" i="13"/>
  <c r="BI180" i="13"/>
  <c r="BJ180" i="13"/>
  <c r="BK180" i="13"/>
  <c r="BL180" i="13"/>
  <c r="BM180" i="13"/>
  <c r="BN180" i="13"/>
  <c r="BO180" i="13"/>
  <c r="BP180" i="13"/>
  <c r="BQ180" i="13"/>
  <c r="BR180" i="13"/>
  <c r="BS180" i="13"/>
  <c r="BT180" i="13"/>
  <c r="BU180" i="13"/>
  <c r="BV180" i="13"/>
  <c r="BW180" i="13"/>
  <c r="BX180" i="13"/>
  <c r="BY180" i="13"/>
  <c r="BZ180" i="13"/>
  <c r="CA180" i="13"/>
  <c r="CB180" i="13"/>
  <c r="CC180" i="13"/>
  <c r="CD180" i="13"/>
  <c r="CE180" i="13"/>
  <c r="CF180" i="13"/>
  <c r="CG180" i="13"/>
  <c r="CH180" i="13"/>
  <c r="CI180" i="13"/>
  <c r="CJ180" i="13"/>
  <c r="CK180" i="13"/>
  <c r="CL180" i="13"/>
  <c r="CM180" i="13"/>
  <c r="CN180" i="13"/>
  <c r="CO180" i="13"/>
  <c r="CP180" i="13"/>
  <c r="CQ180" i="13"/>
  <c r="CR180" i="13"/>
  <c r="CS180" i="13"/>
  <c r="CT180" i="13"/>
  <c r="CU180" i="13"/>
  <c r="CV180" i="13"/>
  <c r="CW180" i="13"/>
  <c r="CX180" i="13"/>
  <c r="CY180" i="13"/>
  <c r="CZ180" i="13"/>
  <c r="DA180" i="13"/>
  <c r="DB180" i="13"/>
  <c r="DC180" i="13"/>
  <c r="DD180" i="13"/>
  <c r="DE180" i="13"/>
  <c r="DF180" i="13"/>
  <c r="DG180" i="13"/>
  <c r="DH180" i="13"/>
  <c r="DI180" i="13"/>
  <c r="DJ180" i="13"/>
  <c r="DK180" i="13"/>
  <c r="DL180" i="13"/>
  <c r="DM180" i="13"/>
  <c r="DN180" i="13"/>
  <c r="DO180" i="13"/>
  <c r="DP180" i="13"/>
  <c r="DQ180" i="13"/>
  <c r="DR180" i="13"/>
  <c r="DS180" i="13"/>
  <c r="DT180" i="13"/>
  <c r="DU180" i="13"/>
  <c r="DV180" i="13"/>
  <c r="DW180" i="13"/>
  <c r="DX180" i="13"/>
  <c r="DY180" i="13"/>
  <c r="DZ180" i="13"/>
  <c r="EA180" i="13"/>
  <c r="EB180" i="13"/>
  <c r="EC180" i="13"/>
  <c r="ED180" i="13"/>
  <c r="EE180" i="13"/>
  <c r="EF180" i="13"/>
  <c r="EG180" i="13"/>
  <c r="EH180" i="13"/>
  <c r="EI180" i="13"/>
  <c r="EJ180" i="13"/>
  <c r="EK180" i="13"/>
  <c r="EL180" i="13"/>
  <c r="EM180" i="13"/>
  <c r="EN180" i="13"/>
  <c r="EO180" i="13"/>
  <c r="EP180" i="13"/>
  <c r="EQ180" i="13"/>
  <c r="ER180" i="13"/>
  <c r="ES180" i="13"/>
  <c r="ET180" i="13"/>
  <c r="EU180" i="13"/>
  <c r="EV180" i="13"/>
  <c r="EW180" i="13"/>
  <c r="EX180" i="13"/>
  <c r="EY180" i="13"/>
  <c r="EZ180" i="13"/>
  <c r="FA180" i="13"/>
  <c r="FB180" i="13"/>
  <c r="FC180" i="13"/>
  <c r="FD180" i="13"/>
  <c r="FE180" i="13"/>
  <c r="FF180" i="13"/>
  <c r="FG180" i="13"/>
  <c r="FH180" i="13"/>
  <c r="FI180" i="13"/>
  <c r="FJ180" i="13"/>
  <c r="FK180" i="13"/>
  <c r="FL180" i="13"/>
  <c r="FM180" i="13"/>
  <c r="FN180" i="13"/>
  <c r="FO180" i="13"/>
  <c r="FP180" i="13"/>
  <c r="FQ180" i="13"/>
  <c r="FR180" i="13"/>
  <c r="FS180" i="13"/>
  <c r="FT180" i="13"/>
  <c r="FU180" i="13"/>
  <c r="FV180" i="13"/>
  <c r="FW180" i="13"/>
  <c r="FX180" i="13"/>
  <c r="FY180" i="13"/>
  <c r="FZ180" i="13"/>
  <c r="GA180" i="13"/>
  <c r="GB180" i="13"/>
  <c r="GC180" i="13"/>
  <c r="GD180" i="13"/>
  <c r="GE180" i="13"/>
  <c r="GF180" i="13"/>
  <c r="GG180" i="13"/>
  <c r="GH180" i="13"/>
  <c r="GI180" i="13"/>
  <c r="GJ180" i="13"/>
  <c r="GK180" i="13"/>
  <c r="GL180" i="13"/>
  <c r="GM180" i="13"/>
  <c r="GN180" i="13"/>
  <c r="GO180" i="13"/>
  <c r="GP180" i="13"/>
  <c r="GQ180" i="13"/>
  <c r="GR180" i="13"/>
  <c r="GS180" i="13"/>
  <c r="GT180" i="13"/>
  <c r="GU180" i="13"/>
  <c r="GV180" i="13"/>
  <c r="GW180" i="13"/>
  <c r="GX180" i="13"/>
  <c r="GY180" i="13"/>
  <c r="GZ180" i="13"/>
  <c r="HA180" i="13"/>
  <c r="HB180" i="13"/>
  <c r="HC180" i="13"/>
  <c r="HD180" i="13"/>
  <c r="HE180" i="13"/>
  <c r="HF180" i="13"/>
  <c r="HG180" i="13"/>
  <c r="HH180" i="13"/>
  <c r="HI180" i="13"/>
  <c r="HJ180" i="13"/>
  <c r="HK180" i="13"/>
  <c r="HL180" i="13"/>
  <c r="HM180" i="13"/>
  <c r="HN180" i="13"/>
  <c r="HO180" i="13"/>
  <c r="HP180" i="13"/>
  <c r="HQ180" i="13"/>
  <c r="HR180" i="13"/>
  <c r="HS180" i="13"/>
  <c r="HT180" i="13"/>
  <c r="HU180" i="13"/>
  <c r="HV180" i="13"/>
  <c r="HW180" i="13"/>
  <c r="HX180" i="13"/>
  <c r="HY180" i="13"/>
  <c r="HZ180" i="13"/>
  <c r="IA180" i="13"/>
  <c r="IB180" i="13"/>
  <c r="IC180" i="13"/>
  <c r="ID180" i="13"/>
  <c r="IE180" i="13"/>
  <c r="IF180" i="13"/>
  <c r="IG180" i="13"/>
  <c r="B181" i="13"/>
  <c r="C181" i="13"/>
  <c r="D181" i="13"/>
  <c r="E181" i="13"/>
  <c r="F181" i="13"/>
  <c r="G181" i="13"/>
  <c r="H181" i="13"/>
  <c r="I181" i="13"/>
  <c r="J181" i="13"/>
  <c r="K181" i="13"/>
  <c r="L181" i="13"/>
  <c r="M181" i="13"/>
  <c r="N181" i="13"/>
  <c r="O181" i="13"/>
  <c r="P181" i="13"/>
  <c r="Q181" i="13"/>
  <c r="R181" i="13"/>
  <c r="S181" i="13"/>
  <c r="T181" i="13"/>
  <c r="U181" i="13"/>
  <c r="V181" i="13"/>
  <c r="W181" i="13"/>
  <c r="X181" i="13"/>
  <c r="Y181" i="13"/>
  <c r="Z181" i="13"/>
  <c r="AA181" i="13"/>
  <c r="AB181" i="13"/>
  <c r="AC181" i="13"/>
  <c r="AD181" i="13"/>
  <c r="AE181" i="13"/>
  <c r="AF181" i="13"/>
  <c r="AG181" i="13"/>
  <c r="AH181" i="13"/>
  <c r="AI181" i="13"/>
  <c r="AJ181" i="13"/>
  <c r="AK181" i="13"/>
  <c r="AL181" i="13"/>
  <c r="AM181" i="13"/>
  <c r="AN181" i="13"/>
  <c r="AO181" i="13"/>
  <c r="AP181" i="13"/>
  <c r="AQ181" i="13"/>
  <c r="AR181" i="13"/>
  <c r="AS181" i="13"/>
  <c r="AT181" i="13"/>
  <c r="AU181" i="13"/>
  <c r="AV181" i="13"/>
  <c r="AW181" i="13"/>
  <c r="AX181" i="13"/>
  <c r="AY181" i="13"/>
  <c r="AZ181" i="13"/>
  <c r="BA181" i="13"/>
  <c r="BB181" i="13"/>
  <c r="BC181" i="13"/>
  <c r="BD181" i="13"/>
  <c r="BE181" i="13"/>
  <c r="BF181" i="13"/>
  <c r="BG181" i="13"/>
  <c r="BH181" i="13"/>
  <c r="BI181" i="13"/>
  <c r="BJ181" i="13"/>
  <c r="BK181" i="13"/>
  <c r="BL181" i="13"/>
  <c r="BM181" i="13"/>
  <c r="BN181" i="13"/>
  <c r="BO181" i="13"/>
  <c r="BP181" i="13"/>
  <c r="BQ181" i="13"/>
  <c r="BR181" i="13"/>
  <c r="BS181" i="13"/>
  <c r="BT181" i="13"/>
  <c r="BU181" i="13"/>
  <c r="BV181" i="13"/>
  <c r="BW181" i="13"/>
  <c r="BX181" i="13"/>
  <c r="BY181" i="13"/>
  <c r="BZ181" i="13"/>
  <c r="CA181" i="13"/>
  <c r="CB181" i="13"/>
  <c r="CC181" i="13"/>
  <c r="CD181" i="13"/>
  <c r="CE181" i="13"/>
  <c r="CF181" i="13"/>
  <c r="CG181" i="13"/>
  <c r="CH181" i="13"/>
  <c r="CI181" i="13"/>
  <c r="CJ181" i="13"/>
  <c r="CK181" i="13"/>
  <c r="CL181" i="13"/>
  <c r="CM181" i="13"/>
  <c r="CN181" i="13"/>
  <c r="CO181" i="13"/>
  <c r="CP181" i="13"/>
  <c r="CQ181" i="13"/>
  <c r="CR181" i="13"/>
  <c r="CS181" i="13"/>
  <c r="CT181" i="13"/>
  <c r="CU181" i="13"/>
  <c r="CV181" i="13"/>
  <c r="CW181" i="13"/>
  <c r="CX181" i="13"/>
  <c r="CY181" i="13"/>
  <c r="CZ181" i="13"/>
  <c r="DA181" i="13"/>
  <c r="DB181" i="13"/>
  <c r="DC181" i="13"/>
  <c r="DD181" i="13"/>
  <c r="DE181" i="13"/>
  <c r="DF181" i="13"/>
  <c r="DG181" i="13"/>
  <c r="DH181" i="13"/>
  <c r="DI181" i="13"/>
  <c r="DJ181" i="13"/>
  <c r="DK181" i="13"/>
  <c r="DL181" i="13"/>
  <c r="DM181" i="13"/>
  <c r="DN181" i="13"/>
  <c r="DO181" i="13"/>
  <c r="DP181" i="13"/>
  <c r="DQ181" i="13"/>
  <c r="DR181" i="13"/>
  <c r="DS181" i="13"/>
  <c r="DT181" i="13"/>
  <c r="DU181" i="13"/>
  <c r="DV181" i="13"/>
  <c r="DW181" i="13"/>
  <c r="DX181" i="13"/>
  <c r="DY181" i="13"/>
  <c r="DZ181" i="13"/>
  <c r="EA181" i="13"/>
  <c r="EB181" i="13"/>
  <c r="EC181" i="13"/>
  <c r="ED181" i="13"/>
  <c r="EE181" i="13"/>
  <c r="EF181" i="13"/>
  <c r="EG181" i="13"/>
  <c r="EH181" i="13"/>
  <c r="EI181" i="13"/>
  <c r="EJ181" i="13"/>
  <c r="EK181" i="13"/>
  <c r="EL181" i="13"/>
  <c r="EM181" i="13"/>
  <c r="EN181" i="13"/>
  <c r="EO181" i="13"/>
  <c r="EP181" i="13"/>
  <c r="EQ181" i="13"/>
  <c r="ER181" i="13"/>
  <c r="ES181" i="13"/>
  <c r="ET181" i="13"/>
  <c r="EU181" i="13"/>
  <c r="EV181" i="13"/>
  <c r="EW181" i="13"/>
  <c r="EX181" i="13"/>
  <c r="EY181" i="13"/>
  <c r="EZ181" i="13"/>
  <c r="FA181" i="13"/>
  <c r="FB181" i="13"/>
  <c r="FC181" i="13"/>
  <c r="FD181" i="13"/>
  <c r="FE181" i="13"/>
  <c r="FF181" i="13"/>
  <c r="FG181" i="13"/>
  <c r="FH181" i="13"/>
  <c r="FI181" i="13"/>
  <c r="FJ181" i="13"/>
  <c r="FK181" i="13"/>
  <c r="FL181" i="13"/>
  <c r="FM181" i="13"/>
  <c r="FN181" i="13"/>
  <c r="FO181" i="13"/>
  <c r="FP181" i="13"/>
  <c r="FQ181" i="13"/>
  <c r="FR181" i="13"/>
  <c r="FS181" i="13"/>
  <c r="FT181" i="13"/>
  <c r="FU181" i="13"/>
  <c r="FV181" i="13"/>
  <c r="FW181" i="13"/>
  <c r="FX181" i="13"/>
  <c r="FY181" i="13"/>
  <c r="FZ181" i="13"/>
  <c r="GA181" i="13"/>
  <c r="GB181" i="13"/>
  <c r="GC181" i="13"/>
  <c r="GD181" i="13"/>
  <c r="GE181" i="13"/>
  <c r="GF181" i="13"/>
  <c r="GG181" i="13"/>
  <c r="GH181" i="13"/>
  <c r="GI181" i="13"/>
  <c r="GJ181" i="13"/>
  <c r="GK181" i="13"/>
  <c r="GL181" i="13"/>
  <c r="GM181" i="13"/>
  <c r="GN181" i="13"/>
  <c r="GO181" i="13"/>
  <c r="GP181" i="13"/>
  <c r="GQ181" i="13"/>
  <c r="GR181" i="13"/>
  <c r="GS181" i="13"/>
  <c r="GT181" i="13"/>
  <c r="GU181" i="13"/>
  <c r="GV181" i="13"/>
  <c r="GW181" i="13"/>
  <c r="GX181" i="13"/>
  <c r="GY181" i="13"/>
  <c r="GZ181" i="13"/>
  <c r="HA181" i="13"/>
  <c r="HB181" i="13"/>
  <c r="HC181" i="13"/>
  <c r="HD181" i="13"/>
  <c r="HE181" i="13"/>
  <c r="HF181" i="13"/>
  <c r="HG181" i="13"/>
  <c r="HH181" i="13"/>
  <c r="HI181" i="13"/>
  <c r="HJ181" i="13"/>
  <c r="HK181" i="13"/>
  <c r="HL181" i="13"/>
  <c r="HM181" i="13"/>
  <c r="HN181" i="13"/>
  <c r="HO181" i="13"/>
  <c r="HP181" i="13"/>
  <c r="HQ181" i="13"/>
  <c r="HR181" i="13"/>
  <c r="HS181" i="13"/>
  <c r="HT181" i="13"/>
  <c r="HU181" i="13"/>
  <c r="HV181" i="13"/>
  <c r="HW181" i="13"/>
  <c r="HX181" i="13"/>
  <c r="HY181" i="13"/>
  <c r="HZ181" i="13"/>
  <c r="IA181" i="13"/>
  <c r="IB181" i="13"/>
  <c r="IC181" i="13"/>
  <c r="ID181" i="13"/>
  <c r="IE181" i="13"/>
  <c r="IF181" i="13"/>
  <c r="IG181" i="13"/>
  <c r="B182" i="13"/>
  <c r="C182" i="13"/>
  <c r="D182" i="13"/>
  <c r="E182" i="13"/>
  <c r="F182" i="13"/>
  <c r="G182" i="13"/>
  <c r="H182" i="13"/>
  <c r="I182" i="13"/>
  <c r="J182" i="13"/>
  <c r="K182" i="13"/>
  <c r="L182" i="13"/>
  <c r="M182" i="13"/>
  <c r="N182" i="13"/>
  <c r="O182" i="13"/>
  <c r="P182" i="13"/>
  <c r="Q182" i="13"/>
  <c r="R182" i="13"/>
  <c r="S182" i="13"/>
  <c r="T182" i="13"/>
  <c r="U182" i="13"/>
  <c r="V182" i="13"/>
  <c r="W182" i="13"/>
  <c r="X182" i="13"/>
  <c r="Y182" i="13"/>
  <c r="Z182" i="13"/>
  <c r="AA182" i="13"/>
  <c r="AB182" i="13"/>
  <c r="AC182" i="13"/>
  <c r="AD182" i="13"/>
  <c r="AE182" i="13"/>
  <c r="AF182" i="13"/>
  <c r="AG182" i="13"/>
  <c r="AH182" i="13"/>
  <c r="AI182" i="13"/>
  <c r="AJ182" i="13"/>
  <c r="AK182" i="13"/>
  <c r="AL182" i="13"/>
  <c r="AM182" i="13"/>
  <c r="AN182" i="13"/>
  <c r="AO182" i="13"/>
  <c r="AP182" i="13"/>
  <c r="AQ182" i="13"/>
  <c r="AR182" i="13"/>
  <c r="AS182" i="13"/>
  <c r="AT182" i="13"/>
  <c r="AU182" i="13"/>
  <c r="AV182" i="13"/>
  <c r="AW182" i="13"/>
  <c r="AX182" i="13"/>
  <c r="AY182" i="13"/>
  <c r="AZ182" i="13"/>
  <c r="BA182" i="13"/>
  <c r="BB182" i="13"/>
  <c r="BC182" i="13"/>
  <c r="BD182" i="13"/>
  <c r="BE182" i="13"/>
  <c r="BF182" i="13"/>
  <c r="BG182" i="13"/>
  <c r="BH182" i="13"/>
  <c r="BI182" i="13"/>
  <c r="BJ182" i="13"/>
  <c r="BK182" i="13"/>
  <c r="BL182" i="13"/>
  <c r="BM182" i="13"/>
  <c r="BN182" i="13"/>
  <c r="BO182" i="13"/>
  <c r="BP182" i="13"/>
  <c r="BQ182" i="13"/>
  <c r="BR182" i="13"/>
  <c r="BS182" i="13"/>
  <c r="BT182" i="13"/>
  <c r="BU182" i="13"/>
  <c r="BV182" i="13"/>
  <c r="BW182" i="13"/>
  <c r="BX182" i="13"/>
  <c r="BY182" i="13"/>
  <c r="BZ182" i="13"/>
  <c r="CA182" i="13"/>
  <c r="CB182" i="13"/>
  <c r="CC182" i="13"/>
  <c r="CD182" i="13"/>
  <c r="CE182" i="13"/>
  <c r="CF182" i="13"/>
  <c r="CG182" i="13"/>
  <c r="CH182" i="13"/>
  <c r="CI182" i="13"/>
  <c r="CJ182" i="13"/>
  <c r="CK182" i="13"/>
  <c r="CL182" i="13"/>
  <c r="CM182" i="13"/>
  <c r="CN182" i="13"/>
  <c r="CO182" i="13"/>
  <c r="CP182" i="13"/>
  <c r="CQ182" i="13"/>
  <c r="CR182" i="13"/>
  <c r="CS182" i="13"/>
  <c r="CT182" i="13"/>
  <c r="CU182" i="13"/>
  <c r="CV182" i="13"/>
  <c r="CW182" i="13"/>
  <c r="CX182" i="13"/>
  <c r="CY182" i="13"/>
  <c r="CZ182" i="13"/>
  <c r="DA182" i="13"/>
  <c r="DB182" i="13"/>
  <c r="DC182" i="13"/>
  <c r="DD182" i="13"/>
  <c r="DE182" i="13"/>
  <c r="DF182" i="13"/>
  <c r="DG182" i="13"/>
  <c r="DH182" i="13"/>
  <c r="DI182" i="13"/>
  <c r="DJ182" i="13"/>
  <c r="DK182" i="13"/>
  <c r="DL182" i="13"/>
  <c r="DM182" i="13"/>
  <c r="DN182" i="13"/>
  <c r="DO182" i="13"/>
  <c r="DP182" i="13"/>
  <c r="DQ182" i="13"/>
  <c r="DR182" i="13"/>
  <c r="DS182" i="13"/>
  <c r="DT182" i="13"/>
  <c r="DU182" i="13"/>
  <c r="DV182" i="13"/>
  <c r="DW182" i="13"/>
  <c r="DX182" i="13"/>
  <c r="DY182" i="13"/>
  <c r="DZ182" i="13"/>
  <c r="EA182" i="13"/>
  <c r="EB182" i="13"/>
  <c r="EC182" i="13"/>
  <c r="ED182" i="13"/>
  <c r="EE182" i="13"/>
  <c r="EF182" i="13"/>
  <c r="EG182" i="13"/>
  <c r="EH182" i="13"/>
  <c r="EI182" i="13"/>
  <c r="EJ182" i="13"/>
  <c r="EK182" i="13"/>
  <c r="EL182" i="13"/>
  <c r="EM182" i="13"/>
  <c r="EN182" i="13"/>
  <c r="EO182" i="13"/>
  <c r="EP182" i="13"/>
  <c r="EQ182" i="13"/>
  <c r="ER182" i="13"/>
  <c r="ES182" i="13"/>
  <c r="ET182" i="13"/>
  <c r="EU182" i="13"/>
  <c r="EV182" i="13"/>
  <c r="EW182" i="13"/>
  <c r="EX182" i="13"/>
  <c r="EY182" i="13"/>
  <c r="EZ182" i="13"/>
  <c r="FA182" i="13"/>
  <c r="FB182" i="13"/>
  <c r="FC182" i="13"/>
  <c r="FD182" i="13"/>
  <c r="FE182" i="13"/>
  <c r="FF182" i="13"/>
  <c r="FG182" i="13"/>
  <c r="FH182" i="13"/>
  <c r="FI182" i="13"/>
  <c r="FJ182" i="13"/>
  <c r="FK182" i="13"/>
  <c r="FL182" i="13"/>
  <c r="FM182" i="13"/>
  <c r="FN182" i="13"/>
  <c r="FO182" i="13"/>
  <c r="FP182" i="13"/>
  <c r="FQ182" i="13"/>
  <c r="FR182" i="13"/>
  <c r="FS182" i="13"/>
  <c r="FT182" i="13"/>
  <c r="FU182" i="13"/>
  <c r="FV182" i="13"/>
  <c r="FW182" i="13"/>
  <c r="FX182" i="13"/>
  <c r="FY182" i="13"/>
  <c r="FZ182" i="13"/>
  <c r="GA182" i="13"/>
  <c r="GB182" i="13"/>
  <c r="GC182" i="13"/>
  <c r="GD182" i="13"/>
  <c r="GE182" i="13"/>
  <c r="GF182" i="13"/>
  <c r="GG182" i="13"/>
  <c r="GH182" i="13"/>
  <c r="GI182" i="13"/>
  <c r="GJ182" i="13"/>
  <c r="GK182" i="13"/>
  <c r="GL182" i="13"/>
  <c r="GM182" i="13"/>
  <c r="GN182" i="13"/>
  <c r="GO182" i="13"/>
  <c r="GP182" i="13"/>
  <c r="GQ182" i="13"/>
  <c r="GR182" i="13"/>
  <c r="GS182" i="13"/>
  <c r="GT182" i="13"/>
  <c r="GU182" i="13"/>
  <c r="GV182" i="13"/>
  <c r="GW182" i="13"/>
  <c r="GX182" i="13"/>
  <c r="GY182" i="13"/>
  <c r="GZ182" i="13"/>
  <c r="HA182" i="13"/>
  <c r="HB182" i="13"/>
  <c r="HC182" i="13"/>
  <c r="HD182" i="13"/>
  <c r="HE182" i="13"/>
  <c r="HF182" i="13"/>
  <c r="HG182" i="13"/>
  <c r="HH182" i="13"/>
  <c r="HI182" i="13"/>
  <c r="HJ182" i="13"/>
  <c r="HK182" i="13"/>
  <c r="HL182" i="13"/>
  <c r="HM182" i="13"/>
  <c r="HN182" i="13"/>
  <c r="HO182" i="13"/>
  <c r="HP182" i="13"/>
  <c r="HQ182" i="13"/>
  <c r="HR182" i="13"/>
  <c r="HS182" i="13"/>
  <c r="HT182" i="13"/>
  <c r="HU182" i="13"/>
  <c r="HV182" i="13"/>
  <c r="HW182" i="13"/>
  <c r="HX182" i="13"/>
  <c r="HY182" i="13"/>
  <c r="HZ182" i="13"/>
  <c r="IA182" i="13"/>
  <c r="IB182" i="13"/>
  <c r="IC182" i="13"/>
  <c r="ID182" i="13"/>
  <c r="IE182" i="13"/>
  <c r="IF182" i="13"/>
  <c r="IG182" i="13"/>
  <c r="B183" i="13"/>
  <c r="C183" i="13"/>
  <c r="D183" i="13"/>
  <c r="E183" i="13"/>
  <c r="F183" i="13"/>
  <c r="G183" i="13"/>
  <c r="H183" i="13"/>
  <c r="I183" i="13"/>
  <c r="J183" i="13"/>
  <c r="K183" i="13"/>
  <c r="L183" i="13"/>
  <c r="M183" i="13"/>
  <c r="N183" i="13"/>
  <c r="O183" i="13"/>
  <c r="P183" i="13"/>
  <c r="Q183" i="13"/>
  <c r="R183" i="13"/>
  <c r="S183" i="13"/>
  <c r="T183" i="13"/>
  <c r="U183" i="13"/>
  <c r="V183" i="13"/>
  <c r="W183" i="13"/>
  <c r="X183" i="13"/>
  <c r="Y183" i="13"/>
  <c r="Z183" i="13"/>
  <c r="AA183" i="13"/>
  <c r="AB183" i="13"/>
  <c r="AC183" i="13"/>
  <c r="AD183" i="13"/>
  <c r="AE183" i="13"/>
  <c r="AF183" i="13"/>
  <c r="AG183" i="13"/>
  <c r="AH183" i="13"/>
  <c r="AI183" i="13"/>
  <c r="AJ183" i="13"/>
  <c r="AK183" i="13"/>
  <c r="AL183" i="13"/>
  <c r="AM183" i="13"/>
  <c r="AN183" i="13"/>
  <c r="AO183" i="13"/>
  <c r="AP183" i="13"/>
  <c r="AQ183" i="13"/>
  <c r="AR183" i="13"/>
  <c r="AS183" i="13"/>
  <c r="AT183" i="13"/>
  <c r="AU183" i="13"/>
  <c r="AV183" i="13"/>
  <c r="AW183" i="13"/>
  <c r="AX183" i="13"/>
  <c r="AY183" i="13"/>
  <c r="AZ183" i="13"/>
  <c r="BA183" i="13"/>
  <c r="BB183" i="13"/>
  <c r="BC183" i="13"/>
  <c r="BD183" i="13"/>
  <c r="BE183" i="13"/>
  <c r="BF183" i="13"/>
  <c r="BG183" i="13"/>
  <c r="BH183" i="13"/>
  <c r="BI183" i="13"/>
  <c r="BJ183" i="13"/>
  <c r="BK183" i="13"/>
  <c r="BL183" i="13"/>
  <c r="BM183" i="13"/>
  <c r="BN183" i="13"/>
  <c r="BO183" i="13"/>
  <c r="BP183" i="13"/>
  <c r="BQ183" i="13"/>
  <c r="BR183" i="13"/>
  <c r="BS183" i="13"/>
  <c r="BT183" i="13"/>
  <c r="BU183" i="13"/>
  <c r="BV183" i="13"/>
  <c r="BW183" i="13"/>
  <c r="BX183" i="13"/>
  <c r="BY183" i="13"/>
  <c r="BZ183" i="13"/>
  <c r="CA183" i="13"/>
  <c r="CB183" i="13"/>
  <c r="CC183" i="13"/>
  <c r="CD183" i="13"/>
  <c r="CE183" i="13"/>
  <c r="CF183" i="13"/>
  <c r="CG183" i="13"/>
  <c r="CH183" i="13"/>
  <c r="CI183" i="13"/>
  <c r="CJ183" i="13"/>
  <c r="CK183" i="13"/>
  <c r="CL183" i="13"/>
  <c r="CM183" i="13"/>
  <c r="CN183" i="13"/>
  <c r="CO183" i="13"/>
  <c r="CP183" i="13"/>
  <c r="CQ183" i="13"/>
  <c r="CR183" i="13"/>
  <c r="CS183" i="13"/>
  <c r="CT183" i="13"/>
  <c r="CU183" i="13"/>
  <c r="CV183" i="13"/>
  <c r="CW183" i="13"/>
  <c r="CX183" i="13"/>
  <c r="CY183" i="13"/>
  <c r="CZ183" i="13"/>
  <c r="DA183" i="13"/>
  <c r="DB183" i="13"/>
  <c r="DC183" i="13"/>
  <c r="DD183" i="13"/>
  <c r="DE183" i="13"/>
  <c r="DF183" i="13"/>
  <c r="DG183" i="13"/>
  <c r="DH183" i="13"/>
  <c r="DI183" i="13"/>
  <c r="DJ183" i="13"/>
  <c r="DK183" i="13"/>
  <c r="DL183" i="13"/>
  <c r="DM183" i="13"/>
  <c r="DN183" i="13"/>
  <c r="DO183" i="13"/>
  <c r="DP183" i="13"/>
  <c r="DQ183" i="13"/>
  <c r="DR183" i="13"/>
  <c r="DS183" i="13"/>
  <c r="DT183" i="13"/>
  <c r="DU183" i="13"/>
  <c r="DV183" i="13"/>
  <c r="DW183" i="13"/>
  <c r="DX183" i="13"/>
  <c r="DY183" i="13"/>
  <c r="DZ183" i="13"/>
  <c r="EA183" i="13"/>
  <c r="EB183" i="13"/>
  <c r="EC183" i="13"/>
  <c r="ED183" i="13"/>
  <c r="EE183" i="13"/>
  <c r="EF183" i="13"/>
  <c r="EG183" i="13"/>
  <c r="EH183" i="13"/>
  <c r="EI183" i="13"/>
  <c r="EJ183" i="13"/>
  <c r="EK183" i="13"/>
  <c r="EL183" i="13"/>
  <c r="EM183" i="13"/>
  <c r="EN183" i="13"/>
  <c r="EO183" i="13"/>
  <c r="EP183" i="13"/>
  <c r="EQ183" i="13"/>
  <c r="ER183" i="13"/>
  <c r="ES183" i="13"/>
  <c r="ET183" i="13"/>
  <c r="EU183" i="13"/>
  <c r="EV183" i="13"/>
  <c r="EW183" i="13"/>
  <c r="EX183" i="13"/>
  <c r="EY183" i="13"/>
  <c r="EZ183" i="13"/>
  <c r="FA183" i="13"/>
  <c r="FB183" i="13"/>
  <c r="FC183" i="13"/>
  <c r="FD183" i="13"/>
  <c r="FE183" i="13"/>
  <c r="FF183" i="13"/>
  <c r="FG183" i="13"/>
  <c r="FH183" i="13"/>
  <c r="FI183" i="13"/>
  <c r="FJ183" i="13"/>
  <c r="FK183" i="13"/>
  <c r="FL183" i="13"/>
  <c r="FM183" i="13"/>
  <c r="FN183" i="13"/>
  <c r="FO183" i="13"/>
  <c r="FP183" i="13"/>
  <c r="FQ183" i="13"/>
  <c r="FR183" i="13"/>
  <c r="FS183" i="13"/>
  <c r="FT183" i="13"/>
  <c r="FU183" i="13"/>
  <c r="FV183" i="13"/>
  <c r="FW183" i="13"/>
  <c r="FX183" i="13"/>
  <c r="FY183" i="13"/>
  <c r="FZ183" i="13"/>
  <c r="GA183" i="13"/>
  <c r="GB183" i="13"/>
  <c r="GC183" i="13"/>
  <c r="GD183" i="13"/>
  <c r="GE183" i="13"/>
  <c r="GF183" i="13"/>
  <c r="GG183" i="13"/>
  <c r="GH183" i="13"/>
  <c r="GI183" i="13"/>
  <c r="GJ183" i="13"/>
  <c r="GK183" i="13"/>
  <c r="GL183" i="13"/>
  <c r="GM183" i="13"/>
  <c r="GN183" i="13"/>
  <c r="GO183" i="13"/>
  <c r="GP183" i="13"/>
  <c r="GQ183" i="13"/>
  <c r="GR183" i="13"/>
  <c r="GS183" i="13"/>
  <c r="GT183" i="13"/>
  <c r="GU183" i="13"/>
  <c r="GV183" i="13"/>
  <c r="GW183" i="13"/>
  <c r="GX183" i="13"/>
  <c r="GY183" i="13"/>
  <c r="GZ183" i="13"/>
  <c r="HA183" i="13"/>
  <c r="HB183" i="13"/>
  <c r="HC183" i="13"/>
  <c r="HD183" i="13"/>
  <c r="HE183" i="13"/>
  <c r="HF183" i="13"/>
  <c r="HG183" i="13"/>
  <c r="HH183" i="13"/>
  <c r="HI183" i="13"/>
  <c r="HJ183" i="13"/>
  <c r="HK183" i="13"/>
  <c r="HL183" i="13"/>
  <c r="HM183" i="13"/>
  <c r="HN183" i="13"/>
  <c r="HO183" i="13"/>
  <c r="HP183" i="13"/>
  <c r="HQ183" i="13"/>
  <c r="HR183" i="13"/>
  <c r="HS183" i="13"/>
  <c r="HT183" i="13"/>
  <c r="HU183" i="13"/>
  <c r="HV183" i="13"/>
  <c r="HW183" i="13"/>
  <c r="HX183" i="13"/>
  <c r="HY183" i="13"/>
  <c r="HZ183" i="13"/>
  <c r="IA183" i="13"/>
  <c r="IB183" i="13"/>
  <c r="IC183" i="13"/>
  <c r="ID183" i="13"/>
  <c r="IE183" i="13"/>
  <c r="IF183" i="13"/>
  <c r="IG183" i="13"/>
  <c r="B184" i="13"/>
  <c r="C184" i="13"/>
  <c r="D184" i="13"/>
  <c r="E184" i="13"/>
  <c r="F184" i="13"/>
  <c r="G184" i="13"/>
  <c r="H184" i="13"/>
  <c r="I184" i="13"/>
  <c r="J184" i="13"/>
  <c r="K184" i="13"/>
  <c r="L184" i="13"/>
  <c r="M184" i="13"/>
  <c r="N184" i="13"/>
  <c r="O184" i="13"/>
  <c r="P184" i="13"/>
  <c r="Q184" i="13"/>
  <c r="R184" i="13"/>
  <c r="S184" i="13"/>
  <c r="T184" i="13"/>
  <c r="U184" i="13"/>
  <c r="V184" i="13"/>
  <c r="W184" i="13"/>
  <c r="X184" i="13"/>
  <c r="Y184" i="13"/>
  <c r="Z184" i="13"/>
  <c r="AA184" i="13"/>
  <c r="AB184" i="13"/>
  <c r="AC184" i="13"/>
  <c r="AD184" i="13"/>
  <c r="AE184" i="13"/>
  <c r="AF184" i="13"/>
  <c r="AG184" i="13"/>
  <c r="AH184" i="13"/>
  <c r="AI184" i="13"/>
  <c r="AJ184" i="13"/>
  <c r="AK184" i="13"/>
  <c r="AL184" i="13"/>
  <c r="AM184" i="13"/>
  <c r="AN184" i="13"/>
  <c r="AO184" i="13"/>
  <c r="AP184" i="13"/>
  <c r="AQ184" i="13"/>
  <c r="AR184" i="13"/>
  <c r="AS184" i="13"/>
  <c r="AT184" i="13"/>
  <c r="AU184" i="13"/>
  <c r="AV184" i="13"/>
  <c r="AW184" i="13"/>
  <c r="AX184" i="13"/>
  <c r="AY184" i="13"/>
  <c r="AZ184" i="13"/>
  <c r="BA184" i="13"/>
  <c r="BB184" i="13"/>
  <c r="BC184" i="13"/>
  <c r="BD184" i="13"/>
  <c r="BE184" i="13"/>
  <c r="BF184" i="13"/>
  <c r="BG184" i="13"/>
  <c r="BH184" i="13"/>
  <c r="BI184" i="13"/>
  <c r="BJ184" i="13"/>
  <c r="BK184" i="13"/>
  <c r="BL184" i="13"/>
  <c r="BM184" i="13"/>
  <c r="BN184" i="13"/>
  <c r="BO184" i="13"/>
  <c r="BP184" i="13"/>
  <c r="BQ184" i="13"/>
  <c r="BR184" i="13"/>
  <c r="BS184" i="13"/>
  <c r="BT184" i="13"/>
  <c r="BU184" i="13"/>
  <c r="BV184" i="13"/>
  <c r="BW184" i="13"/>
  <c r="BX184" i="13"/>
  <c r="BY184" i="13"/>
  <c r="BZ184" i="13"/>
  <c r="CA184" i="13"/>
  <c r="CB184" i="13"/>
  <c r="CC184" i="13"/>
  <c r="CD184" i="13"/>
  <c r="CE184" i="13"/>
  <c r="CF184" i="13"/>
  <c r="CG184" i="13"/>
  <c r="CH184" i="13"/>
  <c r="CI184" i="13"/>
  <c r="CJ184" i="13"/>
  <c r="CK184" i="13"/>
  <c r="CL184" i="13"/>
  <c r="CM184" i="13"/>
  <c r="CN184" i="13"/>
  <c r="CO184" i="13"/>
  <c r="CP184" i="13"/>
  <c r="CQ184" i="13"/>
  <c r="CR184" i="13"/>
  <c r="CS184" i="13"/>
  <c r="CT184" i="13"/>
  <c r="CU184" i="13"/>
  <c r="CV184" i="13"/>
  <c r="CW184" i="13"/>
  <c r="CX184" i="13"/>
  <c r="CY184" i="13"/>
  <c r="CZ184" i="13"/>
  <c r="DA184" i="13"/>
  <c r="DB184" i="13"/>
  <c r="DC184" i="13"/>
  <c r="DD184" i="13"/>
  <c r="DE184" i="13"/>
  <c r="DF184" i="13"/>
  <c r="DG184" i="13"/>
  <c r="DH184" i="13"/>
  <c r="DI184" i="13"/>
  <c r="DJ184" i="13"/>
  <c r="DK184" i="13"/>
  <c r="DL184" i="13"/>
  <c r="DM184" i="13"/>
  <c r="DN184" i="13"/>
  <c r="DO184" i="13"/>
  <c r="DP184" i="13"/>
  <c r="DQ184" i="13"/>
  <c r="DR184" i="13"/>
  <c r="DS184" i="13"/>
  <c r="DT184" i="13"/>
  <c r="DU184" i="13"/>
  <c r="DV184" i="13"/>
  <c r="DW184" i="13"/>
  <c r="DX184" i="13"/>
  <c r="DY184" i="13"/>
  <c r="DZ184" i="13"/>
  <c r="EA184" i="13"/>
  <c r="EB184" i="13"/>
  <c r="EC184" i="13"/>
  <c r="ED184" i="13"/>
  <c r="EE184" i="13"/>
  <c r="EF184" i="13"/>
  <c r="EG184" i="13"/>
  <c r="EH184" i="13"/>
  <c r="EI184" i="13"/>
  <c r="EJ184" i="13"/>
  <c r="EK184" i="13"/>
  <c r="EL184" i="13"/>
  <c r="EM184" i="13"/>
  <c r="EN184" i="13"/>
  <c r="EO184" i="13"/>
  <c r="EP184" i="13"/>
  <c r="EQ184" i="13"/>
  <c r="ER184" i="13"/>
  <c r="ES184" i="13"/>
  <c r="ET184" i="13"/>
  <c r="EU184" i="13"/>
  <c r="EV184" i="13"/>
  <c r="EW184" i="13"/>
  <c r="EX184" i="13"/>
  <c r="EY184" i="13"/>
  <c r="EZ184" i="13"/>
  <c r="FA184" i="13"/>
  <c r="FB184" i="13"/>
  <c r="FC184" i="13"/>
  <c r="FD184" i="13"/>
  <c r="FE184" i="13"/>
  <c r="FF184" i="13"/>
  <c r="FG184" i="13"/>
  <c r="FH184" i="13"/>
  <c r="FI184" i="13"/>
  <c r="FJ184" i="13"/>
  <c r="FK184" i="13"/>
  <c r="FL184" i="13"/>
  <c r="FM184" i="13"/>
  <c r="FN184" i="13"/>
  <c r="FO184" i="13"/>
  <c r="FP184" i="13"/>
  <c r="FQ184" i="13"/>
  <c r="FR184" i="13"/>
  <c r="FS184" i="13"/>
  <c r="FT184" i="13"/>
  <c r="FU184" i="13"/>
  <c r="FV184" i="13"/>
  <c r="FW184" i="13"/>
  <c r="FX184" i="13"/>
  <c r="FY184" i="13"/>
  <c r="FZ184" i="13"/>
  <c r="GA184" i="13"/>
  <c r="GB184" i="13"/>
  <c r="GC184" i="13"/>
  <c r="GD184" i="13"/>
  <c r="GE184" i="13"/>
  <c r="GF184" i="13"/>
  <c r="GG184" i="13"/>
  <c r="GH184" i="13"/>
  <c r="GI184" i="13"/>
  <c r="GJ184" i="13"/>
  <c r="GK184" i="13"/>
  <c r="GL184" i="13"/>
  <c r="GM184" i="13"/>
  <c r="GN184" i="13"/>
  <c r="GO184" i="13"/>
  <c r="GP184" i="13"/>
  <c r="GQ184" i="13"/>
  <c r="GR184" i="13"/>
  <c r="GS184" i="13"/>
  <c r="GT184" i="13"/>
  <c r="GU184" i="13"/>
  <c r="GV184" i="13"/>
  <c r="GW184" i="13"/>
  <c r="GX184" i="13"/>
  <c r="GY184" i="13"/>
  <c r="GZ184" i="13"/>
  <c r="HA184" i="13"/>
  <c r="HB184" i="13"/>
  <c r="HC184" i="13"/>
  <c r="HD184" i="13"/>
  <c r="HE184" i="13"/>
  <c r="HF184" i="13"/>
  <c r="HG184" i="13"/>
  <c r="HH184" i="13"/>
  <c r="HI184" i="13"/>
  <c r="HJ184" i="13"/>
  <c r="HK184" i="13"/>
  <c r="HL184" i="13"/>
  <c r="HM184" i="13"/>
  <c r="HN184" i="13"/>
  <c r="HO184" i="13"/>
  <c r="HP184" i="13"/>
  <c r="HQ184" i="13"/>
  <c r="HR184" i="13"/>
  <c r="HS184" i="13"/>
  <c r="HT184" i="13"/>
  <c r="HU184" i="13"/>
  <c r="HV184" i="13"/>
  <c r="HW184" i="13"/>
  <c r="HX184" i="13"/>
  <c r="HY184" i="13"/>
  <c r="HZ184" i="13"/>
  <c r="IA184" i="13"/>
  <c r="IB184" i="13"/>
  <c r="IC184" i="13"/>
  <c r="ID184" i="13"/>
  <c r="IE184" i="13"/>
  <c r="IF184" i="13"/>
  <c r="IG184" i="13"/>
  <c r="B185" i="13"/>
  <c r="C185" i="13"/>
  <c r="D185" i="13"/>
  <c r="E185" i="13"/>
  <c r="F185" i="13"/>
  <c r="G185" i="13"/>
  <c r="H185" i="13"/>
  <c r="I185" i="13"/>
  <c r="J185" i="13"/>
  <c r="K185" i="13"/>
  <c r="L185" i="13"/>
  <c r="M185" i="13"/>
  <c r="N185" i="13"/>
  <c r="O185" i="13"/>
  <c r="P185" i="13"/>
  <c r="Q185" i="13"/>
  <c r="R185" i="13"/>
  <c r="S185" i="13"/>
  <c r="T185" i="13"/>
  <c r="U185" i="13"/>
  <c r="V185" i="13"/>
  <c r="W185" i="13"/>
  <c r="X185" i="13"/>
  <c r="Y185" i="13"/>
  <c r="Z185" i="13"/>
  <c r="AA185" i="13"/>
  <c r="AB185" i="13"/>
  <c r="AC185" i="13"/>
  <c r="AD185" i="13"/>
  <c r="AE185" i="13"/>
  <c r="AF185" i="13"/>
  <c r="AG185" i="13"/>
  <c r="AH185" i="13"/>
  <c r="AI185" i="13"/>
  <c r="AJ185" i="13"/>
  <c r="AK185" i="13"/>
  <c r="AL185" i="13"/>
  <c r="AM185" i="13"/>
  <c r="AN185" i="13"/>
  <c r="AO185" i="13"/>
  <c r="AP185" i="13"/>
  <c r="AQ185" i="13"/>
  <c r="AR185" i="13"/>
  <c r="AS185" i="13"/>
  <c r="AT185" i="13"/>
  <c r="AU185" i="13"/>
  <c r="AV185" i="13"/>
  <c r="AW185" i="13"/>
  <c r="AX185" i="13"/>
  <c r="AY185" i="13"/>
  <c r="AZ185" i="13"/>
  <c r="BA185" i="13"/>
  <c r="BB185" i="13"/>
  <c r="BC185" i="13"/>
  <c r="BD185" i="13"/>
  <c r="BE185" i="13"/>
  <c r="BF185" i="13"/>
  <c r="BG185" i="13"/>
  <c r="BH185" i="13"/>
  <c r="BI185" i="13"/>
  <c r="BJ185" i="13"/>
  <c r="BK185" i="13"/>
  <c r="BL185" i="13"/>
  <c r="BM185" i="13"/>
  <c r="BN185" i="13"/>
  <c r="BO185" i="13"/>
  <c r="BP185" i="13"/>
  <c r="BQ185" i="13"/>
  <c r="BR185" i="13"/>
  <c r="BS185" i="13"/>
  <c r="BT185" i="13"/>
  <c r="BU185" i="13"/>
  <c r="BV185" i="13"/>
  <c r="BW185" i="13"/>
  <c r="BX185" i="13"/>
  <c r="BY185" i="13"/>
  <c r="BZ185" i="13"/>
  <c r="CA185" i="13"/>
  <c r="CB185" i="13"/>
  <c r="CC185" i="13"/>
  <c r="CD185" i="13"/>
  <c r="CE185" i="13"/>
  <c r="CF185" i="13"/>
  <c r="CG185" i="13"/>
  <c r="CH185" i="13"/>
  <c r="CI185" i="13"/>
  <c r="CJ185" i="13"/>
  <c r="CK185" i="13"/>
  <c r="CL185" i="13"/>
  <c r="CM185" i="13"/>
  <c r="CN185" i="13"/>
  <c r="CO185" i="13"/>
  <c r="CP185" i="13"/>
  <c r="CQ185" i="13"/>
  <c r="CR185" i="13"/>
  <c r="CS185" i="13"/>
  <c r="CT185" i="13"/>
  <c r="CU185" i="13"/>
  <c r="CV185" i="13"/>
  <c r="CW185" i="13"/>
  <c r="CX185" i="13"/>
  <c r="CY185" i="13"/>
  <c r="CZ185" i="13"/>
  <c r="DA185" i="13"/>
  <c r="DB185" i="13"/>
  <c r="DC185" i="13"/>
  <c r="DD185" i="13"/>
  <c r="DE185" i="13"/>
  <c r="DF185" i="13"/>
  <c r="DG185" i="13"/>
  <c r="DH185" i="13"/>
  <c r="DI185" i="13"/>
  <c r="DJ185" i="13"/>
  <c r="DK185" i="13"/>
  <c r="DL185" i="13"/>
  <c r="DM185" i="13"/>
  <c r="DN185" i="13"/>
  <c r="DO185" i="13"/>
  <c r="DP185" i="13"/>
  <c r="DQ185" i="13"/>
  <c r="DR185" i="13"/>
  <c r="DS185" i="13"/>
  <c r="DT185" i="13"/>
  <c r="DU185" i="13"/>
  <c r="DV185" i="13"/>
  <c r="DW185" i="13"/>
  <c r="DX185" i="13"/>
  <c r="DY185" i="13"/>
  <c r="DZ185" i="13"/>
  <c r="EA185" i="13"/>
  <c r="EB185" i="13"/>
  <c r="EC185" i="13"/>
  <c r="ED185" i="13"/>
  <c r="EE185" i="13"/>
  <c r="EF185" i="13"/>
  <c r="EG185" i="13"/>
  <c r="EH185" i="13"/>
  <c r="EI185" i="13"/>
  <c r="EJ185" i="13"/>
  <c r="EK185" i="13"/>
  <c r="EL185" i="13"/>
  <c r="EM185" i="13"/>
  <c r="EN185" i="13"/>
  <c r="EO185" i="13"/>
  <c r="EP185" i="13"/>
  <c r="EQ185" i="13"/>
  <c r="ER185" i="13"/>
  <c r="ES185" i="13"/>
  <c r="ET185" i="13"/>
  <c r="EU185" i="13"/>
  <c r="EV185" i="13"/>
  <c r="EW185" i="13"/>
  <c r="EX185" i="13"/>
  <c r="EY185" i="13"/>
  <c r="EZ185" i="13"/>
  <c r="FA185" i="13"/>
  <c r="FB185" i="13"/>
  <c r="FC185" i="13"/>
  <c r="FD185" i="13"/>
  <c r="FE185" i="13"/>
  <c r="FF185" i="13"/>
  <c r="FG185" i="13"/>
  <c r="FH185" i="13"/>
  <c r="FI185" i="13"/>
  <c r="FJ185" i="13"/>
  <c r="FK185" i="13"/>
  <c r="FL185" i="13"/>
  <c r="FM185" i="13"/>
  <c r="FN185" i="13"/>
  <c r="FO185" i="13"/>
  <c r="FP185" i="13"/>
  <c r="FQ185" i="13"/>
  <c r="FR185" i="13"/>
  <c r="FS185" i="13"/>
  <c r="FT185" i="13"/>
  <c r="FU185" i="13"/>
  <c r="FV185" i="13"/>
  <c r="FW185" i="13"/>
  <c r="FX185" i="13"/>
  <c r="FY185" i="13"/>
  <c r="FZ185" i="13"/>
  <c r="GA185" i="13"/>
  <c r="GB185" i="13"/>
  <c r="GC185" i="13"/>
  <c r="GD185" i="13"/>
  <c r="GE185" i="13"/>
  <c r="GF185" i="13"/>
  <c r="GG185" i="13"/>
  <c r="GH185" i="13"/>
  <c r="GI185" i="13"/>
  <c r="GJ185" i="13"/>
  <c r="GK185" i="13"/>
  <c r="GL185" i="13"/>
  <c r="GM185" i="13"/>
  <c r="GN185" i="13"/>
  <c r="GO185" i="13"/>
  <c r="GP185" i="13"/>
  <c r="GQ185" i="13"/>
  <c r="GR185" i="13"/>
  <c r="GS185" i="13"/>
  <c r="GT185" i="13"/>
  <c r="GU185" i="13"/>
  <c r="GV185" i="13"/>
  <c r="GW185" i="13"/>
  <c r="GX185" i="13"/>
  <c r="GY185" i="13"/>
  <c r="GZ185" i="13"/>
  <c r="HA185" i="13"/>
  <c r="HB185" i="13"/>
  <c r="HC185" i="13"/>
  <c r="HD185" i="13"/>
  <c r="HE185" i="13"/>
  <c r="HF185" i="13"/>
  <c r="HG185" i="13"/>
  <c r="HH185" i="13"/>
  <c r="HI185" i="13"/>
  <c r="HJ185" i="13"/>
  <c r="HK185" i="13"/>
  <c r="HL185" i="13"/>
  <c r="HM185" i="13"/>
  <c r="HN185" i="13"/>
  <c r="HO185" i="13"/>
  <c r="HP185" i="13"/>
  <c r="HQ185" i="13"/>
  <c r="HR185" i="13"/>
  <c r="HS185" i="13"/>
  <c r="HT185" i="13"/>
  <c r="HU185" i="13"/>
  <c r="HV185" i="13"/>
  <c r="HW185" i="13"/>
  <c r="HX185" i="13"/>
  <c r="HY185" i="13"/>
  <c r="HZ185" i="13"/>
  <c r="IA185" i="13"/>
  <c r="IB185" i="13"/>
  <c r="IC185" i="13"/>
  <c r="ID185" i="13"/>
  <c r="IE185" i="13"/>
  <c r="IF185" i="13"/>
  <c r="IG185" i="13"/>
  <c r="B186" i="13"/>
  <c r="C186" i="13"/>
  <c r="D186" i="13"/>
  <c r="E186" i="13"/>
  <c r="F186" i="13"/>
  <c r="G186" i="13"/>
  <c r="H186" i="13"/>
  <c r="I186" i="13"/>
  <c r="J186" i="13"/>
  <c r="K186" i="13"/>
  <c r="L186" i="13"/>
  <c r="M186" i="13"/>
  <c r="N186" i="13"/>
  <c r="O186" i="13"/>
  <c r="P186" i="13"/>
  <c r="Q186" i="13"/>
  <c r="R186" i="13"/>
  <c r="S186" i="13"/>
  <c r="T186" i="13"/>
  <c r="U186" i="13"/>
  <c r="V186" i="13"/>
  <c r="W186" i="13"/>
  <c r="X186" i="13"/>
  <c r="Y186" i="13"/>
  <c r="Z186" i="13"/>
  <c r="AA186" i="13"/>
  <c r="AB186" i="13"/>
  <c r="AC186" i="13"/>
  <c r="AD186" i="13"/>
  <c r="AE186" i="13"/>
  <c r="AF186" i="13"/>
  <c r="AG186" i="13"/>
  <c r="AH186" i="13"/>
  <c r="AI186" i="13"/>
  <c r="AJ186" i="13"/>
  <c r="AK186" i="13"/>
  <c r="AL186" i="13"/>
  <c r="AM186" i="13"/>
  <c r="AN186" i="13"/>
  <c r="AO186" i="13"/>
  <c r="AP186" i="13"/>
  <c r="AQ186" i="13"/>
  <c r="AR186" i="13"/>
  <c r="AS186" i="13"/>
  <c r="AT186" i="13"/>
  <c r="AU186" i="13"/>
  <c r="AV186" i="13"/>
  <c r="AW186" i="13"/>
  <c r="AX186" i="13"/>
  <c r="AY186" i="13"/>
  <c r="AZ186" i="13"/>
  <c r="BA186" i="13"/>
  <c r="BB186" i="13"/>
  <c r="BC186" i="13"/>
  <c r="BD186" i="13"/>
  <c r="BE186" i="13"/>
  <c r="BF186" i="13"/>
  <c r="BG186" i="13"/>
  <c r="BH186" i="13"/>
  <c r="BI186" i="13"/>
  <c r="BJ186" i="13"/>
  <c r="BK186" i="13"/>
  <c r="BL186" i="13"/>
  <c r="BM186" i="13"/>
  <c r="BN186" i="13"/>
  <c r="BO186" i="13"/>
  <c r="BP186" i="13"/>
  <c r="BQ186" i="13"/>
  <c r="BR186" i="13"/>
  <c r="BS186" i="13"/>
  <c r="BT186" i="13"/>
  <c r="BU186" i="13"/>
  <c r="BV186" i="13"/>
  <c r="BW186" i="13"/>
  <c r="BX186" i="13"/>
  <c r="BY186" i="13"/>
  <c r="BZ186" i="13"/>
  <c r="CA186" i="13"/>
  <c r="CB186" i="13"/>
  <c r="CC186" i="13"/>
  <c r="CD186" i="13"/>
  <c r="CE186" i="13"/>
  <c r="CF186" i="13"/>
  <c r="CG186" i="13"/>
  <c r="CH186" i="13"/>
  <c r="CI186" i="13"/>
  <c r="CJ186" i="13"/>
  <c r="CK186" i="13"/>
  <c r="CL186" i="13"/>
  <c r="CM186" i="13"/>
  <c r="CN186" i="13"/>
  <c r="CO186" i="13"/>
  <c r="CP186" i="13"/>
  <c r="CQ186" i="13"/>
  <c r="CR186" i="13"/>
  <c r="CS186" i="13"/>
  <c r="CT186" i="13"/>
  <c r="CU186" i="13"/>
  <c r="CV186" i="13"/>
  <c r="CW186" i="13"/>
  <c r="CX186" i="13"/>
  <c r="CY186" i="13"/>
  <c r="CZ186" i="13"/>
  <c r="DA186" i="13"/>
  <c r="DB186" i="13"/>
  <c r="DC186" i="13"/>
  <c r="DD186" i="13"/>
  <c r="DE186" i="13"/>
  <c r="DF186" i="13"/>
  <c r="DG186" i="13"/>
  <c r="DH186" i="13"/>
  <c r="DI186" i="13"/>
  <c r="DJ186" i="13"/>
  <c r="DK186" i="13"/>
  <c r="DL186" i="13"/>
  <c r="DM186" i="13"/>
  <c r="DN186" i="13"/>
  <c r="DO186" i="13"/>
  <c r="DP186" i="13"/>
  <c r="DQ186" i="13"/>
  <c r="DR186" i="13"/>
  <c r="DS186" i="13"/>
  <c r="DT186" i="13"/>
  <c r="DU186" i="13"/>
  <c r="DV186" i="13"/>
  <c r="DW186" i="13"/>
  <c r="DX186" i="13"/>
  <c r="DY186" i="13"/>
  <c r="DZ186" i="13"/>
  <c r="EA186" i="13"/>
  <c r="EB186" i="13"/>
  <c r="EC186" i="13"/>
  <c r="ED186" i="13"/>
  <c r="EE186" i="13"/>
  <c r="EF186" i="13"/>
  <c r="EG186" i="13"/>
  <c r="EH186" i="13"/>
  <c r="EI186" i="13"/>
  <c r="EJ186" i="13"/>
  <c r="EK186" i="13"/>
  <c r="EL186" i="13"/>
  <c r="EM186" i="13"/>
  <c r="EN186" i="13"/>
  <c r="EO186" i="13"/>
  <c r="EP186" i="13"/>
  <c r="EQ186" i="13"/>
  <c r="ER186" i="13"/>
  <c r="ES186" i="13"/>
  <c r="ET186" i="13"/>
  <c r="EU186" i="13"/>
  <c r="EV186" i="13"/>
  <c r="EW186" i="13"/>
  <c r="EX186" i="13"/>
  <c r="EY186" i="13"/>
  <c r="EZ186" i="13"/>
  <c r="FA186" i="13"/>
  <c r="FB186" i="13"/>
  <c r="FC186" i="13"/>
  <c r="FD186" i="13"/>
  <c r="FE186" i="13"/>
  <c r="FF186" i="13"/>
  <c r="FG186" i="13"/>
  <c r="FH186" i="13"/>
  <c r="FI186" i="13"/>
  <c r="FJ186" i="13"/>
  <c r="FK186" i="13"/>
  <c r="FL186" i="13"/>
  <c r="FM186" i="13"/>
  <c r="FN186" i="13"/>
  <c r="FO186" i="13"/>
  <c r="FP186" i="13"/>
  <c r="FQ186" i="13"/>
  <c r="FR186" i="13"/>
  <c r="FS186" i="13"/>
  <c r="FT186" i="13"/>
  <c r="FU186" i="13"/>
  <c r="FV186" i="13"/>
  <c r="FW186" i="13"/>
  <c r="FX186" i="13"/>
  <c r="FY186" i="13"/>
  <c r="FZ186" i="13"/>
  <c r="GA186" i="13"/>
  <c r="GB186" i="13"/>
  <c r="GC186" i="13"/>
  <c r="GD186" i="13"/>
  <c r="GE186" i="13"/>
  <c r="GF186" i="13"/>
  <c r="GG186" i="13"/>
  <c r="GH186" i="13"/>
  <c r="GI186" i="13"/>
  <c r="GJ186" i="13"/>
  <c r="GK186" i="13"/>
  <c r="GL186" i="13"/>
  <c r="GM186" i="13"/>
  <c r="GN186" i="13"/>
  <c r="GO186" i="13"/>
  <c r="GP186" i="13"/>
  <c r="GQ186" i="13"/>
  <c r="GR186" i="13"/>
  <c r="GS186" i="13"/>
  <c r="GT186" i="13"/>
  <c r="GU186" i="13"/>
  <c r="GV186" i="13"/>
  <c r="GW186" i="13"/>
  <c r="GX186" i="13"/>
  <c r="GY186" i="13"/>
  <c r="GZ186" i="13"/>
  <c r="HA186" i="13"/>
  <c r="HB186" i="13"/>
  <c r="HC186" i="13"/>
  <c r="HD186" i="13"/>
  <c r="HE186" i="13"/>
  <c r="HF186" i="13"/>
  <c r="HG186" i="13"/>
  <c r="HH186" i="13"/>
  <c r="HI186" i="13"/>
  <c r="HJ186" i="13"/>
  <c r="HK186" i="13"/>
  <c r="HL186" i="13"/>
  <c r="HM186" i="13"/>
  <c r="HN186" i="13"/>
  <c r="HO186" i="13"/>
  <c r="HP186" i="13"/>
  <c r="HQ186" i="13"/>
  <c r="HR186" i="13"/>
  <c r="HS186" i="13"/>
  <c r="HT186" i="13"/>
  <c r="HU186" i="13"/>
  <c r="HV186" i="13"/>
  <c r="HW186" i="13"/>
  <c r="HX186" i="13"/>
  <c r="HY186" i="13"/>
  <c r="HZ186" i="13"/>
  <c r="IA186" i="13"/>
  <c r="IB186" i="13"/>
  <c r="IC186" i="13"/>
  <c r="ID186" i="13"/>
  <c r="IE186" i="13"/>
  <c r="IF186" i="13"/>
  <c r="IG186" i="13"/>
  <c r="B187" i="13"/>
  <c r="C187" i="13"/>
  <c r="D187" i="13"/>
  <c r="E187" i="13"/>
  <c r="F187" i="13"/>
  <c r="G187" i="13"/>
  <c r="H187" i="13"/>
  <c r="I187" i="13"/>
  <c r="J187" i="13"/>
  <c r="K187" i="13"/>
  <c r="L187" i="13"/>
  <c r="M187" i="13"/>
  <c r="N187" i="13"/>
  <c r="O187" i="13"/>
  <c r="P187" i="13"/>
  <c r="Q187" i="13"/>
  <c r="R187" i="13"/>
  <c r="S187" i="13"/>
  <c r="T187" i="13"/>
  <c r="U187" i="13"/>
  <c r="V187" i="13"/>
  <c r="W187" i="13"/>
  <c r="X187" i="13"/>
  <c r="Y187" i="13"/>
  <c r="Z187" i="13"/>
  <c r="AA187" i="13"/>
  <c r="AB187" i="13"/>
  <c r="AC187" i="13"/>
  <c r="AD187" i="13"/>
  <c r="AE187" i="13"/>
  <c r="AF187" i="13"/>
  <c r="AG187" i="13"/>
  <c r="AH187" i="13"/>
  <c r="AI187" i="13"/>
  <c r="AJ187" i="13"/>
  <c r="AK187" i="13"/>
  <c r="AL187" i="13"/>
  <c r="AM187" i="13"/>
  <c r="AN187" i="13"/>
  <c r="AO187" i="13"/>
  <c r="AP187" i="13"/>
  <c r="AQ187" i="13"/>
  <c r="AR187" i="13"/>
  <c r="AS187" i="13"/>
  <c r="AT187" i="13"/>
  <c r="AU187" i="13"/>
  <c r="AV187" i="13"/>
  <c r="AW187" i="13"/>
  <c r="AX187" i="13"/>
  <c r="AY187" i="13"/>
  <c r="AZ187" i="13"/>
  <c r="BA187" i="13"/>
  <c r="BB187" i="13"/>
  <c r="BC187" i="13"/>
  <c r="BD187" i="13"/>
  <c r="BE187" i="13"/>
  <c r="BF187" i="13"/>
  <c r="BG187" i="13"/>
  <c r="BH187" i="13"/>
  <c r="BI187" i="13"/>
  <c r="BJ187" i="13"/>
  <c r="BK187" i="13"/>
  <c r="BL187" i="13"/>
  <c r="BM187" i="13"/>
  <c r="BN187" i="13"/>
  <c r="BO187" i="13"/>
  <c r="BP187" i="13"/>
  <c r="BQ187" i="13"/>
  <c r="BR187" i="13"/>
  <c r="BS187" i="13"/>
  <c r="BT187" i="13"/>
  <c r="BU187" i="13"/>
  <c r="BV187" i="13"/>
  <c r="BW187" i="13"/>
  <c r="BX187" i="13"/>
  <c r="BY187" i="13"/>
  <c r="BZ187" i="13"/>
  <c r="CA187" i="13"/>
  <c r="CB187" i="13"/>
  <c r="CC187" i="13"/>
  <c r="CD187" i="13"/>
  <c r="CE187" i="13"/>
  <c r="CF187" i="13"/>
  <c r="CG187" i="13"/>
  <c r="CH187" i="13"/>
  <c r="CI187" i="13"/>
  <c r="CJ187" i="13"/>
  <c r="CK187" i="13"/>
  <c r="CL187" i="13"/>
  <c r="CM187" i="13"/>
  <c r="CN187" i="13"/>
  <c r="CO187" i="13"/>
  <c r="CP187" i="13"/>
  <c r="CQ187" i="13"/>
  <c r="CR187" i="13"/>
  <c r="CS187" i="13"/>
  <c r="CT187" i="13"/>
  <c r="CU187" i="13"/>
  <c r="CV187" i="13"/>
  <c r="CW187" i="13"/>
  <c r="CX187" i="13"/>
  <c r="CY187" i="13"/>
  <c r="CZ187" i="13"/>
  <c r="DA187" i="13"/>
  <c r="DB187" i="13"/>
  <c r="DC187" i="13"/>
  <c r="DD187" i="13"/>
  <c r="DE187" i="13"/>
  <c r="DF187" i="13"/>
  <c r="DG187" i="13"/>
  <c r="DH187" i="13"/>
  <c r="DI187" i="13"/>
  <c r="DJ187" i="13"/>
  <c r="DK187" i="13"/>
  <c r="DL187" i="13"/>
  <c r="DM187" i="13"/>
  <c r="DN187" i="13"/>
  <c r="DO187" i="13"/>
  <c r="DP187" i="13"/>
  <c r="DQ187" i="13"/>
  <c r="DR187" i="13"/>
  <c r="DS187" i="13"/>
  <c r="DT187" i="13"/>
  <c r="DU187" i="13"/>
  <c r="DV187" i="13"/>
  <c r="DW187" i="13"/>
  <c r="DX187" i="13"/>
  <c r="DY187" i="13"/>
  <c r="DZ187" i="13"/>
  <c r="EA187" i="13"/>
  <c r="EB187" i="13"/>
  <c r="EC187" i="13"/>
  <c r="ED187" i="13"/>
  <c r="EE187" i="13"/>
  <c r="EF187" i="13"/>
  <c r="EG187" i="13"/>
  <c r="EH187" i="13"/>
  <c r="EI187" i="13"/>
  <c r="EJ187" i="13"/>
  <c r="EK187" i="13"/>
  <c r="EL187" i="13"/>
  <c r="EM187" i="13"/>
  <c r="EN187" i="13"/>
  <c r="EO187" i="13"/>
  <c r="EP187" i="13"/>
  <c r="EQ187" i="13"/>
  <c r="ER187" i="13"/>
  <c r="ES187" i="13"/>
  <c r="ET187" i="13"/>
  <c r="EU187" i="13"/>
  <c r="EV187" i="13"/>
  <c r="EW187" i="13"/>
  <c r="EX187" i="13"/>
  <c r="EY187" i="13"/>
  <c r="EZ187" i="13"/>
  <c r="FA187" i="13"/>
  <c r="FB187" i="13"/>
  <c r="FC187" i="13"/>
  <c r="FD187" i="13"/>
  <c r="FE187" i="13"/>
  <c r="FF187" i="13"/>
  <c r="FG187" i="13"/>
  <c r="FH187" i="13"/>
  <c r="FI187" i="13"/>
  <c r="FJ187" i="13"/>
  <c r="FK187" i="13"/>
  <c r="FL187" i="13"/>
  <c r="FM187" i="13"/>
  <c r="FN187" i="13"/>
  <c r="FO187" i="13"/>
  <c r="FP187" i="13"/>
  <c r="FQ187" i="13"/>
  <c r="FR187" i="13"/>
  <c r="FS187" i="13"/>
  <c r="FT187" i="13"/>
  <c r="FU187" i="13"/>
  <c r="FV187" i="13"/>
  <c r="FW187" i="13"/>
  <c r="FX187" i="13"/>
  <c r="FY187" i="13"/>
  <c r="FZ187" i="13"/>
  <c r="GA187" i="13"/>
  <c r="GB187" i="13"/>
  <c r="GC187" i="13"/>
  <c r="GD187" i="13"/>
  <c r="GE187" i="13"/>
  <c r="GF187" i="13"/>
  <c r="GG187" i="13"/>
  <c r="GH187" i="13"/>
  <c r="GI187" i="13"/>
  <c r="GJ187" i="13"/>
  <c r="GK187" i="13"/>
  <c r="GL187" i="13"/>
  <c r="GM187" i="13"/>
  <c r="GN187" i="13"/>
  <c r="GO187" i="13"/>
  <c r="GP187" i="13"/>
  <c r="GQ187" i="13"/>
  <c r="GR187" i="13"/>
  <c r="GS187" i="13"/>
  <c r="GT187" i="13"/>
  <c r="GU187" i="13"/>
  <c r="GV187" i="13"/>
  <c r="GW187" i="13"/>
  <c r="GX187" i="13"/>
  <c r="GY187" i="13"/>
  <c r="GZ187" i="13"/>
  <c r="HA187" i="13"/>
  <c r="HB187" i="13"/>
  <c r="HC187" i="13"/>
  <c r="HD187" i="13"/>
  <c r="HE187" i="13"/>
  <c r="HF187" i="13"/>
  <c r="HG187" i="13"/>
  <c r="HH187" i="13"/>
  <c r="HI187" i="13"/>
  <c r="HJ187" i="13"/>
  <c r="HK187" i="13"/>
  <c r="HL187" i="13"/>
  <c r="HM187" i="13"/>
  <c r="HN187" i="13"/>
  <c r="HO187" i="13"/>
  <c r="HP187" i="13"/>
  <c r="HQ187" i="13"/>
  <c r="HR187" i="13"/>
  <c r="HS187" i="13"/>
  <c r="HT187" i="13"/>
  <c r="HU187" i="13"/>
  <c r="HV187" i="13"/>
  <c r="HW187" i="13"/>
  <c r="HX187" i="13"/>
  <c r="HY187" i="13"/>
  <c r="HZ187" i="13"/>
  <c r="IA187" i="13"/>
  <c r="IB187" i="13"/>
  <c r="IC187" i="13"/>
  <c r="ID187" i="13"/>
  <c r="IE187" i="13"/>
  <c r="IF187" i="13"/>
  <c r="IG187" i="13"/>
  <c r="B188" i="13"/>
  <c r="C188" i="13"/>
  <c r="D188" i="13"/>
  <c r="E188" i="13"/>
  <c r="F188" i="13"/>
  <c r="G188" i="13"/>
  <c r="H188" i="13"/>
  <c r="I188" i="13"/>
  <c r="J188" i="13"/>
  <c r="K188" i="13"/>
  <c r="L188" i="13"/>
  <c r="M188" i="13"/>
  <c r="N188" i="13"/>
  <c r="O188" i="13"/>
  <c r="P188" i="13"/>
  <c r="Q188" i="13"/>
  <c r="R188" i="13"/>
  <c r="S188" i="13"/>
  <c r="T188" i="13"/>
  <c r="U188" i="13"/>
  <c r="V188" i="13"/>
  <c r="W188" i="13"/>
  <c r="X188" i="13"/>
  <c r="Y188" i="13"/>
  <c r="Z188" i="13"/>
  <c r="AA188" i="13"/>
  <c r="AB188" i="13"/>
  <c r="AC188" i="13"/>
  <c r="AD188" i="13"/>
  <c r="AE188" i="13"/>
  <c r="AF188" i="13"/>
  <c r="AG188" i="13"/>
  <c r="AH188" i="13"/>
  <c r="AI188" i="13"/>
  <c r="AJ188" i="13"/>
  <c r="AK188" i="13"/>
  <c r="AL188" i="13"/>
  <c r="AM188" i="13"/>
  <c r="AN188" i="13"/>
  <c r="AO188" i="13"/>
  <c r="AP188" i="13"/>
  <c r="AQ188" i="13"/>
  <c r="AR188" i="13"/>
  <c r="AS188" i="13"/>
  <c r="AT188" i="13"/>
  <c r="AU188" i="13"/>
  <c r="AV188" i="13"/>
  <c r="AW188" i="13"/>
  <c r="AX188" i="13"/>
  <c r="AY188" i="13"/>
  <c r="AZ188" i="13"/>
  <c r="BA188" i="13"/>
  <c r="BB188" i="13"/>
  <c r="BC188" i="13"/>
  <c r="BD188" i="13"/>
  <c r="BE188" i="13"/>
  <c r="BF188" i="13"/>
  <c r="BG188" i="13"/>
  <c r="BH188" i="13"/>
  <c r="BI188" i="13"/>
  <c r="BJ188" i="13"/>
  <c r="BK188" i="13"/>
  <c r="BL188" i="13"/>
  <c r="BM188" i="13"/>
  <c r="BN188" i="13"/>
  <c r="BO188" i="13"/>
  <c r="BP188" i="13"/>
  <c r="BQ188" i="13"/>
  <c r="BR188" i="13"/>
  <c r="BS188" i="13"/>
  <c r="BT188" i="13"/>
  <c r="BU188" i="13"/>
  <c r="BV188" i="13"/>
  <c r="BW188" i="13"/>
  <c r="BX188" i="13"/>
  <c r="BY188" i="13"/>
  <c r="BZ188" i="13"/>
  <c r="CA188" i="13"/>
  <c r="CB188" i="13"/>
  <c r="CC188" i="13"/>
  <c r="CD188" i="13"/>
  <c r="CE188" i="13"/>
  <c r="CF188" i="13"/>
  <c r="CG188" i="13"/>
  <c r="CH188" i="13"/>
  <c r="CI188" i="13"/>
  <c r="CJ188" i="13"/>
  <c r="CK188" i="13"/>
  <c r="CL188" i="13"/>
  <c r="CM188" i="13"/>
  <c r="CN188" i="13"/>
  <c r="CO188" i="13"/>
  <c r="CP188" i="13"/>
  <c r="CQ188" i="13"/>
  <c r="CR188" i="13"/>
  <c r="CS188" i="13"/>
  <c r="CT188" i="13"/>
  <c r="CU188" i="13"/>
  <c r="CV188" i="13"/>
  <c r="CW188" i="13"/>
  <c r="CX188" i="13"/>
  <c r="CY188" i="13"/>
  <c r="CZ188" i="13"/>
  <c r="DA188" i="13"/>
  <c r="DB188" i="13"/>
  <c r="DC188" i="13"/>
  <c r="DD188" i="13"/>
  <c r="DE188" i="13"/>
  <c r="DF188" i="13"/>
  <c r="DG188" i="13"/>
  <c r="DH188" i="13"/>
  <c r="DI188" i="13"/>
  <c r="DJ188" i="13"/>
  <c r="DK188" i="13"/>
  <c r="DL188" i="13"/>
  <c r="DM188" i="13"/>
  <c r="DN188" i="13"/>
  <c r="DO188" i="13"/>
  <c r="DP188" i="13"/>
  <c r="DQ188" i="13"/>
  <c r="DR188" i="13"/>
  <c r="DS188" i="13"/>
  <c r="DT188" i="13"/>
  <c r="DU188" i="13"/>
  <c r="DV188" i="13"/>
  <c r="DW188" i="13"/>
  <c r="DX188" i="13"/>
  <c r="DY188" i="13"/>
  <c r="DZ188" i="13"/>
  <c r="EA188" i="13"/>
  <c r="EB188" i="13"/>
  <c r="EC188" i="13"/>
  <c r="ED188" i="13"/>
  <c r="EE188" i="13"/>
  <c r="EF188" i="13"/>
  <c r="EG188" i="13"/>
  <c r="EH188" i="13"/>
  <c r="EI188" i="13"/>
  <c r="EJ188" i="13"/>
  <c r="EK188" i="13"/>
  <c r="EL188" i="13"/>
  <c r="EM188" i="13"/>
  <c r="EN188" i="13"/>
  <c r="EO188" i="13"/>
  <c r="EP188" i="13"/>
  <c r="EQ188" i="13"/>
  <c r="ER188" i="13"/>
  <c r="ES188" i="13"/>
  <c r="ET188" i="13"/>
  <c r="EU188" i="13"/>
  <c r="EV188" i="13"/>
  <c r="EW188" i="13"/>
  <c r="EX188" i="13"/>
  <c r="EY188" i="13"/>
  <c r="EZ188" i="13"/>
  <c r="FA188" i="13"/>
  <c r="FB188" i="13"/>
  <c r="FC188" i="13"/>
  <c r="FD188" i="13"/>
  <c r="FE188" i="13"/>
  <c r="FF188" i="13"/>
  <c r="FG188" i="13"/>
  <c r="FH188" i="13"/>
  <c r="FI188" i="13"/>
  <c r="FJ188" i="13"/>
  <c r="FK188" i="13"/>
  <c r="FL188" i="13"/>
  <c r="FM188" i="13"/>
  <c r="FN188" i="13"/>
  <c r="FO188" i="13"/>
  <c r="FP188" i="13"/>
  <c r="FQ188" i="13"/>
  <c r="FR188" i="13"/>
  <c r="FS188" i="13"/>
  <c r="FT188" i="13"/>
  <c r="FU188" i="13"/>
  <c r="FV188" i="13"/>
  <c r="FW188" i="13"/>
  <c r="FX188" i="13"/>
  <c r="FY188" i="13"/>
  <c r="FZ188" i="13"/>
  <c r="GA188" i="13"/>
  <c r="GB188" i="13"/>
  <c r="GC188" i="13"/>
  <c r="GD188" i="13"/>
  <c r="GE188" i="13"/>
  <c r="GF188" i="13"/>
  <c r="GG188" i="13"/>
  <c r="GH188" i="13"/>
  <c r="GI188" i="13"/>
  <c r="GJ188" i="13"/>
  <c r="GK188" i="13"/>
  <c r="GL188" i="13"/>
  <c r="GM188" i="13"/>
  <c r="GN188" i="13"/>
  <c r="GO188" i="13"/>
  <c r="GP188" i="13"/>
  <c r="GQ188" i="13"/>
  <c r="GR188" i="13"/>
  <c r="GS188" i="13"/>
  <c r="GT188" i="13"/>
  <c r="GU188" i="13"/>
  <c r="GV188" i="13"/>
  <c r="GW188" i="13"/>
  <c r="GX188" i="13"/>
  <c r="GY188" i="13"/>
  <c r="GZ188" i="13"/>
  <c r="HA188" i="13"/>
  <c r="HB188" i="13"/>
  <c r="HC188" i="13"/>
  <c r="HD188" i="13"/>
  <c r="HE188" i="13"/>
  <c r="HF188" i="13"/>
  <c r="HG188" i="13"/>
  <c r="HH188" i="13"/>
  <c r="HI188" i="13"/>
  <c r="HJ188" i="13"/>
  <c r="HK188" i="13"/>
  <c r="HL188" i="13"/>
  <c r="HM188" i="13"/>
  <c r="HN188" i="13"/>
  <c r="HO188" i="13"/>
  <c r="HP188" i="13"/>
  <c r="HQ188" i="13"/>
  <c r="HR188" i="13"/>
  <c r="HS188" i="13"/>
  <c r="HT188" i="13"/>
  <c r="HU188" i="13"/>
  <c r="HV188" i="13"/>
  <c r="HW188" i="13"/>
  <c r="HX188" i="13"/>
  <c r="HY188" i="13"/>
  <c r="HZ188" i="13"/>
  <c r="IA188" i="13"/>
  <c r="IB188" i="13"/>
  <c r="IC188" i="13"/>
  <c r="ID188" i="13"/>
  <c r="IE188" i="13"/>
  <c r="IF188" i="13"/>
  <c r="IG188" i="13"/>
  <c r="B189" i="13"/>
  <c r="C189" i="13"/>
  <c r="D189" i="13"/>
  <c r="E189" i="13"/>
  <c r="F189" i="13"/>
  <c r="G189" i="13"/>
  <c r="H189" i="13"/>
  <c r="I189" i="13"/>
  <c r="J189" i="13"/>
  <c r="K189" i="13"/>
  <c r="L189" i="13"/>
  <c r="M189" i="13"/>
  <c r="N189" i="13"/>
  <c r="O189" i="13"/>
  <c r="P189" i="13"/>
  <c r="Q189" i="13"/>
  <c r="R189" i="13"/>
  <c r="S189" i="13"/>
  <c r="T189" i="13"/>
  <c r="U189" i="13"/>
  <c r="V189" i="13"/>
  <c r="W189" i="13"/>
  <c r="X189" i="13"/>
  <c r="Y189" i="13"/>
  <c r="Z189" i="13"/>
  <c r="AA189" i="13"/>
  <c r="AB189" i="13"/>
  <c r="AC189" i="13"/>
  <c r="AD189" i="13"/>
  <c r="AE189" i="13"/>
  <c r="AF189" i="13"/>
  <c r="AG189" i="13"/>
  <c r="AH189" i="13"/>
  <c r="AI189" i="13"/>
  <c r="AJ189" i="13"/>
  <c r="AK189" i="13"/>
  <c r="AL189" i="13"/>
  <c r="AM189" i="13"/>
  <c r="AN189" i="13"/>
  <c r="AO189" i="13"/>
  <c r="AP189" i="13"/>
  <c r="AQ189" i="13"/>
  <c r="AR189" i="13"/>
  <c r="AS189" i="13"/>
  <c r="AT189" i="13"/>
  <c r="AU189" i="13"/>
  <c r="AV189" i="13"/>
  <c r="AW189" i="13"/>
  <c r="AX189" i="13"/>
  <c r="AY189" i="13"/>
  <c r="AZ189" i="13"/>
  <c r="BA189" i="13"/>
  <c r="BB189" i="13"/>
  <c r="BC189" i="13"/>
  <c r="BD189" i="13"/>
  <c r="BE189" i="13"/>
  <c r="BF189" i="13"/>
  <c r="BG189" i="13"/>
  <c r="BH189" i="13"/>
  <c r="BI189" i="13"/>
  <c r="BJ189" i="13"/>
  <c r="BK189" i="13"/>
  <c r="BL189" i="13"/>
  <c r="BM189" i="13"/>
  <c r="BN189" i="13"/>
  <c r="BO189" i="13"/>
  <c r="BP189" i="13"/>
  <c r="BQ189" i="13"/>
  <c r="BR189" i="13"/>
  <c r="BS189" i="13"/>
  <c r="BT189" i="13"/>
  <c r="BU189" i="13"/>
  <c r="BV189" i="13"/>
  <c r="BW189" i="13"/>
  <c r="BX189" i="13"/>
  <c r="BY189" i="13"/>
  <c r="BZ189" i="13"/>
  <c r="CA189" i="13"/>
  <c r="CB189" i="13"/>
  <c r="CC189" i="13"/>
  <c r="CD189" i="13"/>
  <c r="CE189" i="13"/>
  <c r="CF189" i="13"/>
  <c r="CG189" i="13"/>
  <c r="CH189" i="13"/>
  <c r="CI189" i="13"/>
  <c r="CJ189" i="13"/>
  <c r="CK189" i="13"/>
  <c r="CL189" i="13"/>
  <c r="CM189" i="13"/>
  <c r="CN189" i="13"/>
  <c r="CO189" i="13"/>
  <c r="CP189" i="13"/>
  <c r="CQ189" i="13"/>
  <c r="CR189" i="13"/>
  <c r="CS189" i="13"/>
  <c r="CT189" i="13"/>
  <c r="CU189" i="13"/>
  <c r="CV189" i="13"/>
  <c r="CW189" i="13"/>
  <c r="CX189" i="13"/>
  <c r="CY189" i="13"/>
  <c r="CZ189" i="13"/>
  <c r="DA189" i="13"/>
  <c r="DB189" i="13"/>
  <c r="DC189" i="13"/>
  <c r="DD189" i="13"/>
  <c r="DE189" i="13"/>
  <c r="DF189" i="13"/>
  <c r="DG189" i="13"/>
  <c r="DH189" i="13"/>
  <c r="DI189" i="13"/>
  <c r="DJ189" i="13"/>
  <c r="DK189" i="13"/>
  <c r="DL189" i="13"/>
  <c r="DM189" i="13"/>
  <c r="DN189" i="13"/>
  <c r="DO189" i="13"/>
  <c r="DP189" i="13"/>
  <c r="DQ189" i="13"/>
  <c r="DR189" i="13"/>
  <c r="DS189" i="13"/>
  <c r="DT189" i="13"/>
  <c r="DU189" i="13"/>
  <c r="DV189" i="13"/>
  <c r="DW189" i="13"/>
  <c r="DX189" i="13"/>
  <c r="DY189" i="13"/>
  <c r="DZ189" i="13"/>
  <c r="EA189" i="13"/>
  <c r="EB189" i="13"/>
  <c r="EC189" i="13"/>
  <c r="ED189" i="13"/>
  <c r="EE189" i="13"/>
  <c r="EF189" i="13"/>
  <c r="EG189" i="13"/>
  <c r="EH189" i="13"/>
  <c r="EI189" i="13"/>
  <c r="EJ189" i="13"/>
  <c r="EK189" i="13"/>
  <c r="EL189" i="13"/>
  <c r="EM189" i="13"/>
  <c r="EN189" i="13"/>
  <c r="EO189" i="13"/>
  <c r="EP189" i="13"/>
  <c r="EQ189" i="13"/>
  <c r="ER189" i="13"/>
  <c r="ES189" i="13"/>
  <c r="ET189" i="13"/>
  <c r="EU189" i="13"/>
  <c r="EV189" i="13"/>
  <c r="EW189" i="13"/>
  <c r="EX189" i="13"/>
  <c r="EY189" i="13"/>
  <c r="EZ189" i="13"/>
  <c r="FA189" i="13"/>
  <c r="FB189" i="13"/>
  <c r="FC189" i="13"/>
  <c r="FD189" i="13"/>
  <c r="FE189" i="13"/>
  <c r="FF189" i="13"/>
  <c r="FG189" i="13"/>
  <c r="FH189" i="13"/>
  <c r="FI189" i="13"/>
  <c r="FJ189" i="13"/>
  <c r="FK189" i="13"/>
  <c r="FL189" i="13"/>
  <c r="FM189" i="13"/>
  <c r="FN189" i="13"/>
  <c r="FO189" i="13"/>
  <c r="FP189" i="13"/>
  <c r="FQ189" i="13"/>
  <c r="FR189" i="13"/>
  <c r="FS189" i="13"/>
  <c r="FT189" i="13"/>
  <c r="FU189" i="13"/>
  <c r="FV189" i="13"/>
  <c r="FW189" i="13"/>
  <c r="FX189" i="13"/>
  <c r="FY189" i="13"/>
  <c r="FZ189" i="13"/>
  <c r="GA189" i="13"/>
  <c r="GB189" i="13"/>
  <c r="GC189" i="13"/>
  <c r="GD189" i="13"/>
  <c r="GE189" i="13"/>
  <c r="GF189" i="13"/>
  <c r="GG189" i="13"/>
  <c r="GH189" i="13"/>
  <c r="GI189" i="13"/>
  <c r="GJ189" i="13"/>
  <c r="GK189" i="13"/>
  <c r="GL189" i="13"/>
  <c r="GM189" i="13"/>
  <c r="GN189" i="13"/>
  <c r="GO189" i="13"/>
  <c r="GP189" i="13"/>
  <c r="GQ189" i="13"/>
  <c r="GR189" i="13"/>
  <c r="GS189" i="13"/>
  <c r="GT189" i="13"/>
  <c r="GU189" i="13"/>
  <c r="GV189" i="13"/>
  <c r="GW189" i="13"/>
  <c r="GX189" i="13"/>
  <c r="GY189" i="13"/>
  <c r="GZ189" i="13"/>
  <c r="HA189" i="13"/>
  <c r="HB189" i="13"/>
  <c r="HC189" i="13"/>
  <c r="HD189" i="13"/>
  <c r="HE189" i="13"/>
  <c r="HF189" i="13"/>
  <c r="HG189" i="13"/>
  <c r="HH189" i="13"/>
  <c r="HI189" i="13"/>
  <c r="HJ189" i="13"/>
  <c r="HK189" i="13"/>
  <c r="HL189" i="13"/>
  <c r="HM189" i="13"/>
  <c r="HN189" i="13"/>
  <c r="HO189" i="13"/>
  <c r="HP189" i="13"/>
  <c r="HQ189" i="13"/>
  <c r="HR189" i="13"/>
  <c r="HS189" i="13"/>
  <c r="HT189" i="13"/>
  <c r="HU189" i="13"/>
  <c r="HV189" i="13"/>
  <c r="HW189" i="13"/>
  <c r="HX189" i="13"/>
  <c r="HY189" i="13"/>
  <c r="HZ189" i="13"/>
  <c r="IA189" i="13"/>
  <c r="IB189" i="13"/>
  <c r="IC189" i="13"/>
  <c r="ID189" i="13"/>
  <c r="IE189" i="13"/>
  <c r="IF189" i="13"/>
  <c r="IG189" i="13"/>
  <c r="B190" i="13"/>
  <c r="C190" i="13"/>
  <c r="D190" i="13"/>
  <c r="E190" i="13"/>
  <c r="F190" i="13"/>
  <c r="G190" i="13"/>
  <c r="H190" i="13"/>
  <c r="I190" i="13"/>
  <c r="J190" i="13"/>
  <c r="K190" i="13"/>
  <c r="L190" i="13"/>
  <c r="M190" i="13"/>
  <c r="N190" i="13"/>
  <c r="O190" i="13"/>
  <c r="P190" i="13"/>
  <c r="Q190" i="13"/>
  <c r="R190" i="13"/>
  <c r="S190" i="13"/>
  <c r="T190" i="13"/>
  <c r="U190" i="13"/>
  <c r="V190" i="13"/>
  <c r="W190" i="13"/>
  <c r="X190" i="13"/>
  <c r="Y190" i="13"/>
  <c r="Z190" i="13"/>
  <c r="AA190" i="13"/>
  <c r="AB190" i="13"/>
  <c r="AC190" i="13"/>
  <c r="AD190" i="13"/>
  <c r="AE190" i="13"/>
  <c r="AF190" i="13"/>
  <c r="AG190" i="13"/>
  <c r="AH190" i="13"/>
  <c r="AI190" i="13"/>
  <c r="AJ190" i="13"/>
  <c r="AK190" i="13"/>
  <c r="AL190" i="13"/>
  <c r="AM190" i="13"/>
  <c r="AN190" i="13"/>
  <c r="AO190" i="13"/>
  <c r="AP190" i="13"/>
  <c r="AQ190" i="13"/>
  <c r="AR190" i="13"/>
  <c r="AS190" i="13"/>
  <c r="AT190" i="13"/>
  <c r="AU190" i="13"/>
  <c r="AV190" i="13"/>
  <c r="AW190" i="13"/>
  <c r="AX190" i="13"/>
  <c r="AY190" i="13"/>
  <c r="AZ190" i="13"/>
  <c r="BA190" i="13"/>
  <c r="BB190" i="13"/>
  <c r="BC190" i="13"/>
  <c r="BD190" i="13"/>
  <c r="BE190" i="13"/>
  <c r="BF190" i="13"/>
  <c r="BG190" i="13"/>
  <c r="BH190" i="13"/>
  <c r="BI190" i="13"/>
  <c r="BJ190" i="13"/>
  <c r="BK190" i="13"/>
  <c r="BL190" i="13"/>
  <c r="BM190" i="13"/>
  <c r="BN190" i="13"/>
  <c r="BO190" i="13"/>
  <c r="BP190" i="13"/>
  <c r="BQ190" i="13"/>
  <c r="BR190" i="13"/>
  <c r="BS190" i="13"/>
  <c r="BT190" i="13"/>
  <c r="BU190" i="13"/>
  <c r="BV190" i="13"/>
  <c r="BW190" i="13"/>
  <c r="BX190" i="13"/>
  <c r="BY190" i="13"/>
  <c r="BZ190" i="13"/>
  <c r="CA190" i="13"/>
  <c r="CB190" i="13"/>
  <c r="CC190" i="13"/>
  <c r="CD190" i="13"/>
  <c r="CE190" i="13"/>
  <c r="CF190" i="13"/>
  <c r="CG190" i="13"/>
  <c r="CH190" i="13"/>
  <c r="CI190" i="13"/>
  <c r="CJ190" i="13"/>
  <c r="CK190" i="13"/>
  <c r="CL190" i="13"/>
  <c r="CM190" i="13"/>
  <c r="CN190" i="13"/>
  <c r="CO190" i="13"/>
  <c r="CP190" i="13"/>
  <c r="CQ190" i="13"/>
  <c r="CR190" i="13"/>
  <c r="CS190" i="13"/>
  <c r="CT190" i="13"/>
  <c r="CU190" i="13"/>
  <c r="CV190" i="13"/>
  <c r="CW190" i="13"/>
  <c r="CX190" i="13"/>
  <c r="CY190" i="13"/>
  <c r="CZ190" i="13"/>
  <c r="DA190" i="13"/>
  <c r="DB190" i="13"/>
  <c r="DC190" i="13"/>
  <c r="DD190" i="13"/>
  <c r="DE190" i="13"/>
  <c r="DF190" i="13"/>
  <c r="DG190" i="13"/>
  <c r="DH190" i="13"/>
  <c r="DI190" i="13"/>
  <c r="DJ190" i="13"/>
  <c r="DK190" i="13"/>
  <c r="DL190" i="13"/>
  <c r="DM190" i="13"/>
  <c r="DN190" i="13"/>
  <c r="DO190" i="13"/>
  <c r="DP190" i="13"/>
  <c r="DQ190" i="13"/>
  <c r="DR190" i="13"/>
  <c r="DS190" i="13"/>
  <c r="DT190" i="13"/>
  <c r="DU190" i="13"/>
  <c r="DV190" i="13"/>
  <c r="DW190" i="13"/>
  <c r="DX190" i="13"/>
  <c r="DY190" i="13"/>
  <c r="DZ190" i="13"/>
  <c r="EA190" i="13"/>
  <c r="EB190" i="13"/>
  <c r="EC190" i="13"/>
  <c r="ED190" i="13"/>
  <c r="EE190" i="13"/>
  <c r="EF190" i="13"/>
  <c r="EG190" i="13"/>
  <c r="EH190" i="13"/>
  <c r="EI190" i="13"/>
  <c r="EJ190" i="13"/>
  <c r="EK190" i="13"/>
  <c r="EL190" i="13"/>
  <c r="EM190" i="13"/>
  <c r="EN190" i="13"/>
  <c r="EO190" i="13"/>
  <c r="EP190" i="13"/>
  <c r="EQ190" i="13"/>
  <c r="ER190" i="13"/>
  <c r="ES190" i="13"/>
  <c r="ET190" i="13"/>
  <c r="EU190" i="13"/>
  <c r="EV190" i="13"/>
  <c r="EW190" i="13"/>
  <c r="EX190" i="13"/>
  <c r="EY190" i="13"/>
  <c r="EZ190" i="13"/>
  <c r="FA190" i="13"/>
  <c r="FB190" i="13"/>
  <c r="FC190" i="13"/>
  <c r="FD190" i="13"/>
  <c r="FE190" i="13"/>
  <c r="FF190" i="13"/>
  <c r="FG190" i="13"/>
  <c r="FH190" i="13"/>
  <c r="FI190" i="13"/>
  <c r="FJ190" i="13"/>
  <c r="FK190" i="13"/>
  <c r="FL190" i="13"/>
  <c r="FM190" i="13"/>
  <c r="FN190" i="13"/>
  <c r="FO190" i="13"/>
  <c r="FP190" i="13"/>
  <c r="FQ190" i="13"/>
  <c r="FR190" i="13"/>
  <c r="FS190" i="13"/>
  <c r="FT190" i="13"/>
  <c r="FU190" i="13"/>
  <c r="FV190" i="13"/>
  <c r="FW190" i="13"/>
  <c r="FX190" i="13"/>
  <c r="FY190" i="13"/>
  <c r="FZ190" i="13"/>
  <c r="GA190" i="13"/>
  <c r="GB190" i="13"/>
  <c r="GC190" i="13"/>
  <c r="GD190" i="13"/>
  <c r="GE190" i="13"/>
  <c r="GF190" i="13"/>
  <c r="GG190" i="13"/>
  <c r="GH190" i="13"/>
  <c r="GI190" i="13"/>
  <c r="GJ190" i="13"/>
  <c r="GK190" i="13"/>
  <c r="GL190" i="13"/>
  <c r="GM190" i="13"/>
  <c r="GN190" i="13"/>
  <c r="GO190" i="13"/>
  <c r="GP190" i="13"/>
  <c r="GQ190" i="13"/>
  <c r="GR190" i="13"/>
  <c r="GS190" i="13"/>
  <c r="GT190" i="13"/>
  <c r="GU190" i="13"/>
  <c r="GV190" i="13"/>
  <c r="GW190" i="13"/>
  <c r="GX190" i="13"/>
  <c r="GY190" i="13"/>
  <c r="GZ190" i="13"/>
  <c r="HA190" i="13"/>
  <c r="HB190" i="13"/>
  <c r="HC190" i="13"/>
  <c r="HD190" i="13"/>
  <c r="HE190" i="13"/>
  <c r="HF190" i="13"/>
  <c r="HG190" i="13"/>
  <c r="HH190" i="13"/>
  <c r="HI190" i="13"/>
  <c r="HJ190" i="13"/>
  <c r="HK190" i="13"/>
  <c r="HL190" i="13"/>
  <c r="HM190" i="13"/>
  <c r="HN190" i="13"/>
  <c r="HO190" i="13"/>
  <c r="HP190" i="13"/>
  <c r="HQ190" i="13"/>
  <c r="HR190" i="13"/>
  <c r="HS190" i="13"/>
  <c r="HT190" i="13"/>
  <c r="HU190" i="13"/>
  <c r="HV190" i="13"/>
  <c r="HW190" i="13"/>
  <c r="HX190" i="13"/>
  <c r="HY190" i="13"/>
  <c r="HZ190" i="13"/>
  <c r="IA190" i="13"/>
  <c r="IB190" i="13"/>
  <c r="IC190" i="13"/>
  <c r="ID190" i="13"/>
  <c r="IE190" i="13"/>
  <c r="IF190" i="13"/>
  <c r="IG190" i="13"/>
  <c r="B191" i="13"/>
  <c r="C191" i="13"/>
  <c r="D191" i="13"/>
  <c r="E191" i="13"/>
  <c r="F191" i="13"/>
  <c r="G191" i="13"/>
  <c r="H191" i="13"/>
  <c r="I191" i="13"/>
  <c r="J191" i="13"/>
  <c r="K191" i="13"/>
  <c r="L191" i="13"/>
  <c r="M191" i="13"/>
  <c r="N191" i="13"/>
  <c r="O191" i="13"/>
  <c r="P191" i="13"/>
  <c r="Q191" i="13"/>
  <c r="R191" i="13"/>
  <c r="S191" i="13"/>
  <c r="T191" i="13"/>
  <c r="U191" i="13"/>
  <c r="V191" i="13"/>
  <c r="W191" i="13"/>
  <c r="X191" i="13"/>
  <c r="Y191" i="13"/>
  <c r="Z191" i="13"/>
  <c r="AA191" i="13"/>
  <c r="AB191" i="13"/>
  <c r="AC191" i="13"/>
  <c r="AD191" i="13"/>
  <c r="AE191" i="13"/>
  <c r="AF191" i="13"/>
  <c r="AG191" i="13"/>
  <c r="AH191" i="13"/>
  <c r="AI191" i="13"/>
  <c r="AJ191" i="13"/>
  <c r="AK191" i="13"/>
  <c r="AL191" i="13"/>
  <c r="AM191" i="13"/>
  <c r="AN191" i="13"/>
  <c r="AO191" i="13"/>
  <c r="AP191" i="13"/>
  <c r="AQ191" i="13"/>
  <c r="AR191" i="13"/>
  <c r="AS191" i="13"/>
  <c r="AT191" i="13"/>
  <c r="AU191" i="13"/>
  <c r="AV191" i="13"/>
  <c r="AW191" i="13"/>
  <c r="AX191" i="13"/>
  <c r="AY191" i="13"/>
  <c r="AZ191" i="13"/>
  <c r="BA191" i="13"/>
  <c r="BB191" i="13"/>
  <c r="BC191" i="13"/>
  <c r="BD191" i="13"/>
  <c r="BE191" i="13"/>
  <c r="BF191" i="13"/>
  <c r="BG191" i="13"/>
  <c r="BH191" i="13"/>
  <c r="BI191" i="13"/>
  <c r="BJ191" i="13"/>
  <c r="BK191" i="13"/>
  <c r="BL191" i="13"/>
  <c r="BM191" i="13"/>
  <c r="BN191" i="13"/>
  <c r="BO191" i="13"/>
  <c r="BP191" i="13"/>
  <c r="BQ191" i="13"/>
  <c r="BR191" i="13"/>
  <c r="BS191" i="13"/>
  <c r="BT191" i="13"/>
  <c r="BU191" i="13"/>
  <c r="BV191" i="13"/>
  <c r="BW191" i="13"/>
  <c r="BX191" i="13"/>
  <c r="BY191" i="13"/>
  <c r="BZ191" i="13"/>
  <c r="CA191" i="13"/>
  <c r="CB191" i="13"/>
  <c r="CC191" i="13"/>
  <c r="CD191" i="13"/>
  <c r="CE191" i="13"/>
  <c r="CF191" i="13"/>
  <c r="CG191" i="13"/>
  <c r="CH191" i="13"/>
  <c r="CI191" i="13"/>
  <c r="CJ191" i="13"/>
  <c r="CK191" i="13"/>
  <c r="CL191" i="13"/>
  <c r="CM191" i="13"/>
  <c r="CN191" i="13"/>
  <c r="CO191" i="13"/>
  <c r="CP191" i="13"/>
  <c r="CQ191" i="13"/>
  <c r="CR191" i="13"/>
  <c r="CS191" i="13"/>
  <c r="CT191" i="13"/>
  <c r="CU191" i="13"/>
  <c r="CV191" i="13"/>
  <c r="CW191" i="13"/>
  <c r="CX191" i="13"/>
  <c r="CY191" i="13"/>
  <c r="CZ191" i="13"/>
  <c r="DA191" i="13"/>
  <c r="DB191" i="13"/>
  <c r="DC191" i="13"/>
  <c r="DD191" i="13"/>
  <c r="DE191" i="13"/>
  <c r="DF191" i="13"/>
  <c r="DG191" i="13"/>
  <c r="DH191" i="13"/>
  <c r="DI191" i="13"/>
  <c r="DJ191" i="13"/>
  <c r="DK191" i="13"/>
  <c r="DL191" i="13"/>
  <c r="DM191" i="13"/>
  <c r="DN191" i="13"/>
  <c r="DO191" i="13"/>
  <c r="DP191" i="13"/>
  <c r="DQ191" i="13"/>
  <c r="DR191" i="13"/>
  <c r="DS191" i="13"/>
  <c r="DT191" i="13"/>
  <c r="DU191" i="13"/>
  <c r="DV191" i="13"/>
  <c r="DW191" i="13"/>
  <c r="DX191" i="13"/>
  <c r="DY191" i="13"/>
  <c r="DZ191" i="13"/>
  <c r="EA191" i="13"/>
  <c r="EB191" i="13"/>
  <c r="EC191" i="13"/>
  <c r="ED191" i="13"/>
  <c r="EE191" i="13"/>
  <c r="EF191" i="13"/>
  <c r="EG191" i="13"/>
  <c r="EH191" i="13"/>
  <c r="EI191" i="13"/>
  <c r="EJ191" i="13"/>
  <c r="EK191" i="13"/>
  <c r="EL191" i="13"/>
  <c r="EM191" i="13"/>
  <c r="EN191" i="13"/>
  <c r="EO191" i="13"/>
  <c r="EP191" i="13"/>
  <c r="EQ191" i="13"/>
  <c r="ER191" i="13"/>
  <c r="ES191" i="13"/>
  <c r="ET191" i="13"/>
  <c r="EU191" i="13"/>
  <c r="EV191" i="13"/>
  <c r="EW191" i="13"/>
  <c r="EX191" i="13"/>
  <c r="EY191" i="13"/>
  <c r="EZ191" i="13"/>
  <c r="FA191" i="13"/>
  <c r="FB191" i="13"/>
  <c r="FC191" i="13"/>
  <c r="FD191" i="13"/>
  <c r="FE191" i="13"/>
  <c r="FF191" i="13"/>
  <c r="FG191" i="13"/>
  <c r="FH191" i="13"/>
  <c r="FI191" i="13"/>
  <c r="FJ191" i="13"/>
  <c r="FK191" i="13"/>
  <c r="FL191" i="13"/>
  <c r="FM191" i="13"/>
  <c r="FN191" i="13"/>
  <c r="FO191" i="13"/>
  <c r="FP191" i="13"/>
  <c r="FQ191" i="13"/>
  <c r="FR191" i="13"/>
  <c r="FS191" i="13"/>
  <c r="FT191" i="13"/>
  <c r="FU191" i="13"/>
  <c r="FV191" i="13"/>
  <c r="FW191" i="13"/>
  <c r="FX191" i="13"/>
  <c r="FY191" i="13"/>
  <c r="FZ191" i="13"/>
  <c r="GA191" i="13"/>
  <c r="GB191" i="13"/>
  <c r="GC191" i="13"/>
  <c r="GD191" i="13"/>
  <c r="GE191" i="13"/>
  <c r="GF191" i="13"/>
  <c r="GG191" i="13"/>
  <c r="GH191" i="13"/>
  <c r="GI191" i="13"/>
  <c r="GJ191" i="13"/>
  <c r="GK191" i="13"/>
  <c r="GL191" i="13"/>
  <c r="GM191" i="13"/>
  <c r="GN191" i="13"/>
  <c r="GO191" i="13"/>
  <c r="GP191" i="13"/>
  <c r="GQ191" i="13"/>
  <c r="GR191" i="13"/>
  <c r="GS191" i="13"/>
  <c r="GT191" i="13"/>
  <c r="GU191" i="13"/>
  <c r="GV191" i="13"/>
  <c r="GW191" i="13"/>
  <c r="GX191" i="13"/>
  <c r="GY191" i="13"/>
  <c r="GZ191" i="13"/>
  <c r="HA191" i="13"/>
  <c r="HB191" i="13"/>
  <c r="HC191" i="13"/>
  <c r="HD191" i="13"/>
  <c r="HE191" i="13"/>
  <c r="HF191" i="13"/>
  <c r="HG191" i="13"/>
  <c r="HH191" i="13"/>
  <c r="HI191" i="13"/>
  <c r="HJ191" i="13"/>
  <c r="HK191" i="13"/>
  <c r="HL191" i="13"/>
  <c r="HM191" i="13"/>
  <c r="HN191" i="13"/>
  <c r="HO191" i="13"/>
  <c r="HP191" i="13"/>
  <c r="HQ191" i="13"/>
  <c r="HR191" i="13"/>
  <c r="HS191" i="13"/>
  <c r="HT191" i="13"/>
  <c r="HU191" i="13"/>
  <c r="HV191" i="13"/>
  <c r="HW191" i="13"/>
  <c r="HX191" i="13"/>
  <c r="HY191" i="13"/>
  <c r="HZ191" i="13"/>
  <c r="IA191" i="13"/>
  <c r="IB191" i="13"/>
  <c r="IC191" i="13"/>
  <c r="ID191" i="13"/>
  <c r="IE191" i="13"/>
  <c r="IF191" i="13"/>
  <c r="IG191" i="13"/>
  <c r="B192" i="13"/>
  <c r="C192" i="13"/>
  <c r="D192" i="13"/>
  <c r="E192" i="13"/>
  <c r="F192" i="13"/>
  <c r="G192" i="13"/>
  <c r="H192" i="13"/>
  <c r="I192" i="13"/>
  <c r="J192" i="13"/>
  <c r="K192" i="13"/>
  <c r="L192" i="13"/>
  <c r="M192" i="13"/>
  <c r="N192" i="13"/>
  <c r="O192" i="13"/>
  <c r="P192" i="13"/>
  <c r="Q192" i="13"/>
  <c r="R192" i="13"/>
  <c r="S192" i="13"/>
  <c r="T192" i="13"/>
  <c r="U192" i="13"/>
  <c r="V192" i="13"/>
  <c r="W192" i="13"/>
  <c r="X192" i="13"/>
  <c r="Y192" i="13"/>
  <c r="Z192" i="13"/>
  <c r="AA192" i="13"/>
  <c r="AB192" i="13"/>
  <c r="AC192" i="13"/>
  <c r="AD192" i="13"/>
  <c r="AE192" i="13"/>
  <c r="AF192" i="13"/>
  <c r="AG192" i="13"/>
  <c r="AH192" i="13"/>
  <c r="AI192" i="13"/>
  <c r="AJ192" i="13"/>
  <c r="AK192" i="13"/>
  <c r="AL192" i="13"/>
  <c r="AM192" i="13"/>
  <c r="AN192" i="13"/>
  <c r="AO192" i="13"/>
  <c r="AP192" i="13"/>
  <c r="AQ192" i="13"/>
  <c r="AR192" i="13"/>
  <c r="AS192" i="13"/>
  <c r="AT192" i="13"/>
  <c r="AU192" i="13"/>
  <c r="AV192" i="13"/>
  <c r="AW192" i="13"/>
  <c r="AX192" i="13"/>
  <c r="AY192" i="13"/>
  <c r="AZ192" i="13"/>
  <c r="BA192" i="13"/>
  <c r="BB192" i="13"/>
  <c r="BC192" i="13"/>
  <c r="BD192" i="13"/>
  <c r="BE192" i="13"/>
  <c r="BF192" i="13"/>
  <c r="BG192" i="13"/>
  <c r="BH192" i="13"/>
  <c r="BI192" i="13"/>
  <c r="BJ192" i="13"/>
  <c r="BK192" i="13"/>
  <c r="BL192" i="13"/>
  <c r="BM192" i="13"/>
  <c r="BN192" i="13"/>
  <c r="BO192" i="13"/>
  <c r="BP192" i="13"/>
  <c r="BQ192" i="13"/>
  <c r="BR192" i="13"/>
  <c r="BS192" i="13"/>
  <c r="BT192" i="13"/>
  <c r="BU192" i="13"/>
  <c r="BV192" i="13"/>
  <c r="BW192" i="13"/>
  <c r="BX192" i="13"/>
  <c r="BY192" i="13"/>
  <c r="BZ192" i="13"/>
  <c r="CA192" i="13"/>
  <c r="CB192" i="13"/>
  <c r="CC192" i="13"/>
  <c r="CD192" i="13"/>
  <c r="CE192" i="13"/>
  <c r="CF192" i="13"/>
  <c r="CG192" i="13"/>
  <c r="CH192" i="13"/>
  <c r="CI192" i="13"/>
  <c r="CJ192" i="13"/>
  <c r="CK192" i="13"/>
  <c r="CL192" i="13"/>
  <c r="CM192" i="13"/>
  <c r="CN192" i="13"/>
  <c r="CO192" i="13"/>
  <c r="CP192" i="13"/>
  <c r="CQ192" i="13"/>
  <c r="CR192" i="13"/>
  <c r="CS192" i="13"/>
  <c r="CT192" i="13"/>
  <c r="CU192" i="13"/>
  <c r="CV192" i="13"/>
  <c r="CW192" i="13"/>
  <c r="CX192" i="13"/>
  <c r="CY192" i="13"/>
  <c r="CZ192" i="13"/>
  <c r="DA192" i="13"/>
  <c r="DB192" i="13"/>
  <c r="DC192" i="13"/>
  <c r="DD192" i="13"/>
  <c r="DE192" i="13"/>
  <c r="DF192" i="13"/>
  <c r="DG192" i="13"/>
  <c r="DH192" i="13"/>
  <c r="DI192" i="13"/>
  <c r="DJ192" i="13"/>
  <c r="DK192" i="13"/>
  <c r="DL192" i="13"/>
  <c r="DM192" i="13"/>
  <c r="DN192" i="13"/>
  <c r="DO192" i="13"/>
  <c r="DP192" i="13"/>
  <c r="DQ192" i="13"/>
  <c r="DR192" i="13"/>
  <c r="DS192" i="13"/>
  <c r="DT192" i="13"/>
  <c r="DU192" i="13"/>
  <c r="DV192" i="13"/>
  <c r="DW192" i="13"/>
  <c r="DX192" i="13"/>
  <c r="DY192" i="13"/>
  <c r="DZ192" i="13"/>
  <c r="EA192" i="13"/>
  <c r="EB192" i="13"/>
  <c r="EC192" i="13"/>
  <c r="ED192" i="13"/>
  <c r="EE192" i="13"/>
  <c r="EF192" i="13"/>
  <c r="EG192" i="13"/>
  <c r="EH192" i="13"/>
  <c r="EI192" i="13"/>
  <c r="EJ192" i="13"/>
  <c r="EK192" i="13"/>
  <c r="EL192" i="13"/>
  <c r="EM192" i="13"/>
  <c r="EN192" i="13"/>
  <c r="EO192" i="13"/>
  <c r="EP192" i="13"/>
  <c r="EQ192" i="13"/>
  <c r="ER192" i="13"/>
  <c r="ES192" i="13"/>
  <c r="ET192" i="13"/>
  <c r="EU192" i="13"/>
  <c r="EV192" i="13"/>
  <c r="EW192" i="13"/>
  <c r="EX192" i="13"/>
  <c r="EY192" i="13"/>
  <c r="EZ192" i="13"/>
  <c r="FA192" i="13"/>
  <c r="FB192" i="13"/>
  <c r="FC192" i="13"/>
  <c r="FD192" i="13"/>
  <c r="FE192" i="13"/>
  <c r="FF192" i="13"/>
  <c r="FG192" i="13"/>
  <c r="FH192" i="13"/>
  <c r="FI192" i="13"/>
  <c r="FJ192" i="13"/>
  <c r="FK192" i="13"/>
  <c r="FL192" i="13"/>
  <c r="FM192" i="13"/>
  <c r="FN192" i="13"/>
  <c r="FO192" i="13"/>
  <c r="FP192" i="13"/>
  <c r="FQ192" i="13"/>
  <c r="FR192" i="13"/>
  <c r="FS192" i="13"/>
  <c r="FT192" i="13"/>
  <c r="FU192" i="13"/>
  <c r="FV192" i="13"/>
  <c r="FW192" i="13"/>
  <c r="FX192" i="13"/>
  <c r="FY192" i="13"/>
  <c r="FZ192" i="13"/>
  <c r="GA192" i="13"/>
  <c r="GB192" i="13"/>
  <c r="GC192" i="13"/>
  <c r="GD192" i="13"/>
  <c r="GE192" i="13"/>
  <c r="GF192" i="13"/>
  <c r="GG192" i="13"/>
  <c r="GH192" i="13"/>
  <c r="GI192" i="13"/>
  <c r="GJ192" i="13"/>
  <c r="GK192" i="13"/>
  <c r="GL192" i="13"/>
  <c r="GM192" i="13"/>
  <c r="GN192" i="13"/>
  <c r="GO192" i="13"/>
  <c r="GP192" i="13"/>
  <c r="GQ192" i="13"/>
  <c r="GR192" i="13"/>
  <c r="GS192" i="13"/>
  <c r="GT192" i="13"/>
  <c r="GU192" i="13"/>
  <c r="GV192" i="13"/>
  <c r="GW192" i="13"/>
  <c r="GX192" i="13"/>
  <c r="GY192" i="13"/>
  <c r="GZ192" i="13"/>
  <c r="HA192" i="13"/>
  <c r="HB192" i="13"/>
  <c r="HC192" i="13"/>
  <c r="HD192" i="13"/>
  <c r="HE192" i="13"/>
  <c r="HF192" i="13"/>
  <c r="HG192" i="13"/>
  <c r="HH192" i="13"/>
  <c r="HI192" i="13"/>
  <c r="HJ192" i="13"/>
  <c r="HK192" i="13"/>
  <c r="HL192" i="13"/>
  <c r="HM192" i="13"/>
  <c r="HN192" i="13"/>
  <c r="HO192" i="13"/>
  <c r="HP192" i="13"/>
  <c r="HQ192" i="13"/>
  <c r="HR192" i="13"/>
  <c r="HS192" i="13"/>
  <c r="HT192" i="13"/>
  <c r="HU192" i="13"/>
  <c r="HV192" i="13"/>
  <c r="HW192" i="13"/>
  <c r="HX192" i="13"/>
  <c r="HY192" i="13"/>
  <c r="HZ192" i="13"/>
  <c r="IA192" i="13"/>
  <c r="IB192" i="13"/>
  <c r="IC192" i="13"/>
  <c r="ID192" i="13"/>
  <c r="IE192" i="13"/>
  <c r="IF192" i="13"/>
  <c r="IG192" i="13"/>
  <c r="B193" i="13"/>
  <c r="C193" i="13"/>
  <c r="D193" i="13"/>
  <c r="E193" i="13"/>
  <c r="F193" i="13"/>
  <c r="G193" i="13"/>
  <c r="H193" i="13"/>
  <c r="I193" i="13"/>
  <c r="J193" i="13"/>
  <c r="K193" i="13"/>
  <c r="L193" i="13"/>
  <c r="M193" i="13"/>
  <c r="N193" i="13"/>
  <c r="O193" i="13"/>
  <c r="P193" i="13"/>
  <c r="Q193" i="13"/>
  <c r="R193" i="13"/>
  <c r="S193" i="13"/>
  <c r="T193" i="13"/>
  <c r="U193" i="13"/>
  <c r="V193" i="13"/>
  <c r="W193" i="13"/>
  <c r="X193" i="13"/>
  <c r="Y193" i="13"/>
  <c r="Z193" i="13"/>
  <c r="AA193" i="13"/>
  <c r="AB193" i="13"/>
  <c r="AC193" i="13"/>
  <c r="AD193" i="13"/>
  <c r="AE193" i="13"/>
  <c r="AF193" i="13"/>
  <c r="AG193" i="13"/>
  <c r="AH193" i="13"/>
  <c r="AI193" i="13"/>
  <c r="AJ193" i="13"/>
  <c r="AK193" i="13"/>
  <c r="AL193" i="13"/>
  <c r="AM193" i="13"/>
  <c r="AN193" i="13"/>
  <c r="AO193" i="13"/>
  <c r="AP193" i="13"/>
  <c r="AQ193" i="13"/>
  <c r="AR193" i="13"/>
  <c r="AS193" i="13"/>
  <c r="AT193" i="13"/>
  <c r="AU193" i="13"/>
  <c r="AV193" i="13"/>
  <c r="AW193" i="13"/>
  <c r="AX193" i="13"/>
  <c r="AY193" i="13"/>
  <c r="AZ193" i="13"/>
  <c r="BA193" i="13"/>
  <c r="BB193" i="13"/>
  <c r="BC193" i="13"/>
  <c r="BD193" i="13"/>
  <c r="BE193" i="13"/>
  <c r="BF193" i="13"/>
  <c r="BG193" i="13"/>
  <c r="BH193" i="13"/>
  <c r="BI193" i="13"/>
  <c r="BJ193" i="13"/>
  <c r="BK193" i="13"/>
  <c r="BL193" i="13"/>
  <c r="BM193" i="13"/>
  <c r="BN193" i="13"/>
  <c r="BO193" i="13"/>
  <c r="BP193" i="13"/>
  <c r="BQ193" i="13"/>
  <c r="BR193" i="13"/>
  <c r="BS193" i="13"/>
  <c r="BT193" i="13"/>
  <c r="BU193" i="13"/>
  <c r="BV193" i="13"/>
  <c r="BW193" i="13"/>
  <c r="BX193" i="13"/>
  <c r="BY193" i="13"/>
  <c r="BZ193" i="13"/>
  <c r="CA193" i="13"/>
  <c r="CB193" i="13"/>
  <c r="CC193" i="13"/>
  <c r="CD193" i="13"/>
  <c r="CE193" i="13"/>
  <c r="CF193" i="13"/>
  <c r="CG193" i="13"/>
  <c r="CH193" i="13"/>
  <c r="CI193" i="13"/>
  <c r="CJ193" i="13"/>
  <c r="CK193" i="13"/>
  <c r="CL193" i="13"/>
  <c r="CM193" i="13"/>
  <c r="CN193" i="13"/>
  <c r="CO193" i="13"/>
  <c r="CP193" i="13"/>
  <c r="CQ193" i="13"/>
  <c r="CR193" i="13"/>
  <c r="CS193" i="13"/>
  <c r="CT193" i="13"/>
  <c r="CU193" i="13"/>
  <c r="CV193" i="13"/>
  <c r="CW193" i="13"/>
  <c r="CX193" i="13"/>
  <c r="CY193" i="13"/>
  <c r="CZ193" i="13"/>
  <c r="DA193" i="13"/>
  <c r="DB193" i="13"/>
  <c r="DC193" i="13"/>
  <c r="DD193" i="13"/>
  <c r="DE193" i="13"/>
  <c r="DF193" i="13"/>
  <c r="DG193" i="13"/>
  <c r="DH193" i="13"/>
  <c r="DI193" i="13"/>
  <c r="DJ193" i="13"/>
  <c r="DK193" i="13"/>
  <c r="DL193" i="13"/>
  <c r="DM193" i="13"/>
  <c r="DN193" i="13"/>
  <c r="DO193" i="13"/>
  <c r="DP193" i="13"/>
  <c r="DQ193" i="13"/>
  <c r="DR193" i="13"/>
  <c r="DS193" i="13"/>
  <c r="DT193" i="13"/>
  <c r="DU193" i="13"/>
  <c r="DV193" i="13"/>
  <c r="DW193" i="13"/>
  <c r="DX193" i="13"/>
  <c r="DY193" i="13"/>
  <c r="DZ193" i="13"/>
  <c r="EA193" i="13"/>
  <c r="EB193" i="13"/>
  <c r="EC193" i="13"/>
  <c r="ED193" i="13"/>
  <c r="EE193" i="13"/>
  <c r="EF193" i="13"/>
  <c r="EG193" i="13"/>
  <c r="EH193" i="13"/>
  <c r="EI193" i="13"/>
  <c r="EJ193" i="13"/>
  <c r="EK193" i="13"/>
  <c r="EL193" i="13"/>
  <c r="EM193" i="13"/>
  <c r="EN193" i="13"/>
  <c r="EO193" i="13"/>
  <c r="EP193" i="13"/>
  <c r="EQ193" i="13"/>
  <c r="ER193" i="13"/>
  <c r="ES193" i="13"/>
  <c r="ET193" i="13"/>
  <c r="EU193" i="13"/>
  <c r="EV193" i="13"/>
  <c r="EW193" i="13"/>
  <c r="EX193" i="13"/>
  <c r="EY193" i="13"/>
  <c r="EZ193" i="13"/>
  <c r="FA193" i="13"/>
  <c r="FB193" i="13"/>
  <c r="FC193" i="13"/>
  <c r="FD193" i="13"/>
  <c r="FE193" i="13"/>
  <c r="FF193" i="13"/>
  <c r="FG193" i="13"/>
  <c r="FH193" i="13"/>
  <c r="FI193" i="13"/>
  <c r="FJ193" i="13"/>
  <c r="FK193" i="13"/>
  <c r="FL193" i="13"/>
  <c r="FM193" i="13"/>
  <c r="FN193" i="13"/>
  <c r="FO193" i="13"/>
  <c r="FP193" i="13"/>
  <c r="FQ193" i="13"/>
  <c r="FR193" i="13"/>
  <c r="FS193" i="13"/>
  <c r="FT193" i="13"/>
  <c r="FU193" i="13"/>
  <c r="FV193" i="13"/>
  <c r="FW193" i="13"/>
  <c r="FX193" i="13"/>
  <c r="FY193" i="13"/>
  <c r="FZ193" i="13"/>
  <c r="GA193" i="13"/>
  <c r="GB193" i="13"/>
  <c r="GC193" i="13"/>
  <c r="GD193" i="13"/>
  <c r="GE193" i="13"/>
  <c r="GF193" i="13"/>
  <c r="GG193" i="13"/>
  <c r="GH193" i="13"/>
  <c r="GI193" i="13"/>
  <c r="GJ193" i="13"/>
  <c r="GK193" i="13"/>
  <c r="GL193" i="13"/>
  <c r="GM193" i="13"/>
  <c r="GN193" i="13"/>
  <c r="GO193" i="13"/>
  <c r="GP193" i="13"/>
  <c r="GQ193" i="13"/>
  <c r="GR193" i="13"/>
  <c r="GS193" i="13"/>
  <c r="GT193" i="13"/>
  <c r="GU193" i="13"/>
  <c r="GV193" i="13"/>
  <c r="GW193" i="13"/>
  <c r="GX193" i="13"/>
  <c r="GY193" i="13"/>
  <c r="GZ193" i="13"/>
  <c r="HA193" i="13"/>
  <c r="HB193" i="13"/>
  <c r="HC193" i="13"/>
  <c r="HD193" i="13"/>
  <c r="HE193" i="13"/>
  <c r="HF193" i="13"/>
  <c r="HG193" i="13"/>
  <c r="HH193" i="13"/>
  <c r="HI193" i="13"/>
  <c r="HJ193" i="13"/>
  <c r="HK193" i="13"/>
  <c r="HL193" i="13"/>
  <c r="HM193" i="13"/>
  <c r="HN193" i="13"/>
  <c r="HO193" i="13"/>
  <c r="HP193" i="13"/>
  <c r="HQ193" i="13"/>
  <c r="HR193" i="13"/>
  <c r="HS193" i="13"/>
  <c r="HT193" i="13"/>
  <c r="HU193" i="13"/>
  <c r="HV193" i="13"/>
  <c r="HW193" i="13"/>
  <c r="HX193" i="13"/>
  <c r="HY193" i="13"/>
  <c r="HZ193" i="13"/>
  <c r="IA193" i="13"/>
  <c r="IB193" i="13"/>
  <c r="IC193" i="13"/>
  <c r="ID193" i="13"/>
  <c r="IE193" i="13"/>
  <c r="IF193" i="13"/>
  <c r="IG193" i="13"/>
  <c r="B194" i="13"/>
  <c r="C194" i="13"/>
  <c r="D194" i="13"/>
  <c r="E194" i="13"/>
  <c r="F194" i="13"/>
  <c r="G194" i="13"/>
  <c r="H194" i="13"/>
  <c r="I194" i="13"/>
  <c r="J194" i="13"/>
  <c r="K194" i="13"/>
  <c r="L194" i="13"/>
  <c r="M194" i="13"/>
  <c r="N194" i="13"/>
  <c r="O194" i="13"/>
  <c r="P194" i="13"/>
  <c r="Q194" i="13"/>
  <c r="R194" i="13"/>
  <c r="S194" i="13"/>
  <c r="T194" i="13"/>
  <c r="U194" i="13"/>
  <c r="V194" i="13"/>
  <c r="W194" i="13"/>
  <c r="X194" i="13"/>
  <c r="Y194" i="13"/>
  <c r="Z194" i="13"/>
  <c r="AA194" i="13"/>
  <c r="AB194" i="13"/>
  <c r="AC194" i="13"/>
  <c r="AD194" i="13"/>
  <c r="AE194" i="13"/>
  <c r="AF194" i="13"/>
  <c r="AG194" i="13"/>
  <c r="AH194" i="13"/>
  <c r="AI194" i="13"/>
  <c r="AJ194" i="13"/>
  <c r="AK194" i="13"/>
  <c r="AL194" i="13"/>
  <c r="AM194" i="13"/>
  <c r="AN194" i="13"/>
  <c r="AO194" i="13"/>
  <c r="AP194" i="13"/>
  <c r="AQ194" i="13"/>
  <c r="AR194" i="13"/>
  <c r="AS194" i="13"/>
  <c r="AT194" i="13"/>
  <c r="AU194" i="13"/>
  <c r="AV194" i="13"/>
  <c r="AW194" i="13"/>
  <c r="AX194" i="13"/>
  <c r="AY194" i="13"/>
  <c r="AZ194" i="13"/>
  <c r="BA194" i="13"/>
  <c r="BB194" i="13"/>
  <c r="BC194" i="13"/>
  <c r="BD194" i="13"/>
  <c r="BE194" i="13"/>
  <c r="BF194" i="13"/>
  <c r="BG194" i="13"/>
  <c r="BH194" i="13"/>
  <c r="BI194" i="13"/>
  <c r="BJ194" i="13"/>
  <c r="BK194" i="13"/>
  <c r="BL194" i="13"/>
  <c r="BM194" i="13"/>
  <c r="BN194" i="13"/>
  <c r="BO194" i="13"/>
  <c r="BP194" i="13"/>
  <c r="BQ194" i="13"/>
  <c r="BR194" i="13"/>
  <c r="BS194" i="13"/>
  <c r="BT194" i="13"/>
  <c r="BU194" i="13"/>
  <c r="BV194" i="13"/>
  <c r="BW194" i="13"/>
  <c r="BX194" i="13"/>
  <c r="BY194" i="13"/>
  <c r="BZ194" i="13"/>
  <c r="CA194" i="13"/>
  <c r="CB194" i="13"/>
  <c r="CC194" i="13"/>
  <c r="CD194" i="13"/>
  <c r="CE194" i="13"/>
  <c r="CF194" i="13"/>
  <c r="CG194" i="13"/>
  <c r="CH194" i="13"/>
  <c r="CI194" i="13"/>
  <c r="CJ194" i="13"/>
  <c r="CK194" i="13"/>
  <c r="CL194" i="13"/>
  <c r="CM194" i="13"/>
  <c r="CN194" i="13"/>
  <c r="CO194" i="13"/>
  <c r="CP194" i="13"/>
  <c r="CQ194" i="13"/>
  <c r="CR194" i="13"/>
  <c r="CS194" i="13"/>
  <c r="CT194" i="13"/>
  <c r="CU194" i="13"/>
  <c r="CV194" i="13"/>
  <c r="CW194" i="13"/>
  <c r="CX194" i="13"/>
  <c r="CY194" i="13"/>
  <c r="CZ194" i="13"/>
  <c r="DA194" i="13"/>
  <c r="DB194" i="13"/>
  <c r="DC194" i="13"/>
  <c r="DD194" i="13"/>
  <c r="DE194" i="13"/>
  <c r="DF194" i="13"/>
  <c r="DG194" i="13"/>
  <c r="DH194" i="13"/>
  <c r="DI194" i="13"/>
  <c r="DJ194" i="13"/>
  <c r="DK194" i="13"/>
  <c r="DL194" i="13"/>
  <c r="DM194" i="13"/>
  <c r="DN194" i="13"/>
  <c r="DO194" i="13"/>
  <c r="DP194" i="13"/>
  <c r="DQ194" i="13"/>
  <c r="DR194" i="13"/>
  <c r="DS194" i="13"/>
  <c r="DT194" i="13"/>
  <c r="DU194" i="13"/>
  <c r="DV194" i="13"/>
  <c r="DW194" i="13"/>
  <c r="DX194" i="13"/>
  <c r="DY194" i="13"/>
  <c r="DZ194" i="13"/>
  <c r="EA194" i="13"/>
  <c r="EB194" i="13"/>
  <c r="EC194" i="13"/>
  <c r="ED194" i="13"/>
  <c r="EE194" i="13"/>
  <c r="EF194" i="13"/>
  <c r="EG194" i="13"/>
  <c r="EH194" i="13"/>
  <c r="EI194" i="13"/>
  <c r="EJ194" i="13"/>
  <c r="EK194" i="13"/>
  <c r="EL194" i="13"/>
  <c r="EM194" i="13"/>
  <c r="EN194" i="13"/>
  <c r="EO194" i="13"/>
  <c r="EP194" i="13"/>
  <c r="EQ194" i="13"/>
  <c r="ER194" i="13"/>
  <c r="ES194" i="13"/>
  <c r="ET194" i="13"/>
  <c r="EU194" i="13"/>
  <c r="EV194" i="13"/>
  <c r="EW194" i="13"/>
  <c r="EX194" i="13"/>
  <c r="EY194" i="13"/>
  <c r="EZ194" i="13"/>
  <c r="FA194" i="13"/>
  <c r="FB194" i="13"/>
  <c r="FC194" i="13"/>
  <c r="FD194" i="13"/>
  <c r="FE194" i="13"/>
  <c r="FF194" i="13"/>
  <c r="FG194" i="13"/>
  <c r="FH194" i="13"/>
  <c r="FI194" i="13"/>
  <c r="FJ194" i="13"/>
  <c r="FK194" i="13"/>
  <c r="FL194" i="13"/>
  <c r="FM194" i="13"/>
  <c r="FN194" i="13"/>
  <c r="FO194" i="13"/>
  <c r="FP194" i="13"/>
  <c r="FQ194" i="13"/>
  <c r="FR194" i="13"/>
  <c r="FS194" i="13"/>
  <c r="FT194" i="13"/>
  <c r="FU194" i="13"/>
  <c r="FV194" i="13"/>
  <c r="FW194" i="13"/>
  <c r="FX194" i="13"/>
  <c r="FY194" i="13"/>
  <c r="FZ194" i="13"/>
  <c r="GA194" i="13"/>
  <c r="GB194" i="13"/>
  <c r="GC194" i="13"/>
  <c r="GD194" i="13"/>
  <c r="GE194" i="13"/>
  <c r="GF194" i="13"/>
  <c r="GG194" i="13"/>
  <c r="GH194" i="13"/>
  <c r="GI194" i="13"/>
  <c r="GJ194" i="13"/>
  <c r="GK194" i="13"/>
  <c r="GL194" i="13"/>
  <c r="GM194" i="13"/>
  <c r="GN194" i="13"/>
  <c r="GO194" i="13"/>
  <c r="GP194" i="13"/>
  <c r="GQ194" i="13"/>
  <c r="GR194" i="13"/>
  <c r="GS194" i="13"/>
  <c r="GT194" i="13"/>
  <c r="GU194" i="13"/>
  <c r="GV194" i="13"/>
  <c r="GW194" i="13"/>
  <c r="GX194" i="13"/>
  <c r="GY194" i="13"/>
  <c r="GZ194" i="13"/>
  <c r="HA194" i="13"/>
  <c r="HB194" i="13"/>
  <c r="HC194" i="13"/>
  <c r="HD194" i="13"/>
  <c r="HE194" i="13"/>
  <c r="HF194" i="13"/>
  <c r="HG194" i="13"/>
  <c r="HH194" i="13"/>
  <c r="HI194" i="13"/>
  <c r="HJ194" i="13"/>
  <c r="HK194" i="13"/>
  <c r="HL194" i="13"/>
  <c r="HM194" i="13"/>
  <c r="HN194" i="13"/>
  <c r="HO194" i="13"/>
  <c r="HP194" i="13"/>
  <c r="HQ194" i="13"/>
  <c r="HR194" i="13"/>
  <c r="HS194" i="13"/>
  <c r="HT194" i="13"/>
  <c r="HU194" i="13"/>
  <c r="HV194" i="13"/>
  <c r="HW194" i="13"/>
  <c r="HX194" i="13"/>
  <c r="HY194" i="13"/>
  <c r="HZ194" i="13"/>
  <c r="IA194" i="13"/>
  <c r="IB194" i="13"/>
  <c r="IC194" i="13"/>
  <c r="ID194" i="13"/>
  <c r="IE194" i="13"/>
  <c r="IF194" i="13"/>
  <c r="IG194" i="13"/>
  <c r="B195" i="13"/>
  <c r="C195" i="13"/>
  <c r="D195" i="13"/>
  <c r="E195" i="13"/>
  <c r="F195" i="13"/>
  <c r="G195" i="13"/>
  <c r="H195" i="13"/>
  <c r="I195" i="13"/>
  <c r="J195" i="13"/>
  <c r="K195" i="13"/>
  <c r="L195" i="13"/>
  <c r="M195" i="13"/>
  <c r="N195" i="13"/>
  <c r="O195" i="13"/>
  <c r="P195" i="13"/>
  <c r="Q195" i="13"/>
  <c r="R195" i="13"/>
  <c r="S195" i="13"/>
  <c r="T195" i="13"/>
  <c r="U195" i="13"/>
  <c r="V195" i="13"/>
  <c r="W195" i="13"/>
  <c r="X195" i="13"/>
  <c r="Y195" i="13"/>
  <c r="Z195" i="13"/>
  <c r="AA195" i="13"/>
  <c r="AB195" i="13"/>
  <c r="AC195" i="13"/>
  <c r="AD195" i="13"/>
  <c r="AE195" i="13"/>
  <c r="AF195" i="13"/>
  <c r="AG195" i="13"/>
  <c r="AH195" i="13"/>
  <c r="AI195" i="13"/>
  <c r="AJ195" i="13"/>
  <c r="AK195" i="13"/>
  <c r="AL195" i="13"/>
  <c r="AM195" i="13"/>
  <c r="AN195" i="13"/>
  <c r="AO195" i="13"/>
  <c r="AP195" i="13"/>
  <c r="AQ195" i="13"/>
  <c r="AR195" i="13"/>
  <c r="AS195" i="13"/>
  <c r="AT195" i="13"/>
  <c r="AU195" i="13"/>
  <c r="AV195" i="13"/>
  <c r="AW195" i="13"/>
  <c r="AX195" i="13"/>
  <c r="AY195" i="13"/>
  <c r="AZ195" i="13"/>
  <c r="BA195" i="13"/>
  <c r="BB195" i="13"/>
  <c r="BC195" i="13"/>
  <c r="BD195" i="13"/>
  <c r="BE195" i="13"/>
  <c r="BF195" i="13"/>
  <c r="BG195" i="13"/>
  <c r="BH195" i="13"/>
  <c r="BI195" i="13"/>
  <c r="BJ195" i="13"/>
  <c r="BK195" i="13"/>
  <c r="BL195" i="13"/>
  <c r="BM195" i="13"/>
  <c r="BN195" i="13"/>
  <c r="BO195" i="13"/>
  <c r="BP195" i="13"/>
  <c r="BQ195" i="13"/>
  <c r="BR195" i="13"/>
  <c r="BS195" i="13"/>
  <c r="BT195" i="13"/>
  <c r="BU195" i="13"/>
  <c r="BV195" i="13"/>
  <c r="BW195" i="13"/>
  <c r="BX195" i="13"/>
  <c r="BY195" i="13"/>
  <c r="BZ195" i="13"/>
  <c r="CA195" i="13"/>
  <c r="CB195" i="13"/>
  <c r="CC195" i="13"/>
  <c r="CD195" i="13"/>
  <c r="CE195" i="13"/>
  <c r="CF195" i="13"/>
  <c r="CG195" i="13"/>
  <c r="CH195" i="13"/>
  <c r="CI195" i="13"/>
  <c r="CJ195" i="13"/>
  <c r="CK195" i="13"/>
  <c r="CL195" i="13"/>
  <c r="CM195" i="13"/>
  <c r="CN195" i="13"/>
  <c r="CO195" i="13"/>
  <c r="CP195" i="13"/>
  <c r="CQ195" i="13"/>
  <c r="CR195" i="13"/>
  <c r="CS195" i="13"/>
  <c r="CT195" i="13"/>
  <c r="CU195" i="13"/>
  <c r="CV195" i="13"/>
  <c r="CW195" i="13"/>
  <c r="CX195" i="13"/>
  <c r="CY195" i="13"/>
  <c r="CZ195" i="13"/>
  <c r="DA195" i="13"/>
  <c r="DB195" i="13"/>
  <c r="DC195" i="13"/>
  <c r="DD195" i="13"/>
  <c r="DE195" i="13"/>
  <c r="DF195" i="13"/>
  <c r="DG195" i="13"/>
  <c r="DH195" i="13"/>
  <c r="DI195" i="13"/>
  <c r="DJ195" i="13"/>
  <c r="DK195" i="13"/>
  <c r="DL195" i="13"/>
  <c r="DM195" i="13"/>
  <c r="DN195" i="13"/>
  <c r="DO195" i="13"/>
  <c r="DP195" i="13"/>
  <c r="DQ195" i="13"/>
  <c r="DR195" i="13"/>
  <c r="DS195" i="13"/>
  <c r="DT195" i="13"/>
  <c r="DU195" i="13"/>
  <c r="DV195" i="13"/>
  <c r="DW195" i="13"/>
  <c r="DX195" i="13"/>
  <c r="DY195" i="13"/>
  <c r="DZ195" i="13"/>
  <c r="EA195" i="13"/>
  <c r="EB195" i="13"/>
  <c r="EC195" i="13"/>
  <c r="ED195" i="13"/>
  <c r="EE195" i="13"/>
  <c r="EF195" i="13"/>
  <c r="EG195" i="13"/>
  <c r="EH195" i="13"/>
  <c r="EI195" i="13"/>
  <c r="EJ195" i="13"/>
  <c r="EK195" i="13"/>
  <c r="EL195" i="13"/>
  <c r="EM195" i="13"/>
  <c r="EN195" i="13"/>
  <c r="EO195" i="13"/>
  <c r="EP195" i="13"/>
  <c r="EQ195" i="13"/>
  <c r="ER195" i="13"/>
  <c r="ES195" i="13"/>
  <c r="ET195" i="13"/>
  <c r="EU195" i="13"/>
  <c r="EV195" i="13"/>
  <c r="EW195" i="13"/>
  <c r="EX195" i="13"/>
  <c r="EY195" i="13"/>
  <c r="EZ195" i="13"/>
  <c r="FA195" i="13"/>
  <c r="FB195" i="13"/>
  <c r="FC195" i="13"/>
  <c r="FD195" i="13"/>
  <c r="FE195" i="13"/>
  <c r="FF195" i="13"/>
  <c r="FG195" i="13"/>
  <c r="FH195" i="13"/>
  <c r="FI195" i="13"/>
  <c r="FJ195" i="13"/>
  <c r="FK195" i="13"/>
  <c r="FL195" i="13"/>
  <c r="FM195" i="13"/>
  <c r="FN195" i="13"/>
  <c r="FO195" i="13"/>
  <c r="FP195" i="13"/>
  <c r="FQ195" i="13"/>
  <c r="FR195" i="13"/>
  <c r="FS195" i="13"/>
  <c r="FT195" i="13"/>
  <c r="FU195" i="13"/>
  <c r="FV195" i="13"/>
  <c r="FW195" i="13"/>
  <c r="FX195" i="13"/>
  <c r="FY195" i="13"/>
  <c r="FZ195" i="13"/>
  <c r="GA195" i="13"/>
  <c r="GB195" i="13"/>
  <c r="GC195" i="13"/>
  <c r="GD195" i="13"/>
  <c r="GE195" i="13"/>
  <c r="GF195" i="13"/>
  <c r="GG195" i="13"/>
  <c r="GH195" i="13"/>
  <c r="GI195" i="13"/>
  <c r="GJ195" i="13"/>
  <c r="GK195" i="13"/>
  <c r="GL195" i="13"/>
  <c r="GM195" i="13"/>
  <c r="GN195" i="13"/>
  <c r="GO195" i="13"/>
  <c r="GP195" i="13"/>
  <c r="GQ195" i="13"/>
  <c r="GR195" i="13"/>
  <c r="GS195" i="13"/>
  <c r="GT195" i="13"/>
  <c r="GU195" i="13"/>
  <c r="GV195" i="13"/>
  <c r="GW195" i="13"/>
  <c r="GX195" i="13"/>
  <c r="GY195" i="13"/>
  <c r="GZ195" i="13"/>
  <c r="HA195" i="13"/>
  <c r="HB195" i="13"/>
  <c r="HC195" i="13"/>
  <c r="HD195" i="13"/>
  <c r="HE195" i="13"/>
  <c r="HF195" i="13"/>
  <c r="HG195" i="13"/>
  <c r="HH195" i="13"/>
  <c r="HI195" i="13"/>
  <c r="HJ195" i="13"/>
  <c r="HK195" i="13"/>
  <c r="HL195" i="13"/>
  <c r="HM195" i="13"/>
  <c r="HN195" i="13"/>
  <c r="HO195" i="13"/>
  <c r="HP195" i="13"/>
  <c r="HQ195" i="13"/>
  <c r="HR195" i="13"/>
  <c r="HS195" i="13"/>
  <c r="HT195" i="13"/>
  <c r="HU195" i="13"/>
  <c r="HV195" i="13"/>
  <c r="HW195" i="13"/>
  <c r="HX195" i="13"/>
  <c r="HY195" i="13"/>
  <c r="HZ195" i="13"/>
  <c r="IA195" i="13"/>
  <c r="IB195" i="13"/>
  <c r="IC195" i="13"/>
  <c r="ID195" i="13"/>
  <c r="IE195" i="13"/>
  <c r="IF195" i="13"/>
  <c r="IG195" i="13"/>
  <c r="B196" i="13"/>
  <c r="C196" i="13"/>
  <c r="D196" i="13"/>
  <c r="E196" i="13"/>
  <c r="F196" i="13"/>
  <c r="G196" i="13"/>
  <c r="H196" i="13"/>
  <c r="I196" i="13"/>
  <c r="J196" i="13"/>
  <c r="K196" i="13"/>
  <c r="L196" i="13"/>
  <c r="M196" i="13"/>
  <c r="N196" i="13"/>
  <c r="O196" i="13"/>
  <c r="P196" i="13"/>
  <c r="Q196" i="13"/>
  <c r="R196" i="13"/>
  <c r="S196" i="13"/>
  <c r="T196" i="13"/>
  <c r="U196" i="13"/>
  <c r="V196" i="13"/>
  <c r="W196" i="13"/>
  <c r="X196" i="13"/>
  <c r="Y196" i="13"/>
  <c r="Z196" i="13"/>
  <c r="AA196" i="13"/>
  <c r="AB196" i="13"/>
  <c r="AC196" i="13"/>
  <c r="AD196" i="13"/>
  <c r="AE196" i="13"/>
  <c r="AF196" i="13"/>
  <c r="AG196" i="13"/>
  <c r="AH196" i="13"/>
  <c r="AI196" i="13"/>
  <c r="AJ196" i="13"/>
  <c r="AK196" i="13"/>
  <c r="AL196" i="13"/>
  <c r="AM196" i="13"/>
  <c r="AN196" i="13"/>
  <c r="AO196" i="13"/>
  <c r="AP196" i="13"/>
  <c r="AQ196" i="13"/>
  <c r="AR196" i="13"/>
  <c r="AS196" i="13"/>
  <c r="AT196" i="13"/>
  <c r="AU196" i="13"/>
  <c r="AV196" i="13"/>
  <c r="AW196" i="13"/>
  <c r="AX196" i="13"/>
  <c r="AY196" i="13"/>
  <c r="AZ196" i="13"/>
  <c r="BA196" i="13"/>
  <c r="BB196" i="13"/>
  <c r="BC196" i="13"/>
  <c r="BD196" i="13"/>
  <c r="BE196" i="13"/>
  <c r="BF196" i="13"/>
  <c r="BG196" i="13"/>
  <c r="BH196" i="13"/>
  <c r="BI196" i="13"/>
  <c r="BJ196" i="13"/>
  <c r="BK196" i="13"/>
  <c r="BL196" i="13"/>
  <c r="BM196" i="13"/>
  <c r="BN196" i="13"/>
  <c r="BO196" i="13"/>
  <c r="BP196" i="13"/>
  <c r="BQ196" i="13"/>
  <c r="BR196" i="13"/>
  <c r="BS196" i="13"/>
  <c r="BT196" i="13"/>
  <c r="BU196" i="13"/>
  <c r="BV196" i="13"/>
  <c r="BW196" i="13"/>
  <c r="BX196" i="13"/>
  <c r="BY196" i="13"/>
  <c r="BZ196" i="13"/>
  <c r="CA196" i="13"/>
  <c r="CB196" i="13"/>
  <c r="CC196" i="13"/>
  <c r="CD196" i="13"/>
  <c r="CE196" i="13"/>
  <c r="CF196" i="13"/>
  <c r="CG196" i="13"/>
  <c r="CH196" i="13"/>
  <c r="CI196" i="13"/>
  <c r="CJ196" i="13"/>
  <c r="CK196" i="13"/>
  <c r="CL196" i="13"/>
  <c r="CM196" i="13"/>
  <c r="CN196" i="13"/>
  <c r="CO196" i="13"/>
  <c r="CP196" i="13"/>
  <c r="CQ196" i="13"/>
  <c r="CR196" i="13"/>
  <c r="CS196" i="13"/>
  <c r="CT196" i="13"/>
  <c r="CU196" i="13"/>
  <c r="CV196" i="13"/>
  <c r="CW196" i="13"/>
  <c r="CX196" i="13"/>
  <c r="CY196" i="13"/>
  <c r="CZ196" i="13"/>
  <c r="DA196" i="13"/>
  <c r="DB196" i="13"/>
  <c r="DC196" i="13"/>
  <c r="DD196" i="13"/>
  <c r="DE196" i="13"/>
  <c r="DF196" i="13"/>
  <c r="DG196" i="13"/>
  <c r="DH196" i="13"/>
  <c r="DI196" i="13"/>
  <c r="DJ196" i="13"/>
  <c r="DK196" i="13"/>
  <c r="DL196" i="13"/>
  <c r="DM196" i="13"/>
  <c r="DN196" i="13"/>
  <c r="DO196" i="13"/>
  <c r="DP196" i="13"/>
  <c r="DQ196" i="13"/>
  <c r="DR196" i="13"/>
  <c r="DS196" i="13"/>
  <c r="DT196" i="13"/>
  <c r="DU196" i="13"/>
  <c r="DV196" i="13"/>
  <c r="DW196" i="13"/>
  <c r="DX196" i="13"/>
  <c r="DY196" i="13"/>
  <c r="DZ196" i="13"/>
  <c r="EA196" i="13"/>
  <c r="EB196" i="13"/>
  <c r="EC196" i="13"/>
  <c r="ED196" i="13"/>
  <c r="EE196" i="13"/>
  <c r="EF196" i="13"/>
  <c r="EG196" i="13"/>
  <c r="EH196" i="13"/>
  <c r="EI196" i="13"/>
  <c r="EJ196" i="13"/>
  <c r="EK196" i="13"/>
  <c r="EL196" i="13"/>
  <c r="EM196" i="13"/>
  <c r="EN196" i="13"/>
  <c r="EO196" i="13"/>
  <c r="EP196" i="13"/>
  <c r="EQ196" i="13"/>
  <c r="ER196" i="13"/>
  <c r="ES196" i="13"/>
  <c r="ET196" i="13"/>
  <c r="EU196" i="13"/>
  <c r="EV196" i="13"/>
  <c r="EW196" i="13"/>
  <c r="EX196" i="13"/>
  <c r="EY196" i="13"/>
  <c r="EZ196" i="13"/>
  <c r="FA196" i="13"/>
  <c r="FB196" i="13"/>
  <c r="FC196" i="13"/>
  <c r="FD196" i="13"/>
  <c r="FE196" i="13"/>
  <c r="FF196" i="13"/>
  <c r="FG196" i="13"/>
  <c r="FH196" i="13"/>
  <c r="FI196" i="13"/>
  <c r="FJ196" i="13"/>
  <c r="FK196" i="13"/>
  <c r="FL196" i="13"/>
  <c r="FM196" i="13"/>
  <c r="FN196" i="13"/>
  <c r="FO196" i="13"/>
  <c r="FP196" i="13"/>
  <c r="FQ196" i="13"/>
  <c r="FR196" i="13"/>
  <c r="FS196" i="13"/>
  <c r="FT196" i="13"/>
  <c r="FU196" i="13"/>
  <c r="FV196" i="13"/>
  <c r="FW196" i="13"/>
  <c r="FX196" i="13"/>
  <c r="FY196" i="13"/>
  <c r="FZ196" i="13"/>
  <c r="GA196" i="13"/>
  <c r="GB196" i="13"/>
  <c r="GC196" i="13"/>
  <c r="GD196" i="13"/>
  <c r="GE196" i="13"/>
  <c r="GF196" i="13"/>
  <c r="GG196" i="13"/>
  <c r="GH196" i="13"/>
  <c r="GI196" i="13"/>
  <c r="GJ196" i="13"/>
  <c r="GK196" i="13"/>
  <c r="GL196" i="13"/>
  <c r="GM196" i="13"/>
  <c r="GN196" i="13"/>
  <c r="GO196" i="13"/>
  <c r="GP196" i="13"/>
  <c r="GQ196" i="13"/>
  <c r="GR196" i="13"/>
  <c r="GS196" i="13"/>
  <c r="GT196" i="13"/>
  <c r="GU196" i="13"/>
  <c r="GV196" i="13"/>
  <c r="GW196" i="13"/>
  <c r="GX196" i="13"/>
  <c r="GY196" i="13"/>
  <c r="GZ196" i="13"/>
  <c r="HA196" i="13"/>
  <c r="HB196" i="13"/>
  <c r="HC196" i="13"/>
  <c r="HD196" i="13"/>
  <c r="HE196" i="13"/>
  <c r="HF196" i="13"/>
  <c r="HG196" i="13"/>
  <c r="HH196" i="13"/>
  <c r="HI196" i="13"/>
  <c r="HJ196" i="13"/>
  <c r="HK196" i="13"/>
  <c r="HL196" i="13"/>
  <c r="HM196" i="13"/>
  <c r="HN196" i="13"/>
  <c r="HO196" i="13"/>
  <c r="HP196" i="13"/>
  <c r="HQ196" i="13"/>
  <c r="HR196" i="13"/>
  <c r="HS196" i="13"/>
  <c r="HT196" i="13"/>
  <c r="HU196" i="13"/>
  <c r="HV196" i="13"/>
  <c r="HW196" i="13"/>
  <c r="HX196" i="13"/>
  <c r="HY196" i="13"/>
  <c r="HZ196" i="13"/>
  <c r="IA196" i="13"/>
  <c r="IB196" i="13"/>
  <c r="IC196" i="13"/>
  <c r="ID196" i="13"/>
  <c r="IE196" i="13"/>
  <c r="IF196" i="13"/>
  <c r="IG196" i="13"/>
  <c r="B197" i="13"/>
  <c r="C197" i="13"/>
  <c r="D197" i="13"/>
  <c r="E197" i="13"/>
  <c r="F197" i="13"/>
  <c r="G197" i="13"/>
  <c r="H197" i="13"/>
  <c r="I197" i="13"/>
  <c r="J197" i="13"/>
  <c r="K197" i="13"/>
  <c r="L197" i="13"/>
  <c r="M197" i="13"/>
  <c r="N197" i="13"/>
  <c r="O197" i="13"/>
  <c r="P197" i="13"/>
  <c r="Q197" i="13"/>
  <c r="R197" i="13"/>
  <c r="S197" i="13"/>
  <c r="T197" i="13"/>
  <c r="U197" i="13"/>
  <c r="V197" i="13"/>
  <c r="W197" i="13"/>
  <c r="X197" i="13"/>
  <c r="Y197" i="13"/>
  <c r="Z197" i="13"/>
  <c r="AA197" i="13"/>
  <c r="AB197" i="13"/>
  <c r="AC197" i="13"/>
  <c r="AD197" i="13"/>
  <c r="AE197" i="13"/>
  <c r="AF197" i="13"/>
  <c r="AG197" i="13"/>
  <c r="AH197" i="13"/>
  <c r="AI197" i="13"/>
  <c r="AJ197" i="13"/>
  <c r="AK197" i="13"/>
  <c r="AL197" i="13"/>
  <c r="AM197" i="13"/>
  <c r="AN197" i="13"/>
  <c r="AO197" i="13"/>
  <c r="AP197" i="13"/>
  <c r="AQ197" i="13"/>
  <c r="AR197" i="13"/>
  <c r="AS197" i="13"/>
  <c r="AT197" i="13"/>
  <c r="AU197" i="13"/>
  <c r="AV197" i="13"/>
  <c r="AW197" i="13"/>
  <c r="AX197" i="13"/>
  <c r="AY197" i="13"/>
  <c r="AZ197" i="13"/>
  <c r="BA197" i="13"/>
  <c r="BB197" i="13"/>
  <c r="BC197" i="13"/>
  <c r="BD197" i="13"/>
  <c r="BE197" i="13"/>
  <c r="BF197" i="13"/>
  <c r="BG197" i="13"/>
  <c r="BH197" i="13"/>
  <c r="BI197" i="13"/>
  <c r="BJ197" i="13"/>
  <c r="BK197" i="13"/>
  <c r="BL197" i="13"/>
  <c r="BM197" i="13"/>
  <c r="BN197" i="13"/>
  <c r="BO197" i="13"/>
  <c r="BP197" i="13"/>
  <c r="BQ197" i="13"/>
  <c r="BR197" i="13"/>
  <c r="BS197" i="13"/>
  <c r="BT197" i="13"/>
  <c r="BU197" i="13"/>
  <c r="BV197" i="13"/>
  <c r="BW197" i="13"/>
  <c r="BX197" i="13"/>
  <c r="BY197" i="13"/>
  <c r="BZ197" i="13"/>
  <c r="CA197" i="13"/>
  <c r="CB197" i="13"/>
  <c r="CC197" i="13"/>
  <c r="CD197" i="13"/>
  <c r="CE197" i="13"/>
  <c r="CF197" i="13"/>
  <c r="CG197" i="13"/>
  <c r="CH197" i="13"/>
  <c r="CI197" i="13"/>
  <c r="CJ197" i="13"/>
  <c r="CK197" i="13"/>
  <c r="CL197" i="13"/>
  <c r="CM197" i="13"/>
  <c r="CN197" i="13"/>
  <c r="CO197" i="13"/>
  <c r="CP197" i="13"/>
  <c r="CQ197" i="13"/>
  <c r="CR197" i="13"/>
  <c r="CS197" i="13"/>
  <c r="CT197" i="13"/>
  <c r="CU197" i="13"/>
  <c r="CV197" i="13"/>
  <c r="CW197" i="13"/>
  <c r="CX197" i="13"/>
  <c r="CY197" i="13"/>
  <c r="CZ197" i="13"/>
  <c r="DA197" i="13"/>
  <c r="DB197" i="13"/>
  <c r="DC197" i="13"/>
  <c r="DD197" i="13"/>
  <c r="DE197" i="13"/>
  <c r="DF197" i="13"/>
  <c r="DG197" i="13"/>
  <c r="DH197" i="13"/>
  <c r="DI197" i="13"/>
  <c r="DJ197" i="13"/>
  <c r="DK197" i="13"/>
  <c r="DL197" i="13"/>
  <c r="DM197" i="13"/>
  <c r="DN197" i="13"/>
  <c r="DO197" i="13"/>
  <c r="DP197" i="13"/>
  <c r="DQ197" i="13"/>
  <c r="DR197" i="13"/>
  <c r="DS197" i="13"/>
  <c r="DT197" i="13"/>
  <c r="DU197" i="13"/>
  <c r="DV197" i="13"/>
  <c r="DW197" i="13"/>
  <c r="DX197" i="13"/>
  <c r="DY197" i="13"/>
  <c r="DZ197" i="13"/>
  <c r="EA197" i="13"/>
  <c r="EB197" i="13"/>
  <c r="EC197" i="13"/>
  <c r="ED197" i="13"/>
  <c r="EE197" i="13"/>
  <c r="EF197" i="13"/>
  <c r="EG197" i="13"/>
  <c r="EH197" i="13"/>
  <c r="EI197" i="13"/>
  <c r="EJ197" i="13"/>
  <c r="EK197" i="13"/>
  <c r="EL197" i="13"/>
  <c r="EM197" i="13"/>
  <c r="EN197" i="13"/>
  <c r="EO197" i="13"/>
  <c r="EP197" i="13"/>
  <c r="EQ197" i="13"/>
  <c r="ER197" i="13"/>
  <c r="ES197" i="13"/>
  <c r="ET197" i="13"/>
  <c r="EU197" i="13"/>
  <c r="EV197" i="13"/>
  <c r="EW197" i="13"/>
  <c r="EX197" i="13"/>
  <c r="EY197" i="13"/>
  <c r="EZ197" i="13"/>
  <c r="FA197" i="13"/>
  <c r="FB197" i="13"/>
  <c r="FC197" i="13"/>
  <c r="FD197" i="13"/>
  <c r="FE197" i="13"/>
  <c r="FF197" i="13"/>
  <c r="FG197" i="13"/>
  <c r="FH197" i="13"/>
  <c r="FI197" i="13"/>
  <c r="FJ197" i="13"/>
  <c r="FK197" i="13"/>
  <c r="FL197" i="13"/>
  <c r="FM197" i="13"/>
  <c r="FN197" i="13"/>
  <c r="FO197" i="13"/>
  <c r="FP197" i="13"/>
  <c r="FQ197" i="13"/>
  <c r="FR197" i="13"/>
  <c r="FS197" i="13"/>
  <c r="FT197" i="13"/>
  <c r="FU197" i="13"/>
  <c r="FV197" i="13"/>
  <c r="FW197" i="13"/>
  <c r="FX197" i="13"/>
  <c r="FY197" i="13"/>
  <c r="FZ197" i="13"/>
  <c r="GA197" i="13"/>
  <c r="GB197" i="13"/>
  <c r="GC197" i="13"/>
  <c r="GD197" i="13"/>
  <c r="GE197" i="13"/>
  <c r="GF197" i="13"/>
  <c r="GG197" i="13"/>
  <c r="GH197" i="13"/>
  <c r="GI197" i="13"/>
  <c r="GJ197" i="13"/>
  <c r="GK197" i="13"/>
  <c r="GL197" i="13"/>
  <c r="GM197" i="13"/>
  <c r="GN197" i="13"/>
  <c r="GO197" i="13"/>
  <c r="GP197" i="13"/>
  <c r="GQ197" i="13"/>
  <c r="GR197" i="13"/>
  <c r="GS197" i="13"/>
  <c r="GT197" i="13"/>
  <c r="GU197" i="13"/>
  <c r="GV197" i="13"/>
  <c r="GW197" i="13"/>
  <c r="GX197" i="13"/>
  <c r="GY197" i="13"/>
  <c r="GZ197" i="13"/>
  <c r="HA197" i="13"/>
  <c r="HB197" i="13"/>
  <c r="HC197" i="13"/>
  <c r="HD197" i="13"/>
  <c r="HE197" i="13"/>
  <c r="HF197" i="13"/>
  <c r="HG197" i="13"/>
  <c r="HH197" i="13"/>
  <c r="HI197" i="13"/>
  <c r="HJ197" i="13"/>
  <c r="HK197" i="13"/>
  <c r="HL197" i="13"/>
  <c r="HM197" i="13"/>
  <c r="HN197" i="13"/>
  <c r="HO197" i="13"/>
  <c r="HP197" i="13"/>
  <c r="HQ197" i="13"/>
  <c r="HR197" i="13"/>
  <c r="HS197" i="13"/>
  <c r="HT197" i="13"/>
  <c r="HU197" i="13"/>
  <c r="HV197" i="13"/>
  <c r="HW197" i="13"/>
  <c r="HX197" i="13"/>
  <c r="HY197" i="13"/>
  <c r="HZ197" i="13"/>
  <c r="IA197" i="13"/>
  <c r="IB197" i="13"/>
  <c r="IC197" i="13"/>
  <c r="ID197" i="13"/>
  <c r="IE197" i="13"/>
  <c r="IF197" i="13"/>
  <c r="IG197" i="13"/>
  <c r="B198" i="13"/>
  <c r="C198" i="13"/>
  <c r="D198" i="13"/>
  <c r="E198" i="13"/>
  <c r="F198" i="13"/>
  <c r="G198" i="13"/>
  <c r="H198" i="13"/>
  <c r="I198" i="13"/>
  <c r="J198" i="13"/>
  <c r="K198" i="13"/>
  <c r="L198" i="13"/>
  <c r="M198" i="13"/>
  <c r="N198" i="13"/>
  <c r="O198" i="13"/>
  <c r="P198" i="13"/>
  <c r="Q198" i="13"/>
  <c r="R198" i="13"/>
  <c r="S198" i="13"/>
  <c r="T198" i="13"/>
  <c r="U198" i="13"/>
  <c r="V198" i="13"/>
  <c r="W198" i="13"/>
  <c r="X198" i="13"/>
  <c r="Y198" i="13"/>
  <c r="Z198" i="13"/>
  <c r="AA198" i="13"/>
  <c r="AB198" i="13"/>
  <c r="AC198" i="13"/>
  <c r="AD198" i="13"/>
  <c r="AE198" i="13"/>
  <c r="AF198" i="13"/>
  <c r="AG198" i="13"/>
  <c r="AH198" i="13"/>
  <c r="AI198" i="13"/>
  <c r="AJ198" i="13"/>
  <c r="AK198" i="13"/>
  <c r="AL198" i="13"/>
  <c r="AM198" i="13"/>
  <c r="AN198" i="13"/>
  <c r="AO198" i="13"/>
  <c r="AP198" i="13"/>
  <c r="AQ198" i="13"/>
  <c r="AR198" i="13"/>
  <c r="AS198" i="13"/>
  <c r="AT198" i="13"/>
  <c r="AU198" i="13"/>
  <c r="AV198" i="13"/>
  <c r="AW198" i="13"/>
  <c r="AX198" i="13"/>
  <c r="AY198" i="13"/>
  <c r="AZ198" i="13"/>
  <c r="BA198" i="13"/>
  <c r="BB198" i="13"/>
  <c r="BC198" i="13"/>
  <c r="BD198" i="13"/>
  <c r="BE198" i="13"/>
  <c r="BF198" i="13"/>
  <c r="BG198" i="13"/>
  <c r="BH198" i="13"/>
  <c r="BI198" i="13"/>
  <c r="BJ198" i="13"/>
  <c r="BK198" i="13"/>
  <c r="BL198" i="13"/>
  <c r="BM198" i="13"/>
  <c r="BN198" i="13"/>
  <c r="BO198" i="13"/>
  <c r="BP198" i="13"/>
  <c r="BQ198" i="13"/>
  <c r="BR198" i="13"/>
  <c r="BS198" i="13"/>
  <c r="BT198" i="13"/>
  <c r="BU198" i="13"/>
  <c r="BV198" i="13"/>
  <c r="BW198" i="13"/>
  <c r="BX198" i="13"/>
  <c r="BY198" i="13"/>
  <c r="BZ198" i="13"/>
  <c r="CA198" i="13"/>
  <c r="CB198" i="13"/>
  <c r="CC198" i="13"/>
  <c r="CD198" i="13"/>
  <c r="CE198" i="13"/>
  <c r="CF198" i="13"/>
  <c r="CG198" i="13"/>
  <c r="CH198" i="13"/>
  <c r="CI198" i="13"/>
  <c r="CJ198" i="13"/>
  <c r="CK198" i="13"/>
  <c r="CL198" i="13"/>
  <c r="CM198" i="13"/>
  <c r="CN198" i="13"/>
  <c r="CO198" i="13"/>
  <c r="CP198" i="13"/>
  <c r="CQ198" i="13"/>
  <c r="CR198" i="13"/>
  <c r="CS198" i="13"/>
  <c r="CT198" i="13"/>
  <c r="CU198" i="13"/>
  <c r="CV198" i="13"/>
  <c r="CW198" i="13"/>
  <c r="CX198" i="13"/>
  <c r="CY198" i="13"/>
  <c r="CZ198" i="13"/>
  <c r="DA198" i="13"/>
  <c r="DB198" i="13"/>
  <c r="DC198" i="13"/>
  <c r="DD198" i="13"/>
  <c r="DE198" i="13"/>
  <c r="DF198" i="13"/>
  <c r="DG198" i="13"/>
  <c r="DH198" i="13"/>
  <c r="DI198" i="13"/>
  <c r="DJ198" i="13"/>
  <c r="DK198" i="13"/>
  <c r="DL198" i="13"/>
  <c r="DM198" i="13"/>
  <c r="DN198" i="13"/>
  <c r="DO198" i="13"/>
  <c r="DP198" i="13"/>
  <c r="DQ198" i="13"/>
  <c r="DR198" i="13"/>
  <c r="DS198" i="13"/>
  <c r="DT198" i="13"/>
  <c r="DU198" i="13"/>
  <c r="DV198" i="13"/>
  <c r="DW198" i="13"/>
  <c r="DX198" i="13"/>
  <c r="DY198" i="13"/>
  <c r="DZ198" i="13"/>
  <c r="EA198" i="13"/>
  <c r="EB198" i="13"/>
  <c r="EC198" i="13"/>
  <c r="ED198" i="13"/>
  <c r="EE198" i="13"/>
  <c r="EF198" i="13"/>
  <c r="EG198" i="13"/>
  <c r="EH198" i="13"/>
  <c r="EI198" i="13"/>
  <c r="EJ198" i="13"/>
  <c r="EK198" i="13"/>
  <c r="EL198" i="13"/>
  <c r="EM198" i="13"/>
  <c r="EN198" i="13"/>
  <c r="EO198" i="13"/>
  <c r="EP198" i="13"/>
  <c r="EQ198" i="13"/>
  <c r="ER198" i="13"/>
  <c r="ES198" i="13"/>
  <c r="ET198" i="13"/>
  <c r="EU198" i="13"/>
  <c r="EV198" i="13"/>
  <c r="EW198" i="13"/>
  <c r="EX198" i="13"/>
  <c r="EY198" i="13"/>
  <c r="EZ198" i="13"/>
  <c r="FA198" i="13"/>
  <c r="FB198" i="13"/>
  <c r="FC198" i="13"/>
  <c r="FD198" i="13"/>
  <c r="FE198" i="13"/>
  <c r="FF198" i="13"/>
  <c r="FG198" i="13"/>
  <c r="FH198" i="13"/>
  <c r="FI198" i="13"/>
  <c r="FJ198" i="13"/>
  <c r="FK198" i="13"/>
  <c r="FL198" i="13"/>
  <c r="FM198" i="13"/>
  <c r="FN198" i="13"/>
  <c r="FO198" i="13"/>
  <c r="FP198" i="13"/>
  <c r="FQ198" i="13"/>
  <c r="FR198" i="13"/>
  <c r="FS198" i="13"/>
  <c r="FT198" i="13"/>
  <c r="FU198" i="13"/>
  <c r="FV198" i="13"/>
  <c r="FW198" i="13"/>
  <c r="FX198" i="13"/>
  <c r="FY198" i="13"/>
  <c r="FZ198" i="13"/>
  <c r="GA198" i="13"/>
  <c r="GB198" i="13"/>
  <c r="GC198" i="13"/>
  <c r="GD198" i="13"/>
  <c r="GE198" i="13"/>
  <c r="GF198" i="13"/>
  <c r="GG198" i="13"/>
  <c r="GH198" i="13"/>
  <c r="GI198" i="13"/>
  <c r="GJ198" i="13"/>
  <c r="GK198" i="13"/>
  <c r="GL198" i="13"/>
  <c r="GM198" i="13"/>
  <c r="GN198" i="13"/>
  <c r="GO198" i="13"/>
  <c r="GP198" i="13"/>
  <c r="GQ198" i="13"/>
  <c r="GR198" i="13"/>
  <c r="GS198" i="13"/>
  <c r="GT198" i="13"/>
  <c r="GU198" i="13"/>
  <c r="GV198" i="13"/>
  <c r="GW198" i="13"/>
  <c r="GX198" i="13"/>
  <c r="GY198" i="13"/>
  <c r="GZ198" i="13"/>
  <c r="HA198" i="13"/>
  <c r="HB198" i="13"/>
  <c r="HC198" i="13"/>
  <c r="HD198" i="13"/>
  <c r="HE198" i="13"/>
  <c r="HF198" i="13"/>
  <c r="HG198" i="13"/>
  <c r="HH198" i="13"/>
  <c r="HI198" i="13"/>
  <c r="HJ198" i="13"/>
  <c r="HK198" i="13"/>
  <c r="HL198" i="13"/>
  <c r="HM198" i="13"/>
  <c r="HN198" i="13"/>
  <c r="HO198" i="13"/>
  <c r="HP198" i="13"/>
  <c r="HQ198" i="13"/>
  <c r="HR198" i="13"/>
  <c r="HS198" i="13"/>
  <c r="HT198" i="13"/>
  <c r="HU198" i="13"/>
  <c r="HV198" i="13"/>
  <c r="HW198" i="13"/>
  <c r="HX198" i="13"/>
  <c r="HY198" i="13"/>
  <c r="HZ198" i="13"/>
  <c r="IA198" i="13"/>
  <c r="IB198" i="13"/>
  <c r="IC198" i="13"/>
  <c r="ID198" i="13"/>
  <c r="IE198" i="13"/>
  <c r="IF198" i="13"/>
  <c r="IG198" i="13"/>
  <c r="B199" i="13"/>
  <c r="C199" i="13"/>
  <c r="D199" i="13"/>
  <c r="E199" i="13"/>
  <c r="F199" i="13"/>
  <c r="G199" i="13"/>
  <c r="H199" i="13"/>
  <c r="I199" i="13"/>
  <c r="J199" i="13"/>
  <c r="K199" i="13"/>
  <c r="L199" i="13"/>
  <c r="M199" i="13"/>
  <c r="N199" i="13"/>
  <c r="O199" i="13"/>
  <c r="P199" i="13"/>
  <c r="Q199" i="13"/>
  <c r="R199" i="13"/>
  <c r="S199" i="13"/>
  <c r="T199" i="13"/>
  <c r="U199" i="13"/>
  <c r="V199" i="13"/>
  <c r="W199" i="13"/>
  <c r="X199" i="13"/>
  <c r="Y199" i="13"/>
  <c r="Z199" i="13"/>
  <c r="AA199" i="13"/>
  <c r="AB199" i="13"/>
  <c r="AC199" i="13"/>
  <c r="AD199" i="13"/>
  <c r="AE199" i="13"/>
  <c r="AF199" i="13"/>
  <c r="AG199" i="13"/>
  <c r="AH199" i="13"/>
  <c r="AI199" i="13"/>
  <c r="AJ199" i="13"/>
  <c r="AK199" i="13"/>
  <c r="AL199" i="13"/>
  <c r="AM199" i="13"/>
  <c r="AN199" i="13"/>
  <c r="AO199" i="13"/>
  <c r="AP199" i="13"/>
  <c r="AQ199" i="13"/>
  <c r="AR199" i="13"/>
  <c r="AS199" i="13"/>
  <c r="AT199" i="13"/>
  <c r="AU199" i="13"/>
  <c r="AV199" i="13"/>
  <c r="AW199" i="13"/>
  <c r="AX199" i="13"/>
  <c r="AY199" i="13"/>
  <c r="AZ199" i="13"/>
  <c r="BA199" i="13"/>
  <c r="BB199" i="13"/>
  <c r="BC199" i="13"/>
  <c r="BD199" i="13"/>
  <c r="BE199" i="13"/>
  <c r="BF199" i="13"/>
  <c r="BG199" i="13"/>
  <c r="BH199" i="13"/>
  <c r="BI199" i="13"/>
  <c r="BJ199" i="13"/>
  <c r="BK199" i="13"/>
  <c r="BL199" i="13"/>
  <c r="BM199" i="13"/>
  <c r="BN199" i="13"/>
  <c r="BO199" i="13"/>
  <c r="BP199" i="13"/>
  <c r="BQ199" i="13"/>
  <c r="BR199" i="13"/>
  <c r="BS199" i="13"/>
  <c r="BT199" i="13"/>
  <c r="BU199" i="13"/>
  <c r="BV199" i="13"/>
  <c r="BW199" i="13"/>
  <c r="BX199" i="13"/>
  <c r="BY199" i="13"/>
  <c r="BZ199" i="13"/>
  <c r="CA199" i="13"/>
  <c r="CB199" i="13"/>
  <c r="CC199" i="13"/>
  <c r="CD199" i="13"/>
  <c r="CE199" i="13"/>
  <c r="CF199" i="13"/>
  <c r="CG199" i="13"/>
  <c r="CH199" i="13"/>
  <c r="CI199" i="13"/>
  <c r="CJ199" i="13"/>
  <c r="CK199" i="13"/>
  <c r="CL199" i="13"/>
  <c r="CM199" i="13"/>
  <c r="CN199" i="13"/>
  <c r="CO199" i="13"/>
  <c r="CP199" i="13"/>
  <c r="CQ199" i="13"/>
  <c r="CR199" i="13"/>
  <c r="CS199" i="13"/>
  <c r="CT199" i="13"/>
  <c r="CU199" i="13"/>
  <c r="CV199" i="13"/>
  <c r="CW199" i="13"/>
  <c r="CX199" i="13"/>
  <c r="CY199" i="13"/>
  <c r="CZ199" i="13"/>
  <c r="DA199" i="13"/>
  <c r="DB199" i="13"/>
  <c r="DC199" i="13"/>
  <c r="DD199" i="13"/>
  <c r="DE199" i="13"/>
  <c r="DF199" i="13"/>
  <c r="DG199" i="13"/>
  <c r="DH199" i="13"/>
  <c r="DI199" i="13"/>
  <c r="DJ199" i="13"/>
  <c r="DK199" i="13"/>
  <c r="DL199" i="13"/>
  <c r="DM199" i="13"/>
  <c r="DN199" i="13"/>
  <c r="DO199" i="13"/>
  <c r="DP199" i="13"/>
  <c r="DQ199" i="13"/>
  <c r="DR199" i="13"/>
  <c r="DS199" i="13"/>
  <c r="DT199" i="13"/>
  <c r="DU199" i="13"/>
  <c r="DV199" i="13"/>
  <c r="DW199" i="13"/>
  <c r="DX199" i="13"/>
  <c r="DY199" i="13"/>
  <c r="DZ199" i="13"/>
  <c r="EA199" i="13"/>
  <c r="EB199" i="13"/>
  <c r="EC199" i="13"/>
  <c r="ED199" i="13"/>
  <c r="EE199" i="13"/>
  <c r="EF199" i="13"/>
  <c r="EG199" i="13"/>
  <c r="EH199" i="13"/>
  <c r="EI199" i="13"/>
  <c r="EJ199" i="13"/>
  <c r="EK199" i="13"/>
  <c r="EL199" i="13"/>
  <c r="EM199" i="13"/>
  <c r="EN199" i="13"/>
  <c r="EO199" i="13"/>
  <c r="EP199" i="13"/>
  <c r="EQ199" i="13"/>
  <c r="ER199" i="13"/>
  <c r="ES199" i="13"/>
  <c r="ET199" i="13"/>
  <c r="EU199" i="13"/>
  <c r="EV199" i="13"/>
  <c r="EW199" i="13"/>
  <c r="EX199" i="13"/>
  <c r="EY199" i="13"/>
  <c r="EZ199" i="13"/>
  <c r="FA199" i="13"/>
  <c r="FB199" i="13"/>
  <c r="FC199" i="13"/>
  <c r="FD199" i="13"/>
  <c r="FE199" i="13"/>
  <c r="FF199" i="13"/>
  <c r="FG199" i="13"/>
  <c r="FH199" i="13"/>
  <c r="FI199" i="13"/>
  <c r="FJ199" i="13"/>
  <c r="FK199" i="13"/>
  <c r="FL199" i="13"/>
  <c r="FM199" i="13"/>
  <c r="FN199" i="13"/>
  <c r="FO199" i="13"/>
  <c r="FP199" i="13"/>
  <c r="FQ199" i="13"/>
  <c r="FR199" i="13"/>
  <c r="FS199" i="13"/>
  <c r="FT199" i="13"/>
  <c r="FU199" i="13"/>
  <c r="FV199" i="13"/>
  <c r="FW199" i="13"/>
  <c r="FX199" i="13"/>
  <c r="FY199" i="13"/>
  <c r="FZ199" i="13"/>
  <c r="GA199" i="13"/>
  <c r="GB199" i="13"/>
  <c r="GC199" i="13"/>
  <c r="GD199" i="13"/>
  <c r="GE199" i="13"/>
  <c r="GF199" i="13"/>
  <c r="GG199" i="13"/>
  <c r="GH199" i="13"/>
  <c r="GI199" i="13"/>
  <c r="GJ199" i="13"/>
  <c r="GK199" i="13"/>
  <c r="GL199" i="13"/>
  <c r="GM199" i="13"/>
  <c r="GN199" i="13"/>
  <c r="GO199" i="13"/>
  <c r="GP199" i="13"/>
  <c r="GQ199" i="13"/>
  <c r="GR199" i="13"/>
  <c r="GS199" i="13"/>
  <c r="GT199" i="13"/>
  <c r="GU199" i="13"/>
  <c r="GV199" i="13"/>
  <c r="GW199" i="13"/>
  <c r="GX199" i="13"/>
  <c r="GY199" i="13"/>
  <c r="GZ199" i="13"/>
  <c r="HA199" i="13"/>
  <c r="HB199" i="13"/>
  <c r="HC199" i="13"/>
  <c r="HD199" i="13"/>
  <c r="HE199" i="13"/>
  <c r="HF199" i="13"/>
  <c r="HG199" i="13"/>
  <c r="HH199" i="13"/>
  <c r="HI199" i="13"/>
  <c r="HJ199" i="13"/>
  <c r="HK199" i="13"/>
  <c r="HL199" i="13"/>
  <c r="HM199" i="13"/>
  <c r="HN199" i="13"/>
  <c r="HO199" i="13"/>
  <c r="HP199" i="13"/>
  <c r="HQ199" i="13"/>
  <c r="HR199" i="13"/>
  <c r="HS199" i="13"/>
  <c r="HT199" i="13"/>
  <c r="HU199" i="13"/>
  <c r="HV199" i="13"/>
  <c r="HW199" i="13"/>
  <c r="HX199" i="13"/>
  <c r="HY199" i="13"/>
  <c r="HZ199" i="13"/>
  <c r="IA199" i="13"/>
  <c r="IB199" i="13"/>
  <c r="IC199" i="13"/>
  <c r="ID199" i="13"/>
  <c r="IE199" i="13"/>
  <c r="IF199" i="13"/>
  <c r="IG199" i="13"/>
  <c r="B200" i="13"/>
  <c r="C200" i="13"/>
  <c r="D200" i="13"/>
  <c r="E200" i="13"/>
  <c r="F200" i="13"/>
  <c r="G200" i="13"/>
  <c r="H200" i="13"/>
  <c r="I200" i="13"/>
  <c r="J200" i="13"/>
  <c r="K200" i="13"/>
  <c r="L200" i="13"/>
  <c r="M200" i="13"/>
  <c r="N200" i="13"/>
  <c r="O200" i="13"/>
  <c r="P200" i="13"/>
  <c r="Q200" i="13"/>
  <c r="R200" i="13"/>
  <c r="S200" i="13"/>
  <c r="T200" i="13"/>
  <c r="U200" i="13"/>
  <c r="V200" i="13"/>
  <c r="W200" i="13"/>
  <c r="X200" i="13"/>
  <c r="Y200" i="13"/>
  <c r="Z200" i="13"/>
  <c r="AA200" i="13"/>
  <c r="AB200" i="13"/>
  <c r="AC200" i="13"/>
  <c r="AD200" i="13"/>
  <c r="AE200" i="13"/>
  <c r="AF200" i="13"/>
  <c r="AG200" i="13"/>
  <c r="AH200" i="13"/>
  <c r="AI200" i="13"/>
  <c r="AJ200" i="13"/>
  <c r="AK200" i="13"/>
  <c r="AL200" i="13"/>
  <c r="AM200" i="13"/>
  <c r="AN200" i="13"/>
  <c r="AO200" i="13"/>
  <c r="AP200" i="13"/>
  <c r="AQ200" i="13"/>
  <c r="AR200" i="13"/>
  <c r="AS200" i="13"/>
  <c r="AT200" i="13"/>
  <c r="AU200" i="13"/>
  <c r="AV200" i="13"/>
  <c r="AW200" i="13"/>
  <c r="AX200" i="13"/>
  <c r="AY200" i="13"/>
  <c r="AZ200" i="13"/>
  <c r="BA200" i="13"/>
  <c r="BB200" i="13"/>
  <c r="BC200" i="13"/>
  <c r="BD200" i="13"/>
  <c r="BE200" i="13"/>
  <c r="BF200" i="13"/>
  <c r="BG200" i="13"/>
  <c r="BH200" i="13"/>
  <c r="BI200" i="13"/>
  <c r="BJ200" i="13"/>
  <c r="BK200" i="13"/>
  <c r="BL200" i="13"/>
  <c r="BM200" i="13"/>
  <c r="BN200" i="13"/>
  <c r="BO200" i="13"/>
  <c r="BP200" i="13"/>
  <c r="BQ200" i="13"/>
  <c r="BR200" i="13"/>
  <c r="BS200" i="13"/>
  <c r="BT200" i="13"/>
  <c r="BU200" i="13"/>
  <c r="BV200" i="13"/>
  <c r="BW200" i="13"/>
  <c r="BX200" i="13"/>
  <c r="BY200" i="13"/>
  <c r="BZ200" i="13"/>
  <c r="CA200" i="13"/>
  <c r="CB200" i="13"/>
  <c r="CC200" i="13"/>
  <c r="CD200" i="13"/>
  <c r="CE200" i="13"/>
  <c r="CF200" i="13"/>
  <c r="CG200" i="13"/>
  <c r="CH200" i="13"/>
  <c r="CI200" i="13"/>
  <c r="CJ200" i="13"/>
  <c r="CK200" i="13"/>
  <c r="CL200" i="13"/>
  <c r="CM200" i="13"/>
  <c r="CN200" i="13"/>
  <c r="CO200" i="13"/>
  <c r="CP200" i="13"/>
  <c r="CQ200" i="13"/>
  <c r="CR200" i="13"/>
  <c r="CS200" i="13"/>
  <c r="CT200" i="13"/>
  <c r="CU200" i="13"/>
  <c r="CV200" i="13"/>
  <c r="CW200" i="13"/>
  <c r="CX200" i="13"/>
  <c r="CY200" i="13"/>
  <c r="CZ200" i="13"/>
  <c r="DA200" i="13"/>
  <c r="DB200" i="13"/>
  <c r="DC200" i="13"/>
  <c r="DD200" i="13"/>
  <c r="DE200" i="13"/>
  <c r="DF200" i="13"/>
  <c r="DG200" i="13"/>
  <c r="DH200" i="13"/>
  <c r="DI200" i="13"/>
  <c r="DJ200" i="13"/>
  <c r="DK200" i="13"/>
  <c r="DL200" i="13"/>
  <c r="DM200" i="13"/>
  <c r="DN200" i="13"/>
  <c r="DO200" i="13"/>
  <c r="DP200" i="13"/>
  <c r="DQ200" i="13"/>
  <c r="DR200" i="13"/>
  <c r="DS200" i="13"/>
  <c r="DT200" i="13"/>
  <c r="DU200" i="13"/>
  <c r="DV200" i="13"/>
  <c r="DW200" i="13"/>
  <c r="DX200" i="13"/>
  <c r="DY200" i="13"/>
  <c r="DZ200" i="13"/>
  <c r="EA200" i="13"/>
  <c r="EB200" i="13"/>
  <c r="EC200" i="13"/>
  <c r="ED200" i="13"/>
  <c r="EE200" i="13"/>
  <c r="EF200" i="13"/>
  <c r="EG200" i="13"/>
  <c r="EH200" i="13"/>
  <c r="EI200" i="13"/>
  <c r="EJ200" i="13"/>
  <c r="EK200" i="13"/>
  <c r="EL200" i="13"/>
  <c r="EM200" i="13"/>
  <c r="EN200" i="13"/>
  <c r="EO200" i="13"/>
  <c r="EP200" i="13"/>
  <c r="EQ200" i="13"/>
  <c r="ER200" i="13"/>
  <c r="ES200" i="13"/>
  <c r="ET200" i="13"/>
  <c r="EU200" i="13"/>
  <c r="EV200" i="13"/>
  <c r="EW200" i="13"/>
  <c r="EX200" i="13"/>
  <c r="EY200" i="13"/>
  <c r="EZ200" i="13"/>
  <c r="FA200" i="13"/>
  <c r="FB200" i="13"/>
  <c r="FC200" i="13"/>
  <c r="FD200" i="13"/>
  <c r="FE200" i="13"/>
  <c r="FF200" i="13"/>
  <c r="FG200" i="13"/>
  <c r="FH200" i="13"/>
  <c r="FI200" i="13"/>
  <c r="FJ200" i="13"/>
  <c r="FK200" i="13"/>
  <c r="FL200" i="13"/>
  <c r="FM200" i="13"/>
  <c r="FN200" i="13"/>
  <c r="FO200" i="13"/>
  <c r="FP200" i="13"/>
  <c r="FQ200" i="13"/>
  <c r="FR200" i="13"/>
  <c r="FS200" i="13"/>
  <c r="FT200" i="13"/>
  <c r="FU200" i="13"/>
  <c r="FV200" i="13"/>
  <c r="FW200" i="13"/>
  <c r="FX200" i="13"/>
  <c r="FY200" i="13"/>
  <c r="FZ200" i="13"/>
  <c r="GA200" i="13"/>
  <c r="GB200" i="13"/>
  <c r="GC200" i="13"/>
  <c r="GD200" i="13"/>
  <c r="GE200" i="13"/>
  <c r="GF200" i="13"/>
  <c r="GG200" i="13"/>
  <c r="GH200" i="13"/>
  <c r="GI200" i="13"/>
  <c r="GJ200" i="13"/>
  <c r="GK200" i="13"/>
  <c r="GL200" i="13"/>
  <c r="GM200" i="13"/>
  <c r="GN200" i="13"/>
  <c r="GO200" i="13"/>
  <c r="GP200" i="13"/>
  <c r="GQ200" i="13"/>
  <c r="GR200" i="13"/>
  <c r="GS200" i="13"/>
  <c r="GT200" i="13"/>
  <c r="GU200" i="13"/>
  <c r="GV200" i="13"/>
  <c r="GW200" i="13"/>
  <c r="GX200" i="13"/>
  <c r="GY200" i="13"/>
  <c r="GZ200" i="13"/>
  <c r="HA200" i="13"/>
  <c r="HB200" i="13"/>
  <c r="HC200" i="13"/>
  <c r="HD200" i="13"/>
  <c r="HE200" i="13"/>
  <c r="HF200" i="13"/>
  <c r="HG200" i="13"/>
  <c r="HH200" i="13"/>
  <c r="HI200" i="13"/>
  <c r="HJ200" i="13"/>
  <c r="HK200" i="13"/>
  <c r="HL200" i="13"/>
  <c r="HM200" i="13"/>
  <c r="HN200" i="13"/>
  <c r="HO200" i="13"/>
  <c r="HP200" i="13"/>
  <c r="HQ200" i="13"/>
  <c r="HR200" i="13"/>
  <c r="HS200" i="13"/>
  <c r="HT200" i="13"/>
  <c r="HU200" i="13"/>
  <c r="HV200" i="13"/>
  <c r="HW200" i="13"/>
  <c r="HX200" i="13"/>
  <c r="HY200" i="13"/>
  <c r="HZ200" i="13"/>
  <c r="IA200" i="13"/>
  <c r="IB200" i="13"/>
  <c r="IC200" i="13"/>
  <c r="ID200" i="13"/>
  <c r="IE200" i="13"/>
  <c r="IF200" i="13"/>
  <c r="IG200" i="13"/>
  <c r="B201" i="13"/>
  <c r="C201" i="13"/>
  <c r="D201" i="13"/>
  <c r="E201" i="13"/>
  <c r="F201" i="13"/>
  <c r="G201" i="13"/>
  <c r="H201" i="13"/>
  <c r="I201" i="13"/>
  <c r="J201" i="13"/>
  <c r="K201" i="13"/>
  <c r="L201" i="13"/>
  <c r="M201" i="13"/>
  <c r="N201" i="13"/>
  <c r="O201" i="13"/>
  <c r="P201" i="13"/>
  <c r="Q201" i="13"/>
  <c r="R201" i="13"/>
  <c r="S201" i="13"/>
  <c r="T201" i="13"/>
  <c r="U201" i="13"/>
  <c r="V201" i="13"/>
  <c r="W201" i="13"/>
  <c r="X201" i="13"/>
  <c r="Y201" i="13"/>
  <c r="Z201" i="13"/>
  <c r="AA201" i="13"/>
  <c r="AB201" i="13"/>
  <c r="AC201" i="13"/>
  <c r="AD201" i="13"/>
  <c r="AE201" i="13"/>
  <c r="AF201" i="13"/>
  <c r="AG201" i="13"/>
  <c r="AH201" i="13"/>
  <c r="AI201" i="13"/>
  <c r="AJ201" i="13"/>
  <c r="AK201" i="13"/>
  <c r="AL201" i="13"/>
  <c r="AM201" i="13"/>
  <c r="AN201" i="13"/>
  <c r="AO201" i="13"/>
  <c r="AP201" i="13"/>
  <c r="AQ201" i="13"/>
  <c r="AR201" i="13"/>
  <c r="AS201" i="13"/>
  <c r="AT201" i="13"/>
  <c r="AU201" i="13"/>
  <c r="AV201" i="13"/>
  <c r="AW201" i="13"/>
  <c r="AX201" i="13"/>
  <c r="AY201" i="13"/>
  <c r="AZ201" i="13"/>
  <c r="BA201" i="13"/>
  <c r="BB201" i="13"/>
  <c r="BC201" i="13"/>
  <c r="BD201" i="13"/>
  <c r="BE201" i="13"/>
  <c r="BF201" i="13"/>
  <c r="BG201" i="13"/>
  <c r="BH201" i="13"/>
  <c r="BI201" i="13"/>
  <c r="BJ201" i="13"/>
  <c r="BK201" i="13"/>
  <c r="BL201" i="13"/>
  <c r="BM201" i="13"/>
  <c r="BN201" i="13"/>
  <c r="BO201" i="13"/>
  <c r="BP201" i="13"/>
  <c r="BQ201" i="13"/>
  <c r="BR201" i="13"/>
  <c r="BS201" i="13"/>
  <c r="BT201" i="13"/>
  <c r="BU201" i="13"/>
  <c r="BV201" i="13"/>
  <c r="BW201" i="13"/>
  <c r="BX201" i="13"/>
  <c r="BY201" i="13"/>
  <c r="BZ201" i="13"/>
  <c r="CA201" i="13"/>
  <c r="CB201" i="13"/>
  <c r="CC201" i="13"/>
  <c r="CD201" i="13"/>
  <c r="CE201" i="13"/>
  <c r="CF201" i="13"/>
  <c r="CG201" i="13"/>
  <c r="CH201" i="13"/>
  <c r="CI201" i="13"/>
  <c r="CJ201" i="13"/>
  <c r="CK201" i="13"/>
  <c r="CL201" i="13"/>
  <c r="CM201" i="13"/>
  <c r="CN201" i="13"/>
  <c r="CO201" i="13"/>
  <c r="CP201" i="13"/>
  <c r="CQ201" i="13"/>
  <c r="CR201" i="13"/>
  <c r="CS201" i="13"/>
  <c r="CT201" i="13"/>
  <c r="CU201" i="13"/>
  <c r="CV201" i="13"/>
  <c r="CW201" i="13"/>
  <c r="CX201" i="13"/>
  <c r="CY201" i="13"/>
  <c r="CZ201" i="13"/>
  <c r="DA201" i="13"/>
  <c r="DB201" i="13"/>
  <c r="DC201" i="13"/>
  <c r="DD201" i="13"/>
  <c r="DE201" i="13"/>
  <c r="DF201" i="13"/>
  <c r="DG201" i="13"/>
  <c r="DH201" i="13"/>
  <c r="DI201" i="13"/>
  <c r="DJ201" i="13"/>
  <c r="DK201" i="13"/>
  <c r="DL201" i="13"/>
  <c r="DM201" i="13"/>
  <c r="DN201" i="13"/>
  <c r="DO201" i="13"/>
  <c r="DP201" i="13"/>
  <c r="DQ201" i="13"/>
  <c r="DR201" i="13"/>
  <c r="DS201" i="13"/>
  <c r="DT201" i="13"/>
  <c r="DU201" i="13"/>
  <c r="DV201" i="13"/>
  <c r="DW201" i="13"/>
  <c r="DX201" i="13"/>
  <c r="DY201" i="13"/>
  <c r="DZ201" i="13"/>
  <c r="EA201" i="13"/>
  <c r="EB201" i="13"/>
  <c r="EC201" i="13"/>
  <c r="ED201" i="13"/>
  <c r="EE201" i="13"/>
  <c r="EF201" i="13"/>
  <c r="EG201" i="13"/>
  <c r="EH201" i="13"/>
  <c r="EI201" i="13"/>
  <c r="EJ201" i="13"/>
  <c r="EK201" i="13"/>
  <c r="EL201" i="13"/>
  <c r="EM201" i="13"/>
  <c r="EN201" i="13"/>
  <c r="EO201" i="13"/>
  <c r="EP201" i="13"/>
  <c r="EQ201" i="13"/>
  <c r="ER201" i="13"/>
  <c r="ES201" i="13"/>
  <c r="ET201" i="13"/>
  <c r="EU201" i="13"/>
  <c r="EV201" i="13"/>
  <c r="EW201" i="13"/>
  <c r="EX201" i="13"/>
  <c r="EY201" i="13"/>
  <c r="EZ201" i="13"/>
  <c r="FA201" i="13"/>
  <c r="FB201" i="13"/>
  <c r="FC201" i="13"/>
  <c r="FD201" i="13"/>
  <c r="FE201" i="13"/>
  <c r="FF201" i="13"/>
  <c r="FG201" i="13"/>
  <c r="FH201" i="13"/>
  <c r="FI201" i="13"/>
  <c r="FJ201" i="13"/>
  <c r="FK201" i="13"/>
  <c r="FL201" i="13"/>
  <c r="FM201" i="13"/>
  <c r="FN201" i="13"/>
  <c r="FO201" i="13"/>
  <c r="FP201" i="13"/>
  <c r="FQ201" i="13"/>
  <c r="FR201" i="13"/>
  <c r="FS201" i="13"/>
  <c r="FT201" i="13"/>
  <c r="FU201" i="13"/>
  <c r="FV201" i="13"/>
  <c r="FW201" i="13"/>
  <c r="FX201" i="13"/>
  <c r="FY201" i="13"/>
  <c r="FZ201" i="13"/>
  <c r="GA201" i="13"/>
  <c r="GB201" i="13"/>
  <c r="GC201" i="13"/>
  <c r="GD201" i="13"/>
  <c r="GE201" i="13"/>
  <c r="GF201" i="13"/>
  <c r="GG201" i="13"/>
  <c r="GH201" i="13"/>
  <c r="GI201" i="13"/>
  <c r="GJ201" i="13"/>
  <c r="GK201" i="13"/>
  <c r="GL201" i="13"/>
  <c r="GM201" i="13"/>
  <c r="GN201" i="13"/>
  <c r="GO201" i="13"/>
  <c r="GP201" i="13"/>
  <c r="GQ201" i="13"/>
  <c r="GR201" i="13"/>
  <c r="GS201" i="13"/>
  <c r="GT201" i="13"/>
  <c r="GU201" i="13"/>
  <c r="GV201" i="13"/>
  <c r="GW201" i="13"/>
  <c r="GX201" i="13"/>
  <c r="GY201" i="13"/>
  <c r="GZ201" i="13"/>
  <c r="HA201" i="13"/>
  <c r="HB201" i="13"/>
  <c r="HC201" i="13"/>
  <c r="HD201" i="13"/>
  <c r="HE201" i="13"/>
  <c r="HF201" i="13"/>
  <c r="HG201" i="13"/>
  <c r="HH201" i="13"/>
  <c r="HI201" i="13"/>
  <c r="HJ201" i="13"/>
  <c r="HK201" i="13"/>
  <c r="HL201" i="13"/>
  <c r="HM201" i="13"/>
  <c r="HN201" i="13"/>
  <c r="HO201" i="13"/>
  <c r="HP201" i="13"/>
  <c r="HQ201" i="13"/>
  <c r="HR201" i="13"/>
  <c r="HS201" i="13"/>
  <c r="HT201" i="13"/>
  <c r="HU201" i="13"/>
  <c r="HV201" i="13"/>
  <c r="HW201" i="13"/>
  <c r="HX201" i="13"/>
  <c r="HY201" i="13"/>
  <c r="HZ201" i="13"/>
  <c r="IA201" i="13"/>
  <c r="IB201" i="13"/>
  <c r="IC201" i="13"/>
  <c r="ID201" i="13"/>
  <c r="IE201" i="13"/>
  <c r="IF201" i="13"/>
  <c r="IG201" i="13"/>
  <c r="HY2" i="13"/>
  <c r="FD2" i="13"/>
  <c r="B3" i="13"/>
  <c r="C3" i="13"/>
  <c r="D3" i="13"/>
  <c r="E3" i="13"/>
  <c r="F3" i="13"/>
  <c r="G3" i="13"/>
  <c r="H3" i="13"/>
  <c r="I3" i="13"/>
  <c r="J3" i="13"/>
  <c r="K3" i="13"/>
  <c r="L3" i="13"/>
  <c r="M3" i="13"/>
  <c r="N3" i="13"/>
  <c r="O3" i="13"/>
  <c r="P3" i="13"/>
  <c r="Q3" i="13"/>
  <c r="R3" i="13"/>
  <c r="S3" i="13"/>
  <c r="T3" i="13"/>
  <c r="U3" i="13"/>
  <c r="V3" i="13"/>
  <c r="W3" i="13"/>
  <c r="X3" i="13"/>
  <c r="Y3" i="13"/>
  <c r="Z3" i="13"/>
  <c r="AA3" i="13"/>
  <c r="AB3" i="13"/>
  <c r="AC3" i="13"/>
  <c r="AD3" i="13"/>
  <c r="AE3" i="13"/>
  <c r="AF3" i="13"/>
  <c r="AG3" i="13"/>
  <c r="AH3" i="13"/>
  <c r="AI3" i="13"/>
  <c r="AJ3" i="13"/>
  <c r="AK3" i="13"/>
  <c r="AL3" i="13"/>
  <c r="AM3" i="13"/>
  <c r="AN3" i="13"/>
  <c r="AO3" i="13"/>
  <c r="AP3" i="13"/>
  <c r="AQ3" i="13"/>
  <c r="AR3" i="13"/>
  <c r="AS3" i="13"/>
  <c r="AT3" i="13"/>
  <c r="AU3" i="13"/>
  <c r="AV3" i="13"/>
  <c r="AW3" i="13"/>
  <c r="AX3" i="13"/>
  <c r="AY3" i="13"/>
  <c r="AZ3" i="13"/>
  <c r="BA3" i="13"/>
  <c r="BB3" i="13"/>
  <c r="BC3" i="13"/>
  <c r="BD3" i="13"/>
  <c r="BE3" i="13"/>
  <c r="BF3" i="13"/>
  <c r="BG3" i="13"/>
  <c r="BH3" i="13"/>
  <c r="BI3" i="13"/>
  <c r="BJ3" i="13"/>
  <c r="BK3" i="13"/>
  <c r="BL3" i="13"/>
  <c r="BM3" i="13"/>
  <c r="BN3" i="13"/>
  <c r="BO3" i="13"/>
  <c r="BP3" i="13"/>
  <c r="BQ3" i="13"/>
  <c r="BR3" i="13"/>
  <c r="BS3" i="13"/>
  <c r="BT3" i="13"/>
  <c r="BU3" i="13"/>
  <c r="BV3" i="13"/>
  <c r="BW3" i="13"/>
  <c r="BX3" i="13"/>
  <c r="BY3" i="13"/>
  <c r="BZ3" i="13"/>
  <c r="CA3" i="13"/>
  <c r="CB3" i="13"/>
  <c r="CC3" i="13"/>
  <c r="CD3" i="13"/>
  <c r="CE3" i="13"/>
  <c r="CF3" i="13"/>
  <c r="CG3" i="13"/>
  <c r="CH3" i="13"/>
  <c r="CI3" i="13"/>
  <c r="CJ3" i="13"/>
  <c r="CK3" i="13"/>
  <c r="CL3" i="13"/>
  <c r="CM3" i="13"/>
  <c r="CN3" i="13"/>
  <c r="CO3" i="13"/>
  <c r="CP3" i="13"/>
  <c r="CQ3" i="13"/>
  <c r="CR3" i="13"/>
  <c r="CS3" i="13"/>
  <c r="CT3" i="13"/>
  <c r="CU3" i="13"/>
  <c r="CV3" i="13"/>
  <c r="CW3" i="13"/>
  <c r="CX3" i="13"/>
  <c r="CY3" i="13"/>
  <c r="CZ3" i="13"/>
  <c r="DA3" i="13"/>
  <c r="DB3" i="13"/>
  <c r="DC3" i="13"/>
  <c r="DD3" i="13"/>
  <c r="DE3" i="13"/>
  <c r="DF3" i="13"/>
  <c r="DG3" i="13"/>
  <c r="DH3" i="13"/>
  <c r="DI3" i="13"/>
  <c r="DJ3" i="13"/>
  <c r="DK3" i="13"/>
  <c r="DL3" i="13"/>
  <c r="DM3" i="13"/>
  <c r="DN3" i="13"/>
  <c r="DO3" i="13"/>
  <c r="DP3" i="13"/>
  <c r="DQ3" i="13"/>
  <c r="DR3" i="13"/>
  <c r="DS3" i="13"/>
  <c r="DT3" i="13"/>
  <c r="DU3" i="13"/>
  <c r="DV3" i="13"/>
  <c r="DW3" i="13"/>
  <c r="DX3" i="13"/>
  <c r="DY3" i="13"/>
  <c r="DZ3" i="13"/>
  <c r="EA3" i="13"/>
  <c r="EB3" i="13"/>
  <c r="EC3" i="13"/>
  <c r="ED3" i="13"/>
  <c r="EE3" i="13"/>
  <c r="EF3" i="13"/>
  <c r="EG3" i="13"/>
  <c r="EH3" i="13"/>
  <c r="EI3" i="13"/>
  <c r="EJ3" i="13"/>
  <c r="EK3" i="13"/>
  <c r="EL3" i="13"/>
  <c r="EM3" i="13"/>
  <c r="EN3" i="13"/>
  <c r="EO3" i="13"/>
  <c r="EP3" i="13"/>
  <c r="EQ3" i="13"/>
  <c r="ER3" i="13"/>
  <c r="ES3" i="13"/>
  <c r="ET3" i="13"/>
  <c r="EU3" i="13"/>
  <c r="EV3" i="13"/>
  <c r="EW3" i="13"/>
  <c r="EX3" i="13"/>
  <c r="EY3" i="13"/>
  <c r="EZ3" i="13"/>
  <c r="FA3" i="13"/>
  <c r="FB3" i="13"/>
  <c r="FC3" i="13"/>
  <c r="FD3" i="13"/>
  <c r="FE3" i="13"/>
  <c r="FF3" i="13"/>
  <c r="FG3" i="13"/>
  <c r="FH3" i="13"/>
  <c r="FI3" i="13"/>
  <c r="FJ3" i="13"/>
  <c r="FK3" i="13"/>
  <c r="FL3" i="13"/>
  <c r="FM3" i="13"/>
  <c r="FN3" i="13"/>
  <c r="FO3" i="13"/>
  <c r="FP3" i="13"/>
  <c r="FQ3" i="13"/>
  <c r="FR3" i="13"/>
  <c r="FS3" i="13"/>
  <c r="FT3" i="13"/>
  <c r="FU3" i="13"/>
  <c r="FV3" i="13"/>
  <c r="FW3" i="13"/>
  <c r="FX3" i="13"/>
  <c r="FY3" i="13"/>
  <c r="FZ3" i="13"/>
  <c r="GA3" i="13"/>
  <c r="GB3" i="13"/>
  <c r="GC3" i="13"/>
  <c r="GD3" i="13"/>
  <c r="GE3" i="13"/>
  <c r="GF3" i="13"/>
  <c r="GG3" i="13"/>
  <c r="GH3" i="13"/>
  <c r="GI3" i="13"/>
  <c r="GJ3" i="13"/>
  <c r="GK3" i="13"/>
  <c r="GL3" i="13"/>
  <c r="GM3" i="13"/>
  <c r="GN3" i="13"/>
  <c r="GO3" i="13"/>
  <c r="GP3" i="13"/>
  <c r="GQ3" i="13"/>
  <c r="GR3" i="13"/>
  <c r="GS3" i="13"/>
  <c r="GT3" i="13"/>
  <c r="GU3" i="13"/>
  <c r="GV3" i="13"/>
  <c r="GW3" i="13"/>
  <c r="GX3" i="13"/>
  <c r="GY3" i="13"/>
  <c r="GZ3" i="13"/>
  <c r="HA3" i="13"/>
  <c r="HB3" i="13"/>
  <c r="HC3" i="13"/>
  <c r="HD3" i="13"/>
  <c r="HE3" i="13"/>
  <c r="HF3" i="13"/>
  <c r="HG3" i="13"/>
  <c r="HH3" i="13"/>
  <c r="HI3" i="13"/>
  <c r="HJ3" i="13"/>
  <c r="HK3" i="13"/>
  <c r="HL3" i="13"/>
  <c r="HM3" i="13"/>
  <c r="HN3" i="13"/>
  <c r="HO3" i="13"/>
  <c r="HP3" i="13"/>
  <c r="HQ3" i="13"/>
  <c r="HR3" i="13"/>
  <c r="HS3" i="13"/>
  <c r="HT3" i="13"/>
  <c r="HU3" i="13"/>
  <c r="HV3" i="13"/>
  <c r="HW3" i="13"/>
  <c r="HX3" i="13"/>
  <c r="HY3" i="13"/>
  <c r="HZ3" i="13"/>
  <c r="IA3" i="13"/>
  <c r="IB3" i="13"/>
  <c r="IC3" i="13"/>
  <c r="ID3" i="13"/>
  <c r="IE3" i="13"/>
  <c r="IF3" i="13"/>
  <c r="IG3" i="13"/>
  <c r="B4" i="13"/>
  <c r="C4" i="13"/>
  <c r="D4" i="13"/>
  <c r="E4" i="13"/>
  <c r="F4" i="13"/>
  <c r="G4" i="13"/>
  <c r="H4" i="13"/>
  <c r="I4" i="13"/>
  <c r="J4" i="13"/>
  <c r="K4" i="13"/>
  <c r="L4" i="13"/>
  <c r="M4" i="13"/>
  <c r="N4" i="13"/>
  <c r="O4" i="13"/>
  <c r="P4" i="13"/>
  <c r="Q4" i="13"/>
  <c r="R4" i="13"/>
  <c r="S4" i="13"/>
  <c r="T4" i="13"/>
  <c r="U4" i="13"/>
  <c r="V4" i="13"/>
  <c r="W4" i="13"/>
  <c r="X4" i="13"/>
  <c r="Y4" i="13"/>
  <c r="Z4" i="13"/>
  <c r="AA4" i="13"/>
  <c r="AB4" i="13"/>
  <c r="AC4" i="13"/>
  <c r="AD4" i="13"/>
  <c r="AE4" i="13"/>
  <c r="AF4" i="13"/>
  <c r="AG4" i="13"/>
  <c r="AH4" i="13"/>
  <c r="AI4" i="13"/>
  <c r="AJ4" i="13"/>
  <c r="AK4" i="13"/>
  <c r="AL4" i="13"/>
  <c r="AM4" i="13"/>
  <c r="AN4" i="13"/>
  <c r="AO4" i="13"/>
  <c r="AP4" i="13"/>
  <c r="AQ4" i="13"/>
  <c r="AR4" i="13"/>
  <c r="AS4" i="13"/>
  <c r="AT4" i="13"/>
  <c r="AU4" i="13"/>
  <c r="AV4" i="13"/>
  <c r="AW4" i="13"/>
  <c r="AX4" i="13"/>
  <c r="AY4" i="13"/>
  <c r="AZ4" i="13"/>
  <c r="BA4" i="13"/>
  <c r="BB4" i="13"/>
  <c r="BC4" i="13"/>
  <c r="BD4" i="13"/>
  <c r="BE4" i="13"/>
  <c r="BF4" i="13"/>
  <c r="BG4" i="13"/>
  <c r="BH4" i="13"/>
  <c r="BI4" i="13"/>
  <c r="BJ4" i="13"/>
  <c r="BK4" i="13"/>
  <c r="BL4" i="13"/>
  <c r="BM4" i="13"/>
  <c r="BN4" i="13"/>
  <c r="BO4" i="13"/>
  <c r="BP4" i="13"/>
  <c r="BQ4" i="13"/>
  <c r="BR4" i="13"/>
  <c r="BS4" i="13"/>
  <c r="BT4" i="13"/>
  <c r="BU4" i="13"/>
  <c r="BV4" i="13"/>
  <c r="BW4" i="13"/>
  <c r="BX4" i="13"/>
  <c r="BY4" i="13"/>
  <c r="BZ4" i="13"/>
  <c r="CA4" i="13"/>
  <c r="CB4" i="13"/>
  <c r="CC4" i="13"/>
  <c r="CD4" i="13"/>
  <c r="CE4" i="13"/>
  <c r="CF4" i="13"/>
  <c r="CG4" i="13"/>
  <c r="CH4" i="13"/>
  <c r="CI4" i="13"/>
  <c r="CJ4" i="13"/>
  <c r="CK4" i="13"/>
  <c r="CL4" i="13"/>
  <c r="CM4" i="13"/>
  <c r="CN4" i="13"/>
  <c r="CO4" i="13"/>
  <c r="CP4" i="13"/>
  <c r="CQ4" i="13"/>
  <c r="CR4" i="13"/>
  <c r="CS4" i="13"/>
  <c r="CT4" i="13"/>
  <c r="CU4" i="13"/>
  <c r="CV4" i="13"/>
  <c r="CW4" i="13"/>
  <c r="CX4" i="13"/>
  <c r="CY4" i="13"/>
  <c r="CZ4" i="13"/>
  <c r="DA4" i="13"/>
  <c r="DB4" i="13"/>
  <c r="DC4" i="13"/>
  <c r="DD4" i="13"/>
  <c r="DE4" i="13"/>
  <c r="DF4" i="13"/>
  <c r="DG4" i="13"/>
  <c r="DH4" i="13"/>
  <c r="DI4" i="13"/>
  <c r="DJ4" i="13"/>
  <c r="DK4" i="13"/>
  <c r="DL4" i="13"/>
  <c r="DM4" i="13"/>
  <c r="DN4" i="13"/>
  <c r="DO4" i="13"/>
  <c r="DP4" i="13"/>
  <c r="DQ4" i="13"/>
  <c r="DR4" i="13"/>
  <c r="DS4" i="13"/>
  <c r="DT4" i="13"/>
  <c r="DU4" i="13"/>
  <c r="DV4" i="13"/>
  <c r="DW4" i="13"/>
  <c r="DX4" i="13"/>
  <c r="DY4" i="13"/>
  <c r="DZ4" i="13"/>
  <c r="EA4" i="13"/>
  <c r="EB4" i="13"/>
  <c r="EC4" i="13"/>
  <c r="ED4" i="13"/>
  <c r="EE4" i="13"/>
  <c r="EF4" i="13"/>
  <c r="EG4" i="13"/>
  <c r="EH4" i="13"/>
  <c r="EI4" i="13"/>
  <c r="EJ4" i="13"/>
  <c r="EK4" i="13"/>
  <c r="EL4" i="13"/>
  <c r="EM4" i="13"/>
  <c r="EN4" i="13"/>
  <c r="EO4" i="13"/>
  <c r="EP4" i="13"/>
  <c r="EQ4" i="13"/>
  <c r="ER4" i="13"/>
  <c r="ES4" i="13"/>
  <c r="ET4" i="13"/>
  <c r="EU4" i="13"/>
  <c r="EV4" i="13"/>
  <c r="EW4" i="13"/>
  <c r="EX4" i="13"/>
  <c r="EY4" i="13"/>
  <c r="EZ4" i="13"/>
  <c r="FA4" i="13"/>
  <c r="FB4" i="13"/>
  <c r="FC4" i="13"/>
  <c r="FD4" i="13"/>
  <c r="FE4" i="13"/>
  <c r="FF4" i="13"/>
  <c r="FG4" i="13"/>
  <c r="FH4" i="13"/>
  <c r="FI4" i="13"/>
  <c r="FJ4" i="13"/>
  <c r="FK4" i="13"/>
  <c r="FL4" i="13"/>
  <c r="FM4" i="13"/>
  <c r="FN4" i="13"/>
  <c r="FO4" i="13"/>
  <c r="FP4" i="13"/>
  <c r="FQ4" i="13"/>
  <c r="FR4" i="13"/>
  <c r="FS4" i="13"/>
  <c r="FT4" i="13"/>
  <c r="FU4" i="13"/>
  <c r="FV4" i="13"/>
  <c r="FW4" i="13"/>
  <c r="FX4" i="13"/>
  <c r="FY4" i="13"/>
  <c r="FZ4" i="13"/>
  <c r="GA4" i="13"/>
  <c r="GB4" i="13"/>
  <c r="GC4" i="13"/>
  <c r="GD4" i="13"/>
  <c r="GE4" i="13"/>
  <c r="GF4" i="13"/>
  <c r="GG4" i="13"/>
  <c r="GH4" i="13"/>
  <c r="GI4" i="13"/>
  <c r="GJ4" i="13"/>
  <c r="GK4" i="13"/>
  <c r="GL4" i="13"/>
  <c r="GM4" i="13"/>
  <c r="GN4" i="13"/>
  <c r="GO4" i="13"/>
  <c r="GP4" i="13"/>
  <c r="GQ4" i="13"/>
  <c r="GR4" i="13"/>
  <c r="GS4" i="13"/>
  <c r="GT4" i="13"/>
  <c r="GU4" i="13"/>
  <c r="GV4" i="13"/>
  <c r="GW4" i="13"/>
  <c r="GX4" i="13"/>
  <c r="GY4" i="13"/>
  <c r="GZ4" i="13"/>
  <c r="HA4" i="13"/>
  <c r="HB4" i="13"/>
  <c r="HC4" i="13"/>
  <c r="HD4" i="13"/>
  <c r="HE4" i="13"/>
  <c r="HF4" i="13"/>
  <c r="HG4" i="13"/>
  <c r="HH4" i="13"/>
  <c r="HI4" i="13"/>
  <c r="HJ4" i="13"/>
  <c r="HK4" i="13"/>
  <c r="HL4" i="13"/>
  <c r="HM4" i="13"/>
  <c r="HN4" i="13"/>
  <c r="HO4" i="13"/>
  <c r="HP4" i="13"/>
  <c r="HQ4" i="13"/>
  <c r="HR4" i="13"/>
  <c r="HS4" i="13"/>
  <c r="HT4" i="13"/>
  <c r="HU4" i="13"/>
  <c r="HV4" i="13"/>
  <c r="HW4" i="13"/>
  <c r="HX4" i="13"/>
  <c r="HY4" i="13"/>
  <c r="HZ4" i="13"/>
  <c r="IA4" i="13"/>
  <c r="IB4" i="13"/>
  <c r="IC4" i="13"/>
  <c r="ID4" i="13"/>
  <c r="IE4" i="13"/>
  <c r="IF4" i="13"/>
  <c r="IG4" i="13"/>
  <c r="B5" i="13"/>
  <c r="C5" i="13"/>
  <c r="D5" i="13"/>
  <c r="E5" i="13"/>
  <c r="F5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T5" i="13"/>
  <c r="U5" i="13"/>
  <c r="V5" i="13"/>
  <c r="W5" i="13"/>
  <c r="X5" i="13"/>
  <c r="Y5" i="13"/>
  <c r="Z5" i="13"/>
  <c r="AA5" i="13"/>
  <c r="AB5" i="13"/>
  <c r="AC5" i="13"/>
  <c r="AD5" i="13"/>
  <c r="AE5" i="13"/>
  <c r="AF5" i="13"/>
  <c r="AG5" i="13"/>
  <c r="AH5" i="13"/>
  <c r="AI5" i="13"/>
  <c r="AJ5" i="13"/>
  <c r="AK5" i="13"/>
  <c r="AL5" i="13"/>
  <c r="AM5" i="13"/>
  <c r="AN5" i="13"/>
  <c r="AO5" i="13"/>
  <c r="AP5" i="13"/>
  <c r="AQ5" i="13"/>
  <c r="AR5" i="13"/>
  <c r="AS5" i="13"/>
  <c r="AT5" i="13"/>
  <c r="AU5" i="13"/>
  <c r="AV5" i="13"/>
  <c r="AW5" i="13"/>
  <c r="AX5" i="13"/>
  <c r="AY5" i="13"/>
  <c r="AZ5" i="13"/>
  <c r="BA5" i="13"/>
  <c r="BB5" i="13"/>
  <c r="BC5" i="13"/>
  <c r="BD5" i="13"/>
  <c r="BE5" i="13"/>
  <c r="BF5" i="13"/>
  <c r="BG5" i="13"/>
  <c r="BH5" i="13"/>
  <c r="BI5" i="13"/>
  <c r="BJ5" i="13"/>
  <c r="BK5" i="13"/>
  <c r="BL5" i="13"/>
  <c r="BM5" i="13"/>
  <c r="BN5" i="13"/>
  <c r="BO5" i="13"/>
  <c r="BP5" i="13"/>
  <c r="BQ5" i="13"/>
  <c r="BR5" i="13"/>
  <c r="BS5" i="13"/>
  <c r="BT5" i="13"/>
  <c r="BU5" i="13"/>
  <c r="BV5" i="13"/>
  <c r="BW5" i="13"/>
  <c r="BX5" i="13"/>
  <c r="BY5" i="13"/>
  <c r="BZ5" i="13"/>
  <c r="CA5" i="13"/>
  <c r="CB5" i="13"/>
  <c r="CC5" i="13"/>
  <c r="CD5" i="13"/>
  <c r="CE5" i="13"/>
  <c r="CF5" i="13"/>
  <c r="CG5" i="13"/>
  <c r="CH5" i="13"/>
  <c r="CI5" i="13"/>
  <c r="CJ5" i="13"/>
  <c r="CK5" i="13"/>
  <c r="CL5" i="13"/>
  <c r="CM5" i="13"/>
  <c r="CN5" i="13"/>
  <c r="CO5" i="13"/>
  <c r="CP5" i="13"/>
  <c r="CQ5" i="13"/>
  <c r="CR5" i="13"/>
  <c r="CS5" i="13"/>
  <c r="CT5" i="13"/>
  <c r="CU5" i="13"/>
  <c r="CV5" i="13"/>
  <c r="CW5" i="13"/>
  <c r="CX5" i="13"/>
  <c r="CY5" i="13"/>
  <c r="CZ5" i="13"/>
  <c r="DA5" i="13"/>
  <c r="DB5" i="13"/>
  <c r="DC5" i="13"/>
  <c r="DD5" i="13"/>
  <c r="DE5" i="13"/>
  <c r="DF5" i="13"/>
  <c r="DG5" i="13"/>
  <c r="DH5" i="13"/>
  <c r="DI5" i="13"/>
  <c r="DJ5" i="13"/>
  <c r="DK5" i="13"/>
  <c r="DL5" i="13"/>
  <c r="DM5" i="13"/>
  <c r="DN5" i="13"/>
  <c r="DO5" i="13"/>
  <c r="DP5" i="13"/>
  <c r="DQ5" i="13"/>
  <c r="DR5" i="13"/>
  <c r="DS5" i="13"/>
  <c r="DT5" i="13"/>
  <c r="DU5" i="13"/>
  <c r="DV5" i="13"/>
  <c r="DW5" i="13"/>
  <c r="DX5" i="13"/>
  <c r="DY5" i="13"/>
  <c r="DZ5" i="13"/>
  <c r="EA5" i="13"/>
  <c r="EB5" i="13"/>
  <c r="EC5" i="13"/>
  <c r="ED5" i="13"/>
  <c r="EE5" i="13"/>
  <c r="EF5" i="13"/>
  <c r="EG5" i="13"/>
  <c r="EH5" i="13"/>
  <c r="EI5" i="13"/>
  <c r="EJ5" i="13"/>
  <c r="EK5" i="13"/>
  <c r="EL5" i="13"/>
  <c r="EM5" i="13"/>
  <c r="EN5" i="13"/>
  <c r="EO5" i="13"/>
  <c r="EP5" i="13"/>
  <c r="EQ5" i="13"/>
  <c r="ER5" i="13"/>
  <c r="ES5" i="13"/>
  <c r="ET5" i="13"/>
  <c r="EU5" i="13"/>
  <c r="EV5" i="13"/>
  <c r="EW5" i="13"/>
  <c r="EX5" i="13"/>
  <c r="EY5" i="13"/>
  <c r="EZ5" i="13"/>
  <c r="FA5" i="13"/>
  <c r="FB5" i="13"/>
  <c r="FC5" i="13"/>
  <c r="FD5" i="13"/>
  <c r="FE5" i="13"/>
  <c r="FF5" i="13"/>
  <c r="FG5" i="13"/>
  <c r="FH5" i="13"/>
  <c r="FI5" i="13"/>
  <c r="FJ5" i="13"/>
  <c r="FK5" i="13"/>
  <c r="FL5" i="13"/>
  <c r="FM5" i="13"/>
  <c r="FN5" i="13"/>
  <c r="FO5" i="13"/>
  <c r="FP5" i="13"/>
  <c r="FQ5" i="13"/>
  <c r="FR5" i="13"/>
  <c r="FS5" i="13"/>
  <c r="FT5" i="13"/>
  <c r="FU5" i="13"/>
  <c r="FV5" i="13"/>
  <c r="FW5" i="13"/>
  <c r="FX5" i="13"/>
  <c r="FY5" i="13"/>
  <c r="FZ5" i="13"/>
  <c r="GA5" i="13"/>
  <c r="GB5" i="13"/>
  <c r="GC5" i="13"/>
  <c r="GD5" i="13"/>
  <c r="GE5" i="13"/>
  <c r="GF5" i="13"/>
  <c r="GG5" i="13"/>
  <c r="GH5" i="13"/>
  <c r="GI5" i="13"/>
  <c r="GJ5" i="13"/>
  <c r="GK5" i="13"/>
  <c r="GL5" i="13"/>
  <c r="GM5" i="13"/>
  <c r="GN5" i="13"/>
  <c r="GO5" i="13"/>
  <c r="GP5" i="13"/>
  <c r="GQ5" i="13"/>
  <c r="GR5" i="13"/>
  <c r="GS5" i="13"/>
  <c r="GT5" i="13"/>
  <c r="GU5" i="13"/>
  <c r="GV5" i="13"/>
  <c r="GW5" i="13"/>
  <c r="GX5" i="13"/>
  <c r="GY5" i="13"/>
  <c r="GZ5" i="13"/>
  <c r="HA5" i="13"/>
  <c r="HB5" i="13"/>
  <c r="HC5" i="13"/>
  <c r="HD5" i="13"/>
  <c r="HE5" i="13"/>
  <c r="HF5" i="13"/>
  <c r="HG5" i="13"/>
  <c r="HH5" i="13"/>
  <c r="HI5" i="13"/>
  <c r="HJ5" i="13"/>
  <c r="HK5" i="13"/>
  <c r="HL5" i="13"/>
  <c r="HM5" i="13"/>
  <c r="HN5" i="13"/>
  <c r="HO5" i="13"/>
  <c r="HP5" i="13"/>
  <c r="HQ5" i="13"/>
  <c r="HR5" i="13"/>
  <c r="HS5" i="13"/>
  <c r="HT5" i="13"/>
  <c r="HU5" i="13"/>
  <c r="HV5" i="13"/>
  <c r="HW5" i="13"/>
  <c r="HX5" i="13"/>
  <c r="HY5" i="13"/>
  <c r="HZ5" i="13"/>
  <c r="IA5" i="13"/>
  <c r="IB5" i="13"/>
  <c r="IC5" i="13"/>
  <c r="ID5" i="13"/>
  <c r="IE5" i="13"/>
  <c r="IF5" i="13"/>
  <c r="IG5" i="13"/>
  <c r="B6" i="13"/>
  <c r="C6" i="13"/>
  <c r="D6" i="13"/>
  <c r="E6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T6" i="13"/>
  <c r="U6" i="13"/>
  <c r="V6" i="13"/>
  <c r="W6" i="13"/>
  <c r="X6" i="13"/>
  <c r="Y6" i="13"/>
  <c r="Z6" i="13"/>
  <c r="AA6" i="13"/>
  <c r="AB6" i="13"/>
  <c r="AC6" i="13"/>
  <c r="AD6" i="13"/>
  <c r="AE6" i="13"/>
  <c r="AF6" i="13"/>
  <c r="AG6" i="13"/>
  <c r="AH6" i="13"/>
  <c r="AI6" i="13"/>
  <c r="AJ6" i="13"/>
  <c r="AK6" i="13"/>
  <c r="AL6" i="13"/>
  <c r="AM6" i="13"/>
  <c r="AN6" i="13"/>
  <c r="AO6" i="13"/>
  <c r="AP6" i="13"/>
  <c r="AQ6" i="13"/>
  <c r="AR6" i="13"/>
  <c r="AS6" i="13"/>
  <c r="AT6" i="13"/>
  <c r="AU6" i="13"/>
  <c r="AV6" i="13"/>
  <c r="AW6" i="13"/>
  <c r="AX6" i="13"/>
  <c r="AY6" i="13"/>
  <c r="AZ6" i="13"/>
  <c r="BA6" i="13"/>
  <c r="BB6" i="13"/>
  <c r="BC6" i="13"/>
  <c r="BD6" i="13"/>
  <c r="BE6" i="13"/>
  <c r="BF6" i="13"/>
  <c r="BG6" i="13"/>
  <c r="BH6" i="13"/>
  <c r="BI6" i="13"/>
  <c r="BJ6" i="13"/>
  <c r="BK6" i="13"/>
  <c r="BL6" i="13"/>
  <c r="BM6" i="13"/>
  <c r="BN6" i="13"/>
  <c r="BO6" i="13"/>
  <c r="BP6" i="13"/>
  <c r="BQ6" i="13"/>
  <c r="BR6" i="13"/>
  <c r="BS6" i="13"/>
  <c r="BT6" i="13"/>
  <c r="BU6" i="13"/>
  <c r="BV6" i="13"/>
  <c r="BW6" i="13"/>
  <c r="BX6" i="13"/>
  <c r="BY6" i="13"/>
  <c r="BZ6" i="13"/>
  <c r="CA6" i="13"/>
  <c r="CB6" i="13"/>
  <c r="CC6" i="13"/>
  <c r="CD6" i="13"/>
  <c r="CE6" i="13"/>
  <c r="CF6" i="13"/>
  <c r="CG6" i="13"/>
  <c r="CH6" i="13"/>
  <c r="CI6" i="13"/>
  <c r="CJ6" i="13"/>
  <c r="CK6" i="13"/>
  <c r="CL6" i="13"/>
  <c r="CM6" i="13"/>
  <c r="CN6" i="13"/>
  <c r="CO6" i="13"/>
  <c r="CP6" i="13"/>
  <c r="CQ6" i="13"/>
  <c r="CR6" i="13"/>
  <c r="CS6" i="13"/>
  <c r="CT6" i="13"/>
  <c r="CU6" i="13"/>
  <c r="CV6" i="13"/>
  <c r="CW6" i="13"/>
  <c r="CX6" i="13"/>
  <c r="CY6" i="13"/>
  <c r="CZ6" i="13"/>
  <c r="DA6" i="13"/>
  <c r="DB6" i="13"/>
  <c r="DC6" i="13"/>
  <c r="DD6" i="13"/>
  <c r="DE6" i="13"/>
  <c r="DF6" i="13"/>
  <c r="DG6" i="13"/>
  <c r="DH6" i="13"/>
  <c r="DI6" i="13"/>
  <c r="DJ6" i="13"/>
  <c r="DK6" i="13"/>
  <c r="DL6" i="13"/>
  <c r="DM6" i="13"/>
  <c r="DN6" i="13"/>
  <c r="DO6" i="13"/>
  <c r="DP6" i="13"/>
  <c r="DQ6" i="13"/>
  <c r="DR6" i="13"/>
  <c r="DS6" i="13"/>
  <c r="DT6" i="13"/>
  <c r="DU6" i="13"/>
  <c r="DV6" i="13"/>
  <c r="DW6" i="13"/>
  <c r="DX6" i="13"/>
  <c r="DY6" i="13"/>
  <c r="DZ6" i="13"/>
  <c r="EA6" i="13"/>
  <c r="EB6" i="13"/>
  <c r="EC6" i="13"/>
  <c r="ED6" i="13"/>
  <c r="EE6" i="13"/>
  <c r="EF6" i="13"/>
  <c r="EG6" i="13"/>
  <c r="EH6" i="13"/>
  <c r="EI6" i="13"/>
  <c r="EJ6" i="13"/>
  <c r="EK6" i="13"/>
  <c r="EL6" i="13"/>
  <c r="EM6" i="13"/>
  <c r="EN6" i="13"/>
  <c r="EO6" i="13"/>
  <c r="EP6" i="13"/>
  <c r="EQ6" i="13"/>
  <c r="ER6" i="13"/>
  <c r="ES6" i="13"/>
  <c r="ET6" i="13"/>
  <c r="EU6" i="13"/>
  <c r="EV6" i="13"/>
  <c r="EW6" i="13"/>
  <c r="EX6" i="13"/>
  <c r="EY6" i="13"/>
  <c r="EZ6" i="13"/>
  <c r="FA6" i="13"/>
  <c r="FB6" i="13"/>
  <c r="FC6" i="13"/>
  <c r="FD6" i="13"/>
  <c r="FE6" i="13"/>
  <c r="FF6" i="13"/>
  <c r="FG6" i="13"/>
  <c r="FH6" i="13"/>
  <c r="FI6" i="13"/>
  <c r="FJ6" i="13"/>
  <c r="FK6" i="13"/>
  <c r="FL6" i="13"/>
  <c r="FM6" i="13"/>
  <c r="FN6" i="13"/>
  <c r="FO6" i="13"/>
  <c r="FP6" i="13"/>
  <c r="FQ6" i="13"/>
  <c r="FR6" i="13"/>
  <c r="FS6" i="13"/>
  <c r="FT6" i="13"/>
  <c r="FU6" i="13"/>
  <c r="FV6" i="13"/>
  <c r="FW6" i="13"/>
  <c r="FX6" i="13"/>
  <c r="FY6" i="13"/>
  <c r="FZ6" i="13"/>
  <c r="GA6" i="13"/>
  <c r="GB6" i="13"/>
  <c r="GC6" i="13"/>
  <c r="GD6" i="13"/>
  <c r="GE6" i="13"/>
  <c r="GF6" i="13"/>
  <c r="GG6" i="13"/>
  <c r="GH6" i="13"/>
  <c r="GI6" i="13"/>
  <c r="GJ6" i="13"/>
  <c r="GK6" i="13"/>
  <c r="GL6" i="13"/>
  <c r="GM6" i="13"/>
  <c r="GN6" i="13"/>
  <c r="GO6" i="13"/>
  <c r="GP6" i="13"/>
  <c r="GQ6" i="13"/>
  <c r="GR6" i="13"/>
  <c r="GS6" i="13"/>
  <c r="GT6" i="13"/>
  <c r="GU6" i="13"/>
  <c r="GV6" i="13"/>
  <c r="GW6" i="13"/>
  <c r="GX6" i="13"/>
  <c r="GY6" i="13"/>
  <c r="GZ6" i="13"/>
  <c r="HA6" i="13"/>
  <c r="HB6" i="13"/>
  <c r="HC6" i="13"/>
  <c r="HD6" i="13"/>
  <c r="HE6" i="13"/>
  <c r="HF6" i="13"/>
  <c r="HG6" i="13"/>
  <c r="HH6" i="13"/>
  <c r="HI6" i="13"/>
  <c r="HJ6" i="13"/>
  <c r="HK6" i="13"/>
  <c r="HL6" i="13"/>
  <c r="HM6" i="13"/>
  <c r="HN6" i="13"/>
  <c r="HO6" i="13"/>
  <c r="HP6" i="13"/>
  <c r="HQ6" i="13"/>
  <c r="HR6" i="13"/>
  <c r="HS6" i="13"/>
  <c r="HT6" i="13"/>
  <c r="HU6" i="13"/>
  <c r="HV6" i="13"/>
  <c r="HW6" i="13"/>
  <c r="HX6" i="13"/>
  <c r="HY6" i="13"/>
  <c r="HZ6" i="13"/>
  <c r="IA6" i="13"/>
  <c r="IB6" i="13"/>
  <c r="IC6" i="13"/>
  <c r="ID6" i="13"/>
  <c r="IE6" i="13"/>
  <c r="IF6" i="13"/>
  <c r="IG6" i="13"/>
  <c r="B7" i="13"/>
  <c r="C7" i="13"/>
  <c r="D7" i="13"/>
  <c r="E7" i="13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T7" i="13"/>
  <c r="U7" i="13"/>
  <c r="V7" i="13"/>
  <c r="W7" i="13"/>
  <c r="X7" i="13"/>
  <c r="Y7" i="13"/>
  <c r="Z7" i="13"/>
  <c r="AA7" i="13"/>
  <c r="AB7" i="13"/>
  <c r="AC7" i="13"/>
  <c r="AD7" i="13"/>
  <c r="AE7" i="13"/>
  <c r="AF7" i="13"/>
  <c r="AG7" i="13"/>
  <c r="AH7" i="13"/>
  <c r="AI7" i="13"/>
  <c r="AJ7" i="13"/>
  <c r="AK7" i="13"/>
  <c r="AL7" i="13"/>
  <c r="AM7" i="13"/>
  <c r="AN7" i="13"/>
  <c r="AO7" i="13"/>
  <c r="AP7" i="13"/>
  <c r="AQ7" i="13"/>
  <c r="AR7" i="13"/>
  <c r="AS7" i="13"/>
  <c r="AT7" i="13"/>
  <c r="AU7" i="13"/>
  <c r="AV7" i="13"/>
  <c r="AW7" i="13"/>
  <c r="AX7" i="13"/>
  <c r="AY7" i="13"/>
  <c r="AZ7" i="13"/>
  <c r="BA7" i="13"/>
  <c r="BB7" i="13"/>
  <c r="BC7" i="13"/>
  <c r="BD7" i="13"/>
  <c r="BE7" i="13"/>
  <c r="BF7" i="13"/>
  <c r="BG7" i="13"/>
  <c r="BH7" i="13"/>
  <c r="BI7" i="13"/>
  <c r="BJ7" i="13"/>
  <c r="BK7" i="13"/>
  <c r="BL7" i="13"/>
  <c r="BM7" i="13"/>
  <c r="BN7" i="13"/>
  <c r="BO7" i="13"/>
  <c r="BP7" i="13"/>
  <c r="BQ7" i="13"/>
  <c r="BR7" i="13"/>
  <c r="BS7" i="13"/>
  <c r="BT7" i="13"/>
  <c r="BU7" i="13"/>
  <c r="BV7" i="13"/>
  <c r="BW7" i="13"/>
  <c r="BX7" i="13"/>
  <c r="BY7" i="13"/>
  <c r="BZ7" i="13"/>
  <c r="CA7" i="13"/>
  <c r="CB7" i="13"/>
  <c r="CC7" i="13"/>
  <c r="CD7" i="13"/>
  <c r="CE7" i="13"/>
  <c r="CF7" i="13"/>
  <c r="CG7" i="13"/>
  <c r="CH7" i="13"/>
  <c r="CI7" i="13"/>
  <c r="CJ7" i="13"/>
  <c r="CK7" i="13"/>
  <c r="CL7" i="13"/>
  <c r="CM7" i="13"/>
  <c r="CN7" i="13"/>
  <c r="CO7" i="13"/>
  <c r="CP7" i="13"/>
  <c r="CQ7" i="13"/>
  <c r="CR7" i="13"/>
  <c r="CS7" i="13"/>
  <c r="CT7" i="13"/>
  <c r="CU7" i="13"/>
  <c r="CV7" i="13"/>
  <c r="CW7" i="13"/>
  <c r="CX7" i="13"/>
  <c r="CY7" i="13"/>
  <c r="CZ7" i="13"/>
  <c r="DA7" i="13"/>
  <c r="DB7" i="13"/>
  <c r="DC7" i="13"/>
  <c r="DD7" i="13"/>
  <c r="DE7" i="13"/>
  <c r="DF7" i="13"/>
  <c r="DG7" i="13"/>
  <c r="DH7" i="13"/>
  <c r="DI7" i="13"/>
  <c r="DJ7" i="13"/>
  <c r="DK7" i="13"/>
  <c r="DL7" i="13"/>
  <c r="DM7" i="13"/>
  <c r="DN7" i="13"/>
  <c r="DO7" i="13"/>
  <c r="DP7" i="13"/>
  <c r="DQ7" i="13"/>
  <c r="DR7" i="13"/>
  <c r="DS7" i="13"/>
  <c r="DT7" i="13"/>
  <c r="DU7" i="13"/>
  <c r="DV7" i="13"/>
  <c r="DW7" i="13"/>
  <c r="DX7" i="13"/>
  <c r="DY7" i="13"/>
  <c r="DZ7" i="13"/>
  <c r="EA7" i="13"/>
  <c r="EB7" i="13"/>
  <c r="EC7" i="13"/>
  <c r="ED7" i="13"/>
  <c r="EE7" i="13"/>
  <c r="EF7" i="13"/>
  <c r="EG7" i="13"/>
  <c r="EH7" i="13"/>
  <c r="EI7" i="13"/>
  <c r="EJ7" i="13"/>
  <c r="EK7" i="13"/>
  <c r="EL7" i="13"/>
  <c r="EM7" i="13"/>
  <c r="EN7" i="13"/>
  <c r="EO7" i="13"/>
  <c r="EP7" i="13"/>
  <c r="EQ7" i="13"/>
  <c r="ER7" i="13"/>
  <c r="ES7" i="13"/>
  <c r="ET7" i="13"/>
  <c r="EU7" i="13"/>
  <c r="EV7" i="13"/>
  <c r="EW7" i="13"/>
  <c r="EX7" i="13"/>
  <c r="EY7" i="13"/>
  <c r="EZ7" i="13"/>
  <c r="FA7" i="13"/>
  <c r="FB7" i="13"/>
  <c r="FC7" i="13"/>
  <c r="FD7" i="13"/>
  <c r="FE7" i="13"/>
  <c r="FF7" i="13"/>
  <c r="FG7" i="13"/>
  <c r="FH7" i="13"/>
  <c r="FI7" i="13"/>
  <c r="FJ7" i="13"/>
  <c r="FK7" i="13"/>
  <c r="FL7" i="13"/>
  <c r="FM7" i="13"/>
  <c r="FN7" i="13"/>
  <c r="FO7" i="13"/>
  <c r="FP7" i="13"/>
  <c r="FQ7" i="13"/>
  <c r="FR7" i="13"/>
  <c r="FS7" i="13"/>
  <c r="FT7" i="13"/>
  <c r="FU7" i="13"/>
  <c r="FV7" i="13"/>
  <c r="FW7" i="13"/>
  <c r="FX7" i="13"/>
  <c r="FY7" i="13"/>
  <c r="FZ7" i="13"/>
  <c r="GA7" i="13"/>
  <c r="GB7" i="13"/>
  <c r="GC7" i="13"/>
  <c r="GD7" i="13"/>
  <c r="GE7" i="13"/>
  <c r="GF7" i="13"/>
  <c r="GG7" i="13"/>
  <c r="GH7" i="13"/>
  <c r="GI7" i="13"/>
  <c r="GJ7" i="13"/>
  <c r="GK7" i="13"/>
  <c r="GL7" i="13"/>
  <c r="GM7" i="13"/>
  <c r="GN7" i="13"/>
  <c r="GO7" i="13"/>
  <c r="GP7" i="13"/>
  <c r="GQ7" i="13"/>
  <c r="GR7" i="13"/>
  <c r="GS7" i="13"/>
  <c r="GT7" i="13"/>
  <c r="GU7" i="13"/>
  <c r="GV7" i="13"/>
  <c r="GW7" i="13"/>
  <c r="GX7" i="13"/>
  <c r="GY7" i="13"/>
  <c r="GZ7" i="13"/>
  <c r="HA7" i="13"/>
  <c r="HB7" i="13"/>
  <c r="HC7" i="13"/>
  <c r="HD7" i="13"/>
  <c r="HE7" i="13"/>
  <c r="HF7" i="13"/>
  <c r="HG7" i="13"/>
  <c r="HH7" i="13"/>
  <c r="HI7" i="13"/>
  <c r="HJ7" i="13"/>
  <c r="HK7" i="13"/>
  <c r="HL7" i="13"/>
  <c r="HM7" i="13"/>
  <c r="HN7" i="13"/>
  <c r="HO7" i="13"/>
  <c r="HP7" i="13"/>
  <c r="HQ7" i="13"/>
  <c r="HR7" i="13"/>
  <c r="HS7" i="13"/>
  <c r="HT7" i="13"/>
  <c r="HU7" i="13"/>
  <c r="HV7" i="13"/>
  <c r="HW7" i="13"/>
  <c r="HX7" i="13"/>
  <c r="HY7" i="13"/>
  <c r="HZ7" i="13"/>
  <c r="IA7" i="13"/>
  <c r="IB7" i="13"/>
  <c r="IC7" i="13"/>
  <c r="ID7" i="13"/>
  <c r="IE7" i="13"/>
  <c r="IF7" i="13"/>
  <c r="IG7" i="13"/>
  <c r="B8" i="13"/>
  <c r="C8" i="13"/>
  <c r="D8" i="13"/>
  <c r="E8" i="13"/>
  <c r="F8" i="13"/>
  <c r="G8" i="13"/>
  <c r="H8" i="13"/>
  <c r="I8" i="13"/>
  <c r="J8" i="13"/>
  <c r="K8" i="13"/>
  <c r="L8" i="13"/>
  <c r="M8" i="13"/>
  <c r="N8" i="13"/>
  <c r="O8" i="13"/>
  <c r="P8" i="13"/>
  <c r="Q8" i="13"/>
  <c r="R8" i="13"/>
  <c r="S8" i="13"/>
  <c r="T8" i="13"/>
  <c r="U8" i="13"/>
  <c r="V8" i="13"/>
  <c r="W8" i="13"/>
  <c r="X8" i="13"/>
  <c r="Y8" i="13"/>
  <c r="Z8" i="13"/>
  <c r="AA8" i="13"/>
  <c r="AB8" i="13"/>
  <c r="AC8" i="13"/>
  <c r="AD8" i="13"/>
  <c r="AE8" i="13"/>
  <c r="AF8" i="13"/>
  <c r="AG8" i="13"/>
  <c r="AH8" i="13"/>
  <c r="AI8" i="13"/>
  <c r="AJ8" i="13"/>
  <c r="AK8" i="13"/>
  <c r="AL8" i="13"/>
  <c r="AM8" i="13"/>
  <c r="AN8" i="13"/>
  <c r="AO8" i="13"/>
  <c r="AP8" i="13"/>
  <c r="AQ8" i="13"/>
  <c r="AR8" i="13"/>
  <c r="AS8" i="13"/>
  <c r="AT8" i="13"/>
  <c r="AU8" i="13"/>
  <c r="AV8" i="13"/>
  <c r="AW8" i="13"/>
  <c r="AX8" i="13"/>
  <c r="AY8" i="13"/>
  <c r="AZ8" i="13"/>
  <c r="BA8" i="13"/>
  <c r="BB8" i="13"/>
  <c r="BC8" i="13"/>
  <c r="BD8" i="13"/>
  <c r="BE8" i="13"/>
  <c r="BF8" i="13"/>
  <c r="BG8" i="13"/>
  <c r="BH8" i="13"/>
  <c r="BI8" i="13"/>
  <c r="BJ8" i="13"/>
  <c r="BK8" i="13"/>
  <c r="BL8" i="13"/>
  <c r="BM8" i="13"/>
  <c r="BN8" i="13"/>
  <c r="BO8" i="13"/>
  <c r="BP8" i="13"/>
  <c r="BQ8" i="13"/>
  <c r="BR8" i="13"/>
  <c r="BS8" i="13"/>
  <c r="BT8" i="13"/>
  <c r="BU8" i="13"/>
  <c r="BV8" i="13"/>
  <c r="BW8" i="13"/>
  <c r="BX8" i="13"/>
  <c r="BY8" i="13"/>
  <c r="BZ8" i="13"/>
  <c r="CA8" i="13"/>
  <c r="CB8" i="13"/>
  <c r="CC8" i="13"/>
  <c r="CD8" i="13"/>
  <c r="CE8" i="13"/>
  <c r="CF8" i="13"/>
  <c r="CG8" i="13"/>
  <c r="CH8" i="13"/>
  <c r="CI8" i="13"/>
  <c r="CJ8" i="13"/>
  <c r="CK8" i="13"/>
  <c r="CL8" i="13"/>
  <c r="CM8" i="13"/>
  <c r="CN8" i="13"/>
  <c r="CO8" i="13"/>
  <c r="CP8" i="13"/>
  <c r="CQ8" i="13"/>
  <c r="CR8" i="13"/>
  <c r="CS8" i="13"/>
  <c r="CT8" i="13"/>
  <c r="CU8" i="13"/>
  <c r="CV8" i="13"/>
  <c r="CW8" i="13"/>
  <c r="CX8" i="13"/>
  <c r="CY8" i="13"/>
  <c r="CZ8" i="13"/>
  <c r="DA8" i="13"/>
  <c r="DB8" i="13"/>
  <c r="DC8" i="13"/>
  <c r="DD8" i="13"/>
  <c r="DE8" i="13"/>
  <c r="DF8" i="13"/>
  <c r="DG8" i="13"/>
  <c r="DH8" i="13"/>
  <c r="DI8" i="13"/>
  <c r="DJ8" i="13"/>
  <c r="DK8" i="13"/>
  <c r="DL8" i="13"/>
  <c r="DM8" i="13"/>
  <c r="DN8" i="13"/>
  <c r="DO8" i="13"/>
  <c r="DP8" i="13"/>
  <c r="DQ8" i="13"/>
  <c r="DR8" i="13"/>
  <c r="DS8" i="13"/>
  <c r="DT8" i="13"/>
  <c r="DU8" i="13"/>
  <c r="DV8" i="13"/>
  <c r="DW8" i="13"/>
  <c r="DX8" i="13"/>
  <c r="DY8" i="13"/>
  <c r="DZ8" i="13"/>
  <c r="EA8" i="13"/>
  <c r="EB8" i="13"/>
  <c r="EC8" i="13"/>
  <c r="ED8" i="13"/>
  <c r="EE8" i="13"/>
  <c r="EF8" i="13"/>
  <c r="EG8" i="13"/>
  <c r="EH8" i="13"/>
  <c r="EI8" i="13"/>
  <c r="EJ8" i="13"/>
  <c r="EK8" i="13"/>
  <c r="EL8" i="13"/>
  <c r="EM8" i="13"/>
  <c r="EN8" i="13"/>
  <c r="EO8" i="13"/>
  <c r="EP8" i="13"/>
  <c r="EQ8" i="13"/>
  <c r="ER8" i="13"/>
  <c r="ES8" i="13"/>
  <c r="ET8" i="13"/>
  <c r="EU8" i="13"/>
  <c r="EV8" i="13"/>
  <c r="EW8" i="13"/>
  <c r="EX8" i="13"/>
  <c r="EY8" i="13"/>
  <c r="EZ8" i="13"/>
  <c r="FA8" i="13"/>
  <c r="FB8" i="13"/>
  <c r="FC8" i="13"/>
  <c r="FD8" i="13"/>
  <c r="FE8" i="13"/>
  <c r="FF8" i="13"/>
  <c r="FG8" i="13"/>
  <c r="FH8" i="13"/>
  <c r="FI8" i="13"/>
  <c r="FJ8" i="13"/>
  <c r="FK8" i="13"/>
  <c r="FL8" i="13"/>
  <c r="FM8" i="13"/>
  <c r="FN8" i="13"/>
  <c r="FO8" i="13"/>
  <c r="FP8" i="13"/>
  <c r="FQ8" i="13"/>
  <c r="FR8" i="13"/>
  <c r="FS8" i="13"/>
  <c r="FT8" i="13"/>
  <c r="FU8" i="13"/>
  <c r="FV8" i="13"/>
  <c r="FW8" i="13"/>
  <c r="FX8" i="13"/>
  <c r="FY8" i="13"/>
  <c r="FZ8" i="13"/>
  <c r="GA8" i="13"/>
  <c r="GB8" i="13"/>
  <c r="GC8" i="13"/>
  <c r="GD8" i="13"/>
  <c r="GE8" i="13"/>
  <c r="GF8" i="13"/>
  <c r="GG8" i="13"/>
  <c r="GH8" i="13"/>
  <c r="GI8" i="13"/>
  <c r="GJ8" i="13"/>
  <c r="GK8" i="13"/>
  <c r="GL8" i="13"/>
  <c r="GM8" i="13"/>
  <c r="GN8" i="13"/>
  <c r="GO8" i="13"/>
  <c r="GP8" i="13"/>
  <c r="GQ8" i="13"/>
  <c r="GR8" i="13"/>
  <c r="GS8" i="13"/>
  <c r="GT8" i="13"/>
  <c r="GU8" i="13"/>
  <c r="GV8" i="13"/>
  <c r="GW8" i="13"/>
  <c r="GX8" i="13"/>
  <c r="GY8" i="13"/>
  <c r="GZ8" i="13"/>
  <c r="HA8" i="13"/>
  <c r="HB8" i="13"/>
  <c r="HC8" i="13"/>
  <c r="HD8" i="13"/>
  <c r="HE8" i="13"/>
  <c r="HF8" i="13"/>
  <c r="HG8" i="13"/>
  <c r="HH8" i="13"/>
  <c r="HI8" i="13"/>
  <c r="HJ8" i="13"/>
  <c r="HK8" i="13"/>
  <c r="HL8" i="13"/>
  <c r="HM8" i="13"/>
  <c r="HN8" i="13"/>
  <c r="HO8" i="13"/>
  <c r="HP8" i="13"/>
  <c r="HQ8" i="13"/>
  <c r="HR8" i="13"/>
  <c r="HS8" i="13"/>
  <c r="HT8" i="13"/>
  <c r="HU8" i="13"/>
  <c r="HV8" i="13"/>
  <c r="HW8" i="13"/>
  <c r="HX8" i="13"/>
  <c r="HY8" i="13"/>
  <c r="HZ8" i="13"/>
  <c r="IA8" i="13"/>
  <c r="IB8" i="13"/>
  <c r="IC8" i="13"/>
  <c r="ID8" i="13"/>
  <c r="IE8" i="13"/>
  <c r="IF8" i="13"/>
  <c r="IG8" i="13"/>
  <c r="B9" i="13"/>
  <c r="C9" i="13"/>
  <c r="D9" i="13"/>
  <c r="E9" i="13"/>
  <c r="F9" i="13"/>
  <c r="G9" i="13"/>
  <c r="H9" i="13"/>
  <c r="I9" i="13"/>
  <c r="J9" i="13"/>
  <c r="K9" i="13"/>
  <c r="L9" i="13"/>
  <c r="M9" i="13"/>
  <c r="N9" i="13"/>
  <c r="O9" i="13"/>
  <c r="P9" i="13"/>
  <c r="Q9" i="13"/>
  <c r="R9" i="13"/>
  <c r="S9" i="13"/>
  <c r="T9" i="13"/>
  <c r="U9" i="13"/>
  <c r="V9" i="13"/>
  <c r="W9" i="13"/>
  <c r="X9" i="13"/>
  <c r="Y9" i="13"/>
  <c r="Z9" i="13"/>
  <c r="AA9" i="13"/>
  <c r="AB9" i="13"/>
  <c r="AC9" i="13"/>
  <c r="AD9" i="13"/>
  <c r="AE9" i="13"/>
  <c r="AF9" i="13"/>
  <c r="AG9" i="13"/>
  <c r="AH9" i="13"/>
  <c r="AI9" i="13"/>
  <c r="AJ9" i="13"/>
  <c r="AK9" i="13"/>
  <c r="AL9" i="13"/>
  <c r="AM9" i="13"/>
  <c r="AN9" i="13"/>
  <c r="AO9" i="13"/>
  <c r="AP9" i="13"/>
  <c r="AQ9" i="13"/>
  <c r="AR9" i="13"/>
  <c r="AS9" i="13"/>
  <c r="AT9" i="13"/>
  <c r="AU9" i="13"/>
  <c r="AV9" i="13"/>
  <c r="AW9" i="13"/>
  <c r="AX9" i="13"/>
  <c r="AY9" i="13"/>
  <c r="AZ9" i="13"/>
  <c r="BA9" i="13"/>
  <c r="BB9" i="13"/>
  <c r="BC9" i="13"/>
  <c r="BD9" i="13"/>
  <c r="BE9" i="13"/>
  <c r="BF9" i="13"/>
  <c r="BG9" i="13"/>
  <c r="BH9" i="13"/>
  <c r="BI9" i="13"/>
  <c r="BJ9" i="13"/>
  <c r="BK9" i="13"/>
  <c r="BL9" i="13"/>
  <c r="BM9" i="13"/>
  <c r="BN9" i="13"/>
  <c r="BO9" i="13"/>
  <c r="BP9" i="13"/>
  <c r="BQ9" i="13"/>
  <c r="BR9" i="13"/>
  <c r="BS9" i="13"/>
  <c r="BT9" i="13"/>
  <c r="BU9" i="13"/>
  <c r="BV9" i="13"/>
  <c r="BW9" i="13"/>
  <c r="BX9" i="13"/>
  <c r="BY9" i="13"/>
  <c r="BZ9" i="13"/>
  <c r="CA9" i="13"/>
  <c r="CB9" i="13"/>
  <c r="CC9" i="13"/>
  <c r="CD9" i="13"/>
  <c r="CE9" i="13"/>
  <c r="CF9" i="13"/>
  <c r="CG9" i="13"/>
  <c r="CH9" i="13"/>
  <c r="CI9" i="13"/>
  <c r="CJ9" i="13"/>
  <c r="CK9" i="13"/>
  <c r="CL9" i="13"/>
  <c r="CM9" i="13"/>
  <c r="CN9" i="13"/>
  <c r="CO9" i="13"/>
  <c r="CP9" i="13"/>
  <c r="CQ9" i="13"/>
  <c r="CR9" i="13"/>
  <c r="CS9" i="13"/>
  <c r="CT9" i="13"/>
  <c r="CU9" i="13"/>
  <c r="CV9" i="13"/>
  <c r="CW9" i="13"/>
  <c r="CX9" i="13"/>
  <c r="CY9" i="13"/>
  <c r="CZ9" i="13"/>
  <c r="DA9" i="13"/>
  <c r="DB9" i="13"/>
  <c r="DC9" i="13"/>
  <c r="DD9" i="13"/>
  <c r="DE9" i="13"/>
  <c r="DF9" i="13"/>
  <c r="DG9" i="13"/>
  <c r="DH9" i="13"/>
  <c r="DI9" i="13"/>
  <c r="DJ9" i="13"/>
  <c r="DK9" i="13"/>
  <c r="DL9" i="13"/>
  <c r="DM9" i="13"/>
  <c r="DN9" i="13"/>
  <c r="DO9" i="13"/>
  <c r="DP9" i="13"/>
  <c r="DQ9" i="13"/>
  <c r="DR9" i="13"/>
  <c r="DS9" i="13"/>
  <c r="DT9" i="13"/>
  <c r="DU9" i="13"/>
  <c r="DV9" i="13"/>
  <c r="DW9" i="13"/>
  <c r="DX9" i="13"/>
  <c r="DY9" i="13"/>
  <c r="DZ9" i="13"/>
  <c r="EA9" i="13"/>
  <c r="EB9" i="13"/>
  <c r="EC9" i="13"/>
  <c r="ED9" i="13"/>
  <c r="EE9" i="13"/>
  <c r="EF9" i="13"/>
  <c r="EG9" i="13"/>
  <c r="EH9" i="13"/>
  <c r="EI9" i="13"/>
  <c r="EJ9" i="13"/>
  <c r="EK9" i="13"/>
  <c r="EL9" i="13"/>
  <c r="EM9" i="13"/>
  <c r="EN9" i="13"/>
  <c r="EO9" i="13"/>
  <c r="EP9" i="13"/>
  <c r="EQ9" i="13"/>
  <c r="ER9" i="13"/>
  <c r="ES9" i="13"/>
  <c r="ET9" i="13"/>
  <c r="EU9" i="13"/>
  <c r="EV9" i="13"/>
  <c r="EW9" i="13"/>
  <c r="EX9" i="13"/>
  <c r="EY9" i="13"/>
  <c r="EZ9" i="13"/>
  <c r="FA9" i="13"/>
  <c r="FB9" i="13"/>
  <c r="FC9" i="13"/>
  <c r="FD9" i="13"/>
  <c r="FE9" i="13"/>
  <c r="FF9" i="13"/>
  <c r="FG9" i="13"/>
  <c r="FH9" i="13"/>
  <c r="FI9" i="13"/>
  <c r="FJ9" i="13"/>
  <c r="FK9" i="13"/>
  <c r="FL9" i="13"/>
  <c r="FM9" i="13"/>
  <c r="FN9" i="13"/>
  <c r="FO9" i="13"/>
  <c r="FP9" i="13"/>
  <c r="FQ9" i="13"/>
  <c r="FR9" i="13"/>
  <c r="FS9" i="13"/>
  <c r="FT9" i="13"/>
  <c r="FU9" i="13"/>
  <c r="FV9" i="13"/>
  <c r="FW9" i="13"/>
  <c r="FX9" i="13"/>
  <c r="FY9" i="13"/>
  <c r="FZ9" i="13"/>
  <c r="GA9" i="13"/>
  <c r="GB9" i="13"/>
  <c r="GC9" i="13"/>
  <c r="GD9" i="13"/>
  <c r="GE9" i="13"/>
  <c r="GF9" i="13"/>
  <c r="GG9" i="13"/>
  <c r="GH9" i="13"/>
  <c r="GI9" i="13"/>
  <c r="GJ9" i="13"/>
  <c r="GK9" i="13"/>
  <c r="GL9" i="13"/>
  <c r="GM9" i="13"/>
  <c r="GN9" i="13"/>
  <c r="GO9" i="13"/>
  <c r="GP9" i="13"/>
  <c r="GQ9" i="13"/>
  <c r="GR9" i="13"/>
  <c r="GS9" i="13"/>
  <c r="GT9" i="13"/>
  <c r="GU9" i="13"/>
  <c r="GV9" i="13"/>
  <c r="GW9" i="13"/>
  <c r="GX9" i="13"/>
  <c r="GY9" i="13"/>
  <c r="GZ9" i="13"/>
  <c r="HA9" i="13"/>
  <c r="HB9" i="13"/>
  <c r="HC9" i="13"/>
  <c r="HD9" i="13"/>
  <c r="HE9" i="13"/>
  <c r="HF9" i="13"/>
  <c r="HG9" i="13"/>
  <c r="HH9" i="13"/>
  <c r="HI9" i="13"/>
  <c r="HJ9" i="13"/>
  <c r="HK9" i="13"/>
  <c r="HL9" i="13"/>
  <c r="HM9" i="13"/>
  <c r="HN9" i="13"/>
  <c r="HO9" i="13"/>
  <c r="HP9" i="13"/>
  <c r="HQ9" i="13"/>
  <c r="HR9" i="13"/>
  <c r="HS9" i="13"/>
  <c r="HT9" i="13"/>
  <c r="HU9" i="13"/>
  <c r="HV9" i="13"/>
  <c r="HW9" i="13"/>
  <c r="HX9" i="13"/>
  <c r="HY9" i="13"/>
  <c r="HZ9" i="13"/>
  <c r="IA9" i="13"/>
  <c r="IB9" i="13"/>
  <c r="IC9" i="13"/>
  <c r="ID9" i="13"/>
  <c r="IE9" i="13"/>
  <c r="IF9" i="13"/>
  <c r="IG9" i="13"/>
  <c r="B10" i="13"/>
  <c r="C10" i="13"/>
  <c r="D10" i="13"/>
  <c r="E10" i="13"/>
  <c r="F10" i="13"/>
  <c r="G10" i="13"/>
  <c r="H10" i="13"/>
  <c r="I10" i="13"/>
  <c r="J10" i="13"/>
  <c r="K10" i="13"/>
  <c r="L10" i="13"/>
  <c r="M10" i="13"/>
  <c r="N10" i="13"/>
  <c r="O10" i="13"/>
  <c r="P10" i="13"/>
  <c r="Q10" i="13"/>
  <c r="R10" i="13"/>
  <c r="S10" i="13"/>
  <c r="T10" i="13"/>
  <c r="U10" i="13"/>
  <c r="V10" i="13"/>
  <c r="W10" i="13"/>
  <c r="X10" i="13"/>
  <c r="Y10" i="13"/>
  <c r="Z10" i="13"/>
  <c r="AA10" i="13"/>
  <c r="AB10" i="13"/>
  <c r="AC10" i="13"/>
  <c r="AD10" i="13"/>
  <c r="AE10" i="13"/>
  <c r="AF10" i="13"/>
  <c r="AG10" i="13"/>
  <c r="AH10" i="13"/>
  <c r="AI10" i="13"/>
  <c r="AJ10" i="13"/>
  <c r="AK10" i="13"/>
  <c r="AL10" i="13"/>
  <c r="AM10" i="13"/>
  <c r="AN10" i="13"/>
  <c r="AO10" i="13"/>
  <c r="AP10" i="13"/>
  <c r="AQ10" i="13"/>
  <c r="AR10" i="13"/>
  <c r="AS10" i="13"/>
  <c r="AT10" i="13"/>
  <c r="AU10" i="13"/>
  <c r="AV10" i="13"/>
  <c r="AW10" i="13"/>
  <c r="AX10" i="13"/>
  <c r="AY10" i="13"/>
  <c r="AZ10" i="13"/>
  <c r="BA10" i="13"/>
  <c r="BB10" i="13"/>
  <c r="BC10" i="13"/>
  <c r="BD10" i="13"/>
  <c r="BE10" i="13"/>
  <c r="BF10" i="13"/>
  <c r="BG10" i="13"/>
  <c r="BH10" i="13"/>
  <c r="BI10" i="13"/>
  <c r="BJ10" i="13"/>
  <c r="BK10" i="13"/>
  <c r="BL10" i="13"/>
  <c r="BM10" i="13"/>
  <c r="BN10" i="13"/>
  <c r="BO10" i="13"/>
  <c r="BP10" i="13"/>
  <c r="BQ10" i="13"/>
  <c r="BR10" i="13"/>
  <c r="BS10" i="13"/>
  <c r="BT10" i="13"/>
  <c r="BU10" i="13"/>
  <c r="BV10" i="13"/>
  <c r="BW10" i="13"/>
  <c r="BX10" i="13"/>
  <c r="BY10" i="13"/>
  <c r="BZ10" i="13"/>
  <c r="CA10" i="13"/>
  <c r="CB10" i="13"/>
  <c r="CC10" i="13"/>
  <c r="CD10" i="13"/>
  <c r="CE10" i="13"/>
  <c r="CF10" i="13"/>
  <c r="CG10" i="13"/>
  <c r="CH10" i="13"/>
  <c r="CI10" i="13"/>
  <c r="CJ10" i="13"/>
  <c r="CK10" i="13"/>
  <c r="CL10" i="13"/>
  <c r="CM10" i="13"/>
  <c r="CN10" i="13"/>
  <c r="CO10" i="13"/>
  <c r="CP10" i="13"/>
  <c r="CQ10" i="13"/>
  <c r="CR10" i="13"/>
  <c r="CS10" i="13"/>
  <c r="CT10" i="13"/>
  <c r="CU10" i="13"/>
  <c r="CV10" i="13"/>
  <c r="CW10" i="13"/>
  <c r="CX10" i="13"/>
  <c r="CY10" i="13"/>
  <c r="CZ10" i="13"/>
  <c r="DA10" i="13"/>
  <c r="DB10" i="13"/>
  <c r="DC10" i="13"/>
  <c r="DD10" i="13"/>
  <c r="DE10" i="13"/>
  <c r="DF10" i="13"/>
  <c r="DG10" i="13"/>
  <c r="DH10" i="13"/>
  <c r="DI10" i="13"/>
  <c r="DJ10" i="13"/>
  <c r="DK10" i="13"/>
  <c r="DL10" i="13"/>
  <c r="DM10" i="13"/>
  <c r="DN10" i="13"/>
  <c r="DO10" i="13"/>
  <c r="DP10" i="13"/>
  <c r="DQ10" i="13"/>
  <c r="DR10" i="13"/>
  <c r="DS10" i="13"/>
  <c r="DT10" i="13"/>
  <c r="DU10" i="13"/>
  <c r="DV10" i="13"/>
  <c r="DW10" i="13"/>
  <c r="DX10" i="13"/>
  <c r="DY10" i="13"/>
  <c r="DZ10" i="13"/>
  <c r="EA10" i="13"/>
  <c r="EB10" i="13"/>
  <c r="EC10" i="13"/>
  <c r="ED10" i="13"/>
  <c r="EE10" i="13"/>
  <c r="EF10" i="13"/>
  <c r="EG10" i="13"/>
  <c r="EH10" i="13"/>
  <c r="EI10" i="13"/>
  <c r="EJ10" i="13"/>
  <c r="EK10" i="13"/>
  <c r="EL10" i="13"/>
  <c r="EM10" i="13"/>
  <c r="EN10" i="13"/>
  <c r="EO10" i="13"/>
  <c r="EP10" i="13"/>
  <c r="EQ10" i="13"/>
  <c r="ER10" i="13"/>
  <c r="ES10" i="13"/>
  <c r="ET10" i="13"/>
  <c r="EU10" i="13"/>
  <c r="EV10" i="13"/>
  <c r="EW10" i="13"/>
  <c r="EX10" i="13"/>
  <c r="EY10" i="13"/>
  <c r="EZ10" i="13"/>
  <c r="FA10" i="13"/>
  <c r="FB10" i="13"/>
  <c r="FC10" i="13"/>
  <c r="FD10" i="13"/>
  <c r="FE10" i="13"/>
  <c r="FF10" i="13"/>
  <c r="FG10" i="13"/>
  <c r="FH10" i="13"/>
  <c r="FI10" i="13"/>
  <c r="FJ10" i="13"/>
  <c r="FK10" i="13"/>
  <c r="FL10" i="13"/>
  <c r="FM10" i="13"/>
  <c r="FN10" i="13"/>
  <c r="FO10" i="13"/>
  <c r="FP10" i="13"/>
  <c r="FQ10" i="13"/>
  <c r="FR10" i="13"/>
  <c r="FS10" i="13"/>
  <c r="FT10" i="13"/>
  <c r="FU10" i="13"/>
  <c r="FV10" i="13"/>
  <c r="FW10" i="13"/>
  <c r="FX10" i="13"/>
  <c r="FY10" i="13"/>
  <c r="FZ10" i="13"/>
  <c r="GA10" i="13"/>
  <c r="GB10" i="13"/>
  <c r="GC10" i="13"/>
  <c r="GD10" i="13"/>
  <c r="GE10" i="13"/>
  <c r="GF10" i="13"/>
  <c r="GG10" i="13"/>
  <c r="GH10" i="13"/>
  <c r="GI10" i="13"/>
  <c r="GJ10" i="13"/>
  <c r="GK10" i="13"/>
  <c r="GL10" i="13"/>
  <c r="GM10" i="13"/>
  <c r="GN10" i="13"/>
  <c r="GO10" i="13"/>
  <c r="GP10" i="13"/>
  <c r="GQ10" i="13"/>
  <c r="GR10" i="13"/>
  <c r="GS10" i="13"/>
  <c r="GT10" i="13"/>
  <c r="GU10" i="13"/>
  <c r="GV10" i="13"/>
  <c r="GW10" i="13"/>
  <c r="GX10" i="13"/>
  <c r="GY10" i="13"/>
  <c r="GZ10" i="13"/>
  <c r="HA10" i="13"/>
  <c r="HB10" i="13"/>
  <c r="HC10" i="13"/>
  <c r="HD10" i="13"/>
  <c r="HE10" i="13"/>
  <c r="HF10" i="13"/>
  <c r="HG10" i="13"/>
  <c r="HH10" i="13"/>
  <c r="HI10" i="13"/>
  <c r="HJ10" i="13"/>
  <c r="HK10" i="13"/>
  <c r="HL10" i="13"/>
  <c r="HM10" i="13"/>
  <c r="HN10" i="13"/>
  <c r="HO10" i="13"/>
  <c r="HP10" i="13"/>
  <c r="HQ10" i="13"/>
  <c r="HR10" i="13"/>
  <c r="HS10" i="13"/>
  <c r="HT10" i="13"/>
  <c r="HU10" i="13"/>
  <c r="HV10" i="13"/>
  <c r="HW10" i="13"/>
  <c r="HX10" i="13"/>
  <c r="HY10" i="13"/>
  <c r="HZ10" i="13"/>
  <c r="IA10" i="13"/>
  <c r="IB10" i="13"/>
  <c r="IC10" i="13"/>
  <c r="ID10" i="13"/>
  <c r="IE10" i="13"/>
  <c r="IF10" i="13"/>
  <c r="IG10" i="13"/>
  <c r="B11" i="13"/>
  <c r="C11" i="13"/>
  <c r="D11" i="13"/>
  <c r="E11" i="13"/>
  <c r="F11" i="13"/>
  <c r="G11" i="13"/>
  <c r="H11" i="13"/>
  <c r="I11" i="13"/>
  <c r="J11" i="13"/>
  <c r="K11" i="13"/>
  <c r="L11" i="13"/>
  <c r="M11" i="13"/>
  <c r="N11" i="13"/>
  <c r="O11" i="13"/>
  <c r="P11" i="13"/>
  <c r="Q11" i="13"/>
  <c r="R11" i="13"/>
  <c r="S11" i="13"/>
  <c r="T11" i="13"/>
  <c r="U11" i="13"/>
  <c r="V11" i="13"/>
  <c r="W11" i="13"/>
  <c r="X11" i="13"/>
  <c r="Y11" i="13"/>
  <c r="Z11" i="13"/>
  <c r="AA11" i="13"/>
  <c r="AB11" i="13"/>
  <c r="AC11" i="13"/>
  <c r="AD11" i="13"/>
  <c r="AE11" i="13"/>
  <c r="AF11" i="13"/>
  <c r="AG11" i="13"/>
  <c r="AH11" i="13"/>
  <c r="AI11" i="13"/>
  <c r="AJ11" i="13"/>
  <c r="AK11" i="13"/>
  <c r="AL11" i="13"/>
  <c r="AM11" i="13"/>
  <c r="AN11" i="13"/>
  <c r="AO11" i="13"/>
  <c r="AP11" i="13"/>
  <c r="AQ11" i="13"/>
  <c r="AR11" i="13"/>
  <c r="AS11" i="13"/>
  <c r="AT11" i="13"/>
  <c r="AU11" i="13"/>
  <c r="AV11" i="13"/>
  <c r="AW11" i="13"/>
  <c r="AX11" i="13"/>
  <c r="AY11" i="13"/>
  <c r="AZ11" i="13"/>
  <c r="BA11" i="13"/>
  <c r="BB11" i="13"/>
  <c r="BC11" i="13"/>
  <c r="BD11" i="13"/>
  <c r="BE11" i="13"/>
  <c r="BF11" i="13"/>
  <c r="BG11" i="13"/>
  <c r="BH11" i="13"/>
  <c r="BI11" i="13"/>
  <c r="BJ11" i="13"/>
  <c r="BK11" i="13"/>
  <c r="BL11" i="13"/>
  <c r="BM11" i="13"/>
  <c r="BN11" i="13"/>
  <c r="BO11" i="13"/>
  <c r="BP11" i="13"/>
  <c r="BQ11" i="13"/>
  <c r="BR11" i="13"/>
  <c r="BS11" i="13"/>
  <c r="BT11" i="13"/>
  <c r="BU11" i="13"/>
  <c r="BV11" i="13"/>
  <c r="BW11" i="13"/>
  <c r="BX11" i="13"/>
  <c r="BY11" i="13"/>
  <c r="BZ11" i="13"/>
  <c r="CA11" i="13"/>
  <c r="CB11" i="13"/>
  <c r="CC11" i="13"/>
  <c r="CD11" i="13"/>
  <c r="CE11" i="13"/>
  <c r="CF11" i="13"/>
  <c r="CG11" i="13"/>
  <c r="CH11" i="13"/>
  <c r="CI11" i="13"/>
  <c r="CJ11" i="13"/>
  <c r="CK11" i="13"/>
  <c r="CL11" i="13"/>
  <c r="CM11" i="13"/>
  <c r="CN11" i="13"/>
  <c r="CO11" i="13"/>
  <c r="CP11" i="13"/>
  <c r="CQ11" i="13"/>
  <c r="CR11" i="13"/>
  <c r="CS11" i="13"/>
  <c r="CT11" i="13"/>
  <c r="CU11" i="13"/>
  <c r="CV11" i="13"/>
  <c r="CW11" i="13"/>
  <c r="CX11" i="13"/>
  <c r="CY11" i="13"/>
  <c r="CZ11" i="13"/>
  <c r="DA11" i="13"/>
  <c r="DB11" i="13"/>
  <c r="DC11" i="13"/>
  <c r="DD11" i="13"/>
  <c r="DE11" i="13"/>
  <c r="DF11" i="13"/>
  <c r="DG11" i="13"/>
  <c r="DH11" i="13"/>
  <c r="DI11" i="13"/>
  <c r="DJ11" i="13"/>
  <c r="DK11" i="13"/>
  <c r="DL11" i="13"/>
  <c r="DM11" i="13"/>
  <c r="DN11" i="13"/>
  <c r="DO11" i="13"/>
  <c r="DP11" i="13"/>
  <c r="DQ11" i="13"/>
  <c r="DR11" i="13"/>
  <c r="DS11" i="13"/>
  <c r="DT11" i="13"/>
  <c r="DU11" i="13"/>
  <c r="DV11" i="13"/>
  <c r="DW11" i="13"/>
  <c r="DX11" i="13"/>
  <c r="DY11" i="13"/>
  <c r="DZ11" i="13"/>
  <c r="EA11" i="13"/>
  <c r="EB11" i="13"/>
  <c r="EC11" i="13"/>
  <c r="ED11" i="13"/>
  <c r="EE11" i="13"/>
  <c r="EF11" i="13"/>
  <c r="EG11" i="13"/>
  <c r="EH11" i="13"/>
  <c r="EI11" i="13"/>
  <c r="EJ11" i="13"/>
  <c r="EK11" i="13"/>
  <c r="EL11" i="13"/>
  <c r="EM11" i="13"/>
  <c r="EN11" i="13"/>
  <c r="EO11" i="13"/>
  <c r="EP11" i="13"/>
  <c r="EQ11" i="13"/>
  <c r="ER11" i="13"/>
  <c r="ES11" i="13"/>
  <c r="ET11" i="13"/>
  <c r="EU11" i="13"/>
  <c r="EV11" i="13"/>
  <c r="EW11" i="13"/>
  <c r="EX11" i="13"/>
  <c r="EY11" i="13"/>
  <c r="EZ11" i="13"/>
  <c r="FA11" i="13"/>
  <c r="FB11" i="13"/>
  <c r="FC11" i="13"/>
  <c r="FD11" i="13"/>
  <c r="FE11" i="13"/>
  <c r="FF11" i="13"/>
  <c r="FG11" i="13"/>
  <c r="FH11" i="13"/>
  <c r="FI11" i="13"/>
  <c r="FJ11" i="13"/>
  <c r="FK11" i="13"/>
  <c r="FL11" i="13"/>
  <c r="FM11" i="13"/>
  <c r="FN11" i="13"/>
  <c r="FO11" i="13"/>
  <c r="FP11" i="13"/>
  <c r="FQ11" i="13"/>
  <c r="FR11" i="13"/>
  <c r="FS11" i="13"/>
  <c r="FT11" i="13"/>
  <c r="FU11" i="13"/>
  <c r="FV11" i="13"/>
  <c r="FW11" i="13"/>
  <c r="FX11" i="13"/>
  <c r="FY11" i="13"/>
  <c r="FZ11" i="13"/>
  <c r="GA11" i="13"/>
  <c r="GB11" i="13"/>
  <c r="GC11" i="13"/>
  <c r="GD11" i="13"/>
  <c r="GE11" i="13"/>
  <c r="GF11" i="13"/>
  <c r="GG11" i="13"/>
  <c r="GH11" i="13"/>
  <c r="GI11" i="13"/>
  <c r="GJ11" i="13"/>
  <c r="GK11" i="13"/>
  <c r="GL11" i="13"/>
  <c r="GM11" i="13"/>
  <c r="GN11" i="13"/>
  <c r="GO11" i="13"/>
  <c r="GP11" i="13"/>
  <c r="GQ11" i="13"/>
  <c r="GR11" i="13"/>
  <c r="GS11" i="13"/>
  <c r="GT11" i="13"/>
  <c r="GU11" i="13"/>
  <c r="GV11" i="13"/>
  <c r="GW11" i="13"/>
  <c r="GX11" i="13"/>
  <c r="GY11" i="13"/>
  <c r="GZ11" i="13"/>
  <c r="HA11" i="13"/>
  <c r="HB11" i="13"/>
  <c r="HC11" i="13"/>
  <c r="HD11" i="13"/>
  <c r="HE11" i="13"/>
  <c r="HF11" i="13"/>
  <c r="HG11" i="13"/>
  <c r="HH11" i="13"/>
  <c r="HI11" i="13"/>
  <c r="HJ11" i="13"/>
  <c r="HK11" i="13"/>
  <c r="HL11" i="13"/>
  <c r="HM11" i="13"/>
  <c r="HN11" i="13"/>
  <c r="HO11" i="13"/>
  <c r="HP11" i="13"/>
  <c r="HQ11" i="13"/>
  <c r="HR11" i="13"/>
  <c r="HS11" i="13"/>
  <c r="HT11" i="13"/>
  <c r="HU11" i="13"/>
  <c r="HV11" i="13"/>
  <c r="HW11" i="13"/>
  <c r="HX11" i="13"/>
  <c r="HY11" i="13"/>
  <c r="HZ11" i="13"/>
  <c r="IA11" i="13"/>
  <c r="IB11" i="13"/>
  <c r="IC11" i="13"/>
  <c r="ID11" i="13"/>
  <c r="IE11" i="13"/>
  <c r="IF11" i="13"/>
  <c r="IG11" i="13"/>
  <c r="B12" i="13"/>
  <c r="C12" i="13"/>
  <c r="D12" i="13"/>
  <c r="E12" i="13"/>
  <c r="F12" i="13"/>
  <c r="G12" i="13"/>
  <c r="H12" i="13"/>
  <c r="I12" i="13"/>
  <c r="J12" i="13"/>
  <c r="K12" i="13"/>
  <c r="L12" i="13"/>
  <c r="M12" i="13"/>
  <c r="N12" i="13"/>
  <c r="O12" i="13"/>
  <c r="P12" i="13"/>
  <c r="Q12" i="13"/>
  <c r="R12" i="13"/>
  <c r="S12" i="13"/>
  <c r="T12" i="13"/>
  <c r="U12" i="13"/>
  <c r="V12" i="13"/>
  <c r="W12" i="13"/>
  <c r="X12" i="13"/>
  <c r="Y12" i="13"/>
  <c r="Z12" i="13"/>
  <c r="AA12" i="13"/>
  <c r="AB12" i="13"/>
  <c r="AC12" i="13"/>
  <c r="AD12" i="13"/>
  <c r="AE12" i="13"/>
  <c r="AF12" i="13"/>
  <c r="AG12" i="13"/>
  <c r="AH12" i="13"/>
  <c r="AI12" i="13"/>
  <c r="AJ12" i="13"/>
  <c r="AK12" i="13"/>
  <c r="AL12" i="13"/>
  <c r="AM12" i="13"/>
  <c r="AN12" i="13"/>
  <c r="AO12" i="13"/>
  <c r="AP12" i="13"/>
  <c r="AQ12" i="13"/>
  <c r="AR12" i="13"/>
  <c r="AS12" i="13"/>
  <c r="AT12" i="13"/>
  <c r="AU12" i="13"/>
  <c r="AV12" i="13"/>
  <c r="AW12" i="13"/>
  <c r="AX12" i="13"/>
  <c r="AY12" i="13"/>
  <c r="AZ12" i="13"/>
  <c r="BA12" i="13"/>
  <c r="BB12" i="13"/>
  <c r="BC12" i="13"/>
  <c r="BD12" i="13"/>
  <c r="BE12" i="13"/>
  <c r="BF12" i="13"/>
  <c r="BG12" i="13"/>
  <c r="BH12" i="13"/>
  <c r="BI12" i="13"/>
  <c r="BJ12" i="13"/>
  <c r="BK12" i="13"/>
  <c r="BL12" i="13"/>
  <c r="BM12" i="13"/>
  <c r="BN12" i="13"/>
  <c r="BO12" i="13"/>
  <c r="BP12" i="13"/>
  <c r="BQ12" i="13"/>
  <c r="BR12" i="13"/>
  <c r="BS12" i="13"/>
  <c r="BT12" i="13"/>
  <c r="BU12" i="13"/>
  <c r="BV12" i="13"/>
  <c r="BW12" i="13"/>
  <c r="BX12" i="13"/>
  <c r="BY12" i="13"/>
  <c r="BZ12" i="13"/>
  <c r="CA12" i="13"/>
  <c r="CB12" i="13"/>
  <c r="CC12" i="13"/>
  <c r="CD12" i="13"/>
  <c r="CE12" i="13"/>
  <c r="CF12" i="13"/>
  <c r="CG12" i="13"/>
  <c r="CH12" i="13"/>
  <c r="CI12" i="13"/>
  <c r="CJ12" i="13"/>
  <c r="CK12" i="13"/>
  <c r="CL12" i="13"/>
  <c r="CM12" i="13"/>
  <c r="CN12" i="13"/>
  <c r="CO12" i="13"/>
  <c r="CP12" i="13"/>
  <c r="CQ12" i="13"/>
  <c r="CR12" i="13"/>
  <c r="CS12" i="13"/>
  <c r="CT12" i="13"/>
  <c r="CU12" i="13"/>
  <c r="CV12" i="13"/>
  <c r="CW12" i="13"/>
  <c r="CX12" i="13"/>
  <c r="CY12" i="13"/>
  <c r="CZ12" i="13"/>
  <c r="DA12" i="13"/>
  <c r="DB12" i="13"/>
  <c r="DC12" i="13"/>
  <c r="DD12" i="13"/>
  <c r="DE12" i="13"/>
  <c r="DF12" i="13"/>
  <c r="DG12" i="13"/>
  <c r="DH12" i="13"/>
  <c r="DI12" i="13"/>
  <c r="DJ12" i="13"/>
  <c r="DK12" i="13"/>
  <c r="DL12" i="13"/>
  <c r="DM12" i="13"/>
  <c r="DN12" i="13"/>
  <c r="DO12" i="13"/>
  <c r="DP12" i="13"/>
  <c r="DQ12" i="13"/>
  <c r="DR12" i="13"/>
  <c r="DS12" i="13"/>
  <c r="DT12" i="13"/>
  <c r="DU12" i="13"/>
  <c r="DV12" i="13"/>
  <c r="DW12" i="13"/>
  <c r="DX12" i="13"/>
  <c r="DY12" i="13"/>
  <c r="DZ12" i="13"/>
  <c r="EA12" i="13"/>
  <c r="EB12" i="13"/>
  <c r="EC12" i="13"/>
  <c r="ED12" i="13"/>
  <c r="EE12" i="13"/>
  <c r="EF12" i="13"/>
  <c r="EG12" i="13"/>
  <c r="EH12" i="13"/>
  <c r="EI12" i="13"/>
  <c r="EJ12" i="13"/>
  <c r="EK12" i="13"/>
  <c r="EL12" i="13"/>
  <c r="EM12" i="13"/>
  <c r="EN12" i="13"/>
  <c r="EO12" i="13"/>
  <c r="EP12" i="13"/>
  <c r="EQ12" i="13"/>
  <c r="ER12" i="13"/>
  <c r="ES12" i="13"/>
  <c r="ET12" i="13"/>
  <c r="EU12" i="13"/>
  <c r="EV12" i="13"/>
  <c r="EW12" i="13"/>
  <c r="EX12" i="13"/>
  <c r="EY12" i="13"/>
  <c r="EZ12" i="13"/>
  <c r="FA12" i="13"/>
  <c r="FB12" i="13"/>
  <c r="FC12" i="13"/>
  <c r="FD12" i="13"/>
  <c r="FE12" i="13"/>
  <c r="FF12" i="13"/>
  <c r="FG12" i="13"/>
  <c r="FH12" i="13"/>
  <c r="FI12" i="13"/>
  <c r="FJ12" i="13"/>
  <c r="FK12" i="13"/>
  <c r="FL12" i="13"/>
  <c r="FM12" i="13"/>
  <c r="FN12" i="13"/>
  <c r="FO12" i="13"/>
  <c r="FP12" i="13"/>
  <c r="FQ12" i="13"/>
  <c r="FR12" i="13"/>
  <c r="FS12" i="13"/>
  <c r="FT12" i="13"/>
  <c r="FU12" i="13"/>
  <c r="FV12" i="13"/>
  <c r="FW12" i="13"/>
  <c r="FX12" i="13"/>
  <c r="FY12" i="13"/>
  <c r="FZ12" i="13"/>
  <c r="GA12" i="13"/>
  <c r="GB12" i="13"/>
  <c r="GC12" i="13"/>
  <c r="GD12" i="13"/>
  <c r="GE12" i="13"/>
  <c r="GF12" i="13"/>
  <c r="GG12" i="13"/>
  <c r="GH12" i="13"/>
  <c r="GI12" i="13"/>
  <c r="GJ12" i="13"/>
  <c r="GK12" i="13"/>
  <c r="GL12" i="13"/>
  <c r="GM12" i="13"/>
  <c r="GN12" i="13"/>
  <c r="GO12" i="13"/>
  <c r="GP12" i="13"/>
  <c r="GQ12" i="13"/>
  <c r="GR12" i="13"/>
  <c r="GS12" i="13"/>
  <c r="GT12" i="13"/>
  <c r="GU12" i="13"/>
  <c r="GV12" i="13"/>
  <c r="GW12" i="13"/>
  <c r="GX12" i="13"/>
  <c r="GY12" i="13"/>
  <c r="GZ12" i="13"/>
  <c r="HA12" i="13"/>
  <c r="HB12" i="13"/>
  <c r="HC12" i="13"/>
  <c r="HD12" i="13"/>
  <c r="HE12" i="13"/>
  <c r="HF12" i="13"/>
  <c r="HG12" i="13"/>
  <c r="HH12" i="13"/>
  <c r="HI12" i="13"/>
  <c r="HJ12" i="13"/>
  <c r="HK12" i="13"/>
  <c r="HL12" i="13"/>
  <c r="HM12" i="13"/>
  <c r="HN12" i="13"/>
  <c r="HO12" i="13"/>
  <c r="HP12" i="13"/>
  <c r="HQ12" i="13"/>
  <c r="HR12" i="13"/>
  <c r="HS12" i="13"/>
  <c r="HT12" i="13"/>
  <c r="HU12" i="13"/>
  <c r="HV12" i="13"/>
  <c r="HW12" i="13"/>
  <c r="HX12" i="13"/>
  <c r="HY12" i="13"/>
  <c r="HZ12" i="13"/>
  <c r="IA12" i="13"/>
  <c r="IB12" i="13"/>
  <c r="IC12" i="13"/>
  <c r="ID12" i="13"/>
  <c r="IE12" i="13"/>
  <c r="IF12" i="13"/>
  <c r="IG12" i="13"/>
  <c r="B13" i="13"/>
  <c r="C13" i="13"/>
  <c r="D13" i="13"/>
  <c r="E13" i="13"/>
  <c r="F13" i="13"/>
  <c r="G13" i="13"/>
  <c r="H13" i="13"/>
  <c r="I13" i="13"/>
  <c r="J13" i="13"/>
  <c r="K13" i="13"/>
  <c r="L13" i="13"/>
  <c r="M13" i="13"/>
  <c r="N13" i="13"/>
  <c r="O13" i="13"/>
  <c r="P13" i="13"/>
  <c r="Q13" i="13"/>
  <c r="R13" i="13"/>
  <c r="S13" i="13"/>
  <c r="T13" i="13"/>
  <c r="U13" i="13"/>
  <c r="V13" i="13"/>
  <c r="W13" i="13"/>
  <c r="X13" i="13"/>
  <c r="Y13" i="13"/>
  <c r="Z13" i="13"/>
  <c r="AA13" i="13"/>
  <c r="AB13" i="13"/>
  <c r="AC13" i="13"/>
  <c r="AD13" i="13"/>
  <c r="AE13" i="13"/>
  <c r="AF13" i="13"/>
  <c r="AG13" i="13"/>
  <c r="AH13" i="13"/>
  <c r="AI13" i="13"/>
  <c r="AJ13" i="13"/>
  <c r="AK13" i="13"/>
  <c r="AL13" i="13"/>
  <c r="AM13" i="13"/>
  <c r="AN13" i="13"/>
  <c r="AO13" i="13"/>
  <c r="AP13" i="13"/>
  <c r="AQ13" i="13"/>
  <c r="AR13" i="13"/>
  <c r="AS13" i="13"/>
  <c r="AT13" i="13"/>
  <c r="AU13" i="13"/>
  <c r="AV13" i="13"/>
  <c r="AW13" i="13"/>
  <c r="AX13" i="13"/>
  <c r="AY13" i="13"/>
  <c r="AZ13" i="13"/>
  <c r="BA13" i="13"/>
  <c r="BB13" i="13"/>
  <c r="BC13" i="13"/>
  <c r="BD13" i="13"/>
  <c r="BE13" i="13"/>
  <c r="BF13" i="13"/>
  <c r="BG13" i="13"/>
  <c r="BH13" i="13"/>
  <c r="BI13" i="13"/>
  <c r="BJ13" i="13"/>
  <c r="BK13" i="13"/>
  <c r="BL13" i="13"/>
  <c r="BM13" i="13"/>
  <c r="BN13" i="13"/>
  <c r="BO13" i="13"/>
  <c r="BP13" i="13"/>
  <c r="BQ13" i="13"/>
  <c r="BR13" i="13"/>
  <c r="BS13" i="13"/>
  <c r="BT13" i="13"/>
  <c r="BU13" i="13"/>
  <c r="BV13" i="13"/>
  <c r="BW13" i="13"/>
  <c r="BX13" i="13"/>
  <c r="BY13" i="13"/>
  <c r="BZ13" i="13"/>
  <c r="CA13" i="13"/>
  <c r="CB13" i="13"/>
  <c r="CC13" i="13"/>
  <c r="CD13" i="13"/>
  <c r="CE13" i="13"/>
  <c r="CF13" i="13"/>
  <c r="CG13" i="13"/>
  <c r="CH13" i="13"/>
  <c r="CI13" i="13"/>
  <c r="CJ13" i="13"/>
  <c r="CK13" i="13"/>
  <c r="CL13" i="13"/>
  <c r="CM13" i="13"/>
  <c r="CN13" i="13"/>
  <c r="CO13" i="13"/>
  <c r="CP13" i="13"/>
  <c r="CQ13" i="13"/>
  <c r="CR13" i="13"/>
  <c r="CS13" i="13"/>
  <c r="CT13" i="13"/>
  <c r="CU13" i="13"/>
  <c r="CV13" i="13"/>
  <c r="CW13" i="13"/>
  <c r="CX13" i="13"/>
  <c r="CY13" i="13"/>
  <c r="CZ13" i="13"/>
  <c r="DA13" i="13"/>
  <c r="DB13" i="13"/>
  <c r="DC13" i="13"/>
  <c r="DD13" i="13"/>
  <c r="DE13" i="13"/>
  <c r="DF13" i="13"/>
  <c r="DG13" i="13"/>
  <c r="DH13" i="13"/>
  <c r="DI13" i="13"/>
  <c r="DJ13" i="13"/>
  <c r="DK13" i="13"/>
  <c r="DL13" i="13"/>
  <c r="DM13" i="13"/>
  <c r="DN13" i="13"/>
  <c r="DO13" i="13"/>
  <c r="DP13" i="13"/>
  <c r="DQ13" i="13"/>
  <c r="DR13" i="13"/>
  <c r="DS13" i="13"/>
  <c r="DT13" i="13"/>
  <c r="DU13" i="13"/>
  <c r="DV13" i="13"/>
  <c r="DW13" i="13"/>
  <c r="DX13" i="13"/>
  <c r="DY13" i="13"/>
  <c r="DZ13" i="13"/>
  <c r="EA13" i="13"/>
  <c r="EB13" i="13"/>
  <c r="EC13" i="13"/>
  <c r="ED13" i="13"/>
  <c r="EE13" i="13"/>
  <c r="EF13" i="13"/>
  <c r="EG13" i="13"/>
  <c r="EH13" i="13"/>
  <c r="EI13" i="13"/>
  <c r="EJ13" i="13"/>
  <c r="EK13" i="13"/>
  <c r="EL13" i="13"/>
  <c r="EM13" i="13"/>
  <c r="EN13" i="13"/>
  <c r="EO13" i="13"/>
  <c r="EP13" i="13"/>
  <c r="EQ13" i="13"/>
  <c r="ER13" i="13"/>
  <c r="ES13" i="13"/>
  <c r="ET13" i="13"/>
  <c r="EU13" i="13"/>
  <c r="EV13" i="13"/>
  <c r="EW13" i="13"/>
  <c r="EX13" i="13"/>
  <c r="EY13" i="13"/>
  <c r="EZ13" i="13"/>
  <c r="FA13" i="13"/>
  <c r="FB13" i="13"/>
  <c r="FC13" i="13"/>
  <c r="FD13" i="13"/>
  <c r="FE13" i="13"/>
  <c r="FF13" i="13"/>
  <c r="FG13" i="13"/>
  <c r="FH13" i="13"/>
  <c r="FI13" i="13"/>
  <c r="FJ13" i="13"/>
  <c r="FK13" i="13"/>
  <c r="FL13" i="13"/>
  <c r="FM13" i="13"/>
  <c r="FN13" i="13"/>
  <c r="FO13" i="13"/>
  <c r="FP13" i="13"/>
  <c r="FQ13" i="13"/>
  <c r="FR13" i="13"/>
  <c r="FS13" i="13"/>
  <c r="FT13" i="13"/>
  <c r="FU13" i="13"/>
  <c r="FV13" i="13"/>
  <c r="FW13" i="13"/>
  <c r="FX13" i="13"/>
  <c r="FY13" i="13"/>
  <c r="FZ13" i="13"/>
  <c r="GA13" i="13"/>
  <c r="GB13" i="13"/>
  <c r="GC13" i="13"/>
  <c r="GD13" i="13"/>
  <c r="GE13" i="13"/>
  <c r="GF13" i="13"/>
  <c r="GG13" i="13"/>
  <c r="GH13" i="13"/>
  <c r="GI13" i="13"/>
  <c r="GJ13" i="13"/>
  <c r="GK13" i="13"/>
  <c r="GL13" i="13"/>
  <c r="GM13" i="13"/>
  <c r="GN13" i="13"/>
  <c r="GO13" i="13"/>
  <c r="GP13" i="13"/>
  <c r="GQ13" i="13"/>
  <c r="GR13" i="13"/>
  <c r="GS13" i="13"/>
  <c r="GT13" i="13"/>
  <c r="GU13" i="13"/>
  <c r="GV13" i="13"/>
  <c r="GW13" i="13"/>
  <c r="GX13" i="13"/>
  <c r="GY13" i="13"/>
  <c r="GZ13" i="13"/>
  <c r="HA13" i="13"/>
  <c r="HB13" i="13"/>
  <c r="HC13" i="13"/>
  <c r="HD13" i="13"/>
  <c r="HE13" i="13"/>
  <c r="HF13" i="13"/>
  <c r="HG13" i="13"/>
  <c r="HH13" i="13"/>
  <c r="HI13" i="13"/>
  <c r="HJ13" i="13"/>
  <c r="HK13" i="13"/>
  <c r="HL13" i="13"/>
  <c r="HM13" i="13"/>
  <c r="HN13" i="13"/>
  <c r="HO13" i="13"/>
  <c r="HP13" i="13"/>
  <c r="HQ13" i="13"/>
  <c r="HR13" i="13"/>
  <c r="HS13" i="13"/>
  <c r="HT13" i="13"/>
  <c r="HU13" i="13"/>
  <c r="HV13" i="13"/>
  <c r="HW13" i="13"/>
  <c r="HX13" i="13"/>
  <c r="HY13" i="13"/>
  <c r="HZ13" i="13"/>
  <c r="IA13" i="13"/>
  <c r="IB13" i="13"/>
  <c r="IC13" i="13"/>
  <c r="ID13" i="13"/>
  <c r="IE13" i="13"/>
  <c r="IF13" i="13"/>
  <c r="IG13" i="13"/>
  <c r="B14" i="13"/>
  <c r="C14" i="13"/>
  <c r="D14" i="13"/>
  <c r="E14" i="13"/>
  <c r="F14" i="13"/>
  <c r="G14" i="13"/>
  <c r="H14" i="13"/>
  <c r="I14" i="13"/>
  <c r="J14" i="13"/>
  <c r="K14" i="13"/>
  <c r="L14" i="13"/>
  <c r="M14" i="13"/>
  <c r="N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AD14" i="13"/>
  <c r="AE14" i="13"/>
  <c r="AF14" i="13"/>
  <c r="AG14" i="13"/>
  <c r="AH14" i="13"/>
  <c r="AI14" i="13"/>
  <c r="AJ14" i="13"/>
  <c r="AK14" i="13"/>
  <c r="AL14" i="13"/>
  <c r="AM14" i="13"/>
  <c r="AN14" i="13"/>
  <c r="AO14" i="13"/>
  <c r="AP14" i="13"/>
  <c r="AQ14" i="13"/>
  <c r="AR14" i="13"/>
  <c r="AS14" i="13"/>
  <c r="AT14" i="13"/>
  <c r="AU14" i="13"/>
  <c r="AV14" i="13"/>
  <c r="AW14" i="13"/>
  <c r="AX14" i="13"/>
  <c r="AY14" i="13"/>
  <c r="AZ14" i="13"/>
  <c r="BA14" i="13"/>
  <c r="BB14" i="13"/>
  <c r="BC14" i="13"/>
  <c r="BD14" i="13"/>
  <c r="BE14" i="13"/>
  <c r="BF14" i="13"/>
  <c r="BG14" i="13"/>
  <c r="BH14" i="13"/>
  <c r="BI14" i="13"/>
  <c r="BJ14" i="13"/>
  <c r="BK14" i="13"/>
  <c r="BL14" i="13"/>
  <c r="BM14" i="13"/>
  <c r="BN14" i="13"/>
  <c r="BO14" i="13"/>
  <c r="BP14" i="13"/>
  <c r="BQ14" i="13"/>
  <c r="BR14" i="13"/>
  <c r="BS14" i="13"/>
  <c r="BT14" i="13"/>
  <c r="BU14" i="13"/>
  <c r="BV14" i="13"/>
  <c r="BW14" i="13"/>
  <c r="BX14" i="13"/>
  <c r="BY14" i="13"/>
  <c r="BZ14" i="13"/>
  <c r="CA14" i="13"/>
  <c r="CB14" i="13"/>
  <c r="CC14" i="13"/>
  <c r="CD14" i="13"/>
  <c r="CE14" i="13"/>
  <c r="CF14" i="13"/>
  <c r="CG14" i="13"/>
  <c r="CH14" i="13"/>
  <c r="CI14" i="13"/>
  <c r="CJ14" i="13"/>
  <c r="CK14" i="13"/>
  <c r="CL14" i="13"/>
  <c r="CM14" i="13"/>
  <c r="CN14" i="13"/>
  <c r="CO14" i="13"/>
  <c r="CP14" i="13"/>
  <c r="CQ14" i="13"/>
  <c r="CR14" i="13"/>
  <c r="CS14" i="13"/>
  <c r="CT14" i="13"/>
  <c r="CU14" i="13"/>
  <c r="CV14" i="13"/>
  <c r="CW14" i="13"/>
  <c r="CX14" i="13"/>
  <c r="CY14" i="13"/>
  <c r="CZ14" i="13"/>
  <c r="DA14" i="13"/>
  <c r="DB14" i="13"/>
  <c r="DC14" i="13"/>
  <c r="DD14" i="13"/>
  <c r="DE14" i="13"/>
  <c r="DF14" i="13"/>
  <c r="DG14" i="13"/>
  <c r="DH14" i="13"/>
  <c r="DI14" i="13"/>
  <c r="DJ14" i="13"/>
  <c r="DK14" i="13"/>
  <c r="DL14" i="13"/>
  <c r="DM14" i="13"/>
  <c r="DN14" i="13"/>
  <c r="DO14" i="13"/>
  <c r="DP14" i="13"/>
  <c r="DQ14" i="13"/>
  <c r="DR14" i="13"/>
  <c r="DS14" i="13"/>
  <c r="DT14" i="13"/>
  <c r="DU14" i="13"/>
  <c r="DV14" i="13"/>
  <c r="DW14" i="13"/>
  <c r="DX14" i="13"/>
  <c r="DY14" i="13"/>
  <c r="DZ14" i="13"/>
  <c r="EA14" i="13"/>
  <c r="EB14" i="13"/>
  <c r="EC14" i="13"/>
  <c r="ED14" i="13"/>
  <c r="EE14" i="13"/>
  <c r="EF14" i="13"/>
  <c r="EG14" i="13"/>
  <c r="EH14" i="13"/>
  <c r="EI14" i="13"/>
  <c r="EJ14" i="13"/>
  <c r="EK14" i="13"/>
  <c r="EL14" i="13"/>
  <c r="EM14" i="13"/>
  <c r="EN14" i="13"/>
  <c r="EO14" i="13"/>
  <c r="EP14" i="13"/>
  <c r="EQ14" i="13"/>
  <c r="ER14" i="13"/>
  <c r="ES14" i="13"/>
  <c r="ET14" i="13"/>
  <c r="EU14" i="13"/>
  <c r="EV14" i="13"/>
  <c r="EW14" i="13"/>
  <c r="EX14" i="13"/>
  <c r="EY14" i="13"/>
  <c r="EZ14" i="13"/>
  <c r="FA14" i="13"/>
  <c r="FB14" i="13"/>
  <c r="FC14" i="13"/>
  <c r="FD14" i="13"/>
  <c r="FE14" i="13"/>
  <c r="FF14" i="13"/>
  <c r="FG14" i="13"/>
  <c r="FH14" i="13"/>
  <c r="FI14" i="13"/>
  <c r="FJ14" i="13"/>
  <c r="FK14" i="13"/>
  <c r="FL14" i="13"/>
  <c r="FM14" i="13"/>
  <c r="FN14" i="13"/>
  <c r="FO14" i="13"/>
  <c r="FP14" i="13"/>
  <c r="FQ14" i="13"/>
  <c r="FR14" i="13"/>
  <c r="FS14" i="13"/>
  <c r="FT14" i="13"/>
  <c r="FU14" i="13"/>
  <c r="FV14" i="13"/>
  <c r="FW14" i="13"/>
  <c r="FX14" i="13"/>
  <c r="FY14" i="13"/>
  <c r="FZ14" i="13"/>
  <c r="GA14" i="13"/>
  <c r="GB14" i="13"/>
  <c r="GC14" i="13"/>
  <c r="GD14" i="13"/>
  <c r="GE14" i="13"/>
  <c r="GF14" i="13"/>
  <c r="GG14" i="13"/>
  <c r="GH14" i="13"/>
  <c r="GI14" i="13"/>
  <c r="GJ14" i="13"/>
  <c r="GK14" i="13"/>
  <c r="GL14" i="13"/>
  <c r="GM14" i="13"/>
  <c r="GN14" i="13"/>
  <c r="GO14" i="13"/>
  <c r="GP14" i="13"/>
  <c r="GQ14" i="13"/>
  <c r="GR14" i="13"/>
  <c r="GS14" i="13"/>
  <c r="GT14" i="13"/>
  <c r="GU14" i="13"/>
  <c r="GV14" i="13"/>
  <c r="GW14" i="13"/>
  <c r="GX14" i="13"/>
  <c r="GY14" i="13"/>
  <c r="GZ14" i="13"/>
  <c r="HA14" i="13"/>
  <c r="HB14" i="13"/>
  <c r="HC14" i="13"/>
  <c r="HD14" i="13"/>
  <c r="HE14" i="13"/>
  <c r="HF14" i="13"/>
  <c r="HG14" i="13"/>
  <c r="HH14" i="13"/>
  <c r="HI14" i="13"/>
  <c r="HJ14" i="13"/>
  <c r="HK14" i="13"/>
  <c r="HL14" i="13"/>
  <c r="HM14" i="13"/>
  <c r="HN14" i="13"/>
  <c r="HO14" i="13"/>
  <c r="HP14" i="13"/>
  <c r="HQ14" i="13"/>
  <c r="HR14" i="13"/>
  <c r="HS14" i="13"/>
  <c r="HT14" i="13"/>
  <c r="HU14" i="13"/>
  <c r="HV14" i="13"/>
  <c r="HW14" i="13"/>
  <c r="HX14" i="13"/>
  <c r="HY14" i="13"/>
  <c r="HZ14" i="13"/>
  <c r="IA14" i="13"/>
  <c r="IB14" i="13"/>
  <c r="IC14" i="13"/>
  <c r="ID14" i="13"/>
  <c r="IE14" i="13"/>
  <c r="IF14" i="13"/>
  <c r="IG14" i="13"/>
  <c r="B15" i="13"/>
  <c r="C15" i="13"/>
  <c r="D15" i="13"/>
  <c r="E15" i="13"/>
  <c r="F15" i="13"/>
  <c r="G15" i="13"/>
  <c r="H15" i="13"/>
  <c r="I15" i="13"/>
  <c r="J15" i="13"/>
  <c r="K15" i="13"/>
  <c r="L15" i="13"/>
  <c r="M15" i="13"/>
  <c r="N15" i="13"/>
  <c r="O15" i="13"/>
  <c r="P15" i="13"/>
  <c r="Q15" i="13"/>
  <c r="R15" i="13"/>
  <c r="S15" i="13"/>
  <c r="T15" i="13"/>
  <c r="U15" i="13"/>
  <c r="V15" i="13"/>
  <c r="W15" i="13"/>
  <c r="X15" i="13"/>
  <c r="Y15" i="13"/>
  <c r="Z15" i="13"/>
  <c r="AA15" i="13"/>
  <c r="AB15" i="13"/>
  <c r="AC15" i="13"/>
  <c r="AD15" i="13"/>
  <c r="AE15" i="13"/>
  <c r="AF15" i="13"/>
  <c r="AG15" i="13"/>
  <c r="AH15" i="13"/>
  <c r="AI15" i="13"/>
  <c r="AJ15" i="13"/>
  <c r="AK15" i="13"/>
  <c r="AL15" i="13"/>
  <c r="AM15" i="13"/>
  <c r="AN15" i="13"/>
  <c r="AO15" i="13"/>
  <c r="AP15" i="13"/>
  <c r="AQ15" i="13"/>
  <c r="AR15" i="13"/>
  <c r="AS15" i="13"/>
  <c r="AT15" i="13"/>
  <c r="AU15" i="13"/>
  <c r="AV15" i="13"/>
  <c r="AW15" i="13"/>
  <c r="AX15" i="13"/>
  <c r="AY15" i="13"/>
  <c r="AZ15" i="13"/>
  <c r="BA15" i="13"/>
  <c r="BB15" i="13"/>
  <c r="BC15" i="13"/>
  <c r="BD15" i="13"/>
  <c r="BE15" i="13"/>
  <c r="BF15" i="13"/>
  <c r="BG15" i="13"/>
  <c r="BH15" i="13"/>
  <c r="BI15" i="13"/>
  <c r="BJ15" i="13"/>
  <c r="BK15" i="13"/>
  <c r="BL15" i="13"/>
  <c r="BM15" i="13"/>
  <c r="BN15" i="13"/>
  <c r="BO15" i="13"/>
  <c r="BP15" i="13"/>
  <c r="BQ15" i="13"/>
  <c r="BR15" i="13"/>
  <c r="BS15" i="13"/>
  <c r="BT15" i="13"/>
  <c r="BU15" i="13"/>
  <c r="BV15" i="13"/>
  <c r="BW15" i="13"/>
  <c r="BX15" i="13"/>
  <c r="BY15" i="13"/>
  <c r="BZ15" i="13"/>
  <c r="CA15" i="13"/>
  <c r="CB15" i="13"/>
  <c r="CC15" i="13"/>
  <c r="CD15" i="13"/>
  <c r="CE15" i="13"/>
  <c r="CF15" i="13"/>
  <c r="CG15" i="13"/>
  <c r="CH15" i="13"/>
  <c r="CI15" i="13"/>
  <c r="CJ15" i="13"/>
  <c r="CK15" i="13"/>
  <c r="CL15" i="13"/>
  <c r="CM15" i="13"/>
  <c r="CN15" i="13"/>
  <c r="CO15" i="13"/>
  <c r="CP15" i="13"/>
  <c r="CQ15" i="13"/>
  <c r="CR15" i="13"/>
  <c r="CS15" i="13"/>
  <c r="CT15" i="13"/>
  <c r="CU15" i="13"/>
  <c r="CV15" i="13"/>
  <c r="CW15" i="13"/>
  <c r="CX15" i="13"/>
  <c r="CY15" i="13"/>
  <c r="CZ15" i="13"/>
  <c r="DA15" i="13"/>
  <c r="DB15" i="13"/>
  <c r="DC15" i="13"/>
  <c r="DD15" i="13"/>
  <c r="DE15" i="13"/>
  <c r="DF15" i="13"/>
  <c r="DG15" i="13"/>
  <c r="DH15" i="13"/>
  <c r="DI15" i="13"/>
  <c r="DJ15" i="13"/>
  <c r="DK15" i="13"/>
  <c r="DL15" i="13"/>
  <c r="DM15" i="13"/>
  <c r="DN15" i="13"/>
  <c r="DO15" i="13"/>
  <c r="DP15" i="13"/>
  <c r="DQ15" i="13"/>
  <c r="DR15" i="13"/>
  <c r="DS15" i="13"/>
  <c r="DT15" i="13"/>
  <c r="DU15" i="13"/>
  <c r="DV15" i="13"/>
  <c r="DW15" i="13"/>
  <c r="DX15" i="13"/>
  <c r="DY15" i="13"/>
  <c r="DZ15" i="13"/>
  <c r="EA15" i="13"/>
  <c r="EB15" i="13"/>
  <c r="EC15" i="13"/>
  <c r="ED15" i="13"/>
  <c r="EE15" i="13"/>
  <c r="EF15" i="13"/>
  <c r="EG15" i="13"/>
  <c r="EH15" i="13"/>
  <c r="EI15" i="13"/>
  <c r="EJ15" i="13"/>
  <c r="EK15" i="13"/>
  <c r="EL15" i="13"/>
  <c r="EM15" i="13"/>
  <c r="EN15" i="13"/>
  <c r="EO15" i="13"/>
  <c r="EP15" i="13"/>
  <c r="EQ15" i="13"/>
  <c r="ER15" i="13"/>
  <c r="ES15" i="13"/>
  <c r="ET15" i="13"/>
  <c r="EU15" i="13"/>
  <c r="EV15" i="13"/>
  <c r="EW15" i="13"/>
  <c r="EX15" i="13"/>
  <c r="EY15" i="13"/>
  <c r="EZ15" i="13"/>
  <c r="FA15" i="13"/>
  <c r="FB15" i="13"/>
  <c r="FC15" i="13"/>
  <c r="FD15" i="13"/>
  <c r="FE15" i="13"/>
  <c r="FF15" i="13"/>
  <c r="FG15" i="13"/>
  <c r="FH15" i="13"/>
  <c r="FI15" i="13"/>
  <c r="FJ15" i="13"/>
  <c r="FK15" i="13"/>
  <c r="FL15" i="13"/>
  <c r="FM15" i="13"/>
  <c r="FN15" i="13"/>
  <c r="FO15" i="13"/>
  <c r="FP15" i="13"/>
  <c r="FQ15" i="13"/>
  <c r="FR15" i="13"/>
  <c r="FS15" i="13"/>
  <c r="FT15" i="13"/>
  <c r="FU15" i="13"/>
  <c r="FV15" i="13"/>
  <c r="FW15" i="13"/>
  <c r="FX15" i="13"/>
  <c r="FY15" i="13"/>
  <c r="FZ15" i="13"/>
  <c r="GA15" i="13"/>
  <c r="GB15" i="13"/>
  <c r="GC15" i="13"/>
  <c r="GD15" i="13"/>
  <c r="GE15" i="13"/>
  <c r="GF15" i="13"/>
  <c r="GG15" i="13"/>
  <c r="GH15" i="13"/>
  <c r="GI15" i="13"/>
  <c r="GJ15" i="13"/>
  <c r="GK15" i="13"/>
  <c r="GL15" i="13"/>
  <c r="GM15" i="13"/>
  <c r="GN15" i="13"/>
  <c r="GO15" i="13"/>
  <c r="GP15" i="13"/>
  <c r="GQ15" i="13"/>
  <c r="GR15" i="13"/>
  <c r="GS15" i="13"/>
  <c r="GT15" i="13"/>
  <c r="GU15" i="13"/>
  <c r="GV15" i="13"/>
  <c r="GW15" i="13"/>
  <c r="GX15" i="13"/>
  <c r="GY15" i="13"/>
  <c r="GZ15" i="13"/>
  <c r="HA15" i="13"/>
  <c r="HB15" i="13"/>
  <c r="HC15" i="13"/>
  <c r="HD15" i="13"/>
  <c r="HE15" i="13"/>
  <c r="HF15" i="13"/>
  <c r="HG15" i="13"/>
  <c r="HH15" i="13"/>
  <c r="HI15" i="13"/>
  <c r="HJ15" i="13"/>
  <c r="HK15" i="13"/>
  <c r="HL15" i="13"/>
  <c r="HM15" i="13"/>
  <c r="HN15" i="13"/>
  <c r="HO15" i="13"/>
  <c r="HP15" i="13"/>
  <c r="HQ15" i="13"/>
  <c r="HR15" i="13"/>
  <c r="HS15" i="13"/>
  <c r="HT15" i="13"/>
  <c r="HU15" i="13"/>
  <c r="HV15" i="13"/>
  <c r="HW15" i="13"/>
  <c r="HX15" i="13"/>
  <c r="HY15" i="13"/>
  <c r="HZ15" i="13"/>
  <c r="IA15" i="13"/>
  <c r="IB15" i="13"/>
  <c r="IC15" i="13"/>
  <c r="ID15" i="13"/>
  <c r="IE15" i="13"/>
  <c r="IF15" i="13"/>
  <c r="IG15" i="13"/>
  <c r="B16" i="13"/>
  <c r="C16" i="13"/>
  <c r="D16" i="13"/>
  <c r="E16" i="13"/>
  <c r="F16" i="13"/>
  <c r="G16" i="13"/>
  <c r="H16" i="13"/>
  <c r="I16" i="13"/>
  <c r="J16" i="13"/>
  <c r="K16" i="13"/>
  <c r="L16" i="13"/>
  <c r="M16" i="13"/>
  <c r="N16" i="13"/>
  <c r="O16" i="13"/>
  <c r="P16" i="13"/>
  <c r="Q16" i="13"/>
  <c r="R16" i="13"/>
  <c r="S16" i="13"/>
  <c r="T16" i="13"/>
  <c r="U16" i="13"/>
  <c r="V16" i="13"/>
  <c r="W16" i="13"/>
  <c r="X16" i="13"/>
  <c r="Y16" i="13"/>
  <c r="Z16" i="13"/>
  <c r="AA16" i="13"/>
  <c r="AB16" i="13"/>
  <c r="AC16" i="13"/>
  <c r="AD16" i="13"/>
  <c r="AE16" i="13"/>
  <c r="AF16" i="13"/>
  <c r="AG16" i="13"/>
  <c r="AH16" i="13"/>
  <c r="AI16" i="13"/>
  <c r="AJ16" i="13"/>
  <c r="AK16" i="13"/>
  <c r="AL16" i="13"/>
  <c r="AM16" i="13"/>
  <c r="AN16" i="13"/>
  <c r="AO16" i="13"/>
  <c r="AP16" i="13"/>
  <c r="AQ16" i="13"/>
  <c r="AR16" i="13"/>
  <c r="AS16" i="13"/>
  <c r="AT16" i="13"/>
  <c r="AU16" i="13"/>
  <c r="AV16" i="13"/>
  <c r="AW16" i="13"/>
  <c r="AX16" i="13"/>
  <c r="AY16" i="13"/>
  <c r="AZ16" i="13"/>
  <c r="BA16" i="13"/>
  <c r="BB16" i="13"/>
  <c r="BC16" i="13"/>
  <c r="BD16" i="13"/>
  <c r="BE16" i="13"/>
  <c r="BF16" i="13"/>
  <c r="BG16" i="13"/>
  <c r="BH16" i="13"/>
  <c r="BI16" i="13"/>
  <c r="BJ16" i="13"/>
  <c r="BK16" i="13"/>
  <c r="BL16" i="13"/>
  <c r="BM16" i="13"/>
  <c r="BN16" i="13"/>
  <c r="BO16" i="13"/>
  <c r="BP16" i="13"/>
  <c r="BQ16" i="13"/>
  <c r="BR16" i="13"/>
  <c r="BS16" i="13"/>
  <c r="BT16" i="13"/>
  <c r="BU16" i="13"/>
  <c r="BV16" i="13"/>
  <c r="BW16" i="13"/>
  <c r="BX16" i="13"/>
  <c r="BY16" i="13"/>
  <c r="BZ16" i="13"/>
  <c r="CA16" i="13"/>
  <c r="CB16" i="13"/>
  <c r="CC16" i="13"/>
  <c r="CD16" i="13"/>
  <c r="CE16" i="13"/>
  <c r="CF16" i="13"/>
  <c r="CG16" i="13"/>
  <c r="CH16" i="13"/>
  <c r="CI16" i="13"/>
  <c r="CJ16" i="13"/>
  <c r="CK16" i="13"/>
  <c r="CL16" i="13"/>
  <c r="CM16" i="13"/>
  <c r="CN16" i="13"/>
  <c r="CO16" i="13"/>
  <c r="CP16" i="13"/>
  <c r="CQ16" i="13"/>
  <c r="CR16" i="13"/>
  <c r="CS16" i="13"/>
  <c r="CT16" i="13"/>
  <c r="CU16" i="13"/>
  <c r="CV16" i="13"/>
  <c r="CW16" i="13"/>
  <c r="CX16" i="13"/>
  <c r="CY16" i="13"/>
  <c r="CZ16" i="13"/>
  <c r="DA16" i="13"/>
  <c r="DB16" i="13"/>
  <c r="DC16" i="13"/>
  <c r="DD16" i="13"/>
  <c r="DE16" i="13"/>
  <c r="DF16" i="13"/>
  <c r="DG16" i="13"/>
  <c r="DH16" i="13"/>
  <c r="DI16" i="13"/>
  <c r="DJ16" i="13"/>
  <c r="DK16" i="13"/>
  <c r="DL16" i="13"/>
  <c r="DM16" i="13"/>
  <c r="DN16" i="13"/>
  <c r="DO16" i="13"/>
  <c r="DP16" i="13"/>
  <c r="DQ16" i="13"/>
  <c r="DR16" i="13"/>
  <c r="DS16" i="13"/>
  <c r="DT16" i="13"/>
  <c r="DU16" i="13"/>
  <c r="DV16" i="13"/>
  <c r="DW16" i="13"/>
  <c r="DX16" i="13"/>
  <c r="DY16" i="13"/>
  <c r="DZ16" i="13"/>
  <c r="EA16" i="13"/>
  <c r="EB16" i="13"/>
  <c r="EC16" i="13"/>
  <c r="ED16" i="13"/>
  <c r="EE16" i="13"/>
  <c r="EF16" i="13"/>
  <c r="EG16" i="13"/>
  <c r="EH16" i="13"/>
  <c r="EI16" i="13"/>
  <c r="EJ16" i="13"/>
  <c r="EK16" i="13"/>
  <c r="EL16" i="13"/>
  <c r="EM16" i="13"/>
  <c r="EN16" i="13"/>
  <c r="EO16" i="13"/>
  <c r="EP16" i="13"/>
  <c r="EQ16" i="13"/>
  <c r="ER16" i="13"/>
  <c r="ES16" i="13"/>
  <c r="ET16" i="13"/>
  <c r="EU16" i="13"/>
  <c r="EV16" i="13"/>
  <c r="EW16" i="13"/>
  <c r="EX16" i="13"/>
  <c r="EY16" i="13"/>
  <c r="EZ16" i="13"/>
  <c r="FA16" i="13"/>
  <c r="FB16" i="13"/>
  <c r="FC16" i="13"/>
  <c r="FD16" i="13"/>
  <c r="FE16" i="13"/>
  <c r="FF16" i="13"/>
  <c r="FG16" i="13"/>
  <c r="FH16" i="13"/>
  <c r="FI16" i="13"/>
  <c r="FJ16" i="13"/>
  <c r="FK16" i="13"/>
  <c r="FL16" i="13"/>
  <c r="FM16" i="13"/>
  <c r="FN16" i="13"/>
  <c r="FO16" i="13"/>
  <c r="FP16" i="13"/>
  <c r="FQ16" i="13"/>
  <c r="FR16" i="13"/>
  <c r="FS16" i="13"/>
  <c r="FT16" i="13"/>
  <c r="FU16" i="13"/>
  <c r="FV16" i="13"/>
  <c r="FW16" i="13"/>
  <c r="FX16" i="13"/>
  <c r="FY16" i="13"/>
  <c r="FZ16" i="13"/>
  <c r="GA16" i="13"/>
  <c r="GB16" i="13"/>
  <c r="GC16" i="13"/>
  <c r="GD16" i="13"/>
  <c r="GE16" i="13"/>
  <c r="GF16" i="13"/>
  <c r="GG16" i="13"/>
  <c r="GH16" i="13"/>
  <c r="GI16" i="13"/>
  <c r="GJ16" i="13"/>
  <c r="GK16" i="13"/>
  <c r="GL16" i="13"/>
  <c r="GM16" i="13"/>
  <c r="GN16" i="13"/>
  <c r="GO16" i="13"/>
  <c r="GP16" i="13"/>
  <c r="GQ16" i="13"/>
  <c r="GR16" i="13"/>
  <c r="GS16" i="13"/>
  <c r="GT16" i="13"/>
  <c r="GU16" i="13"/>
  <c r="GV16" i="13"/>
  <c r="GW16" i="13"/>
  <c r="GX16" i="13"/>
  <c r="GY16" i="13"/>
  <c r="GZ16" i="13"/>
  <c r="HA16" i="13"/>
  <c r="HB16" i="13"/>
  <c r="HC16" i="13"/>
  <c r="HD16" i="13"/>
  <c r="HE16" i="13"/>
  <c r="HF16" i="13"/>
  <c r="HG16" i="13"/>
  <c r="HH16" i="13"/>
  <c r="HI16" i="13"/>
  <c r="HJ16" i="13"/>
  <c r="HK16" i="13"/>
  <c r="HL16" i="13"/>
  <c r="HM16" i="13"/>
  <c r="HN16" i="13"/>
  <c r="HO16" i="13"/>
  <c r="HP16" i="13"/>
  <c r="HQ16" i="13"/>
  <c r="HR16" i="13"/>
  <c r="HS16" i="13"/>
  <c r="HT16" i="13"/>
  <c r="HU16" i="13"/>
  <c r="HV16" i="13"/>
  <c r="HW16" i="13"/>
  <c r="HX16" i="13"/>
  <c r="HY16" i="13"/>
  <c r="HZ16" i="13"/>
  <c r="IA16" i="13"/>
  <c r="IB16" i="13"/>
  <c r="IC16" i="13"/>
  <c r="ID16" i="13"/>
  <c r="IE16" i="13"/>
  <c r="IF16" i="13"/>
  <c r="IG16" i="13"/>
  <c r="B17" i="13"/>
  <c r="C17" i="13"/>
  <c r="D17" i="13"/>
  <c r="E17" i="13"/>
  <c r="F17" i="13"/>
  <c r="G17" i="13"/>
  <c r="H17" i="13"/>
  <c r="I17" i="13"/>
  <c r="J17" i="13"/>
  <c r="K17" i="13"/>
  <c r="L17" i="13"/>
  <c r="M17" i="13"/>
  <c r="N17" i="13"/>
  <c r="O17" i="13"/>
  <c r="P17" i="13"/>
  <c r="Q17" i="13"/>
  <c r="R17" i="13"/>
  <c r="S17" i="13"/>
  <c r="T17" i="13"/>
  <c r="U17" i="13"/>
  <c r="V17" i="13"/>
  <c r="W17" i="13"/>
  <c r="X17" i="13"/>
  <c r="Y17" i="13"/>
  <c r="Z17" i="13"/>
  <c r="AA17" i="13"/>
  <c r="AB17" i="13"/>
  <c r="AC17" i="13"/>
  <c r="AD17" i="13"/>
  <c r="AE17" i="13"/>
  <c r="AF17" i="13"/>
  <c r="AG17" i="13"/>
  <c r="AH17" i="13"/>
  <c r="AI17" i="13"/>
  <c r="AJ17" i="13"/>
  <c r="AK17" i="13"/>
  <c r="AL17" i="13"/>
  <c r="AM17" i="13"/>
  <c r="AN17" i="13"/>
  <c r="AO17" i="13"/>
  <c r="AP17" i="13"/>
  <c r="AQ17" i="13"/>
  <c r="AR17" i="13"/>
  <c r="AS17" i="13"/>
  <c r="AT17" i="13"/>
  <c r="AU17" i="13"/>
  <c r="AV17" i="13"/>
  <c r="AW17" i="13"/>
  <c r="AX17" i="13"/>
  <c r="AY17" i="13"/>
  <c r="AZ17" i="13"/>
  <c r="BA17" i="13"/>
  <c r="BB17" i="13"/>
  <c r="BC17" i="13"/>
  <c r="BD17" i="13"/>
  <c r="BE17" i="13"/>
  <c r="BF17" i="13"/>
  <c r="BG17" i="13"/>
  <c r="BH17" i="13"/>
  <c r="BI17" i="13"/>
  <c r="BJ17" i="13"/>
  <c r="BK17" i="13"/>
  <c r="BL17" i="13"/>
  <c r="BM17" i="13"/>
  <c r="BN17" i="13"/>
  <c r="BO17" i="13"/>
  <c r="BP17" i="13"/>
  <c r="BQ17" i="13"/>
  <c r="BR17" i="13"/>
  <c r="BS17" i="13"/>
  <c r="BT17" i="13"/>
  <c r="BU17" i="13"/>
  <c r="BV17" i="13"/>
  <c r="BW17" i="13"/>
  <c r="BX17" i="13"/>
  <c r="BY17" i="13"/>
  <c r="BZ17" i="13"/>
  <c r="CA17" i="13"/>
  <c r="CB17" i="13"/>
  <c r="CC17" i="13"/>
  <c r="CD17" i="13"/>
  <c r="CE17" i="13"/>
  <c r="CF17" i="13"/>
  <c r="CG17" i="13"/>
  <c r="CH17" i="13"/>
  <c r="CI17" i="13"/>
  <c r="CJ17" i="13"/>
  <c r="CK17" i="13"/>
  <c r="CL17" i="13"/>
  <c r="CM17" i="13"/>
  <c r="CN17" i="13"/>
  <c r="CO17" i="13"/>
  <c r="CP17" i="13"/>
  <c r="CQ17" i="13"/>
  <c r="CR17" i="13"/>
  <c r="CS17" i="13"/>
  <c r="CT17" i="13"/>
  <c r="CU17" i="13"/>
  <c r="CV17" i="13"/>
  <c r="CW17" i="13"/>
  <c r="CX17" i="13"/>
  <c r="CY17" i="13"/>
  <c r="CZ17" i="13"/>
  <c r="DA17" i="13"/>
  <c r="DB17" i="13"/>
  <c r="DC17" i="13"/>
  <c r="DD17" i="13"/>
  <c r="DE17" i="13"/>
  <c r="DF17" i="13"/>
  <c r="DG17" i="13"/>
  <c r="DH17" i="13"/>
  <c r="DI17" i="13"/>
  <c r="DJ17" i="13"/>
  <c r="DK17" i="13"/>
  <c r="DL17" i="13"/>
  <c r="DM17" i="13"/>
  <c r="DN17" i="13"/>
  <c r="DO17" i="13"/>
  <c r="DP17" i="13"/>
  <c r="DQ17" i="13"/>
  <c r="DR17" i="13"/>
  <c r="DS17" i="13"/>
  <c r="DT17" i="13"/>
  <c r="DU17" i="13"/>
  <c r="DV17" i="13"/>
  <c r="DW17" i="13"/>
  <c r="DX17" i="13"/>
  <c r="DY17" i="13"/>
  <c r="DZ17" i="13"/>
  <c r="EA17" i="13"/>
  <c r="EB17" i="13"/>
  <c r="EC17" i="13"/>
  <c r="ED17" i="13"/>
  <c r="EE17" i="13"/>
  <c r="EF17" i="13"/>
  <c r="EG17" i="13"/>
  <c r="EH17" i="13"/>
  <c r="EI17" i="13"/>
  <c r="EJ17" i="13"/>
  <c r="EK17" i="13"/>
  <c r="EL17" i="13"/>
  <c r="EM17" i="13"/>
  <c r="EN17" i="13"/>
  <c r="EO17" i="13"/>
  <c r="EP17" i="13"/>
  <c r="EQ17" i="13"/>
  <c r="ER17" i="13"/>
  <c r="ES17" i="13"/>
  <c r="ET17" i="13"/>
  <c r="EU17" i="13"/>
  <c r="EV17" i="13"/>
  <c r="EW17" i="13"/>
  <c r="EX17" i="13"/>
  <c r="EY17" i="13"/>
  <c r="EZ17" i="13"/>
  <c r="FA17" i="13"/>
  <c r="FB17" i="13"/>
  <c r="FC17" i="13"/>
  <c r="FD17" i="13"/>
  <c r="FE17" i="13"/>
  <c r="FF17" i="13"/>
  <c r="FG17" i="13"/>
  <c r="FH17" i="13"/>
  <c r="FI17" i="13"/>
  <c r="FJ17" i="13"/>
  <c r="FK17" i="13"/>
  <c r="FL17" i="13"/>
  <c r="FM17" i="13"/>
  <c r="FN17" i="13"/>
  <c r="FO17" i="13"/>
  <c r="FP17" i="13"/>
  <c r="FQ17" i="13"/>
  <c r="FR17" i="13"/>
  <c r="FS17" i="13"/>
  <c r="FT17" i="13"/>
  <c r="FU17" i="13"/>
  <c r="FV17" i="13"/>
  <c r="FW17" i="13"/>
  <c r="FX17" i="13"/>
  <c r="FY17" i="13"/>
  <c r="FZ17" i="13"/>
  <c r="GA17" i="13"/>
  <c r="GB17" i="13"/>
  <c r="GC17" i="13"/>
  <c r="GD17" i="13"/>
  <c r="GE17" i="13"/>
  <c r="GF17" i="13"/>
  <c r="GG17" i="13"/>
  <c r="GH17" i="13"/>
  <c r="GI17" i="13"/>
  <c r="GJ17" i="13"/>
  <c r="GK17" i="13"/>
  <c r="GL17" i="13"/>
  <c r="GM17" i="13"/>
  <c r="GN17" i="13"/>
  <c r="GO17" i="13"/>
  <c r="GP17" i="13"/>
  <c r="GQ17" i="13"/>
  <c r="GR17" i="13"/>
  <c r="GS17" i="13"/>
  <c r="GT17" i="13"/>
  <c r="GU17" i="13"/>
  <c r="GV17" i="13"/>
  <c r="GW17" i="13"/>
  <c r="GX17" i="13"/>
  <c r="GY17" i="13"/>
  <c r="GZ17" i="13"/>
  <c r="HA17" i="13"/>
  <c r="HB17" i="13"/>
  <c r="HC17" i="13"/>
  <c r="HD17" i="13"/>
  <c r="HE17" i="13"/>
  <c r="HF17" i="13"/>
  <c r="HG17" i="13"/>
  <c r="HH17" i="13"/>
  <c r="HI17" i="13"/>
  <c r="HJ17" i="13"/>
  <c r="HK17" i="13"/>
  <c r="HL17" i="13"/>
  <c r="HM17" i="13"/>
  <c r="HN17" i="13"/>
  <c r="HO17" i="13"/>
  <c r="HP17" i="13"/>
  <c r="HQ17" i="13"/>
  <c r="HR17" i="13"/>
  <c r="HS17" i="13"/>
  <c r="HT17" i="13"/>
  <c r="HU17" i="13"/>
  <c r="HV17" i="13"/>
  <c r="HW17" i="13"/>
  <c r="HX17" i="13"/>
  <c r="HY17" i="13"/>
  <c r="HZ17" i="13"/>
  <c r="IA17" i="13"/>
  <c r="IB17" i="13"/>
  <c r="IC17" i="13"/>
  <c r="ID17" i="13"/>
  <c r="IE17" i="13"/>
  <c r="IF17" i="13"/>
  <c r="IG17" i="13"/>
  <c r="B18" i="13"/>
  <c r="C18" i="13"/>
  <c r="D18" i="13"/>
  <c r="E18" i="13"/>
  <c r="F18" i="13"/>
  <c r="G18" i="13"/>
  <c r="H18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U18" i="13"/>
  <c r="V18" i="13"/>
  <c r="W18" i="13"/>
  <c r="X18" i="13"/>
  <c r="Y18" i="13"/>
  <c r="Z18" i="13"/>
  <c r="AA18" i="13"/>
  <c r="AB18" i="13"/>
  <c r="AC18" i="13"/>
  <c r="AD18" i="13"/>
  <c r="AE18" i="13"/>
  <c r="AF18" i="13"/>
  <c r="AG18" i="13"/>
  <c r="AH18" i="13"/>
  <c r="AI18" i="13"/>
  <c r="AJ18" i="13"/>
  <c r="AK18" i="13"/>
  <c r="AL18" i="13"/>
  <c r="AM18" i="13"/>
  <c r="AN18" i="13"/>
  <c r="AO18" i="13"/>
  <c r="AP18" i="13"/>
  <c r="AQ18" i="13"/>
  <c r="AR18" i="13"/>
  <c r="AS18" i="13"/>
  <c r="AT18" i="13"/>
  <c r="AU18" i="13"/>
  <c r="AV18" i="13"/>
  <c r="AW18" i="13"/>
  <c r="AX18" i="13"/>
  <c r="AY18" i="13"/>
  <c r="AZ18" i="13"/>
  <c r="BA18" i="13"/>
  <c r="BB18" i="13"/>
  <c r="BC18" i="13"/>
  <c r="BD18" i="13"/>
  <c r="BE18" i="13"/>
  <c r="BF18" i="13"/>
  <c r="BG18" i="13"/>
  <c r="BH18" i="13"/>
  <c r="BI18" i="13"/>
  <c r="BJ18" i="13"/>
  <c r="BK18" i="13"/>
  <c r="BL18" i="13"/>
  <c r="BM18" i="13"/>
  <c r="BN18" i="13"/>
  <c r="BO18" i="13"/>
  <c r="BP18" i="13"/>
  <c r="BQ18" i="13"/>
  <c r="BR18" i="13"/>
  <c r="BS18" i="13"/>
  <c r="BT18" i="13"/>
  <c r="BU18" i="13"/>
  <c r="BV18" i="13"/>
  <c r="BW18" i="13"/>
  <c r="BX18" i="13"/>
  <c r="BY18" i="13"/>
  <c r="BZ18" i="13"/>
  <c r="CA18" i="13"/>
  <c r="CB18" i="13"/>
  <c r="CC18" i="13"/>
  <c r="CD18" i="13"/>
  <c r="CE18" i="13"/>
  <c r="CF18" i="13"/>
  <c r="CG18" i="13"/>
  <c r="CH18" i="13"/>
  <c r="CI18" i="13"/>
  <c r="CJ18" i="13"/>
  <c r="CK18" i="13"/>
  <c r="CL18" i="13"/>
  <c r="CM18" i="13"/>
  <c r="CN18" i="13"/>
  <c r="CO18" i="13"/>
  <c r="CP18" i="13"/>
  <c r="CQ18" i="13"/>
  <c r="CR18" i="13"/>
  <c r="CS18" i="13"/>
  <c r="CT18" i="13"/>
  <c r="CU18" i="13"/>
  <c r="CV18" i="13"/>
  <c r="CW18" i="13"/>
  <c r="CX18" i="13"/>
  <c r="CY18" i="13"/>
  <c r="CZ18" i="13"/>
  <c r="DA18" i="13"/>
  <c r="DB18" i="13"/>
  <c r="DC18" i="13"/>
  <c r="DD18" i="13"/>
  <c r="DE18" i="13"/>
  <c r="DF18" i="13"/>
  <c r="DG18" i="13"/>
  <c r="DH18" i="13"/>
  <c r="DI18" i="13"/>
  <c r="DJ18" i="13"/>
  <c r="DK18" i="13"/>
  <c r="DL18" i="13"/>
  <c r="DM18" i="13"/>
  <c r="DN18" i="13"/>
  <c r="DO18" i="13"/>
  <c r="DP18" i="13"/>
  <c r="DQ18" i="13"/>
  <c r="DR18" i="13"/>
  <c r="DS18" i="13"/>
  <c r="DT18" i="13"/>
  <c r="DU18" i="13"/>
  <c r="DV18" i="13"/>
  <c r="DW18" i="13"/>
  <c r="DX18" i="13"/>
  <c r="DY18" i="13"/>
  <c r="DZ18" i="13"/>
  <c r="EA18" i="13"/>
  <c r="EB18" i="13"/>
  <c r="EC18" i="13"/>
  <c r="ED18" i="13"/>
  <c r="EE18" i="13"/>
  <c r="EF18" i="13"/>
  <c r="EG18" i="13"/>
  <c r="EH18" i="13"/>
  <c r="EI18" i="13"/>
  <c r="EJ18" i="13"/>
  <c r="EK18" i="13"/>
  <c r="EL18" i="13"/>
  <c r="EM18" i="13"/>
  <c r="EN18" i="13"/>
  <c r="EO18" i="13"/>
  <c r="EP18" i="13"/>
  <c r="EQ18" i="13"/>
  <c r="ER18" i="13"/>
  <c r="ES18" i="13"/>
  <c r="ET18" i="13"/>
  <c r="EU18" i="13"/>
  <c r="EV18" i="13"/>
  <c r="EW18" i="13"/>
  <c r="EX18" i="13"/>
  <c r="EY18" i="13"/>
  <c r="EZ18" i="13"/>
  <c r="FA18" i="13"/>
  <c r="FB18" i="13"/>
  <c r="FC18" i="13"/>
  <c r="FD18" i="13"/>
  <c r="FE18" i="13"/>
  <c r="FF18" i="13"/>
  <c r="FG18" i="13"/>
  <c r="FH18" i="13"/>
  <c r="FI18" i="13"/>
  <c r="FJ18" i="13"/>
  <c r="FK18" i="13"/>
  <c r="FL18" i="13"/>
  <c r="FM18" i="13"/>
  <c r="FN18" i="13"/>
  <c r="FO18" i="13"/>
  <c r="FP18" i="13"/>
  <c r="FQ18" i="13"/>
  <c r="FR18" i="13"/>
  <c r="FS18" i="13"/>
  <c r="FT18" i="13"/>
  <c r="FU18" i="13"/>
  <c r="FV18" i="13"/>
  <c r="FW18" i="13"/>
  <c r="FX18" i="13"/>
  <c r="FY18" i="13"/>
  <c r="FZ18" i="13"/>
  <c r="GA18" i="13"/>
  <c r="GB18" i="13"/>
  <c r="GC18" i="13"/>
  <c r="GD18" i="13"/>
  <c r="GE18" i="13"/>
  <c r="GF18" i="13"/>
  <c r="GG18" i="13"/>
  <c r="GH18" i="13"/>
  <c r="GI18" i="13"/>
  <c r="GJ18" i="13"/>
  <c r="GK18" i="13"/>
  <c r="GL18" i="13"/>
  <c r="GM18" i="13"/>
  <c r="GN18" i="13"/>
  <c r="GO18" i="13"/>
  <c r="GP18" i="13"/>
  <c r="GQ18" i="13"/>
  <c r="GR18" i="13"/>
  <c r="GS18" i="13"/>
  <c r="GT18" i="13"/>
  <c r="GU18" i="13"/>
  <c r="GV18" i="13"/>
  <c r="GW18" i="13"/>
  <c r="GX18" i="13"/>
  <c r="GY18" i="13"/>
  <c r="GZ18" i="13"/>
  <c r="HA18" i="13"/>
  <c r="HB18" i="13"/>
  <c r="HC18" i="13"/>
  <c r="HD18" i="13"/>
  <c r="HE18" i="13"/>
  <c r="HF18" i="13"/>
  <c r="HG18" i="13"/>
  <c r="HH18" i="13"/>
  <c r="HI18" i="13"/>
  <c r="HJ18" i="13"/>
  <c r="HK18" i="13"/>
  <c r="HL18" i="13"/>
  <c r="HM18" i="13"/>
  <c r="HN18" i="13"/>
  <c r="HO18" i="13"/>
  <c r="HP18" i="13"/>
  <c r="HQ18" i="13"/>
  <c r="HR18" i="13"/>
  <c r="HS18" i="13"/>
  <c r="HT18" i="13"/>
  <c r="HU18" i="13"/>
  <c r="HV18" i="13"/>
  <c r="HW18" i="13"/>
  <c r="HX18" i="13"/>
  <c r="HY18" i="13"/>
  <c r="HZ18" i="13"/>
  <c r="IA18" i="13"/>
  <c r="IB18" i="13"/>
  <c r="IC18" i="13"/>
  <c r="ID18" i="13"/>
  <c r="IE18" i="13"/>
  <c r="IF18" i="13"/>
  <c r="IG18" i="13"/>
  <c r="B19" i="13"/>
  <c r="C19" i="13"/>
  <c r="D19" i="13"/>
  <c r="E19" i="13"/>
  <c r="F19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U19" i="13"/>
  <c r="V19" i="13"/>
  <c r="W19" i="13"/>
  <c r="X19" i="13"/>
  <c r="Y19" i="13"/>
  <c r="Z19" i="13"/>
  <c r="AA19" i="13"/>
  <c r="AB19" i="13"/>
  <c r="AC19" i="13"/>
  <c r="AD19" i="13"/>
  <c r="AE19" i="13"/>
  <c r="AF19" i="13"/>
  <c r="AG19" i="13"/>
  <c r="AH19" i="13"/>
  <c r="AI19" i="13"/>
  <c r="AJ19" i="13"/>
  <c r="AK19" i="13"/>
  <c r="AL19" i="13"/>
  <c r="AM19" i="13"/>
  <c r="AN19" i="13"/>
  <c r="AO19" i="13"/>
  <c r="AP19" i="13"/>
  <c r="AQ19" i="13"/>
  <c r="AR19" i="13"/>
  <c r="AS19" i="13"/>
  <c r="AT19" i="13"/>
  <c r="AU19" i="13"/>
  <c r="AV19" i="13"/>
  <c r="AW19" i="13"/>
  <c r="AX19" i="13"/>
  <c r="AY19" i="13"/>
  <c r="AZ19" i="13"/>
  <c r="BA19" i="13"/>
  <c r="BB19" i="13"/>
  <c r="BC19" i="13"/>
  <c r="BD19" i="13"/>
  <c r="BE19" i="13"/>
  <c r="BF19" i="13"/>
  <c r="BG19" i="13"/>
  <c r="BH19" i="13"/>
  <c r="BI19" i="13"/>
  <c r="BJ19" i="13"/>
  <c r="BK19" i="13"/>
  <c r="BL19" i="13"/>
  <c r="BM19" i="13"/>
  <c r="BN19" i="13"/>
  <c r="BO19" i="13"/>
  <c r="BP19" i="13"/>
  <c r="BQ19" i="13"/>
  <c r="BR19" i="13"/>
  <c r="BS19" i="13"/>
  <c r="BT19" i="13"/>
  <c r="BU19" i="13"/>
  <c r="BV19" i="13"/>
  <c r="BW19" i="13"/>
  <c r="BX19" i="13"/>
  <c r="BY19" i="13"/>
  <c r="BZ19" i="13"/>
  <c r="CA19" i="13"/>
  <c r="CB19" i="13"/>
  <c r="CC19" i="13"/>
  <c r="CD19" i="13"/>
  <c r="CE19" i="13"/>
  <c r="CF19" i="13"/>
  <c r="CG19" i="13"/>
  <c r="CH19" i="13"/>
  <c r="CI19" i="13"/>
  <c r="CJ19" i="13"/>
  <c r="CK19" i="13"/>
  <c r="CL19" i="13"/>
  <c r="CM19" i="13"/>
  <c r="CN19" i="13"/>
  <c r="CO19" i="13"/>
  <c r="CP19" i="13"/>
  <c r="CQ19" i="13"/>
  <c r="CR19" i="13"/>
  <c r="CS19" i="13"/>
  <c r="CT19" i="13"/>
  <c r="CU19" i="13"/>
  <c r="CV19" i="13"/>
  <c r="CW19" i="13"/>
  <c r="CX19" i="13"/>
  <c r="CY19" i="13"/>
  <c r="CZ19" i="13"/>
  <c r="DA19" i="13"/>
  <c r="DB19" i="13"/>
  <c r="DC19" i="13"/>
  <c r="DD19" i="13"/>
  <c r="DE19" i="13"/>
  <c r="DF19" i="13"/>
  <c r="DG19" i="13"/>
  <c r="DH19" i="13"/>
  <c r="DI19" i="13"/>
  <c r="DJ19" i="13"/>
  <c r="DK19" i="13"/>
  <c r="DL19" i="13"/>
  <c r="DM19" i="13"/>
  <c r="DN19" i="13"/>
  <c r="DO19" i="13"/>
  <c r="DP19" i="13"/>
  <c r="DQ19" i="13"/>
  <c r="DR19" i="13"/>
  <c r="DS19" i="13"/>
  <c r="DT19" i="13"/>
  <c r="DU19" i="13"/>
  <c r="DV19" i="13"/>
  <c r="DW19" i="13"/>
  <c r="DX19" i="13"/>
  <c r="DY19" i="13"/>
  <c r="DZ19" i="13"/>
  <c r="EA19" i="13"/>
  <c r="EB19" i="13"/>
  <c r="EC19" i="13"/>
  <c r="ED19" i="13"/>
  <c r="EE19" i="13"/>
  <c r="EF19" i="13"/>
  <c r="EG19" i="13"/>
  <c r="EH19" i="13"/>
  <c r="EI19" i="13"/>
  <c r="EJ19" i="13"/>
  <c r="EK19" i="13"/>
  <c r="EL19" i="13"/>
  <c r="EM19" i="13"/>
  <c r="EN19" i="13"/>
  <c r="EO19" i="13"/>
  <c r="EP19" i="13"/>
  <c r="EQ19" i="13"/>
  <c r="ER19" i="13"/>
  <c r="ES19" i="13"/>
  <c r="ET19" i="13"/>
  <c r="EU19" i="13"/>
  <c r="EV19" i="13"/>
  <c r="EW19" i="13"/>
  <c r="EX19" i="13"/>
  <c r="EY19" i="13"/>
  <c r="EZ19" i="13"/>
  <c r="FA19" i="13"/>
  <c r="FB19" i="13"/>
  <c r="FC19" i="13"/>
  <c r="FD19" i="13"/>
  <c r="FE19" i="13"/>
  <c r="FF19" i="13"/>
  <c r="FG19" i="13"/>
  <c r="FH19" i="13"/>
  <c r="FI19" i="13"/>
  <c r="FJ19" i="13"/>
  <c r="FK19" i="13"/>
  <c r="FL19" i="13"/>
  <c r="FM19" i="13"/>
  <c r="FN19" i="13"/>
  <c r="FO19" i="13"/>
  <c r="FP19" i="13"/>
  <c r="FQ19" i="13"/>
  <c r="FR19" i="13"/>
  <c r="FS19" i="13"/>
  <c r="FT19" i="13"/>
  <c r="FU19" i="13"/>
  <c r="FV19" i="13"/>
  <c r="FW19" i="13"/>
  <c r="FX19" i="13"/>
  <c r="FY19" i="13"/>
  <c r="FZ19" i="13"/>
  <c r="GA19" i="13"/>
  <c r="GB19" i="13"/>
  <c r="GC19" i="13"/>
  <c r="GD19" i="13"/>
  <c r="GE19" i="13"/>
  <c r="GF19" i="13"/>
  <c r="GG19" i="13"/>
  <c r="GH19" i="13"/>
  <c r="GI19" i="13"/>
  <c r="GJ19" i="13"/>
  <c r="GK19" i="13"/>
  <c r="GL19" i="13"/>
  <c r="GM19" i="13"/>
  <c r="GN19" i="13"/>
  <c r="GO19" i="13"/>
  <c r="GP19" i="13"/>
  <c r="GQ19" i="13"/>
  <c r="GR19" i="13"/>
  <c r="GS19" i="13"/>
  <c r="GT19" i="13"/>
  <c r="GU19" i="13"/>
  <c r="GV19" i="13"/>
  <c r="GW19" i="13"/>
  <c r="GX19" i="13"/>
  <c r="GY19" i="13"/>
  <c r="GZ19" i="13"/>
  <c r="HA19" i="13"/>
  <c r="HB19" i="13"/>
  <c r="HC19" i="13"/>
  <c r="HD19" i="13"/>
  <c r="HE19" i="13"/>
  <c r="HF19" i="13"/>
  <c r="HG19" i="13"/>
  <c r="HH19" i="13"/>
  <c r="HI19" i="13"/>
  <c r="HJ19" i="13"/>
  <c r="HK19" i="13"/>
  <c r="HL19" i="13"/>
  <c r="HM19" i="13"/>
  <c r="HN19" i="13"/>
  <c r="HO19" i="13"/>
  <c r="HP19" i="13"/>
  <c r="HQ19" i="13"/>
  <c r="HR19" i="13"/>
  <c r="HS19" i="13"/>
  <c r="HT19" i="13"/>
  <c r="HU19" i="13"/>
  <c r="HV19" i="13"/>
  <c r="HW19" i="13"/>
  <c r="HX19" i="13"/>
  <c r="HY19" i="13"/>
  <c r="HZ19" i="13"/>
  <c r="IA19" i="13"/>
  <c r="IB19" i="13"/>
  <c r="IC19" i="13"/>
  <c r="ID19" i="13"/>
  <c r="IE19" i="13"/>
  <c r="IF19" i="13"/>
  <c r="IG19" i="13"/>
  <c r="B20" i="13"/>
  <c r="C20" i="13"/>
  <c r="D20" i="13"/>
  <c r="E20" i="13"/>
  <c r="F20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U20" i="13"/>
  <c r="V20" i="13"/>
  <c r="W20" i="13"/>
  <c r="X20" i="13"/>
  <c r="Y20" i="13"/>
  <c r="Z20" i="13"/>
  <c r="AA20" i="13"/>
  <c r="AB20" i="13"/>
  <c r="AC20" i="13"/>
  <c r="AD20" i="13"/>
  <c r="AE20" i="13"/>
  <c r="AF20" i="13"/>
  <c r="AG20" i="13"/>
  <c r="AH20" i="13"/>
  <c r="AI20" i="13"/>
  <c r="AJ20" i="13"/>
  <c r="AK20" i="13"/>
  <c r="AL20" i="13"/>
  <c r="AM20" i="13"/>
  <c r="AN20" i="13"/>
  <c r="AO20" i="13"/>
  <c r="AP20" i="13"/>
  <c r="AQ20" i="13"/>
  <c r="AR20" i="13"/>
  <c r="AS20" i="13"/>
  <c r="AT20" i="13"/>
  <c r="AU20" i="13"/>
  <c r="AV20" i="13"/>
  <c r="AW20" i="13"/>
  <c r="AX20" i="13"/>
  <c r="AY20" i="13"/>
  <c r="AZ20" i="13"/>
  <c r="BA20" i="13"/>
  <c r="BB20" i="13"/>
  <c r="BC20" i="13"/>
  <c r="BD20" i="13"/>
  <c r="BE20" i="13"/>
  <c r="BF20" i="13"/>
  <c r="BG20" i="13"/>
  <c r="BH20" i="13"/>
  <c r="BI20" i="13"/>
  <c r="BJ20" i="13"/>
  <c r="BK20" i="13"/>
  <c r="BL20" i="13"/>
  <c r="BM20" i="13"/>
  <c r="BN20" i="13"/>
  <c r="BO20" i="13"/>
  <c r="BP20" i="13"/>
  <c r="BQ20" i="13"/>
  <c r="BR20" i="13"/>
  <c r="BS20" i="13"/>
  <c r="BT20" i="13"/>
  <c r="BU20" i="13"/>
  <c r="BV20" i="13"/>
  <c r="BW20" i="13"/>
  <c r="BX20" i="13"/>
  <c r="BY20" i="13"/>
  <c r="BZ20" i="13"/>
  <c r="CA20" i="13"/>
  <c r="CB20" i="13"/>
  <c r="CC20" i="13"/>
  <c r="CD20" i="13"/>
  <c r="CE20" i="13"/>
  <c r="CF20" i="13"/>
  <c r="CG20" i="13"/>
  <c r="CH20" i="13"/>
  <c r="CI20" i="13"/>
  <c r="CJ20" i="13"/>
  <c r="CK20" i="13"/>
  <c r="CL20" i="13"/>
  <c r="CM20" i="13"/>
  <c r="CN20" i="13"/>
  <c r="CO20" i="13"/>
  <c r="CP20" i="13"/>
  <c r="CQ20" i="13"/>
  <c r="CR20" i="13"/>
  <c r="CS20" i="13"/>
  <c r="CT20" i="13"/>
  <c r="CU20" i="13"/>
  <c r="CV20" i="13"/>
  <c r="CW20" i="13"/>
  <c r="CX20" i="13"/>
  <c r="CY20" i="13"/>
  <c r="CZ20" i="13"/>
  <c r="DA20" i="13"/>
  <c r="DB20" i="13"/>
  <c r="DC20" i="13"/>
  <c r="DD20" i="13"/>
  <c r="DE20" i="13"/>
  <c r="DF20" i="13"/>
  <c r="DG20" i="13"/>
  <c r="DH20" i="13"/>
  <c r="DI20" i="13"/>
  <c r="DJ20" i="13"/>
  <c r="DK20" i="13"/>
  <c r="DL20" i="13"/>
  <c r="DM20" i="13"/>
  <c r="DN20" i="13"/>
  <c r="DO20" i="13"/>
  <c r="DP20" i="13"/>
  <c r="DQ20" i="13"/>
  <c r="DR20" i="13"/>
  <c r="DS20" i="13"/>
  <c r="DT20" i="13"/>
  <c r="DU20" i="13"/>
  <c r="DV20" i="13"/>
  <c r="DW20" i="13"/>
  <c r="DX20" i="13"/>
  <c r="DY20" i="13"/>
  <c r="DZ20" i="13"/>
  <c r="EA20" i="13"/>
  <c r="EB20" i="13"/>
  <c r="EC20" i="13"/>
  <c r="ED20" i="13"/>
  <c r="EE20" i="13"/>
  <c r="EF20" i="13"/>
  <c r="EG20" i="13"/>
  <c r="EH20" i="13"/>
  <c r="EI20" i="13"/>
  <c r="EJ20" i="13"/>
  <c r="EK20" i="13"/>
  <c r="EL20" i="13"/>
  <c r="EM20" i="13"/>
  <c r="EN20" i="13"/>
  <c r="EO20" i="13"/>
  <c r="EP20" i="13"/>
  <c r="EQ20" i="13"/>
  <c r="ER20" i="13"/>
  <c r="ES20" i="13"/>
  <c r="ET20" i="13"/>
  <c r="EU20" i="13"/>
  <c r="EV20" i="13"/>
  <c r="EW20" i="13"/>
  <c r="EX20" i="13"/>
  <c r="EY20" i="13"/>
  <c r="EZ20" i="13"/>
  <c r="FA20" i="13"/>
  <c r="FB20" i="13"/>
  <c r="FC20" i="13"/>
  <c r="FD20" i="13"/>
  <c r="FE20" i="13"/>
  <c r="FF20" i="13"/>
  <c r="FG20" i="13"/>
  <c r="FH20" i="13"/>
  <c r="FI20" i="13"/>
  <c r="FJ20" i="13"/>
  <c r="FK20" i="13"/>
  <c r="FL20" i="13"/>
  <c r="FM20" i="13"/>
  <c r="FN20" i="13"/>
  <c r="FO20" i="13"/>
  <c r="FP20" i="13"/>
  <c r="FQ20" i="13"/>
  <c r="FR20" i="13"/>
  <c r="FS20" i="13"/>
  <c r="FT20" i="13"/>
  <c r="FU20" i="13"/>
  <c r="FV20" i="13"/>
  <c r="FW20" i="13"/>
  <c r="FX20" i="13"/>
  <c r="FY20" i="13"/>
  <c r="FZ20" i="13"/>
  <c r="GA20" i="13"/>
  <c r="GB20" i="13"/>
  <c r="GC20" i="13"/>
  <c r="GD20" i="13"/>
  <c r="GE20" i="13"/>
  <c r="GF20" i="13"/>
  <c r="GG20" i="13"/>
  <c r="GH20" i="13"/>
  <c r="GI20" i="13"/>
  <c r="GJ20" i="13"/>
  <c r="GK20" i="13"/>
  <c r="GL20" i="13"/>
  <c r="GM20" i="13"/>
  <c r="GN20" i="13"/>
  <c r="GO20" i="13"/>
  <c r="GP20" i="13"/>
  <c r="GQ20" i="13"/>
  <c r="GR20" i="13"/>
  <c r="GS20" i="13"/>
  <c r="GT20" i="13"/>
  <c r="GU20" i="13"/>
  <c r="GV20" i="13"/>
  <c r="GW20" i="13"/>
  <c r="GX20" i="13"/>
  <c r="GY20" i="13"/>
  <c r="GZ20" i="13"/>
  <c r="HA20" i="13"/>
  <c r="HB20" i="13"/>
  <c r="HC20" i="13"/>
  <c r="HD20" i="13"/>
  <c r="HE20" i="13"/>
  <c r="HF20" i="13"/>
  <c r="HG20" i="13"/>
  <c r="HH20" i="13"/>
  <c r="HI20" i="13"/>
  <c r="HJ20" i="13"/>
  <c r="HK20" i="13"/>
  <c r="HL20" i="13"/>
  <c r="HM20" i="13"/>
  <c r="HN20" i="13"/>
  <c r="HO20" i="13"/>
  <c r="HP20" i="13"/>
  <c r="HQ20" i="13"/>
  <c r="HR20" i="13"/>
  <c r="HS20" i="13"/>
  <c r="HT20" i="13"/>
  <c r="HU20" i="13"/>
  <c r="HV20" i="13"/>
  <c r="HW20" i="13"/>
  <c r="HX20" i="13"/>
  <c r="HY20" i="13"/>
  <c r="HZ20" i="13"/>
  <c r="IA20" i="13"/>
  <c r="IB20" i="13"/>
  <c r="IC20" i="13"/>
  <c r="ID20" i="13"/>
  <c r="IE20" i="13"/>
  <c r="IF20" i="13"/>
  <c r="IG20" i="13"/>
  <c r="B21" i="13"/>
  <c r="C21" i="13"/>
  <c r="D21" i="13"/>
  <c r="E21" i="13"/>
  <c r="F21" i="13"/>
  <c r="G21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T21" i="13"/>
  <c r="U21" i="13"/>
  <c r="V21" i="13"/>
  <c r="W21" i="13"/>
  <c r="X21" i="13"/>
  <c r="Y21" i="13"/>
  <c r="Z21" i="13"/>
  <c r="AA21" i="13"/>
  <c r="AB21" i="13"/>
  <c r="AC21" i="13"/>
  <c r="AD21" i="13"/>
  <c r="AE21" i="13"/>
  <c r="AF21" i="13"/>
  <c r="AG21" i="13"/>
  <c r="AH21" i="13"/>
  <c r="AI21" i="13"/>
  <c r="AJ21" i="13"/>
  <c r="AK21" i="13"/>
  <c r="AL21" i="13"/>
  <c r="AM21" i="13"/>
  <c r="AN21" i="13"/>
  <c r="AO21" i="13"/>
  <c r="AP21" i="13"/>
  <c r="AQ21" i="13"/>
  <c r="AR21" i="13"/>
  <c r="AS21" i="13"/>
  <c r="AT21" i="13"/>
  <c r="AU21" i="13"/>
  <c r="AV21" i="13"/>
  <c r="AW21" i="13"/>
  <c r="AX21" i="13"/>
  <c r="AY21" i="13"/>
  <c r="AZ21" i="13"/>
  <c r="BA21" i="13"/>
  <c r="BB21" i="13"/>
  <c r="BC21" i="13"/>
  <c r="BD21" i="13"/>
  <c r="BE21" i="13"/>
  <c r="BF21" i="13"/>
  <c r="BG21" i="13"/>
  <c r="BH21" i="13"/>
  <c r="BI21" i="13"/>
  <c r="BJ21" i="13"/>
  <c r="BK21" i="13"/>
  <c r="BL21" i="13"/>
  <c r="BM21" i="13"/>
  <c r="BN21" i="13"/>
  <c r="BO21" i="13"/>
  <c r="BP21" i="13"/>
  <c r="BQ21" i="13"/>
  <c r="BR21" i="13"/>
  <c r="BS21" i="13"/>
  <c r="BT21" i="13"/>
  <c r="BU21" i="13"/>
  <c r="BV21" i="13"/>
  <c r="BW21" i="13"/>
  <c r="BX21" i="13"/>
  <c r="BY21" i="13"/>
  <c r="BZ21" i="13"/>
  <c r="CA21" i="13"/>
  <c r="CB21" i="13"/>
  <c r="CC21" i="13"/>
  <c r="CD21" i="13"/>
  <c r="CE21" i="13"/>
  <c r="CF21" i="13"/>
  <c r="CG21" i="13"/>
  <c r="CH21" i="13"/>
  <c r="CI21" i="13"/>
  <c r="CJ21" i="13"/>
  <c r="CK21" i="13"/>
  <c r="CL21" i="13"/>
  <c r="CM21" i="13"/>
  <c r="CN21" i="13"/>
  <c r="CO21" i="13"/>
  <c r="CP21" i="13"/>
  <c r="CQ21" i="13"/>
  <c r="CR21" i="13"/>
  <c r="CS21" i="13"/>
  <c r="CT21" i="13"/>
  <c r="CU21" i="13"/>
  <c r="CV21" i="13"/>
  <c r="CW21" i="13"/>
  <c r="CX21" i="13"/>
  <c r="CY21" i="13"/>
  <c r="CZ21" i="13"/>
  <c r="DA21" i="13"/>
  <c r="DB21" i="13"/>
  <c r="DC21" i="13"/>
  <c r="DD21" i="13"/>
  <c r="DE21" i="13"/>
  <c r="DF21" i="13"/>
  <c r="DG21" i="13"/>
  <c r="DH21" i="13"/>
  <c r="DI21" i="13"/>
  <c r="DJ21" i="13"/>
  <c r="DK21" i="13"/>
  <c r="DL21" i="13"/>
  <c r="DM21" i="13"/>
  <c r="DN21" i="13"/>
  <c r="DO21" i="13"/>
  <c r="DP21" i="13"/>
  <c r="DQ21" i="13"/>
  <c r="DR21" i="13"/>
  <c r="DS21" i="13"/>
  <c r="DT21" i="13"/>
  <c r="DU21" i="13"/>
  <c r="DV21" i="13"/>
  <c r="DW21" i="13"/>
  <c r="DX21" i="13"/>
  <c r="DY21" i="13"/>
  <c r="DZ21" i="13"/>
  <c r="EA21" i="13"/>
  <c r="EB21" i="13"/>
  <c r="EC21" i="13"/>
  <c r="ED21" i="13"/>
  <c r="EE21" i="13"/>
  <c r="EF21" i="13"/>
  <c r="EG21" i="13"/>
  <c r="EH21" i="13"/>
  <c r="EI21" i="13"/>
  <c r="EJ21" i="13"/>
  <c r="EK21" i="13"/>
  <c r="EL21" i="13"/>
  <c r="EM21" i="13"/>
  <c r="EN21" i="13"/>
  <c r="EO21" i="13"/>
  <c r="EP21" i="13"/>
  <c r="EQ21" i="13"/>
  <c r="ER21" i="13"/>
  <c r="ES21" i="13"/>
  <c r="ET21" i="13"/>
  <c r="EU21" i="13"/>
  <c r="EV21" i="13"/>
  <c r="EW21" i="13"/>
  <c r="EX21" i="13"/>
  <c r="EY21" i="13"/>
  <c r="EZ21" i="13"/>
  <c r="FA21" i="13"/>
  <c r="FB21" i="13"/>
  <c r="FC21" i="13"/>
  <c r="FD21" i="13"/>
  <c r="FE21" i="13"/>
  <c r="FF21" i="13"/>
  <c r="FG21" i="13"/>
  <c r="FH21" i="13"/>
  <c r="FI21" i="13"/>
  <c r="FJ21" i="13"/>
  <c r="FK21" i="13"/>
  <c r="FL21" i="13"/>
  <c r="FM21" i="13"/>
  <c r="FN21" i="13"/>
  <c r="FO21" i="13"/>
  <c r="FP21" i="13"/>
  <c r="FQ21" i="13"/>
  <c r="FR21" i="13"/>
  <c r="FS21" i="13"/>
  <c r="FT21" i="13"/>
  <c r="FU21" i="13"/>
  <c r="FV21" i="13"/>
  <c r="FW21" i="13"/>
  <c r="FX21" i="13"/>
  <c r="FY21" i="13"/>
  <c r="FZ21" i="13"/>
  <c r="GA21" i="13"/>
  <c r="GB21" i="13"/>
  <c r="GC21" i="13"/>
  <c r="GD21" i="13"/>
  <c r="GE21" i="13"/>
  <c r="GF21" i="13"/>
  <c r="GG21" i="13"/>
  <c r="GH21" i="13"/>
  <c r="GI21" i="13"/>
  <c r="GJ21" i="13"/>
  <c r="GK21" i="13"/>
  <c r="GL21" i="13"/>
  <c r="GM21" i="13"/>
  <c r="GN21" i="13"/>
  <c r="GO21" i="13"/>
  <c r="GP21" i="13"/>
  <c r="GQ21" i="13"/>
  <c r="GR21" i="13"/>
  <c r="GS21" i="13"/>
  <c r="GT21" i="13"/>
  <c r="GU21" i="13"/>
  <c r="GV21" i="13"/>
  <c r="GW21" i="13"/>
  <c r="GX21" i="13"/>
  <c r="GY21" i="13"/>
  <c r="GZ21" i="13"/>
  <c r="HA21" i="13"/>
  <c r="HB21" i="13"/>
  <c r="HC21" i="13"/>
  <c r="HD21" i="13"/>
  <c r="HE21" i="13"/>
  <c r="HF21" i="13"/>
  <c r="HG21" i="13"/>
  <c r="HH21" i="13"/>
  <c r="HI21" i="13"/>
  <c r="HJ21" i="13"/>
  <c r="HK21" i="13"/>
  <c r="HL21" i="13"/>
  <c r="HM21" i="13"/>
  <c r="HN21" i="13"/>
  <c r="HO21" i="13"/>
  <c r="HP21" i="13"/>
  <c r="HQ21" i="13"/>
  <c r="HR21" i="13"/>
  <c r="HS21" i="13"/>
  <c r="HT21" i="13"/>
  <c r="HU21" i="13"/>
  <c r="HV21" i="13"/>
  <c r="HW21" i="13"/>
  <c r="HX21" i="13"/>
  <c r="HY21" i="13"/>
  <c r="HZ21" i="13"/>
  <c r="IA21" i="13"/>
  <c r="IB21" i="13"/>
  <c r="IC21" i="13"/>
  <c r="ID21" i="13"/>
  <c r="IE21" i="13"/>
  <c r="IF21" i="13"/>
  <c r="IG21" i="13"/>
  <c r="B22" i="13"/>
  <c r="C22" i="13"/>
  <c r="D22" i="13"/>
  <c r="E22" i="13"/>
  <c r="F22" i="13"/>
  <c r="G22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T22" i="13"/>
  <c r="U22" i="13"/>
  <c r="V22" i="13"/>
  <c r="W22" i="13"/>
  <c r="X22" i="13"/>
  <c r="Y22" i="13"/>
  <c r="Z22" i="13"/>
  <c r="AA22" i="13"/>
  <c r="AB22" i="13"/>
  <c r="AC22" i="13"/>
  <c r="AD22" i="13"/>
  <c r="AE22" i="13"/>
  <c r="AF22" i="13"/>
  <c r="AG22" i="13"/>
  <c r="AH22" i="13"/>
  <c r="AI22" i="13"/>
  <c r="AJ22" i="13"/>
  <c r="AK22" i="13"/>
  <c r="AL22" i="13"/>
  <c r="AM22" i="13"/>
  <c r="AN22" i="13"/>
  <c r="AO22" i="13"/>
  <c r="AP22" i="13"/>
  <c r="AQ22" i="13"/>
  <c r="AR22" i="13"/>
  <c r="AS22" i="13"/>
  <c r="AT22" i="13"/>
  <c r="AU22" i="13"/>
  <c r="AV22" i="13"/>
  <c r="AW22" i="13"/>
  <c r="AX22" i="13"/>
  <c r="AY22" i="13"/>
  <c r="AZ22" i="13"/>
  <c r="BA22" i="13"/>
  <c r="BB22" i="13"/>
  <c r="BC22" i="13"/>
  <c r="BD22" i="13"/>
  <c r="BE22" i="13"/>
  <c r="BF22" i="13"/>
  <c r="BG22" i="13"/>
  <c r="BH22" i="13"/>
  <c r="BI22" i="13"/>
  <c r="BJ22" i="13"/>
  <c r="BK22" i="13"/>
  <c r="BL22" i="13"/>
  <c r="BM22" i="13"/>
  <c r="BN22" i="13"/>
  <c r="BO22" i="13"/>
  <c r="BP22" i="13"/>
  <c r="BQ22" i="13"/>
  <c r="BR22" i="13"/>
  <c r="BS22" i="13"/>
  <c r="BT22" i="13"/>
  <c r="BU22" i="13"/>
  <c r="BV22" i="13"/>
  <c r="BW22" i="13"/>
  <c r="BX22" i="13"/>
  <c r="BY22" i="13"/>
  <c r="BZ22" i="13"/>
  <c r="CA22" i="13"/>
  <c r="CB22" i="13"/>
  <c r="CC22" i="13"/>
  <c r="CD22" i="13"/>
  <c r="CE22" i="13"/>
  <c r="CF22" i="13"/>
  <c r="CG22" i="13"/>
  <c r="CH22" i="13"/>
  <c r="CI22" i="13"/>
  <c r="CJ22" i="13"/>
  <c r="CK22" i="13"/>
  <c r="CL22" i="13"/>
  <c r="CM22" i="13"/>
  <c r="CN22" i="13"/>
  <c r="CO22" i="13"/>
  <c r="CP22" i="13"/>
  <c r="CQ22" i="13"/>
  <c r="CR22" i="13"/>
  <c r="CS22" i="13"/>
  <c r="CT22" i="13"/>
  <c r="CU22" i="13"/>
  <c r="CV22" i="13"/>
  <c r="CW22" i="13"/>
  <c r="CX22" i="13"/>
  <c r="CY22" i="13"/>
  <c r="CZ22" i="13"/>
  <c r="DA22" i="13"/>
  <c r="DB22" i="13"/>
  <c r="DC22" i="13"/>
  <c r="DD22" i="13"/>
  <c r="DE22" i="13"/>
  <c r="DF22" i="13"/>
  <c r="DG22" i="13"/>
  <c r="DH22" i="13"/>
  <c r="DI22" i="13"/>
  <c r="DJ22" i="13"/>
  <c r="DK22" i="13"/>
  <c r="DL22" i="13"/>
  <c r="DM22" i="13"/>
  <c r="DN22" i="13"/>
  <c r="DO22" i="13"/>
  <c r="DP22" i="13"/>
  <c r="DQ22" i="13"/>
  <c r="DR22" i="13"/>
  <c r="DS22" i="13"/>
  <c r="DT22" i="13"/>
  <c r="DU22" i="13"/>
  <c r="DV22" i="13"/>
  <c r="DW22" i="13"/>
  <c r="DX22" i="13"/>
  <c r="DY22" i="13"/>
  <c r="DZ22" i="13"/>
  <c r="EA22" i="13"/>
  <c r="EB22" i="13"/>
  <c r="EC22" i="13"/>
  <c r="ED22" i="13"/>
  <c r="EE22" i="13"/>
  <c r="EF22" i="13"/>
  <c r="EG22" i="13"/>
  <c r="EH22" i="13"/>
  <c r="EI22" i="13"/>
  <c r="EJ22" i="13"/>
  <c r="EK22" i="13"/>
  <c r="EL22" i="13"/>
  <c r="EM22" i="13"/>
  <c r="EN22" i="13"/>
  <c r="EO22" i="13"/>
  <c r="EP22" i="13"/>
  <c r="EQ22" i="13"/>
  <c r="ER22" i="13"/>
  <c r="ES22" i="13"/>
  <c r="ET22" i="13"/>
  <c r="EU22" i="13"/>
  <c r="EV22" i="13"/>
  <c r="EW22" i="13"/>
  <c r="EX22" i="13"/>
  <c r="EY22" i="13"/>
  <c r="EZ22" i="13"/>
  <c r="FA22" i="13"/>
  <c r="FB22" i="13"/>
  <c r="FC22" i="13"/>
  <c r="FD22" i="13"/>
  <c r="FE22" i="13"/>
  <c r="FF22" i="13"/>
  <c r="FG22" i="13"/>
  <c r="FH22" i="13"/>
  <c r="FI22" i="13"/>
  <c r="FJ22" i="13"/>
  <c r="FK22" i="13"/>
  <c r="FL22" i="13"/>
  <c r="FM22" i="13"/>
  <c r="FN22" i="13"/>
  <c r="FO22" i="13"/>
  <c r="FP22" i="13"/>
  <c r="FQ22" i="13"/>
  <c r="FR22" i="13"/>
  <c r="FS22" i="13"/>
  <c r="FT22" i="13"/>
  <c r="FU22" i="13"/>
  <c r="FV22" i="13"/>
  <c r="FW22" i="13"/>
  <c r="FX22" i="13"/>
  <c r="FY22" i="13"/>
  <c r="FZ22" i="13"/>
  <c r="GA22" i="13"/>
  <c r="GB22" i="13"/>
  <c r="GC22" i="13"/>
  <c r="GD22" i="13"/>
  <c r="GE22" i="13"/>
  <c r="GF22" i="13"/>
  <c r="GG22" i="13"/>
  <c r="GH22" i="13"/>
  <c r="GI22" i="13"/>
  <c r="GJ22" i="13"/>
  <c r="GK22" i="13"/>
  <c r="GL22" i="13"/>
  <c r="GM22" i="13"/>
  <c r="GN22" i="13"/>
  <c r="GO22" i="13"/>
  <c r="GP22" i="13"/>
  <c r="GQ22" i="13"/>
  <c r="GR22" i="13"/>
  <c r="GS22" i="13"/>
  <c r="GT22" i="13"/>
  <c r="GU22" i="13"/>
  <c r="GV22" i="13"/>
  <c r="GW22" i="13"/>
  <c r="GX22" i="13"/>
  <c r="GY22" i="13"/>
  <c r="GZ22" i="13"/>
  <c r="HA22" i="13"/>
  <c r="HB22" i="13"/>
  <c r="HC22" i="13"/>
  <c r="HD22" i="13"/>
  <c r="HE22" i="13"/>
  <c r="HF22" i="13"/>
  <c r="HG22" i="13"/>
  <c r="HH22" i="13"/>
  <c r="HI22" i="13"/>
  <c r="HJ22" i="13"/>
  <c r="HK22" i="13"/>
  <c r="HL22" i="13"/>
  <c r="HM22" i="13"/>
  <c r="HN22" i="13"/>
  <c r="HO22" i="13"/>
  <c r="HP22" i="13"/>
  <c r="HQ22" i="13"/>
  <c r="HR22" i="13"/>
  <c r="HS22" i="13"/>
  <c r="HT22" i="13"/>
  <c r="HU22" i="13"/>
  <c r="HV22" i="13"/>
  <c r="HW22" i="13"/>
  <c r="HX22" i="13"/>
  <c r="HY22" i="13"/>
  <c r="HZ22" i="13"/>
  <c r="IA22" i="13"/>
  <c r="IB22" i="13"/>
  <c r="IC22" i="13"/>
  <c r="ID22" i="13"/>
  <c r="IE22" i="13"/>
  <c r="IF22" i="13"/>
  <c r="IG22" i="13"/>
  <c r="B23" i="13"/>
  <c r="C23" i="13"/>
  <c r="D23" i="13"/>
  <c r="E23" i="13"/>
  <c r="F23" i="13"/>
  <c r="G23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U23" i="13"/>
  <c r="V23" i="13"/>
  <c r="W23" i="13"/>
  <c r="X23" i="13"/>
  <c r="Y23" i="13"/>
  <c r="Z23" i="13"/>
  <c r="AA23" i="13"/>
  <c r="AB23" i="13"/>
  <c r="AC23" i="13"/>
  <c r="AD23" i="13"/>
  <c r="AE23" i="13"/>
  <c r="AF23" i="13"/>
  <c r="AG23" i="13"/>
  <c r="AH23" i="13"/>
  <c r="AI23" i="13"/>
  <c r="AJ23" i="13"/>
  <c r="AK23" i="13"/>
  <c r="AL23" i="13"/>
  <c r="AM23" i="13"/>
  <c r="AN23" i="13"/>
  <c r="AO23" i="13"/>
  <c r="AP23" i="13"/>
  <c r="AQ23" i="13"/>
  <c r="AR23" i="13"/>
  <c r="AS23" i="13"/>
  <c r="AT23" i="13"/>
  <c r="AU23" i="13"/>
  <c r="AV23" i="13"/>
  <c r="AW23" i="13"/>
  <c r="AX23" i="13"/>
  <c r="AY23" i="13"/>
  <c r="AZ23" i="13"/>
  <c r="BA23" i="13"/>
  <c r="BB23" i="13"/>
  <c r="BC23" i="13"/>
  <c r="BD23" i="13"/>
  <c r="BE23" i="13"/>
  <c r="BF23" i="13"/>
  <c r="BG23" i="13"/>
  <c r="BH23" i="13"/>
  <c r="BI23" i="13"/>
  <c r="BJ23" i="13"/>
  <c r="BK23" i="13"/>
  <c r="BL23" i="13"/>
  <c r="BM23" i="13"/>
  <c r="BN23" i="13"/>
  <c r="BO23" i="13"/>
  <c r="BP23" i="13"/>
  <c r="BQ23" i="13"/>
  <c r="BR23" i="13"/>
  <c r="BS23" i="13"/>
  <c r="BT23" i="13"/>
  <c r="BU23" i="13"/>
  <c r="BV23" i="13"/>
  <c r="BW23" i="13"/>
  <c r="BX23" i="13"/>
  <c r="BY23" i="13"/>
  <c r="BZ23" i="13"/>
  <c r="CA23" i="13"/>
  <c r="CB23" i="13"/>
  <c r="CC23" i="13"/>
  <c r="CD23" i="13"/>
  <c r="CE23" i="13"/>
  <c r="CF23" i="13"/>
  <c r="CG23" i="13"/>
  <c r="CH23" i="13"/>
  <c r="CI23" i="13"/>
  <c r="CJ23" i="13"/>
  <c r="CK23" i="13"/>
  <c r="CL23" i="13"/>
  <c r="CM23" i="13"/>
  <c r="CN23" i="13"/>
  <c r="CO23" i="13"/>
  <c r="CP23" i="13"/>
  <c r="CQ23" i="13"/>
  <c r="CR23" i="13"/>
  <c r="CS23" i="13"/>
  <c r="CT23" i="13"/>
  <c r="CU23" i="13"/>
  <c r="CV23" i="13"/>
  <c r="CW23" i="13"/>
  <c r="CX23" i="13"/>
  <c r="CY23" i="13"/>
  <c r="CZ23" i="13"/>
  <c r="DA23" i="13"/>
  <c r="DB23" i="13"/>
  <c r="DC23" i="13"/>
  <c r="DD23" i="13"/>
  <c r="DE23" i="13"/>
  <c r="DF23" i="13"/>
  <c r="DG23" i="13"/>
  <c r="DH23" i="13"/>
  <c r="DI23" i="13"/>
  <c r="DJ23" i="13"/>
  <c r="DK23" i="13"/>
  <c r="DL23" i="13"/>
  <c r="DM23" i="13"/>
  <c r="DN23" i="13"/>
  <c r="DO23" i="13"/>
  <c r="DP23" i="13"/>
  <c r="DQ23" i="13"/>
  <c r="DR23" i="13"/>
  <c r="DS23" i="13"/>
  <c r="DT23" i="13"/>
  <c r="DU23" i="13"/>
  <c r="DV23" i="13"/>
  <c r="DW23" i="13"/>
  <c r="DX23" i="13"/>
  <c r="DY23" i="13"/>
  <c r="DZ23" i="13"/>
  <c r="EA23" i="13"/>
  <c r="EB23" i="13"/>
  <c r="EC23" i="13"/>
  <c r="ED23" i="13"/>
  <c r="EE23" i="13"/>
  <c r="EF23" i="13"/>
  <c r="EG23" i="13"/>
  <c r="EH23" i="13"/>
  <c r="EI23" i="13"/>
  <c r="EJ23" i="13"/>
  <c r="EK23" i="13"/>
  <c r="EL23" i="13"/>
  <c r="EM23" i="13"/>
  <c r="EN23" i="13"/>
  <c r="EO23" i="13"/>
  <c r="EP23" i="13"/>
  <c r="EQ23" i="13"/>
  <c r="ER23" i="13"/>
  <c r="ES23" i="13"/>
  <c r="ET23" i="13"/>
  <c r="EU23" i="13"/>
  <c r="EV23" i="13"/>
  <c r="EW23" i="13"/>
  <c r="EX23" i="13"/>
  <c r="EY23" i="13"/>
  <c r="EZ23" i="13"/>
  <c r="FA23" i="13"/>
  <c r="FB23" i="13"/>
  <c r="FC23" i="13"/>
  <c r="FD23" i="13"/>
  <c r="FE23" i="13"/>
  <c r="FF23" i="13"/>
  <c r="FG23" i="13"/>
  <c r="FH23" i="13"/>
  <c r="FI23" i="13"/>
  <c r="FJ23" i="13"/>
  <c r="FK23" i="13"/>
  <c r="FL23" i="13"/>
  <c r="FM23" i="13"/>
  <c r="FN23" i="13"/>
  <c r="FO23" i="13"/>
  <c r="FP23" i="13"/>
  <c r="FQ23" i="13"/>
  <c r="FR23" i="13"/>
  <c r="FS23" i="13"/>
  <c r="FT23" i="13"/>
  <c r="FU23" i="13"/>
  <c r="FV23" i="13"/>
  <c r="FW23" i="13"/>
  <c r="FX23" i="13"/>
  <c r="FY23" i="13"/>
  <c r="FZ23" i="13"/>
  <c r="GA23" i="13"/>
  <c r="GB23" i="13"/>
  <c r="GC23" i="13"/>
  <c r="GD23" i="13"/>
  <c r="GE23" i="13"/>
  <c r="GF23" i="13"/>
  <c r="GG23" i="13"/>
  <c r="GH23" i="13"/>
  <c r="GI23" i="13"/>
  <c r="GJ23" i="13"/>
  <c r="GK23" i="13"/>
  <c r="GL23" i="13"/>
  <c r="GM23" i="13"/>
  <c r="GN23" i="13"/>
  <c r="GO23" i="13"/>
  <c r="GP23" i="13"/>
  <c r="GQ23" i="13"/>
  <c r="GR23" i="13"/>
  <c r="GS23" i="13"/>
  <c r="GT23" i="13"/>
  <c r="GU23" i="13"/>
  <c r="GV23" i="13"/>
  <c r="GW23" i="13"/>
  <c r="GX23" i="13"/>
  <c r="GY23" i="13"/>
  <c r="GZ23" i="13"/>
  <c r="HA23" i="13"/>
  <c r="HB23" i="13"/>
  <c r="HC23" i="13"/>
  <c r="HD23" i="13"/>
  <c r="HE23" i="13"/>
  <c r="HF23" i="13"/>
  <c r="HG23" i="13"/>
  <c r="HH23" i="13"/>
  <c r="HI23" i="13"/>
  <c r="HJ23" i="13"/>
  <c r="HK23" i="13"/>
  <c r="HL23" i="13"/>
  <c r="HM23" i="13"/>
  <c r="HN23" i="13"/>
  <c r="HO23" i="13"/>
  <c r="HP23" i="13"/>
  <c r="HQ23" i="13"/>
  <c r="HR23" i="13"/>
  <c r="HS23" i="13"/>
  <c r="HT23" i="13"/>
  <c r="HU23" i="13"/>
  <c r="HV23" i="13"/>
  <c r="HW23" i="13"/>
  <c r="HX23" i="13"/>
  <c r="HY23" i="13"/>
  <c r="HZ23" i="13"/>
  <c r="IA23" i="13"/>
  <c r="IB23" i="13"/>
  <c r="IC23" i="13"/>
  <c r="ID23" i="13"/>
  <c r="IE23" i="13"/>
  <c r="IF23" i="13"/>
  <c r="IG23" i="13"/>
  <c r="B24" i="13"/>
  <c r="C24" i="13"/>
  <c r="D24" i="13"/>
  <c r="E24" i="13"/>
  <c r="F24" i="13"/>
  <c r="G24" i="13"/>
  <c r="H24" i="13"/>
  <c r="I24" i="13"/>
  <c r="J24" i="13"/>
  <c r="K24" i="13"/>
  <c r="L24" i="13"/>
  <c r="M24" i="13"/>
  <c r="N24" i="13"/>
  <c r="O24" i="13"/>
  <c r="P24" i="13"/>
  <c r="Q24" i="13"/>
  <c r="R24" i="13"/>
  <c r="S24" i="13"/>
  <c r="T24" i="13"/>
  <c r="U24" i="13"/>
  <c r="V24" i="13"/>
  <c r="W24" i="13"/>
  <c r="X24" i="13"/>
  <c r="Y24" i="13"/>
  <c r="Z24" i="13"/>
  <c r="AA24" i="13"/>
  <c r="AB24" i="13"/>
  <c r="AC24" i="13"/>
  <c r="AD24" i="13"/>
  <c r="AE24" i="13"/>
  <c r="AF24" i="13"/>
  <c r="AG24" i="13"/>
  <c r="AH24" i="13"/>
  <c r="AI24" i="13"/>
  <c r="AJ24" i="13"/>
  <c r="AK24" i="13"/>
  <c r="AL24" i="13"/>
  <c r="AM24" i="13"/>
  <c r="AN24" i="13"/>
  <c r="AO24" i="13"/>
  <c r="AP24" i="13"/>
  <c r="AQ24" i="13"/>
  <c r="AR24" i="13"/>
  <c r="AS24" i="13"/>
  <c r="AT24" i="13"/>
  <c r="AU24" i="13"/>
  <c r="AV24" i="13"/>
  <c r="AW24" i="13"/>
  <c r="AX24" i="13"/>
  <c r="AY24" i="13"/>
  <c r="AZ24" i="13"/>
  <c r="BA24" i="13"/>
  <c r="BB24" i="13"/>
  <c r="BC24" i="13"/>
  <c r="BD24" i="13"/>
  <c r="BE24" i="13"/>
  <c r="BF24" i="13"/>
  <c r="BG24" i="13"/>
  <c r="BH24" i="13"/>
  <c r="BI24" i="13"/>
  <c r="BJ24" i="13"/>
  <c r="BK24" i="13"/>
  <c r="BL24" i="13"/>
  <c r="BM24" i="13"/>
  <c r="BN24" i="13"/>
  <c r="BO24" i="13"/>
  <c r="BP24" i="13"/>
  <c r="BQ24" i="13"/>
  <c r="BR24" i="13"/>
  <c r="BS24" i="13"/>
  <c r="BT24" i="13"/>
  <c r="BU24" i="13"/>
  <c r="BV24" i="13"/>
  <c r="BW24" i="13"/>
  <c r="BX24" i="13"/>
  <c r="BY24" i="13"/>
  <c r="BZ24" i="13"/>
  <c r="CA24" i="13"/>
  <c r="CB24" i="13"/>
  <c r="CC24" i="13"/>
  <c r="CD24" i="13"/>
  <c r="CE24" i="13"/>
  <c r="CF24" i="13"/>
  <c r="CG24" i="13"/>
  <c r="CH24" i="13"/>
  <c r="CI24" i="13"/>
  <c r="CJ24" i="13"/>
  <c r="CK24" i="13"/>
  <c r="CL24" i="13"/>
  <c r="CM24" i="13"/>
  <c r="CN24" i="13"/>
  <c r="CO24" i="13"/>
  <c r="CP24" i="13"/>
  <c r="CQ24" i="13"/>
  <c r="CR24" i="13"/>
  <c r="CS24" i="13"/>
  <c r="CT24" i="13"/>
  <c r="CU24" i="13"/>
  <c r="CV24" i="13"/>
  <c r="CW24" i="13"/>
  <c r="CX24" i="13"/>
  <c r="CY24" i="13"/>
  <c r="CZ24" i="13"/>
  <c r="DA24" i="13"/>
  <c r="DB24" i="13"/>
  <c r="DC24" i="13"/>
  <c r="DD24" i="13"/>
  <c r="DE24" i="13"/>
  <c r="DF24" i="13"/>
  <c r="DG24" i="13"/>
  <c r="DH24" i="13"/>
  <c r="DI24" i="13"/>
  <c r="DJ24" i="13"/>
  <c r="DK24" i="13"/>
  <c r="DL24" i="13"/>
  <c r="DM24" i="13"/>
  <c r="DN24" i="13"/>
  <c r="DO24" i="13"/>
  <c r="DP24" i="13"/>
  <c r="DQ24" i="13"/>
  <c r="DR24" i="13"/>
  <c r="DS24" i="13"/>
  <c r="DT24" i="13"/>
  <c r="DU24" i="13"/>
  <c r="DV24" i="13"/>
  <c r="DW24" i="13"/>
  <c r="DX24" i="13"/>
  <c r="DY24" i="13"/>
  <c r="DZ24" i="13"/>
  <c r="EA24" i="13"/>
  <c r="EB24" i="13"/>
  <c r="EC24" i="13"/>
  <c r="ED24" i="13"/>
  <c r="EE24" i="13"/>
  <c r="EF24" i="13"/>
  <c r="EG24" i="13"/>
  <c r="EH24" i="13"/>
  <c r="EI24" i="13"/>
  <c r="EJ24" i="13"/>
  <c r="EK24" i="13"/>
  <c r="EL24" i="13"/>
  <c r="EM24" i="13"/>
  <c r="EN24" i="13"/>
  <c r="EO24" i="13"/>
  <c r="EP24" i="13"/>
  <c r="EQ24" i="13"/>
  <c r="ER24" i="13"/>
  <c r="ES24" i="13"/>
  <c r="ET24" i="13"/>
  <c r="EU24" i="13"/>
  <c r="EV24" i="13"/>
  <c r="EW24" i="13"/>
  <c r="EX24" i="13"/>
  <c r="EY24" i="13"/>
  <c r="EZ24" i="13"/>
  <c r="FA24" i="13"/>
  <c r="FB24" i="13"/>
  <c r="FC24" i="13"/>
  <c r="FD24" i="13"/>
  <c r="FE24" i="13"/>
  <c r="FF24" i="13"/>
  <c r="FG24" i="13"/>
  <c r="FH24" i="13"/>
  <c r="FI24" i="13"/>
  <c r="FJ24" i="13"/>
  <c r="FK24" i="13"/>
  <c r="FL24" i="13"/>
  <c r="FM24" i="13"/>
  <c r="FN24" i="13"/>
  <c r="FO24" i="13"/>
  <c r="FP24" i="13"/>
  <c r="FQ24" i="13"/>
  <c r="FR24" i="13"/>
  <c r="FS24" i="13"/>
  <c r="FT24" i="13"/>
  <c r="FU24" i="13"/>
  <c r="FV24" i="13"/>
  <c r="FW24" i="13"/>
  <c r="FX24" i="13"/>
  <c r="FY24" i="13"/>
  <c r="FZ24" i="13"/>
  <c r="GA24" i="13"/>
  <c r="GB24" i="13"/>
  <c r="GC24" i="13"/>
  <c r="GD24" i="13"/>
  <c r="GE24" i="13"/>
  <c r="GF24" i="13"/>
  <c r="GG24" i="13"/>
  <c r="GH24" i="13"/>
  <c r="GI24" i="13"/>
  <c r="GJ24" i="13"/>
  <c r="GK24" i="13"/>
  <c r="GL24" i="13"/>
  <c r="GM24" i="13"/>
  <c r="GN24" i="13"/>
  <c r="GO24" i="13"/>
  <c r="GP24" i="13"/>
  <c r="GQ24" i="13"/>
  <c r="GR24" i="13"/>
  <c r="GS24" i="13"/>
  <c r="GT24" i="13"/>
  <c r="GU24" i="13"/>
  <c r="GV24" i="13"/>
  <c r="GW24" i="13"/>
  <c r="GX24" i="13"/>
  <c r="GY24" i="13"/>
  <c r="GZ24" i="13"/>
  <c r="HA24" i="13"/>
  <c r="HB24" i="13"/>
  <c r="HC24" i="13"/>
  <c r="HD24" i="13"/>
  <c r="HE24" i="13"/>
  <c r="HF24" i="13"/>
  <c r="HG24" i="13"/>
  <c r="HH24" i="13"/>
  <c r="HI24" i="13"/>
  <c r="HJ24" i="13"/>
  <c r="HK24" i="13"/>
  <c r="HL24" i="13"/>
  <c r="HM24" i="13"/>
  <c r="HN24" i="13"/>
  <c r="HO24" i="13"/>
  <c r="HP24" i="13"/>
  <c r="HQ24" i="13"/>
  <c r="HR24" i="13"/>
  <c r="HS24" i="13"/>
  <c r="HT24" i="13"/>
  <c r="HU24" i="13"/>
  <c r="HV24" i="13"/>
  <c r="HW24" i="13"/>
  <c r="HX24" i="13"/>
  <c r="HY24" i="13"/>
  <c r="HZ24" i="13"/>
  <c r="IA24" i="13"/>
  <c r="IB24" i="13"/>
  <c r="IC24" i="13"/>
  <c r="ID24" i="13"/>
  <c r="IE24" i="13"/>
  <c r="IF24" i="13"/>
  <c r="IG24" i="13"/>
  <c r="B25" i="13"/>
  <c r="C25" i="13"/>
  <c r="D25" i="13"/>
  <c r="E25" i="13"/>
  <c r="F25" i="13"/>
  <c r="G25" i="13"/>
  <c r="H25" i="13"/>
  <c r="I25" i="13"/>
  <c r="J25" i="13"/>
  <c r="K25" i="13"/>
  <c r="L25" i="13"/>
  <c r="M25" i="13"/>
  <c r="N25" i="13"/>
  <c r="O25" i="13"/>
  <c r="P25" i="13"/>
  <c r="Q25" i="13"/>
  <c r="R25" i="13"/>
  <c r="S25" i="13"/>
  <c r="T25" i="13"/>
  <c r="U25" i="13"/>
  <c r="V25" i="13"/>
  <c r="W25" i="13"/>
  <c r="X25" i="13"/>
  <c r="Y25" i="13"/>
  <c r="Z25" i="13"/>
  <c r="AA25" i="13"/>
  <c r="AB25" i="13"/>
  <c r="AC25" i="13"/>
  <c r="AD25" i="13"/>
  <c r="AE25" i="13"/>
  <c r="AF25" i="13"/>
  <c r="AG25" i="13"/>
  <c r="AH25" i="13"/>
  <c r="AI25" i="13"/>
  <c r="AJ25" i="13"/>
  <c r="AK25" i="13"/>
  <c r="AL25" i="13"/>
  <c r="AM25" i="13"/>
  <c r="AN25" i="13"/>
  <c r="AO25" i="13"/>
  <c r="AP25" i="13"/>
  <c r="AQ25" i="13"/>
  <c r="AR25" i="13"/>
  <c r="AS25" i="13"/>
  <c r="AT25" i="13"/>
  <c r="AU25" i="13"/>
  <c r="AV25" i="13"/>
  <c r="AW25" i="13"/>
  <c r="AX25" i="13"/>
  <c r="AY25" i="13"/>
  <c r="AZ25" i="13"/>
  <c r="BA25" i="13"/>
  <c r="BB25" i="13"/>
  <c r="BC25" i="13"/>
  <c r="BD25" i="13"/>
  <c r="BE25" i="13"/>
  <c r="BF25" i="13"/>
  <c r="BG25" i="13"/>
  <c r="BH25" i="13"/>
  <c r="BI25" i="13"/>
  <c r="BJ25" i="13"/>
  <c r="BK25" i="13"/>
  <c r="BL25" i="13"/>
  <c r="BM25" i="13"/>
  <c r="BN25" i="13"/>
  <c r="BO25" i="13"/>
  <c r="BP25" i="13"/>
  <c r="BQ25" i="13"/>
  <c r="BR25" i="13"/>
  <c r="BS25" i="13"/>
  <c r="BT25" i="13"/>
  <c r="BU25" i="13"/>
  <c r="BV25" i="13"/>
  <c r="BW25" i="13"/>
  <c r="BX25" i="13"/>
  <c r="BY25" i="13"/>
  <c r="BZ25" i="13"/>
  <c r="CA25" i="13"/>
  <c r="CB25" i="13"/>
  <c r="CC25" i="13"/>
  <c r="CD25" i="13"/>
  <c r="CE25" i="13"/>
  <c r="CF25" i="13"/>
  <c r="CG25" i="13"/>
  <c r="CH25" i="13"/>
  <c r="CI25" i="13"/>
  <c r="CJ25" i="13"/>
  <c r="CK25" i="13"/>
  <c r="CL25" i="13"/>
  <c r="CM25" i="13"/>
  <c r="CN25" i="13"/>
  <c r="CO25" i="13"/>
  <c r="CP25" i="13"/>
  <c r="CQ25" i="13"/>
  <c r="CR25" i="13"/>
  <c r="CS25" i="13"/>
  <c r="CT25" i="13"/>
  <c r="CU25" i="13"/>
  <c r="CV25" i="13"/>
  <c r="CW25" i="13"/>
  <c r="CX25" i="13"/>
  <c r="CY25" i="13"/>
  <c r="CZ25" i="13"/>
  <c r="DA25" i="13"/>
  <c r="DB25" i="13"/>
  <c r="DC25" i="13"/>
  <c r="DD25" i="13"/>
  <c r="DE25" i="13"/>
  <c r="DF25" i="13"/>
  <c r="DG25" i="13"/>
  <c r="DH25" i="13"/>
  <c r="DI25" i="13"/>
  <c r="DJ25" i="13"/>
  <c r="DK25" i="13"/>
  <c r="DL25" i="13"/>
  <c r="DM25" i="13"/>
  <c r="DN25" i="13"/>
  <c r="DO25" i="13"/>
  <c r="DP25" i="13"/>
  <c r="DQ25" i="13"/>
  <c r="DR25" i="13"/>
  <c r="DS25" i="13"/>
  <c r="DT25" i="13"/>
  <c r="DU25" i="13"/>
  <c r="DV25" i="13"/>
  <c r="DW25" i="13"/>
  <c r="DX25" i="13"/>
  <c r="DY25" i="13"/>
  <c r="DZ25" i="13"/>
  <c r="EA25" i="13"/>
  <c r="EB25" i="13"/>
  <c r="EC25" i="13"/>
  <c r="ED25" i="13"/>
  <c r="EE25" i="13"/>
  <c r="EF25" i="13"/>
  <c r="EG25" i="13"/>
  <c r="EH25" i="13"/>
  <c r="EI25" i="13"/>
  <c r="EJ25" i="13"/>
  <c r="EK25" i="13"/>
  <c r="EL25" i="13"/>
  <c r="EM25" i="13"/>
  <c r="EN25" i="13"/>
  <c r="EO25" i="13"/>
  <c r="EP25" i="13"/>
  <c r="EQ25" i="13"/>
  <c r="ER25" i="13"/>
  <c r="ES25" i="13"/>
  <c r="ET25" i="13"/>
  <c r="EU25" i="13"/>
  <c r="EV25" i="13"/>
  <c r="EW25" i="13"/>
  <c r="EX25" i="13"/>
  <c r="EY25" i="13"/>
  <c r="EZ25" i="13"/>
  <c r="FA25" i="13"/>
  <c r="FB25" i="13"/>
  <c r="FC25" i="13"/>
  <c r="FD25" i="13"/>
  <c r="FE25" i="13"/>
  <c r="FF25" i="13"/>
  <c r="FG25" i="13"/>
  <c r="FH25" i="13"/>
  <c r="FI25" i="13"/>
  <c r="FJ25" i="13"/>
  <c r="FK25" i="13"/>
  <c r="FL25" i="13"/>
  <c r="FM25" i="13"/>
  <c r="FN25" i="13"/>
  <c r="FO25" i="13"/>
  <c r="FP25" i="13"/>
  <c r="FQ25" i="13"/>
  <c r="FR25" i="13"/>
  <c r="FS25" i="13"/>
  <c r="FT25" i="13"/>
  <c r="FU25" i="13"/>
  <c r="FV25" i="13"/>
  <c r="FW25" i="13"/>
  <c r="FX25" i="13"/>
  <c r="FY25" i="13"/>
  <c r="FZ25" i="13"/>
  <c r="GA25" i="13"/>
  <c r="GB25" i="13"/>
  <c r="GC25" i="13"/>
  <c r="GD25" i="13"/>
  <c r="GE25" i="13"/>
  <c r="GF25" i="13"/>
  <c r="GG25" i="13"/>
  <c r="GH25" i="13"/>
  <c r="GI25" i="13"/>
  <c r="GJ25" i="13"/>
  <c r="GK25" i="13"/>
  <c r="GL25" i="13"/>
  <c r="GM25" i="13"/>
  <c r="GN25" i="13"/>
  <c r="GO25" i="13"/>
  <c r="GP25" i="13"/>
  <c r="GQ25" i="13"/>
  <c r="GR25" i="13"/>
  <c r="GS25" i="13"/>
  <c r="GT25" i="13"/>
  <c r="GU25" i="13"/>
  <c r="GV25" i="13"/>
  <c r="GW25" i="13"/>
  <c r="GX25" i="13"/>
  <c r="GY25" i="13"/>
  <c r="GZ25" i="13"/>
  <c r="HA25" i="13"/>
  <c r="HB25" i="13"/>
  <c r="HC25" i="13"/>
  <c r="HD25" i="13"/>
  <c r="HE25" i="13"/>
  <c r="HF25" i="13"/>
  <c r="HG25" i="13"/>
  <c r="HH25" i="13"/>
  <c r="HI25" i="13"/>
  <c r="HJ25" i="13"/>
  <c r="HK25" i="13"/>
  <c r="HL25" i="13"/>
  <c r="HM25" i="13"/>
  <c r="HN25" i="13"/>
  <c r="HO25" i="13"/>
  <c r="HP25" i="13"/>
  <c r="HQ25" i="13"/>
  <c r="HR25" i="13"/>
  <c r="HS25" i="13"/>
  <c r="HT25" i="13"/>
  <c r="HU25" i="13"/>
  <c r="HV25" i="13"/>
  <c r="HW25" i="13"/>
  <c r="HX25" i="13"/>
  <c r="HY25" i="13"/>
  <c r="HZ25" i="13"/>
  <c r="IA25" i="13"/>
  <c r="IB25" i="13"/>
  <c r="IC25" i="13"/>
  <c r="ID25" i="13"/>
  <c r="IE25" i="13"/>
  <c r="IF25" i="13"/>
  <c r="IG25" i="13"/>
  <c r="B26" i="13"/>
  <c r="C26" i="13"/>
  <c r="D26" i="13"/>
  <c r="E26" i="13"/>
  <c r="F26" i="13"/>
  <c r="G26" i="13"/>
  <c r="H26" i="13"/>
  <c r="I26" i="13"/>
  <c r="J26" i="13"/>
  <c r="K26" i="13"/>
  <c r="L26" i="13"/>
  <c r="M26" i="13"/>
  <c r="N26" i="13"/>
  <c r="O26" i="13"/>
  <c r="P26" i="13"/>
  <c r="Q26" i="13"/>
  <c r="R26" i="13"/>
  <c r="S26" i="13"/>
  <c r="T26" i="13"/>
  <c r="U26" i="13"/>
  <c r="V26" i="13"/>
  <c r="W26" i="13"/>
  <c r="X26" i="13"/>
  <c r="Y26" i="13"/>
  <c r="Z26" i="13"/>
  <c r="AA26" i="13"/>
  <c r="AB26" i="13"/>
  <c r="AC26" i="13"/>
  <c r="AD26" i="13"/>
  <c r="AE26" i="13"/>
  <c r="AF26" i="13"/>
  <c r="AG26" i="13"/>
  <c r="AH26" i="13"/>
  <c r="AI26" i="13"/>
  <c r="AJ26" i="13"/>
  <c r="AK26" i="13"/>
  <c r="AL26" i="13"/>
  <c r="AM26" i="13"/>
  <c r="AN26" i="13"/>
  <c r="AO26" i="13"/>
  <c r="AP26" i="13"/>
  <c r="AQ26" i="13"/>
  <c r="AR26" i="13"/>
  <c r="AS26" i="13"/>
  <c r="AT26" i="13"/>
  <c r="AU26" i="13"/>
  <c r="AV26" i="13"/>
  <c r="AW26" i="13"/>
  <c r="AX26" i="13"/>
  <c r="AY26" i="13"/>
  <c r="AZ26" i="13"/>
  <c r="BA26" i="13"/>
  <c r="BB26" i="13"/>
  <c r="BC26" i="13"/>
  <c r="BD26" i="13"/>
  <c r="BE26" i="13"/>
  <c r="BF26" i="13"/>
  <c r="BG26" i="13"/>
  <c r="BH26" i="13"/>
  <c r="BI26" i="13"/>
  <c r="BJ26" i="13"/>
  <c r="BK26" i="13"/>
  <c r="BL26" i="13"/>
  <c r="BM26" i="13"/>
  <c r="BN26" i="13"/>
  <c r="BO26" i="13"/>
  <c r="BP26" i="13"/>
  <c r="BQ26" i="13"/>
  <c r="BR26" i="13"/>
  <c r="BS26" i="13"/>
  <c r="BT26" i="13"/>
  <c r="BU26" i="13"/>
  <c r="BV26" i="13"/>
  <c r="BW26" i="13"/>
  <c r="BX26" i="13"/>
  <c r="BY26" i="13"/>
  <c r="BZ26" i="13"/>
  <c r="CA26" i="13"/>
  <c r="CB26" i="13"/>
  <c r="CC26" i="13"/>
  <c r="CD26" i="13"/>
  <c r="CE26" i="13"/>
  <c r="CF26" i="13"/>
  <c r="CG26" i="13"/>
  <c r="CH26" i="13"/>
  <c r="CI26" i="13"/>
  <c r="CJ26" i="13"/>
  <c r="CK26" i="13"/>
  <c r="CL26" i="13"/>
  <c r="CM26" i="13"/>
  <c r="CN26" i="13"/>
  <c r="CO26" i="13"/>
  <c r="CP26" i="13"/>
  <c r="CQ26" i="13"/>
  <c r="CR26" i="13"/>
  <c r="CS26" i="13"/>
  <c r="CT26" i="13"/>
  <c r="CU26" i="13"/>
  <c r="CV26" i="13"/>
  <c r="CW26" i="13"/>
  <c r="CX26" i="13"/>
  <c r="CY26" i="13"/>
  <c r="CZ26" i="13"/>
  <c r="DA26" i="13"/>
  <c r="DB26" i="13"/>
  <c r="DC26" i="13"/>
  <c r="DD26" i="13"/>
  <c r="DE26" i="13"/>
  <c r="DF26" i="13"/>
  <c r="DG26" i="13"/>
  <c r="DH26" i="13"/>
  <c r="DI26" i="13"/>
  <c r="DJ26" i="13"/>
  <c r="DK26" i="13"/>
  <c r="DL26" i="13"/>
  <c r="DM26" i="13"/>
  <c r="DN26" i="13"/>
  <c r="DO26" i="13"/>
  <c r="DP26" i="13"/>
  <c r="DQ26" i="13"/>
  <c r="DR26" i="13"/>
  <c r="DS26" i="13"/>
  <c r="DT26" i="13"/>
  <c r="DU26" i="13"/>
  <c r="DV26" i="13"/>
  <c r="DW26" i="13"/>
  <c r="DX26" i="13"/>
  <c r="DY26" i="13"/>
  <c r="DZ26" i="13"/>
  <c r="EA26" i="13"/>
  <c r="EB26" i="13"/>
  <c r="EC26" i="13"/>
  <c r="ED26" i="13"/>
  <c r="EE26" i="13"/>
  <c r="EF26" i="13"/>
  <c r="EG26" i="13"/>
  <c r="EH26" i="13"/>
  <c r="EI26" i="13"/>
  <c r="EJ26" i="13"/>
  <c r="EK26" i="13"/>
  <c r="EL26" i="13"/>
  <c r="EM26" i="13"/>
  <c r="EN26" i="13"/>
  <c r="EO26" i="13"/>
  <c r="EP26" i="13"/>
  <c r="EQ26" i="13"/>
  <c r="ER26" i="13"/>
  <c r="ES26" i="13"/>
  <c r="ET26" i="13"/>
  <c r="EU26" i="13"/>
  <c r="EV26" i="13"/>
  <c r="EW26" i="13"/>
  <c r="EX26" i="13"/>
  <c r="EY26" i="13"/>
  <c r="EZ26" i="13"/>
  <c r="FA26" i="13"/>
  <c r="FB26" i="13"/>
  <c r="FC26" i="13"/>
  <c r="FD26" i="13"/>
  <c r="FE26" i="13"/>
  <c r="FF26" i="13"/>
  <c r="FG26" i="13"/>
  <c r="FH26" i="13"/>
  <c r="FI26" i="13"/>
  <c r="FJ26" i="13"/>
  <c r="FK26" i="13"/>
  <c r="FL26" i="13"/>
  <c r="FM26" i="13"/>
  <c r="FN26" i="13"/>
  <c r="FO26" i="13"/>
  <c r="FP26" i="13"/>
  <c r="FQ26" i="13"/>
  <c r="FR26" i="13"/>
  <c r="FS26" i="13"/>
  <c r="FT26" i="13"/>
  <c r="FU26" i="13"/>
  <c r="FV26" i="13"/>
  <c r="FW26" i="13"/>
  <c r="FX26" i="13"/>
  <c r="FY26" i="13"/>
  <c r="FZ26" i="13"/>
  <c r="GA26" i="13"/>
  <c r="GB26" i="13"/>
  <c r="GC26" i="13"/>
  <c r="GD26" i="13"/>
  <c r="GE26" i="13"/>
  <c r="GF26" i="13"/>
  <c r="GG26" i="13"/>
  <c r="GH26" i="13"/>
  <c r="GI26" i="13"/>
  <c r="GJ26" i="13"/>
  <c r="GK26" i="13"/>
  <c r="GL26" i="13"/>
  <c r="GM26" i="13"/>
  <c r="GN26" i="13"/>
  <c r="GO26" i="13"/>
  <c r="GP26" i="13"/>
  <c r="GQ26" i="13"/>
  <c r="GR26" i="13"/>
  <c r="GS26" i="13"/>
  <c r="GT26" i="13"/>
  <c r="GU26" i="13"/>
  <c r="GV26" i="13"/>
  <c r="GW26" i="13"/>
  <c r="GX26" i="13"/>
  <c r="GY26" i="13"/>
  <c r="GZ26" i="13"/>
  <c r="HA26" i="13"/>
  <c r="HB26" i="13"/>
  <c r="HC26" i="13"/>
  <c r="HD26" i="13"/>
  <c r="HE26" i="13"/>
  <c r="HF26" i="13"/>
  <c r="HG26" i="13"/>
  <c r="HH26" i="13"/>
  <c r="HI26" i="13"/>
  <c r="HJ26" i="13"/>
  <c r="HK26" i="13"/>
  <c r="HL26" i="13"/>
  <c r="HM26" i="13"/>
  <c r="HN26" i="13"/>
  <c r="HO26" i="13"/>
  <c r="HP26" i="13"/>
  <c r="HQ26" i="13"/>
  <c r="HR26" i="13"/>
  <c r="HS26" i="13"/>
  <c r="HT26" i="13"/>
  <c r="HU26" i="13"/>
  <c r="HV26" i="13"/>
  <c r="HW26" i="13"/>
  <c r="HX26" i="13"/>
  <c r="HY26" i="13"/>
  <c r="HZ26" i="13"/>
  <c r="IA26" i="13"/>
  <c r="IB26" i="13"/>
  <c r="IC26" i="13"/>
  <c r="ID26" i="13"/>
  <c r="IE26" i="13"/>
  <c r="IF26" i="13"/>
  <c r="IG26" i="13"/>
  <c r="B27" i="13"/>
  <c r="C27" i="13"/>
  <c r="D27" i="13"/>
  <c r="E27" i="13"/>
  <c r="F27" i="13"/>
  <c r="G27" i="13"/>
  <c r="H27" i="13"/>
  <c r="I27" i="13"/>
  <c r="J27" i="13"/>
  <c r="K27" i="13"/>
  <c r="L27" i="13"/>
  <c r="M27" i="13"/>
  <c r="N27" i="13"/>
  <c r="O27" i="13"/>
  <c r="P27" i="13"/>
  <c r="Q27" i="13"/>
  <c r="R27" i="13"/>
  <c r="S27" i="13"/>
  <c r="T27" i="13"/>
  <c r="U27" i="13"/>
  <c r="V27" i="13"/>
  <c r="W27" i="13"/>
  <c r="X27" i="13"/>
  <c r="Y27" i="13"/>
  <c r="Z27" i="13"/>
  <c r="AA27" i="13"/>
  <c r="AB27" i="13"/>
  <c r="AC27" i="13"/>
  <c r="AD27" i="13"/>
  <c r="AE27" i="13"/>
  <c r="AF27" i="13"/>
  <c r="AG27" i="13"/>
  <c r="AH27" i="13"/>
  <c r="AI27" i="13"/>
  <c r="AJ27" i="13"/>
  <c r="AK27" i="13"/>
  <c r="AL27" i="13"/>
  <c r="AM27" i="13"/>
  <c r="AN27" i="13"/>
  <c r="AO27" i="13"/>
  <c r="AP27" i="13"/>
  <c r="AQ27" i="13"/>
  <c r="AR27" i="13"/>
  <c r="AS27" i="13"/>
  <c r="AT27" i="13"/>
  <c r="AU27" i="13"/>
  <c r="AV27" i="13"/>
  <c r="AW27" i="13"/>
  <c r="AX27" i="13"/>
  <c r="AY27" i="13"/>
  <c r="AZ27" i="13"/>
  <c r="BA27" i="13"/>
  <c r="BB27" i="13"/>
  <c r="BC27" i="13"/>
  <c r="BD27" i="13"/>
  <c r="BE27" i="13"/>
  <c r="BF27" i="13"/>
  <c r="BG27" i="13"/>
  <c r="BH27" i="13"/>
  <c r="BI27" i="13"/>
  <c r="BJ27" i="13"/>
  <c r="BK27" i="13"/>
  <c r="BL27" i="13"/>
  <c r="BM27" i="13"/>
  <c r="BN27" i="13"/>
  <c r="BO27" i="13"/>
  <c r="BP27" i="13"/>
  <c r="BQ27" i="13"/>
  <c r="BR27" i="13"/>
  <c r="BS27" i="13"/>
  <c r="BT27" i="13"/>
  <c r="BU27" i="13"/>
  <c r="BV27" i="13"/>
  <c r="BW27" i="13"/>
  <c r="BX27" i="13"/>
  <c r="BY27" i="13"/>
  <c r="BZ27" i="13"/>
  <c r="CA27" i="13"/>
  <c r="CB27" i="13"/>
  <c r="CC27" i="13"/>
  <c r="CD27" i="13"/>
  <c r="CE27" i="13"/>
  <c r="CF27" i="13"/>
  <c r="CG27" i="13"/>
  <c r="CH27" i="13"/>
  <c r="CI27" i="13"/>
  <c r="CJ27" i="13"/>
  <c r="CK27" i="13"/>
  <c r="CL27" i="13"/>
  <c r="CM27" i="13"/>
  <c r="CN27" i="13"/>
  <c r="CO27" i="13"/>
  <c r="CP27" i="13"/>
  <c r="CQ27" i="13"/>
  <c r="CR27" i="13"/>
  <c r="CS27" i="13"/>
  <c r="CT27" i="13"/>
  <c r="CU27" i="13"/>
  <c r="CV27" i="13"/>
  <c r="CW27" i="13"/>
  <c r="CX27" i="13"/>
  <c r="CY27" i="13"/>
  <c r="CZ27" i="13"/>
  <c r="DA27" i="13"/>
  <c r="DB27" i="13"/>
  <c r="DC27" i="13"/>
  <c r="DD27" i="13"/>
  <c r="DE27" i="13"/>
  <c r="DF27" i="13"/>
  <c r="DG27" i="13"/>
  <c r="DH27" i="13"/>
  <c r="DI27" i="13"/>
  <c r="DJ27" i="13"/>
  <c r="DK27" i="13"/>
  <c r="DL27" i="13"/>
  <c r="DM27" i="13"/>
  <c r="DN27" i="13"/>
  <c r="DO27" i="13"/>
  <c r="DP27" i="13"/>
  <c r="DQ27" i="13"/>
  <c r="DR27" i="13"/>
  <c r="DS27" i="13"/>
  <c r="DT27" i="13"/>
  <c r="DU27" i="13"/>
  <c r="DV27" i="13"/>
  <c r="DW27" i="13"/>
  <c r="DX27" i="13"/>
  <c r="DY27" i="13"/>
  <c r="DZ27" i="13"/>
  <c r="EA27" i="13"/>
  <c r="EB27" i="13"/>
  <c r="EC27" i="13"/>
  <c r="ED27" i="13"/>
  <c r="EE27" i="13"/>
  <c r="EF27" i="13"/>
  <c r="EG27" i="13"/>
  <c r="EH27" i="13"/>
  <c r="EI27" i="13"/>
  <c r="EJ27" i="13"/>
  <c r="EK27" i="13"/>
  <c r="EL27" i="13"/>
  <c r="EM27" i="13"/>
  <c r="EN27" i="13"/>
  <c r="EO27" i="13"/>
  <c r="EP27" i="13"/>
  <c r="EQ27" i="13"/>
  <c r="ER27" i="13"/>
  <c r="ES27" i="13"/>
  <c r="ET27" i="13"/>
  <c r="EU27" i="13"/>
  <c r="EV27" i="13"/>
  <c r="EW27" i="13"/>
  <c r="EX27" i="13"/>
  <c r="EY27" i="13"/>
  <c r="EZ27" i="13"/>
  <c r="FA27" i="13"/>
  <c r="FB27" i="13"/>
  <c r="FC27" i="13"/>
  <c r="FD27" i="13"/>
  <c r="FE27" i="13"/>
  <c r="FF27" i="13"/>
  <c r="FG27" i="13"/>
  <c r="FH27" i="13"/>
  <c r="FI27" i="13"/>
  <c r="FJ27" i="13"/>
  <c r="FK27" i="13"/>
  <c r="FL27" i="13"/>
  <c r="FM27" i="13"/>
  <c r="FN27" i="13"/>
  <c r="FO27" i="13"/>
  <c r="FP27" i="13"/>
  <c r="FQ27" i="13"/>
  <c r="FR27" i="13"/>
  <c r="FS27" i="13"/>
  <c r="FT27" i="13"/>
  <c r="FU27" i="13"/>
  <c r="FV27" i="13"/>
  <c r="FW27" i="13"/>
  <c r="FX27" i="13"/>
  <c r="FY27" i="13"/>
  <c r="FZ27" i="13"/>
  <c r="GA27" i="13"/>
  <c r="GB27" i="13"/>
  <c r="GC27" i="13"/>
  <c r="GD27" i="13"/>
  <c r="GE27" i="13"/>
  <c r="GF27" i="13"/>
  <c r="GG27" i="13"/>
  <c r="GH27" i="13"/>
  <c r="GI27" i="13"/>
  <c r="GJ27" i="13"/>
  <c r="GK27" i="13"/>
  <c r="GL27" i="13"/>
  <c r="GM27" i="13"/>
  <c r="GN27" i="13"/>
  <c r="GO27" i="13"/>
  <c r="GP27" i="13"/>
  <c r="GQ27" i="13"/>
  <c r="GR27" i="13"/>
  <c r="GS27" i="13"/>
  <c r="GT27" i="13"/>
  <c r="GU27" i="13"/>
  <c r="GV27" i="13"/>
  <c r="GW27" i="13"/>
  <c r="GX27" i="13"/>
  <c r="GY27" i="13"/>
  <c r="GZ27" i="13"/>
  <c r="HA27" i="13"/>
  <c r="HB27" i="13"/>
  <c r="HC27" i="13"/>
  <c r="HD27" i="13"/>
  <c r="HE27" i="13"/>
  <c r="HF27" i="13"/>
  <c r="HG27" i="13"/>
  <c r="HH27" i="13"/>
  <c r="HI27" i="13"/>
  <c r="HJ27" i="13"/>
  <c r="HK27" i="13"/>
  <c r="HL27" i="13"/>
  <c r="HM27" i="13"/>
  <c r="HN27" i="13"/>
  <c r="HO27" i="13"/>
  <c r="HP27" i="13"/>
  <c r="HQ27" i="13"/>
  <c r="HR27" i="13"/>
  <c r="HS27" i="13"/>
  <c r="HT27" i="13"/>
  <c r="HU27" i="13"/>
  <c r="HV27" i="13"/>
  <c r="HW27" i="13"/>
  <c r="HX27" i="13"/>
  <c r="HY27" i="13"/>
  <c r="HZ27" i="13"/>
  <c r="IA27" i="13"/>
  <c r="IB27" i="13"/>
  <c r="IC27" i="13"/>
  <c r="ID27" i="13"/>
  <c r="IE27" i="13"/>
  <c r="IF27" i="13"/>
  <c r="IG27" i="13"/>
  <c r="B28" i="13"/>
  <c r="C28" i="13"/>
  <c r="D28" i="13"/>
  <c r="E28" i="13"/>
  <c r="F28" i="13"/>
  <c r="G28" i="13"/>
  <c r="H28" i="13"/>
  <c r="I28" i="13"/>
  <c r="J28" i="13"/>
  <c r="K28" i="13"/>
  <c r="L28" i="13"/>
  <c r="M28" i="13"/>
  <c r="N28" i="13"/>
  <c r="O28" i="13"/>
  <c r="P28" i="13"/>
  <c r="Q28" i="13"/>
  <c r="R28" i="13"/>
  <c r="S28" i="13"/>
  <c r="T28" i="13"/>
  <c r="U28" i="13"/>
  <c r="V28" i="13"/>
  <c r="W28" i="13"/>
  <c r="X28" i="13"/>
  <c r="Y28" i="13"/>
  <c r="Z28" i="13"/>
  <c r="AA28" i="13"/>
  <c r="AB28" i="13"/>
  <c r="AC28" i="13"/>
  <c r="AD28" i="13"/>
  <c r="AE28" i="13"/>
  <c r="AF28" i="13"/>
  <c r="AG28" i="13"/>
  <c r="AH28" i="13"/>
  <c r="AI28" i="13"/>
  <c r="AJ28" i="13"/>
  <c r="AK28" i="13"/>
  <c r="AL28" i="13"/>
  <c r="AM28" i="13"/>
  <c r="AN28" i="13"/>
  <c r="AO28" i="13"/>
  <c r="AP28" i="13"/>
  <c r="AQ28" i="13"/>
  <c r="AR28" i="13"/>
  <c r="AS28" i="13"/>
  <c r="AT28" i="13"/>
  <c r="AU28" i="13"/>
  <c r="AV28" i="13"/>
  <c r="AW28" i="13"/>
  <c r="AX28" i="13"/>
  <c r="AY28" i="13"/>
  <c r="AZ28" i="13"/>
  <c r="BA28" i="13"/>
  <c r="BB28" i="13"/>
  <c r="BC28" i="13"/>
  <c r="BD28" i="13"/>
  <c r="BE28" i="13"/>
  <c r="BF28" i="13"/>
  <c r="BG28" i="13"/>
  <c r="BH28" i="13"/>
  <c r="BI28" i="13"/>
  <c r="BJ28" i="13"/>
  <c r="BK28" i="13"/>
  <c r="BL28" i="13"/>
  <c r="BM28" i="13"/>
  <c r="BN28" i="13"/>
  <c r="BO28" i="13"/>
  <c r="BP28" i="13"/>
  <c r="BQ28" i="13"/>
  <c r="BR28" i="13"/>
  <c r="BS28" i="13"/>
  <c r="BT28" i="13"/>
  <c r="BU28" i="13"/>
  <c r="BV28" i="13"/>
  <c r="BW28" i="13"/>
  <c r="BX28" i="13"/>
  <c r="BY28" i="13"/>
  <c r="BZ28" i="13"/>
  <c r="CA28" i="13"/>
  <c r="CB28" i="13"/>
  <c r="CC28" i="13"/>
  <c r="CD28" i="13"/>
  <c r="CE28" i="13"/>
  <c r="CF28" i="13"/>
  <c r="CG28" i="13"/>
  <c r="CH28" i="13"/>
  <c r="CI28" i="13"/>
  <c r="CJ28" i="13"/>
  <c r="CK28" i="13"/>
  <c r="CL28" i="13"/>
  <c r="CM28" i="13"/>
  <c r="CN28" i="13"/>
  <c r="CO28" i="13"/>
  <c r="CP28" i="13"/>
  <c r="CQ28" i="13"/>
  <c r="CR28" i="13"/>
  <c r="CS28" i="13"/>
  <c r="CT28" i="13"/>
  <c r="CU28" i="13"/>
  <c r="CV28" i="13"/>
  <c r="CW28" i="13"/>
  <c r="CX28" i="13"/>
  <c r="CY28" i="13"/>
  <c r="CZ28" i="13"/>
  <c r="DA28" i="13"/>
  <c r="DB28" i="13"/>
  <c r="DC28" i="13"/>
  <c r="DD28" i="13"/>
  <c r="DE28" i="13"/>
  <c r="DF28" i="13"/>
  <c r="DG28" i="13"/>
  <c r="DH28" i="13"/>
  <c r="DI28" i="13"/>
  <c r="DJ28" i="13"/>
  <c r="DK28" i="13"/>
  <c r="DL28" i="13"/>
  <c r="DM28" i="13"/>
  <c r="DN28" i="13"/>
  <c r="DO28" i="13"/>
  <c r="DP28" i="13"/>
  <c r="DQ28" i="13"/>
  <c r="DR28" i="13"/>
  <c r="DS28" i="13"/>
  <c r="DT28" i="13"/>
  <c r="DU28" i="13"/>
  <c r="DV28" i="13"/>
  <c r="DW28" i="13"/>
  <c r="DX28" i="13"/>
  <c r="DY28" i="13"/>
  <c r="DZ28" i="13"/>
  <c r="EA28" i="13"/>
  <c r="EB28" i="13"/>
  <c r="EC28" i="13"/>
  <c r="ED28" i="13"/>
  <c r="EE28" i="13"/>
  <c r="EF28" i="13"/>
  <c r="EG28" i="13"/>
  <c r="EH28" i="13"/>
  <c r="EI28" i="13"/>
  <c r="EJ28" i="13"/>
  <c r="EK28" i="13"/>
  <c r="EL28" i="13"/>
  <c r="EM28" i="13"/>
  <c r="EN28" i="13"/>
  <c r="EO28" i="13"/>
  <c r="EP28" i="13"/>
  <c r="EQ28" i="13"/>
  <c r="ER28" i="13"/>
  <c r="ES28" i="13"/>
  <c r="ET28" i="13"/>
  <c r="EU28" i="13"/>
  <c r="EV28" i="13"/>
  <c r="EW28" i="13"/>
  <c r="EX28" i="13"/>
  <c r="EY28" i="13"/>
  <c r="EZ28" i="13"/>
  <c r="FA28" i="13"/>
  <c r="FB28" i="13"/>
  <c r="FC28" i="13"/>
  <c r="FD28" i="13"/>
  <c r="FE28" i="13"/>
  <c r="FF28" i="13"/>
  <c r="FG28" i="13"/>
  <c r="FH28" i="13"/>
  <c r="FI28" i="13"/>
  <c r="FJ28" i="13"/>
  <c r="FK28" i="13"/>
  <c r="FL28" i="13"/>
  <c r="FM28" i="13"/>
  <c r="FN28" i="13"/>
  <c r="FO28" i="13"/>
  <c r="FP28" i="13"/>
  <c r="FQ28" i="13"/>
  <c r="FR28" i="13"/>
  <c r="FS28" i="13"/>
  <c r="FT28" i="13"/>
  <c r="FU28" i="13"/>
  <c r="FV28" i="13"/>
  <c r="FW28" i="13"/>
  <c r="FX28" i="13"/>
  <c r="FY28" i="13"/>
  <c r="FZ28" i="13"/>
  <c r="GA28" i="13"/>
  <c r="GB28" i="13"/>
  <c r="GC28" i="13"/>
  <c r="GD28" i="13"/>
  <c r="GE28" i="13"/>
  <c r="GF28" i="13"/>
  <c r="GG28" i="13"/>
  <c r="GH28" i="13"/>
  <c r="GI28" i="13"/>
  <c r="GJ28" i="13"/>
  <c r="GK28" i="13"/>
  <c r="GL28" i="13"/>
  <c r="GM28" i="13"/>
  <c r="GN28" i="13"/>
  <c r="GO28" i="13"/>
  <c r="GP28" i="13"/>
  <c r="GQ28" i="13"/>
  <c r="GR28" i="13"/>
  <c r="GS28" i="13"/>
  <c r="GT28" i="13"/>
  <c r="GU28" i="13"/>
  <c r="GV28" i="13"/>
  <c r="GW28" i="13"/>
  <c r="GX28" i="13"/>
  <c r="GY28" i="13"/>
  <c r="GZ28" i="13"/>
  <c r="HA28" i="13"/>
  <c r="HB28" i="13"/>
  <c r="HC28" i="13"/>
  <c r="HD28" i="13"/>
  <c r="HE28" i="13"/>
  <c r="HF28" i="13"/>
  <c r="HG28" i="13"/>
  <c r="HH28" i="13"/>
  <c r="HI28" i="13"/>
  <c r="HJ28" i="13"/>
  <c r="HK28" i="13"/>
  <c r="HL28" i="13"/>
  <c r="HM28" i="13"/>
  <c r="HN28" i="13"/>
  <c r="HO28" i="13"/>
  <c r="HP28" i="13"/>
  <c r="HQ28" i="13"/>
  <c r="HR28" i="13"/>
  <c r="HS28" i="13"/>
  <c r="HT28" i="13"/>
  <c r="HU28" i="13"/>
  <c r="HV28" i="13"/>
  <c r="HW28" i="13"/>
  <c r="HX28" i="13"/>
  <c r="HY28" i="13"/>
  <c r="HZ28" i="13"/>
  <c r="IA28" i="13"/>
  <c r="IB28" i="13"/>
  <c r="IC28" i="13"/>
  <c r="ID28" i="13"/>
  <c r="IE28" i="13"/>
  <c r="IF28" i="13"/>
  <c r="IG28" i="13"/>
  <c r="B29" i="13"/>
  <c r="C29" i="13"/>
  <c r="D29" i="13"/>
  <c r="E29" i="13"/>
  <c r="F29" i="13"/>
  <c r="G29" i="13"/>
  <c r="H29" i="13"/>
  <c r="I29" i="13"/>
  <c r="J29" i="13"/>
  <c r="K29" i="13"/>
  <c r="L29" i="13"/>
  <c r="M29" i="13"/>
  <c r="N29" i="13"/>
  <c r="O29" i="13"/>
  <c r="P29" i="13"/>
  <c r="Q29" i="13"/>
  <c r="R29" i="13"/>
  <c r="S29" i="13"/>
  <c r="T29" i="13"/>
  <c r="U29" i="13"/>
  <c r="V29" i="13"/>
  <c r="W29" i="13"/>
  <c r="X29" i="13"/>
  <c r="Y29" i="13"/>
  <c r="Z29" i="13"/>
  <c r="AA29" i="13"/>
  <c r="AB29" i="13"/>
  <c r="AC29" i="13"/>
  <c r="AD29" i="13"/>
  <c r="AE29" i="13"/>
  <c r="AF29" i="13"/>
  <c r="AG29" i="13"/>
  <c r="AH29" i="13"/>
  <c r="AI29" i="13"/>
  <c r="AJ29" i="13"/>
  <c r="AK29" i="13"/>
  <c r="AL29" i="13"/>
  <c r="AM29" i="13"/>
  <c r="AN29" i="13"/>
  <c r="AO29" i="13"/>
  <c r="AP29" i="13"/>
  <c r="AQ29" i="13"/>
  <c r="AR29" i="13"/>
  <c r="AS29" i="13"/>
  <c r="AT29" i="13"/>
  <c r="AU29" i="13"/>
  <c r="AV29" i="13"/>
  <c r="AW29" i="13"/>
  <c r="AX29" i="13"/>
  <c r="AY29" i="13"/>
  <c r="AZ29" i="13"/>
  <c r="BA29" i="13"/>
  <c r="BB29" i="13"/>
  <c r="BC29" i="13"/>
  <c r="BD29" i="13"/>
  <c r="BE29" i="13"/>
  <c r="BF29" i="13"/>
  <c r="BG29" i="13"/>
  <c r="BH29" i="13"/>
  <c r="BI29" i="13"/>
  <c r="BJ29" i="13"/>
  <c r="BK29" i="13"/>
  <c r="BL29" i="13"/>
  <c r="BM29" i="13"/>
  <c r="BN29" i="13"/>
  <c r="BO29" i="13"/>
  <c r="BP29" i="13"/>
  <c r="BQ29" i="13"/>
  <c r="BR29" i="13"/>
  <c r="BS29" i="13"/>
  <c r="BT29" i="13"/>
  <c r="BU29" i="13"/>
  <c r="BV29" i="13"/>
  <c r="BW29" i="13"/>
  <c r="BX29" i="13"/>
  <c r="BY29" i="13"/>
  <c r="BZ29" i="13"/>
  <c r="CA29" i="13"/>
  <c r="CB29" i="13"/>
  <c r="CC29" i="13"/>
  <c r="CD29" i="13"/>
  <c r="CE29" i="13"/>
  <c r="CF29" i="13"/>
  <c r="CG29" i="13"/>
  <c r="CH29" i="13"/>
  <c r="CI29" i="13"/>
  <c r="CJ29" i="13"/>
  <c r="CK29" i="13"/>
  <c r="CL29" i="13"/>
  <c r="CM29" i="13"/>
  <c r="CN29" i="13"/>
  <c r="CO29" i="13"/>
  <c r="CP29" i="13"/>
  <c r="CQ29" i="13"/>
  <c r="CR29" i="13"/>
  <c r="CS29" i="13"/>
  <c r="CT29" i="13"/>
  <c r="CU29" i="13"/>
  <c r="CV29" i="13"/>
  <c r="CW29" i="13"/>
  <c r="CX29" i="13"/>
  <c r="CY29" i="13"/>
  <c r="CZ29" i="13"/>
  <c r="DA29" i="13"/>
  <c r="DB29" i="13"/>
  <c r="DC29" i="13"/>
  <c r="DD29" i="13"/>
  <c r="DE29" i="13"/>
  <c r="DF29" i="13"/>
  <c r="DG29" i="13"/>
  <c r="DH29" i="13"/>
  <c r="DI29" i="13"/>
  <c r="DJ29" i="13"/>
  <c r="DK29" i="13"/>
  <c r="DL29" i="13"/>
  <c r="DM29" i="13"/>
  <c r="DN29" i="13"/>
  <c r="DO29" i="13"/>
  <c r="DP29" i="13"/>
  <c r="DQ29" i="13"/>
  <c r="DR29" i="13"/>
  <c r="DS29" i="13"/>
  <c r="DT29" i="13"/>
  <c r="DU29" i="13"/>
  <c r="DV29" i="13"/>
  <c r="DW29" i="13"/>
  <c r="DX29" i="13"/>
  <c r="DY29" i="13"/>
  <c r="DZ29" i="13"/>
  <c r="EA29" i="13"/>
  <c r="EB29" i="13"/>
  <c r="EC29" i="13"/>
  <c r="ED29" i="13"/>
  <c r="EE29" i="13"/>
  <c r="EF29" i="13"/>
  <c r="EG29" i="13"/>
  <c r="EH29" i="13"/>
  <c r="EI29" i="13"/>
  <c r="EJ29" i="13"/>
  <c r="EK29" i="13"/>
  <c r="EL29" i="13"/>
  <c r="EM29" i="13"/>
  <c r="EN29" i="13"/>
  <c r="EO29" i="13"/>
  <c r="EP29" i="13"/>
  <c r="EQ29" i="13"/>
  <c r="ER29" i="13"/>
  <c r="ES29" i="13"/>
  <c r="ET29" i="13"/>
  <c r="EU29" i="13"/>
  <c r="EV29" i="13"/>
  <c r="EW29" i="13"/>
  <c r="EX29" i="13"/>
  <c r="EY29" i="13"/>
  <c r="EZ29" i="13"/>
  <c r="FA29" i="13"/>
  <c r="FB29" i="13"/>
  <c r="FC29" i="13"/>
  <c r="FD29" i="13"/>
  <c r="FE29" i="13"/>
  <c r="FF29" i="13"/>
  <c r="FG29" i="13"/>
  <c r="FH29" i="13"/>
  <c r="FI29" i="13"/>
  <c r="FJ29" i="13"/>
  <c r="FK29" i="13"/>
  <c r="FL29" i="13"/>
  <c r="FM29" i="13"/>
  <c r="FN29" i="13"/>
  <c r="FO29" i="13"/>
  <c r="FP29" i="13"/>
  <c r="FQ29" i="13"/>
  <c r="FR29" i="13"/>
  <c r="FS29" i="13"/>
  <c r="FT29" i="13"/>
  <c r="FU29" i="13"/>
  <c r="FV29" i="13"/>
  <c r="FW29" i="13"/>
  <c r="FX29" i="13"/>
  <c r="FY29" i="13"/>
  <c r="FZ29" i="13"/>
  <c r="GA29" i="13"/>
  <c r="GB29" i="13"/>
  <c r="GC29" i="13"/>
  <c r="GD29" i="13"/>
  <c r="GE29" i="13"/>
  <c r="GF29" i="13"/>
  <c r="GG29" i="13"/>
  <c r="GH29" i="13"/>
  <c r="GI29" i="13"/>
  <c r="GJ29" i="13"/>
  <c r="GK29" i="13"/>
  <c r="GL29" i="13"/>
  <c r="GM29" i="13"/>
  <c r="GN29" i="13"/>
  <c r="GO29" i="13"/>
  <c r="GP29" i="13"/>
  <c r="GQ29" i="13"/>
  <c r="GR29" i="13"/>
  <c r="GS29" i="13"/>
  <c r="GT29" i="13"/>
  <c r="GU29" i="13"/>
  <c r="GV29" i="13"/>
  <c r="GW29" i="13"/>
  <c r="GX29" i="13"/>
  <c r="GY29" i="13"/>
  <c r="GZ29" i="13"/>
  <c r="HA29" i="13"/>
  <c r="HB29" i="13"/>
  <c r="HC29" i="13"/>
  <c r="HD29" i="13"/>
  <c r="HE29" i="13"/>
  <c r="HF29" i="13"/>
  <c r="HG29" i="13"/>
  <c r="HH29" i="13"/>
  <c r="HI29" i="13"/>
  <c r="HJ29" i="13"/>
  <c r="HK29" i="13"/>
  <c r="HL29" i="13"/>
  <c r="HM29" i="13"/>
  <c r="HN29" i="13"/>
  <c r="HO29" i="13"/>
  <c r="HP29" i="13"/>
  <c r="HQ29" i="13"/>
  <c r="HR29" i="13"/>
  <c r="HS29" i="13"/>
  <c r="HT29" i="13"/>
  <c r="HU29" i="13"/>
  <c r="HV29" i="13"/>
  <c r="HW29" i="13"/>
  <c r="HX29" i="13"/>
  <c r="HY29" i="13"/>
  <c r="HZ29" i="13"/>
  <c r="IA29" i="13"/>
  <c r="IB29" i="13"/>
  <c r="IC29" i="13"/>
  <c r="ID29" i="13"/>
  <c r="IE29" i="13"/>
  <c r="IF29" i="13"/>
  <c r="IG29" i="13"/>
  <c r="B30" i="13"/>
  <c r="C30" i="13"/>
  <c r="D30" i="13"/>
  <c r="E30" i="13"/>
  <c r="F30" i="13"/>
  <c r="G30" i="13"/>
  <c r="H30" i="13"/>
  <c r="I30" i="13"/>
  <c r="J30" i="13"/>
  <c r="K30" i="13"/>
  <c r="L30" i="13"/>
  <c r="M30" i="13"/>
  <c r="N30" i="13"/>
  <c r="O30" i="13"/>
  <c r="P30" i="13"/>
  <c r="Q30" i="13"/>
  <c r="R30" i="13"/>
  <c r="S30" i="13"/>
  <c r="T30" i="13"/>
  <c r="U30" i="13"/>
  <c r="V30" i="13"/>
  <c r="W30" i="13"/>
  <c r="X30" i="13"/>
  <c r="Y30" i="13"/>
  <c r="Z30" i="13"/>
  <c r="AA30" i="13"/>
  <c r="AB30" i="13"/>
  <c r="AC30" i="13"/>
  <c r="AD30" i="13"/>
  <c r="AE30" i="13"/>
  <c r="AF30" i="13"/>
  <c r="AG30" i="13"/>
  <c r="AH30" i="13"/>
  <c r="AI30" i="13"/>
  <c r="AJ30" i="13"/>
  <c r="AK30" i="13"/>
  <c r="AL30" i="13"/>
  <c r="AM30" i="13"/>
  <c r="AN30" i="13"/>
  <c r="AO30" i="13"/>
  <c r="AP30" i="13"/>
  <c r="AQ30" i="13"/>
  <c r="AR30" i="13"/>
  <c r="AS30" i="13"/>
  <c r="AT30" i="13"/>
  <c r="AU30" i="13"/>
  <c r="AV30" i="13"/>
  <c r="AW30" i="13"/>
  <c r="AX30" i="13"/>
  <c r="AY30" i="13"/>
  <c r="AZ30" i="13"/>
  <c r="BA30" i="13"/>
  <c r="BB30" i="13"/>
  <c r="BC30" i="13"/>
  <c r="BD30" i="13"/>
  <c r="BE30" i="13"/>
  <c r="BF30" i="13"/>
  <c r="BG30" i="13"/>
  <c r="BH30" i="13"/>
  <c r="BI30" i="13"/>
  <c r="BJ30" i="13"/>
  <c r="BK30" i="13"/>
  <c r="BL30" i="13"/>
  <c r="BM30" i="13"/>
  <c r="BN30" i="13"/>
  <c r="BO30" i="13"/>
  <c r="BP30" i="13"/>
  <c r="BQ30" i="13"/>
  <c r="BR30" i="13"/>
  <c r="BS30" i="13"/>
  <c r="BT30" i="13"/>
  <c r="BU30" i="13"/>
  <c r="BV30" i="13"/>
  <c r="BW30" i="13"/>
  <c r="BX30" i="13"/>
  <c r="BY30" i="13"/>
  <c r="BZ30" i="13"/>
  <c r="CA30" i="13"/>
  <c r="CB30" i="13"/>
  <c r="CC30" i="13"/>
  <c r="CD30" i="13"/>
  <c r="CE30" i="13"/>
  <c r="CF30" i="13"/>
  <c r="CG30" i="13"/>
  <c r="CH30" i="13"/>
  <c r="CI30" i="13"/>
  <c r="CJ30" i="13"/>
  <c r="CK30" i="13"/>
  <c r="CL30" i="13"/>
  <c r="CM30" i="13"/>
  <c r="CN30" i="13"/>
  <c r="CO30" i="13"/>
  <c r="CP30" i="13"/>
  <c r="CQ30" i="13"/>
  <c r="CR30" i="13"/>
  <c r="CS30" i="13"/>
  <c r="CT30" i="13"/>
  <c r="CU30" i="13"/>
  <c r="CV30" i="13"/>
  <c r="CW30" i="13"/>
  <c r="CX30" i="13"/>
  <c r="CY30" i="13"/>
  <c r="CZ30" i="13"/>
  <c r="DA30" i="13"/>
  <c r="DB30" i="13"/>
  <c r="DC30" i="13"/>
  <c r="DD30" i="13"/>
  <c r="DE30" i="13"/>
  <c r="DF30" i="13"/>
  <c r="DG30" i="13"/>
  <c r="DH30" i="13"/>
  <c r="DI30" i="13"/>
  <c r="DJ30" i="13"/>
  <c r="DK30" i="13"/>
  <c r="DL30" i="13"/>
  <c r="DM30" i="13"/>
  <c r="DN30" i="13"/>
  <c r="DO30" i="13"/>
  <c r="DP30" i="13"/>
  <c r="DQ30" i="13"/>
  <c r="DR30" i="13"/>
  <c r="DS30" i="13"/>
  <c r="DT30" i="13"/>
  <c r="DU30" i="13"/>
  <c r="DV30" i="13"/>
  <c r="DW30" i="13"/>
  <c r="DX30" i="13"/>
  <c r="DY30" i="13"/>
  <c r="DZ30" i="13"/>
  <c r="EA30" i="13"/>
  <c r="EB30" i="13"/>
  <c r="EC30" i="13"/>
  <c r="ED30" i="13"/>
  <c r="EE30" i="13"/>
  <c r="EF30" i="13"/>
  <c r="EG30" i="13"/>
  <c r="EH30" i="13"/>
  <c r="EI30" i="13"/>
  <c r="EJ30" i="13"/>
  <c r="EK30" i="13"/>
  <c r="EL30" i="13"/>
  <c r="EM30" i="13"/>
  <c r="EN30" i="13"/>
  <c r="EO30" i="13"/>
  <c r="EP30" i="13"/>
  <c r="EQ30" i="13"/>
  <c r="ER30" i="13"/>
  <c r="ES30" i="13"/>
  <c r="ET30" i="13"/>
  <c r="EU30" i="13"/>
  <c r="EV30" i="13"/>
  <c r="EW30" i="13"/>
  <c r="EX30" i="13"/>
  <c r="EY30" i="13"/>
  <c r="EZ30" i="13"/>
  <c r="FA30" i="13"/>
  <c r="FB30" i="13"/>
  <c r="FC30" i="13"/>
  <c r="FD30" i="13"/>
  <c r="FE30" i="13"/>
  <c r="FF30" i="13"/>
  <c r="FG30" i="13"/>
  <c r="FH30" i="13"/>
  <c r="FI30" i="13"/>
  <c r="FJ30" i="13"/>
  <c r="FK30" i="13"/>
  <c r="FL30" i="13"/>
  <c r="FM30" i="13"/>
  <c r="FN30" i="13"/>
  <c r="FO30" i="13"/>
  <c r="FP30" i="13"/>
  <c r="FQ30" i="13"/>
  <c r="FR30" i="13"/>
  <c r="FS30" i="13"/>
  <c r="FT30" i="13"/>
  <c r="FU30" i="13"/>
  <c r="FV30" i="13"/>
  <c r="FW30" i="13"/>
  <c r="FX30" i="13"/>
  <c r="FY30" i="13"/>
  <c r="FZ30" i="13"/>
  <c r="GA30" i="13"/>
  <c r="GB30" i="13"/>
  <c r="GC30" i="13"/>
  <c r="GD30" i="13"/>
  <c r="GE30" i="13"/>
  <c r="GF30" i="13"/>
  <c r="GG30" i="13"/>
  <c r="GH30" i="13"/>
  <c r="GI30" i="13"/>
  <c r="GJ30" i="13"/>
  <c r="GK30" i="13"/>
  <c r="GL30" i="13"/>
  <c r="GM30" i="13"/>
  <c r="GN30" i="13"/>
  <c r="GO30" i="13"/>
  <c r="GP30" i="13"/>
  <c r="GQ30" i="13"/>
  <c r="GR30" i="13"/>
  <c r="GS30" i="13"/>
  <c r="GT30" i="13"/>
  <c r="GU30" i="13"/>
  <c r="GV30" i="13"/>
  <c r="GW30" i="13"/>
  <c r="GX30" i="13"/>
  <c r="GY30" i="13"/>
  <c r="GZ30" i="13"/>
  <c r="HA30" i="13"/>
  <c r="HB30" i="13"/>
  <c r="HC30" i="13"/>
  <c r="HD30" i="13"/>
  <c r="HE30" i="13"/>
  <c r="HF30" i="13"/>
  <c r="HG30" i="13"/>
  <c r="HH30" i="13"/>
  <c r="HI30" i="13"/>
  <c r="HJ30" i="13"/>
  <c r="HK30" i="13"/>
  <c r="HL30" i="13"/>
  <c r="HM30" i="13"/>
  <c r="HN30" i="13"/>
  <c r="HO30" i="13"/>
  <c r="HP30" i="13"/>
  <c r="HQ30" i="13"/>
  <c r="HR30" i="13"/>
  <c r="HS30" i="13"/>
  <c r="HT30" i="13"/>
  <c r="HU30" i="13"/>
  <c r="HV30" i="13"/>
  <c r="HW30" i="13"/>
  <c r="HX30" i="13"/>
  <c r="HY30" i="13"/>
  <c r="HZ30" i="13"/>
  <c r="IA30" i="13"/>
  <c r="IB30" i="13"/>
  <c r="IC30" i="13"/>
  <c r="ID30" i="13"/>
  <c r="IE30" i="13"/>
  <c r="IF30" i="13"/>
  <c r="IG30" i="13"/>
  <c r="B31" i="13"/>
  <c r="C31" i="13"/>
  <c r="D31" i="13"/>
  <c r="E31" i="13"/>
  <c r="F31" i="13"/>
  <c r="G31" i="13"/>
  <c r="H31" i="13"/>
  <c r="I31" i="13"/>
  <c r="J31" i="13"/>
  <c r="K31" i="13"/>
  <c r="L31" i="13"/>
  <c r="M31" i="13"/>
  <c r="N31" i="13"/>
  <c r="O31" i="13"/>
  <c r="P31" i="13"/>
  <c r="Q31" i="13"/>
  <c r="R31" i="13"/>
  <c r="S31" i="13"/>
  <c r="T31" i="13"/>
  <c r="U31" i="13"/>
  <c r="V31" i="13"/>
  <c r="W31" i="13"/>
  <c r="X31" i="13"/>
  <c r="Y31" i="13"/>
  <c r="Z31" i="13"/>
  <c r="AA31" i="13"/>
  <c r="AB31" i="13"/>
  <c r="AC31" i="13"/>
  <c r="AD31" i="13"/>
  <c r="AE31" i="13"/>
  <c r="AF31" i="13"/>
  <c r="AG31" i="13"/>
  <c r="AH31" i="13"/>
  <c r="AI31" i="13"/>
  <c r="AJ31" i="13"/>
  <c r="AK31" i="13"/>
  <c r="AL31" i="13"/>
  <c r="AM31" i="13"/>
  <c r="AN31" i="13"/>
  <c r="AO31" i="13"/>
  <c r="AP31" i="13"/>
  <c r="AQ31" i="13"/>
  <c r="AR31" i="13"/>
  <c r="AS31" i="13"/>
  <c r="AT31" i="13"/>
  <c r="AU31" i="13"/>
  <c r="AV31" i="13"/>
  <c r="AW31" i="13"/>
  <c r="AX31" i="13"/>
  <c r="AY31" i="13"/>
  <c r="AZ31" i="13"/>
  <c r="BA31" i="13"/>
  <c r="BB31" i="13"/>
  <c r="BC31" i="13"/>
  <c r="BD31" i="13"/>
  <c r="BE31" i="13"/>
  <c r="BF31" i="13"/>
  <c r="BG31" i="13"/>
  <c r="BH31" i="13"/>
  <c r="BI31" i="13"/>
  <c r="BJ31" i="13"/>
  <c r="BK31" i="13"/>
  <c r="BL31" i="13"/>
  <c r="BM31" i="13"/>
  <c r="BN31" i="13"/>
  <c r="BO31" i="13"/>
  <c r="BP31" i="13"/>
  <c r="BQ31" i="13"/>
  <c r="BR31" i="13"/>
  <c r="BS31" i="13"/>
  <c r="BT31" i="13"/>
  <c r="BU31" i="13"/>
  <c r="BV31" i="13"/>
  <c r="BW31" i="13"/>
  <c r="BX31" i="13"/>
  <c r="BY31" i="13"/>
  <c r="BZ31" i="13"/>
  <c r="CA31" i="13"/>
  <c r="CB31" i="13"/>
  <c r="CC31" i="13"/>
  <c r="CD31" i="13"/>
  <c r="CE31" i="13"/>
  <c r="CF31" i="13"/>
  <c r="CG31" i="13"/>
  <c r="CH31" i="13"/>
  <c r="CI31" i="13"/>
  <c r="CJ31" i="13"/>
  <c r="CK31" i="13"/>
  <c r="CL31" i="13"/>
  <c r="CM31" i="13"/>
  <c r="CN31" i="13"/>
  <c r="CO31" i="13"/>
  <c r="CP31" i="13"/>
  <c r="CQ31" i="13"/>
  <c r="CR31" i="13"/>
  <c r="CS31" i="13"/>
  <c r="CT31" i="13"/>
  <c r="CU31" i="13"/>
  <c r="CV31" i="13"/>
  <c r="CW31" i="13"/>
  <c r="CX31" i="13"/>
  <c r="CY31" i="13"/>
  <c r="CZ31" i="13"/>
  <c r="DA31" i="13"/>
  <c r="DB31" i="13"/>
  <c r="DC31" i="13"/>
  <c r="DD31" i="13"/>
  <c r="DE31" i="13"/>
  <c r="DF31" i="13"/>
  <c r="DG31" i="13"/>
  <c r="DH31" i="13"/>
  <c r="DI31" i="13"/>
  <c r="DJ31" i="13"/>
  <c r="DK31" i="13"/>
  <c r="DL31" i="13"/>
  <c r="DM31" i="13"/>
  <c r="DN31" i="13"/>
  <c r="DO31" i="13"/>
  <c r="DP31" i="13"/>
  <c r="DQ31" i="13"/>
  <c r="DR31" i="13"/>
  <c r="DS31" i="13"/>
  <c r="DT31" i="13"/>
  <c r="DU31" i="13"/>
  <c r="DV31" i="13"/>
  <c r="DW31" i="13"/>
  <c r="DX31" i="13"/>
  <c r="DY31" i="13"/>
  <c r="DZ31" i="13"/>
  <c r="EA31" i="13"/>
  <c r="EB31" i="13"/>
  <c r="EC31" i="13"/>
  <c r="ED31" i="13"/>
  <c r="EE31" i="13"/>
  <c r="EF31" i="13"/>
  <c r="EG31" i="13"/>
  <c r="EH31" i="13"/>
  <c r="EI31" i="13"/>
  <c r="EJ31" i="13"/>
  <c r="EK31" i="13"/>
  <c r="EL31" i="13"/>
  <c r="EM31" i="13"/>
  <c r="EN31" i="13"/>
  <c r="EO31" i="13"/>
  <c r="EP31" i="13"/>
  <c r="EQ31" i="13"/>
  <c r="ER31" i="13"/>
  <c r="ES31" i="13"/>
  <c r="ET31" i="13"/>
  <c r="EU31" i="13"/>
  <c r="EV31" i="13"/>
  <c r="EW31" i="13"/>
  <c r="EX31" i="13"/>
  <c r="EY31" i="13"/>
  <c r="EZ31" i="13"/>
  <c r="FA31" i="13"/>
  <c r="FB31" i="13"/>
  <c r="FC31" i="13"/>
  <c r="FD31" i="13"/>
  <c r="FE31" i="13"/>
  <c r="FF31" i="13"/>
  <c r="FG31" i="13"/>
  <c r="FH31" i="13"/>
  <c r="FI31" i="13"/>
  <c r="FJ31" i="13"/>
  <c r="FK31" i="13"/>
  <c r="FL31" i="13"/>
  <c r="FM31" i="13"/>
  <c r="FN31" i="13"/>
  <c r="FO31" i="13"/>
  <c r="FP31" i="13"/>
  <c r="FQ31" i="13"/>
  <c r="FR31" i="13"/>
  <c r="FS31" i="13"/>
  <c r="FT31" i="13"/>
  <c r="FU31" i="13"/>
  <c r="FV31" i="13"/>
  <c r="FW31" i="13"/>
  <c r="FX31" i="13"/>
  <c r="FY31" i="13"/>
  <c r="FZ31" i="13"/>
  <c r="GA31" i="13"/>
  <c r="GB31" i="13"/>
  <c r="GC31" i="13"/>
  <c r="GD31" i="13"/>
  <c r="GE31" i="13"/>
  <c r="GF31" i="13"/>
  <c r="GG31" i="13"/>
  <c r="GH31" i="13"/>
  <c r="GI31" i="13"/>
  <c r="GJ31" i="13"/>
  <c r="GK31" i="13"/>
  <c r="GL31" i="13"/>
  <c r="GM31" i="13"/>
  <c r="GN31" i="13"/>
  <c r="GO31" i="13"/>
  <c r="GP31" i="13"/>
  <c r="GQ31" i="13"/>
  <c r="GR31" i="13"/>
  <c r="GS31" i="13"/>
  <c r="GT31" i="13"/>
  <c r="GU31" i="13"/>
  <c r="GV31" i="13"/>
  <c r="GW31" i="13"/>
  <c r="GX31" i="13"/>
  <c r="GY31" i="13"/>
  <c r="GZ31" i="13"/>
  <c r="HA31" i="13"/>
  <c r="HB31" i="13"/>
  <c r="HC31" i="13"/>
  <c r="HD31" i="13"/>
  <c r="HE31" i="13"/>
  <c r="HF31" i="13"/>
  <c r="HG31" i="13"/>
  <c r="HH31" i="13"/>
  <c r="HI31" i="13"/>
  <c r="HJ31" i="13"/>
  <c r="HK31" i="13"/>
  <c r="HL31" i="13"/>
  <c r="HM31" i="13"/>
  <c r="HN31" i="13"/>
  <c r="HO31" i="13"/>
  <c r="HP31" i="13"/>
  <c r="HQ31" i="13"/>
  <c r="HR31" i="13"/>
  <c r="HS31" i="13"/>
  <c r="HT31" i="13"/>
  <c r="HU31" i="13"/>
  <c r="HV31" i="13"/>
  <c r="HW31" i="13"/>
  <c r="HX31" i="13"/>
  <c r="HY31" i="13"/>
  <c r="HZ31" i="13"/>
  <c r="IA31" i="13"/>
  <c r="IB31" i="13"/>
  <c r="IC31" i="13"/>
  <c r="ID31" i="13"/>
  <c r="IE31" i="13"/>
  <c r="IF31" i="13"/>
  <c r="IG31" i="13"/>
  <c r="B32" i="13"/>
  <c r="C32" i="13"/>
  <c r="D32" i="13"/>
  <c r="E32" i="13"/>
  <c r="F32" i="13"/>
  <c r="G32" i="13"/>
  <c r="H32" i="13"/>
  <c r="I32" i="13"/>
  <c r="J32" i="13"/>
  <c r="K32" i="13"/>
  <c r="L32" i="13"/>
  <c r="M32" i="13"/>
  <c r="N32" i="13"/>
  <c r="O32" i="13"/>
  <c r="P32" i="13"/>
  <c r="Q32" i="13"/>
  <c r="R32" i="13"/>
  <c r="S32" i="13"/>
  <c r="T32" i="13"/>
  <c r="U32" i="13"/>
  <c r="V32" i="13"/>
  <c r="W32" i="13"/>
  <c r="X32" i="13"/>
  <c r="Y32" i="13"/>
  <c r="Z32" i="13"/>
  <c r="AA32" i="13"/>
  <c r="AB32" i="13"/>
  <c r="AC32" i="13"/>
  <c r="AD32" i="13"/>
  <c r="AE32" i="13"/>
  <c r="AF32" i="13"/>
  <c r="AG32" i="13"/>
  <c r="AH32" i="13"/>
  <c r="AI32" i="13"/>
  <c r="AJ32" i="13"/>
  <c r="AK32" i="13"/>
  <c r="AL32" i="13"/>
  <c r="AM32" i="13"/>
  <c r="AN32" i="13"/>
  <c r="AO32" i="13"/>
  <c r="AP32" i="13"/>
  <c r="AQ32" i="13"/>
  <c r="AR32" i="13"/>
  <c r="AS32" i="13"/>
  <c r="AT32" i="13"/>
  <c r="AU32" i="13"/>
  <c r="AV32" i="13"/>
  <c r="AW32" i="13"/>
  <c r="AX32" i="13"/>
  <c r="AY32" i="13"/>
  <c r="AZ32" i="13"/>
  <c r="BA32" i="13"/>
  <c r="BB32" i="13"/>
  <c r="BC32" i="13"/>
  <c r="BD32" i="13"/>
  <c r="BE32" i="13"/>
  <c r="BF32" i="13"/>
  <c r="BG32" i="13"/>
  <c r="BH32" i="13"/>
  <c r="BI32" i="13"/>
  <c r="BJ32" i="13"/>
  <c r="BK32" i="13"/>
  <c r="BL32" i="13"/>
  <c r="BM32" i="13"/>
  <c r="BN32" i="13"/>
  <c r="BO32" i="13"/>
  <c r="BP32" i="13"/>
  <c r="BQ32" i="13"/>
  <c r="BR32" i="13"/>
  <c r="BS32" i="13"/>
  <c r="BT32" i="13"/>
  <c r="BU32" i="13"/>
  <c r="BV32" i="13"/>
  <c r="BW32" i="13"/>
  <c r="BX32" i="13"/>
  <c r="BY32" i="13"/>
  <c r="BZ32" i="13"/>
  <c r="CA32" i="13"/>
  <c r="CB32" i="13"/>
  <c r="CC32" i="13"/>
  <c r="CD32" i="13"/>
  <c r="CE32" i="13"/>
  <c r="CF32" i="13"/>
  <c r="CG32" i="13"/>
  <c r="CH32" i="13"/>
  <c r="CI32" i="13"/>
  <c r="CJ32" i="13"/>
  <c r="CK32" i="13"/>
  <c r="CL32" i="13"/>
  <c r="CM32" i="13"/>
  <c r="CN32" i="13"/>
  <c r="CO32" i="13"/>
  <c r="CP32" i="13"/>
  <c r="CQ32" i="13"/>
  <c r="CR32" i="13"/>
  <c r="CS32" i="13"/>
  <c r="CT32" i="13"/>
  <c r="CU32" i="13"/>
  <c r="CV32" i="13"/>
  <c r="CW32" i="13"/>
  <c r="CX32" i="13"/>
  <c r="CY32" i="13"/>
  <c r="CZ32" i="13"/>
  <c r="DA32" i="13"/>
  <c r="DB32" i="13"/>
  <c r="DC32" i="13"/>
  <c r="DD32" i="13"/>
  <c r="DE32" i="13"/>
  <c r="DF32" i="13"/>
  <c r="DG32" i="13"/>
  <c r="DH32" i="13"/>
  <c r="DI32" i="13"/>
  <c r="DJ32" i="13"/>
  <c r="DK32" i="13"/>
  <c r="DL32" i="13"/>
  <c r="DM32" i="13"/>
  <c r="DN32" i="13"/>
  <c r="DO32" i="13"/>
  <c r="DP32" i="13"/>
  <c r="DQ32" i="13"/>
  <c r="DR32" i="13"/>
  <c r="DS32" i="13"/>
  <c r="DT32" i="13"/>
  <c r="DU32" i="13"/>
  <c r="DV32" i="13"/>
  <c r="DW32" i="13"/>
  <c r="DX32" i="13"/>
  <c r="DY32" i="13"/>
  <c r="DZ32" i="13"/>
  <c r="EA32" i="13"/>
  <c r="EB32" i="13"/>
  <c r="EC32" i="13"/>
  <c r="ED32" i="13"/>
  <c r="EE32" i="13"/>
  <c r="EF32" i="13"/>
  <c r="EG32" i="13"/>
  <c r="EH32" i="13"/>
  <c r="EI32" i="13"/>
  <c r="EJ32" i="13"/>
  <c r="EK32" i="13"/>
  <c r="EL32" i="13"/>
  <c r="EM32" i="13"/>
  <c r="EN32" i="13"/>
  <c r="EO32" i="13"/>
  <c r="EP32" i="13"/>
  <c r="EQ32" i="13"/>
  <c r="ER32" i="13"/>
  <c r="ES32" i="13"/>
  <c r="ET32" i="13"/>
  <c r="EU32" i="13"/>
  <c r="EV32" i="13"/>
  <c r="EW32" i="13"/>
  <c r="EX32" i="13"/>
  <c r="EY32" i="13"/>
  <c r="EZ32" i="13"/>
  <c r="FA32" i="13"/>
  <c r="FB32" i="13"/>
  <c r="FC32" i="13"/>
  <c r="FD32" i="13"/>
  <c r="FE32" i="13"/>
  <c r="FF32" i="13"/>
  <c r="FG32" i="13"/>
  <c r="FH32" i="13"/>
  <c r="FI32" i="13"/>
  <c r="FJ32" i="13"/>
  <c r="FK32" i="13"/>
  <c r="FL32" i="13"/>
  <c r="FM32" i="13"/>
  <c r="FN32" i="13"/>
  <c r="FO32" i="13"/>
  <c r="FP32" i="13"/>
  <c r="FQ32" i="13"/>
  <c r="FR32" i="13"/>
  <c r="FS32" i="13"/>
  <c r="FT32" i="13"/>
  <c r="FU32" i="13"/>
  <c r="FV32" i="13"/>
  <c r="FW32" i="13"/>
  <c r="FX32" i="13"/>
  <c r="FY32" i="13"/>
  <c r="FZ32" i="13"/>
  <c r="GA32" i="13"/>
  <c r="GB32" i="13"/>
  <c r="GC32" i="13"/>
  <c r="GD32" i="13"/>
  <c r="GE32" i="13"/>
  <c r="GF32" i="13"/>
  <c r="GG32" i="13"/>
  <c r="GH32" i="13"/>
  <c r="GI32" i="13"/>
  <c r="GJ32" i="13"/>
  <c r="GK32" i="13"/>
  <c r="GL32" i="13"/>
  <c r="GM32" i="13"/>
  <c r="GN32" i="13"/>
  <c r="GO32" i="13"/>
  <c r="GP32" i="13"/>
  <c r="GQ32" i="13"/>
  <c r="GR32" i="13"/>
  <c r="GS32" i="13"/>
  <c r="GT32" i="13"/>
  <c r="GU32" i="13"/>
  <c r="GV32" i="13"/>
  <c r="GW32" i="13"/>
  <c r="GX32" i="13"/>
  <c r="GY32" i="13"/>
  <c r="GZ32" i="13"/>
  <c r="HA32" i="13"/>
  <c r="HB32" i="13"/>
  <c r="HC32" i="13"/>
  <c r="HD32" i="13"/>
  <c r="HE32" i="13"/>
  <c r="HF32" i="13"/>
  <c r="HG32" i="13"/>
  <c r="HH32" i="13"/>
  <c r="HI32" i="13"/>
  <c r="HJ32" i="13"/>
  <c r="HK32" i="13"/>
  <c r="HL32" i="13"/>
  <c r="HM32" i="13"/>
  <c r="HN32" i="13"/>
  <c r="HO32" i="13"/>
  <c r="HP32" i="13"/>
  <c r="HQ32" i="13"/>
  <c r="HR32" i="13"/>
  <c r="HS32" i="13"/>
  <c r="HT32" i="13"/>
  <c r="HU32" i="13"/>
  <c r="HV32" i="13"/>
  <c r="HW32" i="13"/>
  <c r="HX32" i="13"/>
  <c r="HY32" i="13"/>
  <c r="HZ32" i="13"/>
  <c r="IA32" i="13"/>
  <c r="IB32" i="13"/>
  <c r="IC32" i="13"/>
  <c r="ID32" i="13"/>
  <c r="IE32" i="13"/>
  <c r="IF32" i="13"/>
  <c r="IG32" i="13"/>
  <c r="B33" i="13"/>
  <c r="C33" i="13"/>
  <c r="D33" i="13"/>
  <c r="E33" i="13"/>
  <c r="F33" i="13"/>
  <c r="G33" i="13"/>
  <c r="H33" i="13"/>
  <c r="I33" i="13"/>
  <c r="J33" i="13"/>
  <c r="K33" i="13"/>
  <c r="L33" i="13"/>
  <c r="M33" i="13"/>
  <c r="N33" i="13"/>
  <c r="O33" i="13"/>
  <c r="P33" i="13"/>
  <c r="Q33" i="13"/>
  <c r="R33" i="13"/>
  <c r="S33" i="13"/>
  <c r="T33" i="13"/>
  <c r="U33" i="13"/>
  <c r="V33" i="13"/>
  <c r="W33" i="13"/>
  <c r="X33" i="13"/>
  <c r="Y33" i="13"/>
  <c r="Z33" i="13"/>
  <c r="AA33" i="13"/>
  <c r="AB33" i="13"/>
  <c r="AC33" i="13"/>
  <c r="AD33" i="13"/>
  <c r="AE33" i="13"/>
  <c r="AF33" i="13"/>
  <c r="AG33" i="13"/>
  <c r="AH33" i="13"/>
  <c r="AI33" i="13"/>
  <c r="AJ33" i="13"/>
  <c r="AK33" i="13"/>
  <c r="AL33" i="13"/>
  <c r="AM33" i="13"/>
  <c r="AN33" i="13"/>
  <c r="AO33" i="13"/>
  <c r="AP33" i="13"/>
  <c r="AQ33" i="13"/>
  <c r="AR33" i="13"/>
  <c r="AS33" i="13"/>
  <c r="AT33" i="13"/>
  <c r="AU33" i="13"/>
  <c r="AV33" i="13"/>
  <c r="AW33" i="13"/>
  <c r="AX33" i="13"/>
  <c r="AY33" i="13"/>
  <c r="AZ33" i="13"/>
  <c r="BA33" i="13"/>
  <c r="BB33" i="13"/>
  <c r="BC33" i="13"/>
  <c r="BD33" i="13"/>
  <c r="BE33" i="13"/>
  <c r="BF33" i="13"/>
  <c r="BG33" i="13"/>
  <c r="BH33" i="13"/>
  <c r="BI33" i="13"/>
  <c r="BJ33" i="13"/>
  <c r="BK33" i="13"/>
  <c r="BL33" i="13"/>
  <c r="BM33" i="13"/>
  <c r="BN33" i="13"/>
  <c r="BO33" i="13"/>
  <c r="BP33" i="13"/>
  <c r="BQ33" i="13"/>
  <c r="BR33" i="13"/>
  <c r="BS33" i="13"/>
  <c r="BT33" i="13"/>
  <c r="BU33" i="13"/>
  <c r="BV33" i="13"/>
  <c r="BW33" i="13"/>
  <c r="BX33" i="13"/>
  <c r="BY33" i="13"/>
  <c r="BZ33" i="13"/>
  <c r="CA33" i="13"/>
  <c r="CB33" i="13"/>
  <c r="CC33" i="13"/>
  <c r="CD33" i="13"/>
  <c r="CE33" i="13"/>
  <c r="CF33" i="13"/>
  <c r="CG33" i="13"/>
  <c r="CH33" i="13"/>
  <c r="CI33" i="13"/>
  <c r="CJ33" i="13"/>
  <c r="CK33" i="13"/>
  <c r="CL33" i="13"/>
  <c r="CM33" i="13"/>
  <c r="CN33" i="13"/>
  <c r="CO33" i="13"/>
  <c r="CP33" i="13"/>
  <c r="CQ33" i="13"/>
  <c r="CR33" i="13"/>
  <c r="CS33" i="13"/>
  <c r="CT33" i="13"/>
  <c r="CU33" i="13"/>
  <c r="CV33" i="13"/>
  <c r="CW33" i="13"/>
  <c r="CX33" i="13"/>
  <c r="CY33" i="13"/>
  <c r="CZ33" i="13"/>
  <c r="DA33" i="13"/>
  <c r="DB33" i="13"/>
  <c r="DC33" i="13"/>
  <c r="DD33" i="13"/>
  <c r="DE33" i="13"/>
  <c r="DF33" i="13"/>
  <c r="DG33" i="13"/>
  <c r="DH33" i="13"/>
  <c r="DI33" i="13"/>
  <c r="DJ33" i="13"/>
  <c r="DK33" i="13"/>
  <c r="DL33" i="13"/>
  <c r="DM33" i="13"/>
  <c r="DN33" i="13"/>
  <c r="DO33" i="13"/>
  <c r="DP33" i="13"/>
  <c r="DQ33" i="13"/>
  <c r="DR33" i="13"/>
  <c r="DS33" i="13"/>
  <c r="DT33" i="13"/>
  <c r="DU33" i="13"/>
  <c r="DV33" i="13"/>
  <c r="DW33" i="13"/>
  <c r="DX33" i="13"/>
  <c r="DY33" i="13"/>
  <c r="DZ33" i="13"/>
  <c r="EA33" i="13"/>
  <c r="EB33" i="13"/>
  <c r="EC33" i="13"/>
  <c r="ED33" i="13"/>
  <c r="EE33" i="13"/>
  <c r="EF33" i="13"/>
  <c r="EG33" i="13"/>
  <c r="EH33" i="13"/>
  <c r="EI33" i="13"/>
  <c r="EJ33" i="13"/>
  <c r="EK33" i="13"/>
  <c r="EL33" i="13"/>
  <c r="EM33" i="13"/>
  <c r="EN33" i="13"/>
  <c r="EO33" i="13"/>
  <c r="EP33" i="13"/>
  <c r="EQ33" i="13"/>
  <c r="ER33" i="13"/>
  <c r="ES33" i="13"/>
  <c r="ET33" i="13"/>
  <c r="EU33" i="13"/>
  <c r="EV33" i="13"/>
  <c r="EW33" i="13"/>
  <c r="EX33" i="13"/>
  <c r="EY33" i="13"/>
  <c r="EZ33" i="13"/>
  <c r="FA33" i="13"/>
  <c r="FB33" i="13"/>
  <c r="FC33" i="13"/>
  <c r="FD33" i="13"/>
  <c r="FE33" i="13"/>
  <c r="FF33" i="13"/>
  <c r="FG33" i="13"/>
  <c r="FH33" i="13"/>
  <c r="FI33" i="13"/>
  <c r="FJ33" i="13"/>
  <c r="FK33" i="13"/>
  <c r="FL33" i="13"/>
  <c r="FM33" i="13"/>
  <c r="FN33" i="13"/>
  <c r="FO33" i="13"/>
  <c r="FP33" i="13"/>
  <c r="FQ33" i="13"/>
  <c r="FR33" i="13"/>
  <c r="FS33" i="13"/>
  <c r="FT33" i="13"/>
  <c r="FU33" i="13"/>
  <c r="FV33" i="13"/>
  <c r="FW33" i="13"/>
  <c r="FX33" i="13"/>
  <c r="FY33" i="13"/>
  <c r="FZ33" i="13"/>
  <c r="GA33" i="13"/>
  <c r="GB33" i="13"/>
  <c r="GC33" i="13"/>
  <c r="GD33" i="13"/>
  <c r="GE33" i="13"/>
  <c r="GF33" i="13"/>
  <c r="GG33" i="13"/>
  <c r="GH33" i="13"/>
  <c r="GI33" i="13"/>
  <c r="GJ33" i="13"/>
  <c r="GK33" i="13"/>
  <c r="GL33" i="13"/>
  <c r="GM33" i="13"/>
  <c r="GN33" i="13"/>
  <c r="GO33" i="13"/>
  <c r="GP33" i="13"/>
  <c r="GQ33" i="13"/>
  <c r="GR33" i="13"/>
  <c r="GS33" i="13"/>
  <c r="GT33" i="13"/>
  <c r="GU33" i="13"/>
  <c r="GV33" i="13"/>
  <c r="GW33" i="13"/>
  <c r="GX33" i="13"/>
  <c r="GY33" i="13"/>
  <c r="GZ33" i="13"/>
  <c r="HA33" i="13"/>
  <c r="HB33" i="13"/>
  <c r="HC33" i="13"/>
  <c r="HD33" i="13"/>
  <c r="HE33" i="13"/>
  <c r="HF33" i="13"/>
  <c r="HG33" i="13"/>
  <c r="HH33" i="13"/>
  <c r="HI33" i="13"/>
  <c r="HJ33" i="13"/>
  <c r="HK33" i="13"/>
  <c r="HL33" i="13"/>
  <c r="HM33" i="13"/>
  <c r="HN33" i="13"/>
  <c r="HO33" i="13"/>
  <c r="HP33" i="13"/>
  <c r="HQ33" i="13"/>
  <c r="HR33" i="13"/>
  <c r="HS33" i="13"/>
  <c r="HT33" i="13"/>
  <c r="HU33" i="13"/>
  <c r="HV33" i="13"/>
  <c r="HW33" i="13"/>
  <c r="HX33" i="13"/>
  <c r="HY33" i="13"/>
  <c r="HZ33" i="13"/>
  <c r="IA33" i="13"/>
  <c r="IB33" i="13"/>
  <c r="IC33" i="13"/>
  <c r="ID33" i="13"/>
  <c r="IE33" i="13"/>
  <c r="IF33" i="13"/>
  <c r="IG33" i="13"/>
  <c r="B34" i="13"/>
  <c r="C34" i="13"/>
  <c r="D34" i="13"/>
  <c r="E34" i="13"/>
  <c r="F34" i="13"/>
  <c r="G34" i="13"/>
  <c r="H34" i="13"/>
  <c r="I34" i="13"/>
  <c r="J34" i="13"/>
  <c r="K34" i="13"/>
  <c r="L34" i="13"/>
  <c r="M34" i="13"/>
  <c r="N34" i="13"/>
  <c r="O34" i="13"/>
  <c r="P34" i="13"/>
  <c r="Q34" i="13"/>
  <c r="R34" i="13"/>
  <c r="S34" i="13"/>
  <c r="T34" i="13"/>
  <c r="U34" i="13"/>
  <c r="V34" i="13"/>
  <c r="W34" i="13"/>
  <c r="X34" i="13"/>
  <c r="Y34" i="13"/>
  <c r="Z34" i="13"/>
  <c r="AA34" i="13"/>
  <c r="AB34" i="13"/>
  <c r="AC34" i="13"/>
  <c r="AD34" i="13"/>
  <c r="AE34" i="13"/>
  <c r="AF34" i="13"/>
  <c r="AG34" i="13"/>
  <c r="AH34" i="13"/>
  <c r="AI34" i="13"/>
  <c r="AJ34" i="13"/>
  <c r="AK34" i="13"/>
  <c r="AL34" i="13"/>
  <c r="AM34" i="13"/>
  <c r="AN34" i="13"/>
  <c r="AO34" i="13"/>
  <c r="AP34" i="13"/>
  <c r="AQ34" i="13"/>
  <c r="AR34" i="13"/>
  <c r="AS34" i="13"/>
  <c r="AT34" i="13"/>
  <c r="AU34" i="13"/>
  <c r="AV34" i="13"/>
  <c r="AW34" i="13"/>
  <c r="AX34" i="13"/>
  <c r="AY34" i="13"/>
  <c r="AZ34" i="13"/>
  <c r="BA34" i="13"/>
  <c r="BB34" i="13"/>
  <c r="BC34" i="13"/>
  <c r="BD34" i="13"/>
  <c r="BE34" i="13"/>
  <c r="BF34" i="13"/>
  <c r="BG34" i="13"/>
  <c r="BH34" i="13"/>
  <c r="BI34" i="13"/>
  <c r="BJ34" i="13"/>
  <c r="BK34" i="13"/>
  <c r="BL34" i="13"/>
  <c r="BM34" i="13"/>
  <c r="BN34" i="13"/>
  <c r="BO34" i="13"/>
  <c r="BP34" i="13"/>
  <c r="BQ34" i="13"/>
  <c r="BR34" i="13"/>
  <c r="BS34" i="13"/>
  <c r="BT34" i="13"/>
  <c r="BU34" i="13"/>
  <c r="BV34" i="13"/>
  <c r="BW34" i="13"/>
  <c r="BX34" i="13"/>
  <c r="BY34" i="13"/>
  <c r="BZ34" i="13"/>
  <c r="CA34" i="13"/>
  <c r="CB34" i="13"/>
  <c r="CC34" i="13"/>
  <c r="CD34" i="13"/>
  <c r="CE34" i="13"/>
  <c r="CF34" i="13"/>
  <c r="CG34" i="13"/>
  <c r="CH34" i="13"/>
  <c r="CI34" i="13"/>
  <c r="CJ34" i="13"/>
  <c r="CK34" i="13"/>
  <c r="CL34" i="13"/>
  <c r="CM34" i="13"/>
  <c r="CN34" i="13"/>
  <c r="CO34" i="13"/>
  <c r="CP34" i="13"/>
  <c r="CQ34" i="13"/>
  <c r="CR34" i="13"/>
  <c r="CS34" i="13"/>
  <c r="CT34" i="13"/>
  <c r="CU34" i="13"/>
  <c r="CV34" i="13"/>
  <c r="CW34" i="13"/>
  <c r="CX34" i="13"/>
  <c r="CY34" i="13"/>
  <c r="CZ34" i="13"/>
  <c r="DA34" i="13"/>
  <c r="DB34" i="13"/>
  <c r="DC34" i="13"/>
  <c r="DD34" i="13"/>
  <c r="DE34" i="13"/>
  <c r="DF34" i="13"/>
  <c r="DG34" i="13"/>
  <c r="DH34" i="13"/>
  <c r="DI34" i="13"/>
  <c r="DJ34" i="13"/>
  <c r="DK34" i="13"/>
  <c r="DL34" i="13"/>
  <c r="DM34" i="13"/>
  <c r="DN34" i="13"/>
  <c r="DO34" i="13"/>
  <c r="DP34" i="13"/>
  <c r="DQ34" i="13"/>
  <c r="DR34" i="13"/>
  <c r="DS34" i="13"/>
  <c r="DT34" i="13"/>
  <c r="DU34" i="13"/>
  <c r="DV34" i="13"/>
  <c r="DW34" i="13"/>
  <c r="DX34" i="13"/>
  <c r="DY34" i="13"/>
  <c r="DZ34" i="13"/>
  <c r="EA34" i="13"/>
  <c r="EB34" i="13"/>
  <c r="EC34" i="13"/>
  <c r="ED34" i="13"/>
  <c r="EE34" i="13"/>
  <c r="EF34" i="13"/>
  <c r="EG34" i="13"/>
  <c r="EH34" i="13"/>
  <c r="EI34" i="13"/>
  <c r="EJ34" i="13"/>
  <c r="EK34" i="13"/>
  <c r="EL34" i="13"/>
  <c r="EM34" i="13"/>
  <c r="EN34" i="13"/>
  <c r="EO34" i="13"/>
  <c r="EP34" i="13"/>
  <c r="EQ34" i="13"/>
  <c r="ER34" i="13"/>
  <c r="ES34" i="13"/>
  <c r="ET34" i="13"/>
  <c r="EU34" i="13"/>
  <c r="EV34" i="13"/>
  <c r="EW34" i="13"/>
  <c r="EX34" i="13"/>
  <c r="EY34" i="13"/>
  <c r="EZ34" i="13"/>
  <c r="FA34" i="13"/>
  <c r="FB34" i="13"/>
  <c r="FC34" i="13"/>
  <c r="FD34" i="13"/>
  <c r="FE34" i="13"/>
  <c r="FF34" i="13"/>
  <c r="FG34" i="13"/>
  <c r="FH34" i="13"/>
  <c r="FI34" i="13"/>
  <c r="FJ34" i="13"/>
  <c r="FK34" i="13"/>
  <c r="FL34" i="13"/>
  <c r="FM34" i="13"/>
  <c r="FN34" i="13"/>
  <c r="FO34" i="13"/>
  <c r="FP34" i="13"/>
  <c r="FQ34" i="13"/>
  <c r="FR34" i="13"/>
  <c r="FS34" i="13"/>
  <c r="FT34" i="13"/>
  <c r="FU34" i="13"/>
  <c r="FV34" i="13"/>
  <c r="FW34" i="13"/>
  <c r="FX34" i="13"/>
  <c r="FY34" i="13"/>
  <c r="FZ34" i="13"/>
  <c r="GA34" i="13"/>
  <c r="GB34" i="13"/>
  <c r="GC34" i="13"/>
  <c r="GD34" i="13"/>
  <c r="GE34" i="13"/>
  <c r="GF34" i="13"/>
  <c r="GG34" i="13"/>
  <c r="GH34" i="13"/>
  <c r="GI34" i="13"/>
  <c r="GJ34" i="13"/>
  <c r="GK34" i="13"/>
  <c r="GL34" i="13"/>
  <c r="GM34" i="13"/>
  <c r="GN34" i="13"/>
  <c r="GO34" i="13"/>
  <c r="GP34" i="13"/>
  <c r="GQ34" i="13"/>
  <c r="GR34" i="13"/>
  <c r="GS34" i="13"/>
  <c r="GT34" i="13"/>
  <c r="GU34" i="13"/>
  <c r="GV34" i="13"/>
  <c r="GW34" i="13"/>
  <c r="GX34" i="13"/>
  <c r="GY34" i="13"/>
  <c r="GZ34" i="13"/>
  <c r="HA34" i="13"/>
  <c r="HB34" i="13"/>
  <c r="HC34" i="13"/>
  <c r="HD34" i="13"/>
  <c r="HE34" i="13"/>
  <c r="HF34" i="13"/>
  <c r="HG34" i="13"/>
  <c r="HH34" i="13"/>
  <c r="HI34" i="13"/>
  <c r="HJ34" i="13"/>
  <c r="HK34" i="13"/>
  <c r="HL34" i="13"/>
  <c r="HM34" i="13"/>
  <c r="HN34" i="13"/>
  <c r="HO34" i="13"/>
  <c r="HP34" i="13"/>
  <c r="HQ34" i="13"/>
  <c r="HR34" i="13"/>
  <c r="HS34" i="13"/>
  <c r="HT34" i="13"/>
  <c r="HU34" i="13"/>
  <c r="HV34" i="13"/>
  <c r="HW34" i="13"/>
  <c r="HX34" i="13"/>
  <c r="HY34" i="13"/>
  <c r="HZ34" i="13"/>
  <c r="IA34" i="13"/>
  <c r="IB34" i="13"/>
  <c r="IC34" i="13"/>
  <c r="ID34" i="13"/>
  <c r="IE34" i="13"/>
  <c r="IF34" i="13"/>
  <c r="IG34" i="13"/>
  <c r="B35" i="13"/>
  <c r="C35" i="13"/>
  <c r="D35" i="13"/>
  <c r="E35" i="13"/>
  <c r="F35" i="13"/>
  <c r="G35" i="13"/>
  <c r="H35" i="13"/>
  <c r="I35" i="13"/>
  <c r="J35" i="13"/>
  <c r="K35" i="13"/>
  <c r="L35" i="13"/>
  <c r="M35" i="13"/>
  <c r="N35" i="13"/>
  <c r="O35" i="13"/>
  <c r="P35" i="13"/>
  <c r="Q35" i="13"/>
  <c r="R35" i="13"/>
  <c r="S35" i="13"/>
  <c r="T35" i="13"/>
  <c r="U35" i="13"/>
  <c r="V35" i="13"/>
  <c r="W35" i="13"/>
  <c r="X35" i="13"/>
  <c r="Y35" i="13"/>
  <c r="Z35" i="13"/>
  <c r="AA35" i="13"/>
  <c r="AB35" i="13"/>
  <c r="AC35" i="13"/>
  <c r="AD35" i="13"/>
  <c r="AE35" i="13"/>
  <c r="AF35" i="13"/>
  <c r="AG35" i="13"/>
  <c r="AH35" i="13"/>
  <c r="AI35" i="13"/>
  <c r="AJ35" i="13"/>
  <c r="AK35" i="13"/>
  <c r="AL35" i="13"/>
  <c r="AM35" i="13"/>
  <c r="AN35" i="13"/>
  <c r="AO35" i="13"/>
  <c r="AP35" i="13"/>
  <c r="AQ35" i="13"/>
  <c r="AR35" i="13"/>
  <c r="AS35" i="13"/>
  <c r="AT35" i="13"/>
  <c r="AU35" i="13"/>
  <c r="AV35" i="13"/>
  <c r="AW35" i="13"/>
  <c r="AX35" i="13"/>
  <c r="AY35" i="13"/>
  <c r="AZ35" i="13"/>
  <c r="BA35" i="13"/>
  <c r="BB35" i="13"/>
  <c r="BC35" i="13"/>
  <c r="BD35" i="13"/>
  <c r="BE35" i="13"/>
  <c r="BF35" i="13"/>
  <c r="BG35" i="13"/>
  <c r="BH35" i="13"/>
  <c r="BI35" i="13"/>
  <c r="BJ35" i="13"/>
  <c r="BK35" i="13"/>
  <c r="BL35" i="13"/>
  <c r="BM35" i="13"/>
  <c r="BN35" i="13"/>
  <c r="BO35" i="13"/>
  <c r="BP35" i="13"/>
  <c r="BQ35" i="13"/>
  <c r="BR35" i="13"/>
  <c r="BS35" i="13"/>
  <c r="BT35" i="13"/>
  <c r="BU35" i="13"/>
  <c r="BV35" i="13"/>
  <c r="BW35" i="13"/>
  <c r="BX35" i="13"/>
  <c r="BY35" i="13"/>
  <c r="BZ35" i="13"/>
  <c r="CA35" i="13"/>
  <c r="CB35" i="13"/>
  <c r="CC35" i="13"/>
  <c r="CD35" i="13"/>
  <c r="CE35" i="13"/>
  <c r="CF35" i="13"/>
  <c r="CG35" i="13"/>
  <c r="CH35" i="13"/>
  <c r="CI35" i="13"/>
  <c r="CJ35" i="13"/>
  <c r="CK35" i="13"/>
  <c r="CL35" i="13"/>
  <c r="CM35" i="13"/>
  <c r="CN35" i="13"/>
  <c r="CO35" i="13"/>
  <c r="CP35" i="13"/>
  <c r="CQ35" i="13"/>
  <c r="CR35" i="13"/>
  <c r="CS35" i="13"/>
  <c r="CT35" i="13"/>
  <c r="CU35" i="13"/>
  <c r="CV35" i="13"/>
  <c r="CW35" i="13"/>
  <c r="CX35" i="13"/>
  <c r="CY35" i="13"/>
  <c r="CZ35" i="13"/>
  <c r="DA35" i="13"/>
  <c r="DB35" i="13"/>
  <c r="DC35" i="13"/>
  <c r="DD35" i="13"/>
  <c r="DE35" i="13"/>
  <c r="DF35" i="13"/>
  <c r="DG35" i="13"/>
  <c r="DH35" i="13"/>
  <c r="DI35" i="13"/>
  <c r="DJ35" i="13"/>
  <c r="DK35" i="13"/>
  <c r="DL35" i="13"/>
  <c r="DM35" i="13"/>
  <c r="DN35" i="13"/>
  <c r="DO35" i="13"/>
  <c r="DP35" i="13"/>
  <c r="DQ35" i="13"/>
  <c r="DR35" i="13"/>
  <c r="DS35" i="13"/>
  <c r="DT35" i="13"/>
  <c r="DU35" i="13"/>
  <c r="DV35" i="13"/>
  <c r="DW35" i="13"/>
  <c r="DX35" i="13"/>
  <c r="DY35" i="13"/>
  <c r="DZ35" i="13"/>
  <c r="EA35" i="13"/>
  <c r="EB35" i="13"/>
  <c r="EC35" i="13"/>
  <c r="ED35" i="13"/>
  <c r="EE35" i="13"/>
  <c r="EF35" i="13"/>
  <c r="EG35" i="13"/>
  <c r="EH35" i="13"/>
  <c r="EI35" i="13"/>
  <c r="EJ35" i="13"/>
  <c r="EK35" i="13"/>
  <c r="EL35" i="13"/>
  <c r="EM35" i="13"/>
  <c r="EN35" i="13"/>
  <c r="EO35" i="13"/>
  <c r="EP35" i="13"/>
  <c r="EQ35" i="13"/>
  <c r="ER35" i="13"/>
  <c r="ES35" i="13"/>
  <c r="ET35" i="13"/>
  <c r="EU35" i="13"/>
  <c r="EV35" i="13"/>
  <c r="EW35" i="13"/>
  <c r="EX35" i="13"/>
  <c r="EY35" i="13"/>
  <c r="EZ35" i="13"/>
  <c r="FA35" i="13"/>
  <c r="FB35" i="13"/>
  <c r="FC35" i="13"/>
  <c r="FD35" i="13"/>
  <c r="FE35" i="13"/>
  <c r="FF35" i="13"/>
  <c r="FG35" i="13"/>
  <c r="FH35" i="13"/>
  <c r="FI35" i="13"/>
  <c r="FJ35" i="13"/>
  <c r="FK35" i="13"/>
  <c r="FL35" i="13"/>
  <c r="FM35" i="13"/>
  <c r="FN35" i="13"/>
  <c r="FO35" i="13"/>
  <c r="FP35" i="13"/>
  <c r="FQ35" i="13"/>
  <c r="FR35" i="13"/>
  <c r="FS35" i="13"/>
  <c r="FT35" i="13"/>
  <c r="FU35" i="13"/>
  <c r="FV35" i="13"/>
  <c r="FW35" i="13"/>
  <c r="FX35" i="13"/>
  <c r="FY35" i="13"/>
  <c r="FZ35" i="13"/>
  <c r="GA35" i="13"/>
  <c r="GB35" i="13"/>
  <c r="GC35" i="13"/>
  <c r="GD35" i="13"/>
  <c r="GE35" i="13"/>
  <c r="GF35" i="13"/>
  <c r="GG35" i="13"/>
  <c r="GH35" i="13"/>
  <c r="GI35" i="13"/>
  <c r="GJ35" i="13"/>
  <c r="GK35" i="13"/>
  <c r="GL35" i="13"/>
  <c r="GM35" i="13"/>
  <c r="GN35" i="13"/>
  <c r="GO35" i="13"/>
  <c r="GP35" i="13"/>
  <c r="GQ35" i="13"/>
  <c r="GR35" i="13"/>
  <c r="GS35" i="13"/>
  <c r="GT35" i="13"/>
  <c r="GU35" i="13"/>
  <c r="GV35" i="13"/>
  <c r="GW35" i="13"/>
  <c r="GX35" i="13"/>
  <c r="GY35" i="13"/>
  <c r="GZ35" i="13"/>
  <c r="HA35" i="13"/>
  <c r="HB35" i="13"/>
  <c r="HC35" i="13"/>
  <c r="HD35" i="13"/>
  <c r="HE35" i="13"/>
  <c r="HF35" i="13"/>
  <c r="HG35" i="13"/>
  <c r="HH35" i="13"/>
  <c r="HI35" i="13"/>
  <c r="HJ35" i="13"/>
  <c r="HK35" i="13"/>
  <c r="HL35" i="13"/>
  <c r="HM35" i="13"/>
  <c r="HN35" i="13"/>
  <c r="HO35" i="13"/>
  <c r="HP35" i="13"/>
  <c r="HQ35" i="13"/>
  <c r="HR35" i="13"/>
  <c r="HS35" i="13"/>
  <c r="HT35" i="13"/>
  <c r="HU35" i="13"/>
  <c r="HV35" i="13"/>
  <c r="HW35" i="13"/>
  <c r="HX35" i="13"/>
  <c r="HY35" i="13"/>
  <c r="HZ35" i="13"/>
  <c r="IA35" i="13"/>
  <c r="IB35" i="13"/>
  <c r="IC35" i="13"/>
  <c r="ID35" i="13"/>
  <c r="IE35" i="13"/>
  <c r="IF35" i="13"/>
  <c r="IG35" i="13"/>
  <c r="B36" i="13"/>
  <c r="C36" i="13"/>
  <c r="D36" i="13"/>
  <c r="E36" i="13"/>
  <c r="F36" i="13"/>
  <c r="G36" i="13"/>
  <c r="H36" i="13"/>
  <c r="I36" i="13"/>
  <c r="J36" i="13"/>
  <c r="K36" i="13"/>
  <c r="L36" i="13"/>
  <c r="M36" i="13"/>
  <c r="N36" i="13"/>
  <c r="O36" i="13"/>
  <c r="P36" i="13"/>
  <c r="Q36" i="13"/>
  <c r="R36" i="13"/>
  <c r="S36" i="13"/>
  <c r="T36" i="13"/>
  <c r="U36" i="13"/>
  <c r="V36" i="13"/>
  <c r="W36" i="13"/>
  <c r="X36" i="13"/>
  <c r="Y36" i="13"/>
  <c r="Z36" i="13"/>
  <c r="AA36" i="13"/>
  <c r="AB36" i="13"/>
  <c r="AC36" i="13"/>
  <c r="AD36" i="13"/>
  <c r="AE36" i="13"/>
  <c r="AF36" i="13"/>
  <c r="AG36" i="13"/>
  <c r="AH36" i="13"/>
  <c r="AI36" i="13"/>
  <c r="AJ36" i="13"/>
  <c r="AK36" i="13"/>
  <c r="AL36" i="13"/>
  <c r="AM36" i="13"/>
  <c r="AN36" i="13"/>
  <c r="AO36" i="13"/>
  <c r="AP36" i="13"/>
  <c r="AQ36" i="13"/>
  <c r="AR36" i="13"/>
  <c r="AS36" i="13"/>
  <c r="AT36" i="13"/>
  <c r="AU36" i="13"/>
  <c r="AV36" i="13"/>
  <c r="AW36" i="13"/>
  <c r="AX36" i="13"/>
  <c r="AY36" i="13"/>
  <c r="AZ36" i="13"/>
  <c r="BA36" i="13"/>
  <c r="BB36" i="13"/>
  <c r="BC36" i="13"/>
  <c r="BD36" i="13"/>
  <c r="BE36" i="13"/>
  <c r="BF36" i="13"/>
  <c r="BG36" i="13"/>
  <c r="BH36" i="13"/>
  <c r="BI36" i="13"/>
  <c r="BJ36" i="13"/>
  <c r="BK36" i="13"/>
  <c r="BL36" i="13"/>
  <c r="BM36" i="13"/>
  <c r="BN36" i="13"/>
  <c r="BO36" i="13"/>
  <c r="BP36" i="13"/>
  <c r="BQ36" i="13"/>
  <c r="BR36" i="13"/>
  <c r="BS36" i="13"/>
  <c r="BT36" i="13"/>
  <c r="BU36" i="13"/>
  <c r="BV36" i="13"/>
  <c r="BW36" i="13"/>
  <c r="BX36" i="13"/>
  <c r="BY36" i="13"/>
  <c r="BZ36" i="13"/>
  <c r="CA36" i="13"/>
  <c r="CB36" i="13"/>
  <c r="CC36" i="13"/>
  <c r="CD36" i="13"/>
  <c r="CE36" i="13"/>
  <c r="CF36" i="13"/>
  <c r="CG36" i="13"/>
  <c r="CH36" i="13"/>
  <c r="CI36" i="13"/>
  <c r="CJ36" i="13"/>
  <c r="CK36" i="13"/>
  <c r="CL36" i="13"/>
  <c r="CM36" i="13"/>
  <c r="CN36" i="13"/>
  <c r="CO36" i="13"/>
  <c r="CP36" i="13"/>
  <c r="CQ36" i="13"/>
  <c r="CR36" i="13"/>
  <c r="CS36" i="13"/>
  <c r="CT36" i="13"/>
  <c r="CU36" i="13"/>
  <c r="CV36" i="13"/>
  <c r="CW36" i="13"/>
  <c r="CX36" i="13"/>
  <c r="CY36" i="13"/>
  <c r="CZ36" i="13"/>
  <c r="DA36" i="13"/>
  <c r="DB36" i="13"/>
  <c r="DC36" i="13"/>
  <c r="DD36" i="13"/>
  <c r="DE36" i="13"/>
  <c r="DF36" i="13"/>
  <c r="DG36" i="13"/>
  <c r="DH36" i="13"/>
  <c r="DI36" i="13"/>
  <c r="DJ36" i="13"/>
  <c r="DK36" i="13"/>
  <c r="DL36" i="13"/>
  <c r="DM36" i="13"/>
  <c r="DN36" i="13"/>
  <c r="DO36" i="13"/>
  <c r="DP36" i="13"/>
  <c r="DQ36" i="13"/>
  <c r="DR36" i="13"/>
  <c r="DS36" i="13"/>
  <c r="DT36" i="13"/>
  <c r="DU36" i="13"/>
  <c r="DV36" i="13"/>
  <c r="DW36" i="13"/>
  <c r="DX36" i="13"/>
  <c r="DY36" i="13"/>
  <c r="DZ36" i="13"/>
  <c r="EA36" i="13"/>
  <c r="EB36" i="13"/>
  <c r="EC36" i="13"/>
  <c r="ED36" i="13"/>
  <c r="EE36" i="13"/>
  <c r="EF36" i="13"/>
  <c r="EG36" i="13"/>
  <c r="EH36" i="13"/>
  <c r="EI36" i="13"/>
  <c r="EJ36" i="13"/>
  <c r="EK36" i="13"/>
  <c r="EL36" i="13"/>
  <c r="EM36" i="13"/>
  <c r="EN36" i="13"/>
  <c r="EO36" i="13"/>
  <c r="EP36" i="13"/>
  <c r="EQ36" i="13"/>
  <c r="ER36" i="13"/>
  <c r="ES36" i="13"/>
  <c r="ET36" i="13"/>
  <c r="EU36" i="13"/>
  <c r="EV36" i="13"/>
  <c r="EW36" i="13"/>
  <c r="EX36" i="13"/>
  <c r="EY36" i="13"/>
  <c r="EZ36" i="13"/>
  <c r="FA36" i="13"/>
  <c r="FB36" i="13"/>
  <c r="FC36" i="13"/>
  <c r="FD36" i="13"/>
  <c r="FE36" i="13"/>
  <c r="FF36" i="13"/>
  <c r="FG36" i="13"/>
  <c r="FH36" i="13"/>
  <c r="FI36" i="13"/>
  <c r="FJ36" i="13"/>
  <c r="FK36" i="13"/>
  <c r="FL36" i="13"/>
  <c r="FM36" i="13"/>
  <c r="FN36" i="13"/>
  <c r="FO36" i="13"/>
  <c r="FP36" i="13"/>
  <c r="FQ36" i="13"/>
  <c r="FR36" i="13"/>
  <c r="FS36" i="13"/>
  <c r="FT36" i="13"/>
  <c r="FU36" i="13"/>
  <c r="FV36" i="13"/>
  <c r="FW36" i="13"/>
  <c r="FX36" i="13"/>
  <c r="FY36" i="13"/>
  <c r="FZ36" i="13"/>
  <c r="GA36" i="13"/>
  <c r="GB36" i="13"/>
  <c r="GC36" i="13"/>
  <c r="GD36" i="13"/>
  <c r="GE36" i="13"/>
  <c r="GF36" i="13"/>
  <c r="GG36" i="13"/>
  <c r="GH36" i="13"/>
  <c r="GI36" i="13"/>
  <c r="GJ36" i="13"/>
  <c r="GK36" i="13"/>
  <c r="GL36" i="13"/>
  <c r="GM36" i="13"/>
  <c r="GN36" i="13"/>
  <c r="GO36" i="13"/>
  <c r="GP36" i="13"/>
  <c r="GQ36" i="13"/>
  <c r="GR36" i="13"/>
  <c r="GS36" i="13"/>
  <c r="GT36" i="13"/>
  <c r="GU36" i="13"/>
  <c r="GV36" i="13"/>
  <c r="GW36" i="13"/>
  <c r="GX36" i="13"/>
  <c r="GY36" i="13"/>
  <c r="GZ36" i="13"/>
  <c r="HA36" i="13"/>
  <c r="HB36" i="13"/>
  <c r="HC36" i="13"/>
  <c r="HD36" i="13"/>
  <c r="HE36" i="13"/>
  <c r="HF36" i="13"/>
  <c r="HG36" i="13"/>
  <c r="HH36" i="13"/>
  <c r="HI36" i="13"/>
  <c r="HJ36" i="13"/>
  <c r="HK36" i="13"/>
  <c r="HL36" i="13"/>
  <c r="HM36" i="13"/>
  <c r="HN36" i="13"/>
  <c r="HO36" i="13"/>
  <c r="HP36" i="13"/>
  <c r="HQ36" i="13"/>
  <c r="HR36" i="13"/>
  <c r="HS36" i="13"/>
  <c r="HT36" i="13"/>
  <c r="HU36" i="13"/>
  <c r="HV36" i="13"/>
  <c r="HW36" i="13"/>
  <c r="HX36" i="13"/>
  <c r="HY36" i="13"/>
  <c r="HZ36" i="13"/>
  <c r="IA36" i="13"/>
  <c r="IB36" i="13"/>
  <c r="IC36" i="13"/>
  <c r="ID36" i="13"/>
  <c r="IE36" i="13"/>
  <c r="IF36" i="13"/>
  <c r="IG36" i="13"/>
  <c r="B37" i="13"/>
  <c r="C37" i="13"/>
  <c r="D37" i="13"/>
  <c r="E37" i="13"/>
  <c r="F37" i="13"/>
  <c r="G37" i="13"/>
  <c r="H37" i="13"/>
  <c r="I37" i="13"/>
  <c r="J37" i="13"/>
  <c r="K37" i="13"/>
  <c r="L37" i="13"/>
  <c r="M37" i="13"/>
  <c r="N37" i="13"/>
  <c r="O37" i="13"/>
  <c r="P37" i="13"/>
  <c r="Q37" i="13"/>
  <c r="R37" i="13"/>
  <c r="S37" i="13"/>
  <c r="T37" i="13"/>
  <c r="U37" i="13"/>
  <c r="V37" i="13"/>
  <c r="W37" i="13"/>
  <c r="X37" i="13"/>
  <c r="Y37" i="13"/>
  <c r="Z37" i="13"/>
  <c r="AA37" i="13"/>
  <c r="AB37" i="13"/>
  <c r="AC37" i="13"/>
  <c r="AD37" i="13"/>
  <c r="AE37" i="13"/>
  <c r="AF37" i="13"/>
  <c r="AG37" i="13"/>
  <c r="AH37" i="13"/>
  <c r="AI37" i="13"/>
  <c r="AJ37" i="13"/>
  <c r="AK37" i="13"/>
  <c r="AL37" i="13"/>
  <c r="AM37" i="13"/>
  <c r="AN37" i="13"/>
  <c r="AO37" i="13"/>
  <c r="AP37" i="13"/>
  <c r="AQ37" i="13"/>
  <c r="AR37" i="13"/>
  <c r="AS37" i="13"/>
  <c r="AT37" i="13"/>
  <c r="AU37" i="13"/>
  <c r="AV37" i="13"/>
  <c r="AW37" i="13"/>
  <c r="AX37" i="13"/>
  <c r="AY37" i="13"/>
  <c r="AZ37" i="13"/>
  <c r="BA37" i="13"/>
  <c r="BB37" i="13"/>
  <c r="BC37" i="13"/>
  <c r="BD37" i="13"/>
  <c r="BE37" i="13"/>
  <c r="BF37" i="13"/>
  <c r="BG37" i="13"/>
  <c r="BH37" i="13"/>
  <c r="BI37" i="13"/>
  <c r="BJ37" i="13"/>
  <c r="BK37" i="13"/>
  <c r="BL37" i="13"/>
  <c r="BM37" i="13"/>
  <c r="BN37" i="13"/>
  <c r="BO37" i="13"/>
  <c r="BP37" i="13"/>
  <c r="BQ37" i="13"/>
  <c r="BR37" i="13"/>
  <c r="BS37" i="13"/>
  <c r="BT37" i="13"/>
  <c r="BU37" i="13"/>
  <c r="BV37" i="13"/>
  <c r="BW37" i="13"/>
  <c r="BX37" i="13"/>
  <c r="BY37" i="13"/>
  <c r="BZ37" i="13"/>
  <c r="CA37" i="13"/>
  <c r="CB37" i="13"/>
  <c r="CC37" i="13"/>
  <c r="CD37" i="13"/>
  <c r="CE37" i="13"/>
  <c r="CF37" i="13"/>
  <c r="CG37" i="13"/>
  <c r="CH37" i="13"/>
  <c r="CI37" i="13"/>
  <c r="CJ37" i="13"/>
  <c r="CK37" i="13"/>
  <c r="CL37" i="13"/>
  <c r="CM37" i="13"/>
  <c r="CN37" i="13"/>
  <c r="CO37" i="13"/>
  <c r="CP37" i="13"/>
  <c r="CQ37" i="13"/>
  <c r="CR37" i="13"/>
  <c r="CS37" i="13"/>
  <c r="CT37" i="13"/>
  <c r="CU37" i="13"/>
  <c r="CV37" i="13"/>
  <c r="CW37" i="13"/>
  <c r="CX37" i="13"/>
  <c r="CY37" i="13"/>
  <c r="CZ37" i="13"/>
  <c r="DA37" i="13"/>
  <c r="DB37" i="13"/>
  <c r="DC37" i="13"/>
  <c r="DD37" i="13"/>
  <c r="DE37" i="13"/>
  <c r="DF37" i="13"/>
  <c r="DG37" i="13"/>
  <c r="DH37" i="13"/>
  <c r="DI37" i="13"/>
  <c r="DJ37" i="13"/>
  <c r="DK37" i="13"/>
  <c r="DL37" i="13"/>
  <c r="DM37" i="13"/>
  <c r="DN37" i="13"/>
  <c r="DO37" i="13"/>
  <c r="DP37" i="13"/>
  <c r="DQ37" i="13"/>
  <c r="DR37" i="13"/>
  <c r="DS37" i="13"/>
  <c r="DT37" i="13"/>
  <c r="DU37" i="13"/>
  <c r="DV37" i="13"/>
  <c r="DW37" i="13"/>
  <c r="DX37" i="13"/>
  <c r="DY37" i="13"/>
  <c r="DZ37" i="13"/>
  <c r="EA37" i="13"/>
  <c r="EB37" i="13"/>
  <c r="EC37" i="13"/>
  <c r="ED37" i="13"/>
  <c r="EE37" i="13"/>
  <c r="EF37" i="13"/>
  <c r="EG37" i="13"/>
  <c r="EH37" i="13"/>
  <c r="EI37" i="13"/>
  <c r="EJ37" i="13"/>
  <c r="EK37" i="13"/>
  <c r="EL37" i="13"/>
  <c r="EM37" i="13"/>
  <c r="EN37" i="13"/>
  <c r="EO37" i="13"/>
  <c r="EP37" i="13"/>
  <c r="EQ37" i="13"/>
  <c r="ER37" i="13"/>
  <c r="ES37" i="13"/>
  <c r="ET37" i="13"/>
  <c r="EU37" i="13"/>
  <c r="EV37" i="13"/>
  <c r="EW37" i="13"/>
  <c r="EX37" i="13"/>
  <c r="EY37" i="13"/>
  <c r="EZ37" i="13"/>
  <c r="FA37" i="13"/>
  <c r="FB37" i="13"/>
  <c r="FC37" i="13"/>
  <c r="FD37" i="13"/>
  <c r="FE37" i="13"/>
  <c r="FF37" i="13"/>
  <c r="FG37" i="13"/>
  <c r="FH37" i="13"/>
  <c r="FI37" i="13"/>
  <c r="FJ37" i="13"/>
  <c r="FK37" i="13"/>
  <c r="FL37" i="13"/>
  <c r="FM37" i="13"/>
  <c r="FN37" i="13"/>
  <c r="FO37" i="13"/>
  <c r="FP37" i="13"/>
  <c r="FQ37" i="13"/>
  <c r="FR37" i="13"/>
  <c r="FS37" i="13"/>
  <c r="FT37" i="13"/>
  <c r="FU37" i="13"/>
  <c r="FV37" i="13"/>
  <c r="FW37" i="13"/>
  <c r="FX37" i="13"/>
  <c r="FY37" i="13"/>
  <c r="FZ37" i="13"/>
  <c r="GA37" i="13"/>
  <c r="GB37" i="13"/>
  <c r="GC37" i="13"/>
  <c r="GD37" i="13"/>
  <c r="GE37" i="13"/>
  <c r="GF37" i="13"/>
  <c r="GG37" i="13"/>
  <c r="GH37" i="13"/>
  <c r="GI37" i="13"/>
  <c r="GJ37" i="13"/>
  <c r="GK37" i="13"/>
  <c r="GL37" i="13"/>
  <c r="GM37" i="13"/>
  <c r="GN37" i="13"/>
  <c r="GO37" i="13"/>
  <c r="GP37" i="13"/>
  <c r="GQ37" i="13"/>
  <c r="GR37" i="13"/>
  <c r="GS37" i="13"/>
  <c r="GT37" i="13"/>
  <c r="GU37" i="13"/>
  <c r="GV37" i="13"/>
  <c r="GW37" i="13"/>
  <c r="GX37" i="13"/>
  <c r="GY37" i="13"/>
  <c r="GZ37" i="13"/>
  <c r="HA37" i="13"/>
  <c r="HB37" i="13"/>
  <c r="HC37" i="13"/>
  <c r="HD37" i="13"/>
  <c r="HE37" i="13"/>
  <c r="HF37" i="13"/>
  <c r="HG37" i="13"/>
  <c r="HH37" i="13"/>
  <c r="HI37" i="13"/>
  <c r="HJ37" i="13"/>
  <c r="HK37" i="13"/>
  <c r="HL37" i="13"/>
  <c r="HM37" i="13"/>
  <c r="HN37" i="13"/>
  <c r="HO37" i="13"/>
  <c r="HP37" i="13"/>
  <c r="HQ37" i="13"/>
  <c r="HR37" i="13"/>
  <c r="HS37" i="13"/>
  <c r="HT37" i="13"/>
  <c r="HU37" i="13"/>
  <c r="HV37" i="13"/>
  <c r="HW37" i="13"/>
  <c r="HX37" i="13"/>
  <c r="HY37" i="13"/>
  <c r="HZ37" i="13"/>
  <c r="IA37" i="13"/>
  <c r="IB37" i="13"/>
  <c r="IC37" i="13"/>
  <c r="ID37" i="13"/>
  <c r="IE37" i="13"/>
  <c r="IF37" i="13"/>
  <c r="IG37" i="13"/>
  <c r="B38" i="13"/>
  <c r="C38" i="13"/>
  <c r="D38" i="13"/>
  <c r="E38" i="13"/>
  <c r="F38" i="13"/>
  <c r="G38" i="13"/>
  <c r="H38" i="13"/>
  <c r="I38" i="13"/>
  <c r="J38" i="13"/>
  <c r="K38" i="13"/>
  <c r="L38" i="13"/>
  <c r="M38" i="13"/>
  <c r="N38" i="13"/>
  <c r="O38" i="13"/>
  <c r="P38" i="13"/>
  <c r="Q38" i="13"/>
  <c r="R38" i="13"/>
  <c r="S38" i="13"/>
  <c r="T38" i="13"/>
  <c r="U38" i="13"/>
  <c r="V38" i="13"/>
  <c r="W38" i="13"/>
  <c r="X38" i="13"/>
  <c r="Y38" i="13"/>
  <c r="Z38" i="13"/>
  <c r="AA38" i="13"/>
  <c r="AB38" i="13"/>
  <c r="AC38" i="13"/>
  <c r="AD38" i="13"/>
  <c r="AE38" i="13"/>
  <c r="AF38" i="13"/>
  <c r="AG38" i="13"/>
  <c r="AH38" i="13"/>
  <c r="AI38" i="13"/>
  <c r="AJ38" i="13"/>
  <c r="AK38" i="13"/>
  <c r="AL38" i="13"/>
  <c r="AM38" i="13"/>
  <c r="AN38" i="13"/>
  <c r="AO38" i="13"/>
  <c r="AP38" i="13"/>
  <c r="AQ38" i="13"/>
  <c r="AR38" i="13"/>
  <c r="AS38" i="13"/>
  <c r="AT38" i="13"/>
  <c r="AU38" i="13"/>
  <c r="AV38" i="13"/>
  <c r="AW38" i="13"/>
  <c r="AX38" i="13"/>
  <c r="AY38" i="13"/>
  <c r="AZ38" i="13"/>
  <c r="BA38" i="13"/>
  <c r="BB38" i="13"/>
  <c r="BC38" i="13"/>
  <c r="BD38" i="13"/>
  <c r="BE38" i="13"/>
  <c r="BF38" i="13"/>
  <c r="BG38" i="13"/>
  <c r="BH38" i="13"/>
  <c r="BI38" i="13"/>
  <c r="BJ38" i="13"/>
  <c r="BK38" i="13"/>
  <c r="BL38" i="13"/>
  <c r="BM38" i="13"/>
  <c r="BN38" i="13"/>
  <c r="BO38" i="13"/>
  <c r="BP38" i="13"/>
  <c r="BQ38" i="13"/>
  <c r="BR38" i="13"/>
  <c r="BS38" i="13"/>
  <c r="BT38" i="13"/>
  <c r="BU38" i="13"/>
  <c r="BV38" i="13"/>
  <c r="BW38" i="13"/>
  <c r="BX38" i="13"/>
  <c r="BY38" i="13"/>
  <c r="BZ38" i="13"/>
  <c r="CA38" i="13"/>
  <c r="CB38" i="13"/>
  <c r="CC38" i="13"/>
  <c r="CD38" i="13"/>
  <c r="CE38" i="13"/>
  <c r="CF38" i="13"/>
  <c r="CG38" i="13"/>
  <c r="CH38" i="13"/>
  <c r="CI38" i="13"/>
  <c r="CJ38" i="13"/>
  <c r="CK38" i="13"/>
  <c r="CL38" i="13"/>
  <c r="CM38" i="13"/>
  <c r="CN38" i="13"/>
  <c r="CO38" i="13"/>
  <c r="CP38" i="13"/>
  <c r="CQ38" i="13"/>
  <c r="CR38" i="13"/>
  <c r="CS38" i="13"/>
  <c r="CT38" i="13"/>
  <c r="CU38" i="13"/>
  <c r="CV38" i="13"/>
  <c r="CW38" i="13"/>
  <c r="CX38" i="13"/>
  <c r="CY38" i="13"/>
  <c r="CZ38" i="13"/>
  <c r="DA38" i="13"/>
  <c r="DB38" i="13"/>
  <c r="DC38" i="13"/>
  <c r="DD38" i="13"/>
  <c r="DE38" i="13"/>
  <c r="DF38" i="13"/>
  <c r="DG38" i="13"/>
  <c r="DH38" i="13"/>
  <c r="DI38" i="13"/>
  <c r="DJ38" i="13"/>
  <c r="DK38" i="13"/>
  <c r="DL38" i="13"/>
  <c r="DM38" i="13"/>
  <c r="DN38" i="13"/>
  <c r="DO38" i="13"/>
  <c r="DP38" i="13"/>
  <c r="DQ38" i="13"/>
  <c r="DR38" i="13"/>
  <c r="DS38" i="13"/>
  <c r="DT38" i="13"/>
  <c r="DU38" i="13"/>
  <c r="DV38" i="13"/>
  <c r="DW38" i="13"/>
  <c r="DX38" i="13"/>
  <c r="DY38" i="13"/>
  <c r="DZ38" i="13"/>
  <c r="EA38" i="13"/>
  <c r="EB38" i="13"/>
  <c r="EC38" i="13"/>
  <c r="ED38" i="13"/>
  <c r="EE38" i="13"/>
  <c r="EF38" i="13"/>
  <c r="EG38" i="13"/>
  <c r="EH38" i="13"/>
  <c r="EI38" i="13"/>
  <c r="EJ38" i="13"/>
  <c r="EK38" i="13"/>
  <c r="EL38" i="13"/>
  <c r="EM38" i="13"/>
  <c r="EN38" i="13"/>
  <c r="EO38" i="13"/>
  <c r="EP38" i="13"/>
  <c r="EQ38" i="13"/>
  <c r="ER38" i="13"/>
  <c r="ES38" i="13"/>
  <c r="ET38" i="13"/>
  <c r="EU38" i="13"/>
  <c r="EV38" i="13"/>
  <c r="EW38" i="13"/>
  <c r="EX38" i="13"/>
  <c r="EY38" i="13"/>
  <c r="EZ38" i="13"/>
  <c r="FA38" i="13"/>
  <c r="FB38" i="13"/>
  <c r="FC38" i="13"/>
  <c r="FD38" i="13"/>
  <c r="FE38" i="13"/>
  <c r="FF38" i="13"/>
  <c r="FG38" i="13"/>
  <c r="FH38" i="13"/>
  <c r="FI38" i="13"/>
  <c r="FJ38" i="13"/>
  <c r="FK38" i="13"/>
  <c r="FL38" i="13"/>
  <c r="FM38" i="13"/>
  <c r="FN38" i="13"/>
  <c r="FO38" i="13"/>
  <c r="FP38" i="13"/>
  <c r="FQ38" i="13"/>
  <c r="FR38" i="13"/>
  <c r="FS38" i="13"/>
  <c r="FT38" i="13"/>
  <c r="FU38" i="13"/>
  <c r="FV38" i="13"/>
  <c r="FW38" i="13"/>
  <c r="FX38" i="13"/>
  <c r="FY38" i="13"/>
  <c r="FZ38" i="13"/>
  <c r="GA38" i="13"/>
  <c r="GB38" i="13"/>
  <c r="GC38" i="13"/>
  <c r="GD38" i="13"/>
  <c r="GE38" i="13"/>
  <c r="GF38" i="13"/>
  <c r="GG38" i="13"/>
  <c r="GH38" i="13"/>
  <c r="GI38" i="13"/>
  <c r="GJ38" i="13"/>
  <c r="GK38" i="13"/>
  <c r="GL38" i="13"/>
  <c r="GM38" i="13"/>
  <c r="GN38" i="13"/>
  <c r="GO38" i="13"/>
  <c r="GP38" i="13"/>
  <c r="GQ38" i="13"/>
  <c r="GR38" i="13"/>
  <c r="GS38" i="13"/>
  <c r="GT38" i="13"/>
  <c r="GU38" i="13"/>
  <c r="GV38" i="13"/>
  <c r="GW38" i="13"/>
  <c r="GX38" i="13"/>
  <c r="GY38" i="13"/>
  <c r="GZ38" i="13"/>
  <c r="HA38" i="13"/>
  <c r="HB38" i="13"/>
  <c r="HC38" i="13"/>
  <c r="HD38" i="13"/>
  <c r="HE38" i="13"/>
  <c r="HF38" i="13"/>
  <c r="HG38" i="13"/>
  <c r="HH38" i="13"/>
  <c r="HI38" i="13"/>
  <c r="HJ38" i="13"/>
  <c r="HK38" i="13"/>
  <c r="HL38" i="13"/>
  <c r="HM38" i="13"/>
  <c r="HN38" i="13"/>
  <c r="HO38" i="13"/>
  <c r="HP38" i="13"/>
  <c r="HQ38" i="13"/>
  <c r="HR38" i="13"/>
  <c r="HS38" i="13"/>
  <c r="HT38" i="13"/>
  <c r="HU38" i="13"/>
  <c r="HV38" i="13"/>
  <c r="HW38" i="13"/>
  <c r="HX38" i="13"/>
  <c r="HY38" i="13"/>
  <c r="HZ38" i="13"/>
  <c r="IA38" i="13"/>
  <c r="IB38" i="13"/>
  <c r="IC38" i="13"/>
  <c r="ID38" i="13"/>
  <c r="IE38" i="13"/>
  <c r="IF38" i="13"/>
  <c r="IG38" i="13"/>
  <c r="B39" i="13"/>
  <c r="C39" i="13"/>
  <c r="D39" i="13"/>
  <c r="E39" i="13"/>
  <c r="F39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U39" i="13"/>
  <c r="V39" i="13"/>
  <c r="W39" i="13"/>
  <c r="X39" i="13"/>
  <c r="Y39" i="13"/>
  <c r="Z39" i="13"/>
  <c r="AA39" i="13"/>
  <c r="AB39" i="13"/>
  <c r="AC39" i="13"/>
  <c r="AD39" i="13"/>
  <c r="AE39" i="13"/>
  <c r="AF39" i="13"/>
  <c r="AG39" i="13"/>
  <c r="AH39" i="13"/>
  <c r="AI39" i="13"/>
  <c r="AJ39" i="13"/>
  <c r="AK39" i="13"/>
  <c r="AL39" i="13"/>
  <c r="AM39" i="13"/>
  <c r="AN39" i="13"/>
  <c r="AO39" i="13"/>
  <c r="AP39" i="13"/>
  <c r="AQ39" i="13"/>
  <c r="AR39" i="13"/>
  <c r="AS39" i="13"/>
  <c r="AT39" i="13"/>
  <c r="AU39" i="13"/>
  <c r="AV39" i="13"/>
  <c r="AW39" i="13"/>
  <c r="AX39" i="13"/>
  <c r="AY39" i="13"/>
  <c r="AZ39" i="13"/>
  <c r="BA39" i="13"/>
  <c r="BB39" i="13"/>
  <c r="BC39" i="13"/>
  <c r="BD39" i="13"/>
  <c r="BE39" i="13"/>
  <c r="BF39" i="13"/>
  <c r="BG39" i="13"/>
  <c r="BH39" i="13"/>
  <c r="BI39" i="13"/>
  <c r="BJ39" i="13"/>
  <c r="BK39" i="13"/>
  <c r="BL39" i="13"/>
  <c r="BM39" i="13"/>
  <c r="BN39" i="13"/>
  <c r="BO39" i="13"/>
  <c r="BP39" i="13"/>
  <c r="BQ39" i="13"/>
  <c r="BR39" i="13"/>
  <c r="BS39" i="13"/>
  <c r="BT39" i="13"/>
  <c r="BU39" i="13"/>
  <c r="BV39" i="13"/>
  <c r="BW39" i="13"/>
  <c r="BX39" i="13"/>
  <c r="BY39" i="13"/>
  <c r="BZ39" i="13"/>
  <c r="CA39" i="13"/>
  <c r="CB39" i="13"/>
  <c r="CC39" i="13"/>
  <c r="CD39" i="13"/>
  <c r="CE39" i="13"/>
  <c r="CF39" i="13"/>
  <c r="CG39" i="13"/>
  <c r="CH39" i="13"/>
  <c r="CI39" i="13"/>
  <c r="CJ39" i="13"/>
  <c r="CK39" i="13"/>
  <c r="CL39" i="13"/>
  <c r="CM39" i="13"/>
  <c r="CN39" i="13"/>
  <c r="CO39" i="13"/>
  <c r="CP39" i="13"/>
  <c r="CQ39" i="13"/>
  <c r="CR39" i="13"/>
  <c r="CS39" i="13"/>
  <c r="CT39" i="13"/>
  <c r="CU39" i="13"/>
  <c r="CV39" i="13"/>
  <c r="CW39" i="13"/>
  <c r="CX39" i="13"/>
  <c r="CY39" i="13"/>
  <c r="CZ39" i="13"/>
  <c r="DA39" i="13"/>
  <c r="DB39" i="13"/>
  <c r="DC39" i="13"/>
  <c r="DD39" i="13"/>
  <c r="DE39" i="13"/>
  <c r="DF39" i="13"/>
  <c r="DG39" i="13"/>
  <c r="DH39" i="13"/>
  <c r="DI39" i="13"/>
  <c r="DJ39" i="13"/>
  <c r="DK39" i="13"/>
  <c r="DL39" i="13"/>
  <c r="DM39" i="13"/>
  <c r="DN39" i="13"/>
  <c r="DO39" i="13"/>
  <c r="DP39" i="13"/>
  <c r="DQ39" i="13"/>
  <c r="DR39" i="13"/>
  <c r="DS39" i="13"/>
  <c r="DT39" i="13"/>
  <c r="DU39" i="13"/>
  <c r="DV39" i="13"/>
  <c r="DW39" i="13"/>
  <c r="DX39" i="13"/>
  <c r="DY39" i="13"/>
  <c r="DZ39" i="13"/>
  <c r="EA39" i="13"/>
  <c r="EB39" i="13"/>
  <c r="EC39" i="13"/>
  <c r="ED39" i="13"/>
  <c r="EE39" i="13"/>
  <c r="EF39" i="13"/>
  <c r="EG39" i="13"/>
  <c r="EH39" i="13"/>
  <c r="EI39" i="13"/>
  <c r="EJ39" i="13"/>
  <c r="EK39" i="13"/>
  <c r="EL39" i="13"/>
  <c r="EM39" i="13"/>
  <c r="EN39" i="13"/>
  <c r="EO39" i="13"/>
  <c r="EP39" i="13"/>
  <c r="EQ39" i="13"/>
  <c r="ER39" i="13"/>
  <c r="ES39" i="13"/>
  <c r="ET39" i="13"/>
  <c r="EU39" i="13"/>
  <c r="EV39" i="13"/>
  <c r="EW39" i="13"/>
  <c r="EX39" i="13"/>
  <c r="EY39" i="13"/>
  <c r="EZ39" i="13"/>
  <c r="FA39" i="13"/>
  <c r="FB39" i="13"/>
  <c r="FC39" i="13"/>
  <c r="FD39" i="13"/>
  <c r="FE39" i="13"/>
  <c r="FF39" i="13"/>
  <c r="FG39" i="13"/>
  <c r="FH39" i="13"/>
  <c r="FI39" i="13"/>
  <c r="FJ39" i="13"/>
  <c r="FK39" i="13"/>
  <c r="FL39" i="13"/>
  <c r="FM39" i="13"/>
  <c r="FN39" i="13"/>
  <c r="FO39" i="13"/>
  <c r="FP39" i="13"/>
  <c r="FQ39" i="13"/>
  <c r="FR39" i="13"/>
  <c r="FS39" i="13"/>
  <c r="FT39" i="13"/>
  <c r="FU39" i="13"/>
  <c r="FV39" i="13"/>
  <c r="FW39" i="13"/>
  <c r="FX39" i="13"/>
  <c r="FY39" i="13"/>
  <c r="FZ39" i="13"/>
  <c r="GA39" i="13"/>
  <c r="GB39" i="13"/>
  <c r="GC39" i="13"/>
  <c r="GD39" i="13"/>
  <c r="GE39" i="13"/>
  <c r="GF39" i="13"/>
  <c r="GG39" i="13"/>
  <c r="GH39" i="13"/>
  <c r="GI39" i="13"/>
  <c r="GJ39" i="13"/>
  <c r="GK39" i="13"/>
  <c r="GL39" i="13"/>
  <c r="GM39" i="13"/>
  <c r="GN39" i="13"/>
  <c r="GO39" i="13"/>
  <c r="GP39" i="13"/>
  <c r="GQ39" i="13"/>
  <c r="GR39" i="13"/>
  <c r="GS39" i="13"/>
  <c r="GT39" i="13"/>
  <c r="GU39" i="13"/>
  <c r="GV39" i="13"/>
  <c r="GW39" i="13"/>
  <c r="GX39" i="13"/>
  <c r="GY39" i="13"/>
  <c r="GZ39" i="13"/>
  <c r="HA39" i="13"/>
  <c r="HB39" i="13"/>
  <c r="HC39" i="13"/>
  <c r="HD39" i="13"/>
  <c r="HE39" i="13"/>
  <c r="HF39" i="13"/>
  <c r="HG39" i="13"/>
  <c r="HH39" i="13"/>
  <c r="HI39" i="13"/>
  <c r="HJ39" i="13"/>
  <c r="HK39" i="13"/>
  <c r="HL39" i="13"/>
  <c r="HM39" i="13"/>
  <c r="HN39" i="13"/>
  <c r="HO39" i="13"/>
  <c r="HP39" i="13"/>
  <c r="HQ39" i="13"/>
  <c r="HR39" i="13"/>
  <c r="HS39" i="13"/>
  <c r="HT39" i="13"/>
  <c r="HU39" i="13"/>
  <c r="HV39" i="13"/>
  <c r="HW39" i="13"/>
  <c r="HX39" i="13"/>
  <c r="HY39" i="13"/>
  <c r="HZ39" i="13"/>
  <c r="IA39" i="13"/>
  <c r="IB39" i="13"/>
  <c r="IC39" i="13"/>
  <c r="ID39" i="13"/>
  <c r="IE39" i="13"/>
  <c r="IF39" i="13"/>
  <c r="IG39" i="13"/>
  <c r="B40" i="13"/>
  <c r="C40" i="13"/>
  <c r="D40" i="13"/>
  <c r="E40" i="13"/>
  <c r="F40" i="13"/>
  <c r="G40" i="13"/>
  <c r="H40" i="13"/>
  <c r="I40" i="13"/>
  <c r="J40" i="13"/>
  <c r="K40" i="13"/>
  <c r="L40" i="13"/>
  <c r="M40" i="13"/>
  <c r="N40" i="13"/>
  <c r="O40" i="13"/>
  <c r="P40" i="13"/>
  <c r="Q40" i="13"/>
  <c r="R40" i="13"/>
  <c r="S40" i="13"/>
  <c r="T40" i="13"/>
  <c r="U40" i="13"/>
  <c r="V40" i="13"/>
  <c r="W40" i="13"/>
  <c r="X40" i="13"/>
  <c r="Y40" i="13"/>
  <c r="Z40" i="13"/>
  <c r="AA40" i="13"/>
  <c r="AB40" i="13"/>
  <c r="AC40" i="13"/>
  <c r="AD40" i="13"/>
  <c r="AE40" i="13"/>
  <c r="AF40" i="13"/>
  <c r="AG40" i="13"/>
  <c r="AH40" i="13"/>
  <c r="AI40" i="13"/>
  <c r="AJ40" i="13"/>
  <c r="AK40" i="13"/>
  <c r="AL40" i="13"/>
  <c r="AM40" i="13"/>
  <c r="AN40" i="13"/>
  <c r="AO40" i="13"/>
  <c r="AP40" i="13"/>
  <c r="AQ40" i="13"/>
  <c r="AR40" i="13"/>
  <c r="AS40" i="13"/>
  <c r="AT40" i="13"/>
  <c r="AU40" i="13"/>
  <c r="AV40" i="13"/>
  <c r="AW40" i="13"/>
  <c r="AX40" i="13"/>
  <c r="AY40" i="13"/>
  <c r="AZ40" i="13"/>
  <c r="BA40" i="13"/>
  <c r="BB40" i="13"/>
  <c r="BC40" i="13"/>
  <c r="BD40" i="13"/>
  <c r="BE40" i="13"/>
  <c r="BF40" i="13"/>
  <c r="BG40" i="13"/>
  <c r="BH40" i="13"/>
  <c r="BI40" i="13"/>
  <c r="BJ40" i="13"/>
  <c r="BK40" i="13"/>
  <c r="BL40" i="13"/>
  <c r="BM40" i="13"/>
  <c r="BN40" i="13"/>
  <c r="BO40" i="13"/>
  <c r="BP40" i="13"/>
  <c r="BQ40" i="13"/>
  <c r="BR40" i="13"/>
  <c r="BS40" i="13"/>
  <c r="BT40" i="13"/>
  <c r="BU40" i="13"/>
  <c r="BV40" i="13"/>
  <c r="BW40" i="13"/>
  <c r="BX40" i="13"/>
  <c r="BY40" i="13"/>
  <c r="BZ40" i="13"/>
  <c r="CA40" i="13"/>
  <c r="CB40" i="13"/>
  <c r="CC40" i="13"/>
  <c r="CD40" i="13"/>
  <c r="CE40" i="13"/>
  <c r="CF40" i="13"/>
  <c r="CG40" i="13"/>
  <c r="CH40" i="13"/>
  <c r="CI40" i="13"/>
  <c r="CJ40" i="13"/>
  <c r="CK40" i="13"/>
  <c r="CL40" i="13"/>
  <c r="CM40" i="13"/>
  <c r="CN40" i="13"/>
  <c r="CO40" i="13"/>
  <c r="CP40" i="13"/>
  <c r="CQ40" i="13"/>
  <c r="CR40" i="13"/>
  <c r="CS40" i="13"/>
  <c r="CT40" i="13"/>
  <c r="CU40" i="13"/>
  <c r="CV40" i="13"/>
  <c r="CW40" i="13"/>
  <c r="CX40" i="13"/>
  <c r="CY40" i="13"/>
  <c r="CZ40" i="13"/>
  <c r="DA40" i="13"/>
  <c r="DB40" i="13"/>
  <c r="DC40" i="13"/>
  <c r="DD40" i="13"/>
  <c r="DE40" i="13"/>
  <c r="DF40" i="13"/>
  <c r="DG40" i="13"/>
  <c r="DH40" i="13"/>
  <c r="DI40" i="13"/>
  <c r="DJ40" i="13"/>
  <c r="DK40" i="13"/>
  <c r="DL40" i="13"/>
  <c r="DM40" i="13"/>
  <c r="DN40" i="13"/>
  <c r="DO40" i="13"/>
  <c r="DP40" i="13"/>
  <c r="DQ40" i="13"/>
  <c r="DR40" i="13"/>
  <c r="DS40" i="13"/>
  <c r="DT40" i="13"/>
  <c r="DU40" i="13"/>
  <c r="DV40" i="13"/>
  <c r="DW40" i="13"/>
  <c r="DX40" i="13"/>
  <c r="DY40" i="13"/>
  <c r="DZ40" i="13"/>
  <c r="EA40" i="13"/>
  <c r="EB40" i="13"/>
  <c r="EC40" i="13"/>
  <c r="ED40" i="13"/>
  <c r="EE40" i="13"/>
  <c r="EF40" i="13"/>
  <c r="EG40" i="13"/>
  <c r="EH40" i="13"/>
  <c r="EI40" i="13"/>
  <c r="EJ40" i="13"/>
  <c r="EK40" i="13"/>
  <c r="EL40" i="13"/>
  <c r="EM40" i="13"/>
  <c r="EN40" i="13"/>
  <c r="EO40" i="13"/>
  <c r="EP40" i="13"/>
  <c r="EQ40" i="13"/>
  <c r="ER40" i="13"/>
  <c r="ES40" i="13"/>
  <c r="ET40" i="13"/>
  <c r="EU40" i="13"/>
  <c r="EV40" i="13"/>
  <c r="EW40" i="13"/>
  <c r="EX40" i="13"/>
  <c r="EY40" i="13"/>
  <c r="EZ40" i="13"/>
  <c r="FA40" i="13"/>
  <c r="FB40" i="13"/>
  <c r="FC40" i="13"/>
  <c r="FD40" i="13"/>
  <c r="FE40" i="13"/>
  <c r="FF40" i="13"/>
  <c r="FG40" i="13"/>
  <c r="FH40" i="13"/>
  <c r="FI40" i="13"/>
  <c r="FJ40" i="13"/>
  <c r="FK40" i="13"/>
  <c r="FL40" i="13"/>
  <c r="FM40" i="13"/>
  <c r="FN40" i="13"/>
  <c r="FO40" i="13"/>
  <c r="FP40" i="13"/>
  <c r="FQ40" i="13"/>
  <c r="FR40" i="13"/>
  <c r="FS40" i="13"/>
  <c r="FT40" i="13"/>
  <c r="FU40" i="13"/>
  <c r="FV40" i="13"/>
  <c r="FW40" i="13"/>
  <c r="FX40" i="13"/>
  <c r="FY40" i="13"/>
  <c r="FZ40" i="13"/>
  <c r="GA40" i="13"/>
  <c r="GB40" i="13"/>
  <c r="GC40" i="13"/>
  <c r="GD40" i="13"/>
  <c r="GE40" i="13"/>
  <c r="GF40" i="13"/>
  <c r="GG40" i="13"/>
  <c r="GH40" i="13"/>
  <c r="GI40" i="13"/>
  <c r="GJ40" i="13"/>
  <c r="GK40" i="13"/>
  <c r="GL40" i="13"/>
  <c r="GM40" i="13"/>
  <c r="GN40" i="13"/>
  <c r="GO40" i="13"/>
  <c r="GP40" i="13"/>
  <c r="GQ40" i="13"/>
  <c r="GR40" i="13"/>
  <c r="GS40" i="13"/>
  <c r="GT40" i="13"/>
  <c r="GU40" i="13"/>
  <c r="GV40" i="13"/>
  <c r="GW40" i="13"/>
  <c r="GX40" i="13"/>
  <c r="GY40" i="13"/>
  <c r="GZ40" i="13"/>
  <c r="HA40" i="13"/>
  <c r="HB40" i="13"/>
  <c r="HC40" i="13"/>
  <c r="HD40" i="13"/>
  <c r="HE40" i="13"/>
  <c r="HF40" i="13"/>
  <c r="HG40" i="13"/>
  <c r="HH40" i="13"/>
  <c r="HI40" i="13"/>
  <c r="HJ40" i="13"/>
  <c r="HK40" i="13"/>
  <c r="HL40" i="13"/>
  <c r="HM40" i="13"/>
  <c r="HN40" i="13"/>
  <c r="HO40" i="13"/>
  <c r="HP40" i="13"/>
  <c r="HQ40" i="13"/>
  <c r="HR40" i="13"/>
  <c r="HS40" i="13"/>
  <c r="HT40" i="13"/>
  <c r="HU40" i="13"/>
  <c r="HV40" i="13"/>
  <c r="HW40" i="13"/>
  <c r="HX40" i="13"/>
  <c r="HY40" i="13"/>
  <c r="HZ40" i="13"/>
  <c r="IA40" i="13"/>
  <c r="IB40" i="13"/>
  <c r="IC40" i="13"/>
  <c r="ID40" i="13"/>
  <c r="IE40" i="13"/>
  <c r="IF40" i="13"/>
  <c r="IG40" i="13"/>
  <c r="B41" i="13"/>
  <c r="C41" i="13"/>
  <c r="D41" i="13"/>
  <c r="E41" i="13"/>
  <c r="F41" i="13"/>
  <c r="G41" i="13"/>
  <c r="H41" i="13"/>
  <c r="I41" i="13"/>
  <c r="J41" i="13"/>
  <c r="K41" i="13"/>
  <c r="L41" i="13"/>
  <c r="M41" i="13"/>
  <c r="N41" i="13"/>
  <c r="O41" i="13"/>
  <c r="P41" i="13"/>
  <c r="Q41" i="13"/>
  <c r="R41" i="13"/>
  <c r="S41" i="13"/>
  <c r="T41" i="13"/>
  <c r="U41" i="13"/>
  <c r="V41" i="13"/>
  <c r="W41" i="13"/>
  <c r="X41" i="13"/>
  <c r="Y41" i="13"/>
  <c r="Z41" i="13"/>
  <c r="AA41" i="13"/>
  <c r="AB41" i="13"/>
  <c r="AC41" i="13"/>
  <c r="AD41" i="13"/>
  <c r="AE41" i="13"/>
  <c r="AF41" i="13"/>
  <c r="AG41" i="13"/>
  <c r="AH41" i="13"/>
  <c r="AI41" i="13"/>
  <c r="AJ41" i="13"/>
  <c r="AK41" i="13"/>
  <c r="AL41" i="13"/>
  <c r="AM41" i="13"/>
  <c r="AN41" i="13"/>
  <c r="AO41" i="13"/>
  <c r="AP41" i="13"/>
  <c r="AQ41" i="13"/>
  <c r="AR41" i="13"/>
  <c r="AS41" i="13"/>
  <c r="AT41" i="13"/>
  <c r="AU41" i="13"/>
  <c r="AV41" i="13"/>
  <c r="AW41" i="13"/>
  <c r="AX41" i="13"/>
  <c r="AY41" i="13"/>
  <c r="AZ41" i="13"/>
  <c r="BA41" i="13"/>
  <c r="BB41" i="13"/>
  <c r="BC41" i="13"/>
  <c r="BD41" i="13"/>
  <c r="BE41" i="13"/>
  <c r="BF41" i="13"/>
  <c r="BG41" i="13"/>
  <c r="BH41" i="13"/>
  <c r="BI41" i="13"/>
  <c r="BJ41" i="13"/>
  <c r="BK41" i="13"/>
  <c r="BL41" i="13"/>
  <c r="BM41" i="13"/>
  <c r="BN41" i="13"/>
  <c r="BO41" i="13"/>
  <c r="BP41" i="13"/>
  <c r="BQ41" i="13"/>
  <c r="BR41" i="13"/>
  <c r="BS41" i="13"/>
  <c r="BT41" i="13"/>
  <c r="BU41" i="13"/>
  <c r="BV41" i="13"/>
  <c r="BW41" i="13"/>
  <c r="BX41" i="13"/>
  <c r="BY41" i="13"/>
  <c r="BZ41" i="13"/>
  <c r="CA41" i="13"/>
  <c r="CB41" i="13"/>
  <c r="CC41" i="13"/>
  <c r="CD41" i="13"/>
  <c r="CE41" i="13"/>
  <c r="CF41" i="13"/>
  <c r="CG41" i="13"/>
  <c r="CH41" i="13"/>
  <c r="CI41" i="13"/>
  <c r="CJ41" i="13"/>
  <c r="CK41" i="13"/>
  <c r="CL41" i="13"/>
  <c r="CM41" i="13"/>
  <c r="CN41" i="13"/>
  <c r="CO41" i="13"/>
  <c r="CP41" i="13"/>
  <c r="CQ41" i="13"/>
  <c r="CR41" i="13"/>
  <c r="CS41" i="13"/>
  <c r="CT41" i="13"/>
  <c r="CU41" i="13"/>
  <c r="CV41" i="13"/>
  <c r="CW41" i="13"/>
  <c r="CX41" i="13"/>
  <c r="CY41" i="13"/>
  <c r="CZ41" i="13"/>
  <c r="DA41" i="13"/>
  <c r="DB41" i="13"/>
  <c r="DC41" i="13"/>
  <c r="DD41" i="13"/>
  <c r="DE41" i="13"/>
  <c r="DF41" i="13"/>
  <c r="DG41" i="13"/>
  <c r="DH41" i="13"/>
  <c r="DI41" i="13"/>
  <c r="DJ41" i="13"/>
  <c r="DK41" i="13"/>
  <c r="DL41" i="13"/>
  <c r="DM41" i="13"/>
  <c r="DN41" i="13"/>
  <c r="DO41" i="13"/>
  <c r="DP41" i="13"/>
  <c r="DQ41" i="13"/>
  <c r="DR41" i="13"/>
  <c r="DS41" i="13"/>
  <c r="DT41" i="13"/>
  <c r="DU41" i="13"/>
  <c r="DV41" i="13"/>
  <c r="DW41" i="13"/>
  <c r="DX41" i="13"/>
  <c r="DY41" i="13"/>
  <c r="DZ41" i="13"/>
  <c r="EA41" i="13"/>
  <c r="EB41" i="13"/>
  <c r="EC41" i="13"/>
  <c r="ED41" i="13"/>
  <c r="EE41" i="13"/>
  <c r="EF41" i="13"/>
  <c r="EG41" i="13"/>
  <c r="EH41" i="13"/>
  <c r="EI41" i="13"/>
  <c r="EJ41" i="13"/>
  <c r="EK41" i="13"/>
  <c r="EL41" i="13"/>
  <c r="EM41" i="13"/>
  <c r="EN41" i="13"/>
  <c r="EO41" i="13"/>
  <c r="EP41" i="13"/>
  <c r="EQ41" i="13"/>
  <c r="ER41" i="13"/>
  <c r="ES41" i="13"/>
  <c r="ET41" i="13"/>
  <c r="EU41" i="13"/>
  <c r="EV41" i="13"/>
  <c r="EW41" i="13"/>
  <c r="EX41" i="13"/>
  <c r="EY41" i="13"/>
  <c r="EZ41" i="13"/>
  <c r="FA41" i="13"/>
  <c r="FB41" i="13"/>
  <c r="FC41" i="13"/>
  <c r="FD41" i="13"/>
  <c r="FE41" i="13"/>
  <c r="FF41" i="13"/>
  <c r="FG41" i="13"/>
  <c r="FH41" i="13"/>
  <c r="FI41" i="13"/>
  <c r="FJ41" i="13"/>
  <c r="FK41" i="13"/>
  <c r="FL41" i="13"/>
  <c r="FM41" i="13"/>
  <c r="FN41" i="13"/>
  <c r="FO41" i="13"/>
  <c r="FP41" i="13"/>
  <c r="FQ41" i="13"/>
  <c r="FR41" i="13"/>
  <c r="FS41" i="13"/>
  <c r="FT41" i="13"/>
  <c r="FU41" i="13"/>
  <c r="FV41" i="13"/>
  <c r="FW41" i="13"/>
  <c r="FX41" i="13"/>
  <c r="FY41" i="13"/>
  <c r="FZ41" i="13"/>
  <c r="GA41" i="13"/>
  <c r="GB41" i="13"/>
  <c r="GC41" i="13"/>
  <c r="GD41" i="13"/>
  <c r="GE41" i="13"/>
  <c r="GF41" i="13"/>
  <c r="GG41" i="13"/>
  <c r="GH41" i="13"/>
  <c r="GI41" i="13"/>
  <c r="GJ41" i="13"/>
  <c r="GK41" i="13"/>
  <c r="GL41" i="13"/>
  <c r="GM41" i="13"/>
  <c r="GN41" i="13"/>
  <c r="GO41" i="13"/>
  <c r="GP41" i="13"/>
  <c r="GQ41" i="13"/>
  <c r="GR41" i="13"/>
  <c r="GS41" i="13"/>
  <c r="GT41" i="13"/>
  <c r="GU41" i="13"/>
  <c r="GV41" i="13"/>
  <c r="GW41" i="13"/>
  <c r="GX41" i="13"/>
  <c r="GY41" i="13"/>
  <c r="GZ41" i="13"/>
  <c r="HA41" i="13"/>
  <c r="HB41" i="13"/>
  <c r="HC41" i="13"/>
  <c r="HD41" i="13"/>
  <c r="HE41" i="13"/>
  <c r="HF41" i="13"/>
  <c r="HG41" i="13"/>
  <c r="HH41" i="13"/>
  <c r="HI41" i="13"/>
  <c r="HJ41" i="13"/>
  <c r="HK41" i="13"/>
  <c r="HL41" i="13"/>
  <c r="HM41" i="13"/>
  <c r="HN41" i="13"/>
  <c r="HO41" i="13"/>
  <c r="HP41" i="13"/>
  <c r="HQ41" i="13"/>
  <c r="HR41" i="13"/>
  <c r="HS41" i="13"/>
  <c r="HT41" i="13"/>
  <c r="HU41" i="13"/>
  <c r="HV41" i="13"/>
  <c r="HW41" i="13"/>
  <c r="HX41" i="13"/>
  <c r="HY41" i="13"/>
  <c r="HZ41" i="13"/>
  <c r="IA41" i="13"/>
  <c r="IB41" i="13"/>
  <c r="IC41" i="13"/>
  <c r="ID41" i="13"/>
  <c r="IE41" i="13"/>
  <c r="IF41" i="13"/>
  <c r="IG41" i="13"/>
  <c r="B42" i="13"/>
  <c r="C42" i="13"/>
  <c r="D42" i="13"/>
  <c r="E42" i="13"/>
  <c r="F42" i="13"/>
  <c r="G42" i="13"/>
  <c r="H42" i="13"/>
  <c r="I42" i="13"/>
  <c r="J42" i="13"/>
  <c r="K42" i="13"/>
  <c r="L42" i="13"/>
  <c r="M42" i="13"/>
  <c r="N42" i="13"/>
  <c r="O42" i="13"/>
  <c r="P42" i="13"/>
  <c r="Q42" i="13"/>
  <c r="R42" i="13"/>
  <c r="S42" i="13"/>
  <c r="T42" i="13"/>
  <c r="U42" i="13"/>
  <c r="V42" i="13"/>
  <c r="W42" i="13"/>
  <c r="X42" i="13"/>
  <c r="Y42" i="13"/>
  <c r="Z42" i="13"/>
  <c r="AA42" i="13"/>
  <c r="AB42" i="13"/>
  <c r="AC42" i="13"/>
  <c r="AD42" i="13"/>
  <c r="AE42" i="13"/>
  <c r="AF42" i="13"/>
  <c r="AG42" i="13"/>
  <c r="AH42" i="13"/>
  <c r="AI42" i="13"/>
  <c r="AJ42" i="13"/>
  <c r="AK42" i="13"/>
  <c r="AL42" i="13"/>
  <c r="AM42" i="13"/>
  <c r="AN42" i="13"/>
  <c r="AO42" i="13"/>
  <c r="AP42" i="13"/>
  <c r="AQ42" i="13"/>
  <c r="AR42" i="13"/>
  <c r="AS42" i="13"/>
  <c r="AT42" i="13"/>
  <c r="AU42" i="13"/>
  <c r="AV42" i="13"/>
  <c r="AW42" i="13"/>
  <c r="AX42" i="13"/>
  <c r="AY42" i="13"/>
  <c r="AZ42" i="13"/>
  <c r="BA42" i="13"/>
  <c r="BB42" i="13"/>
  <c r="BC42" i="13"/>
  <c r="BD42" i="13"/>
  <c r="BE42" i="13"/>
  <c r="BF42" i="13"/>
  <c r="BG42" i="13"/>
  <c r="BH42" i="13"/>
  <c r="BI42" i="13"/>
  <c r="BJ42" i="13"/>
  <c r="BK42" i="13"/>
  <c r="BL42" i="13"/>
  <c r="BM42" i="13"/>
  <c r="BN42" i="13"/>
  <c r="BO42" i="13"/>
  <c r="BP42" i="13"/>
  <c r="BQ42" i="13"/>
  <c r="BR42" i="13"/>
  <c r="BS42" i="13"/>
  <c r="BT42" i="13"/>
  <c r="BU42" i="13"/>
  <c r="BV42" i="13"/>
  <c r="BW42" i="13"/>
  <c r="BX42" i="13"/>
  <c r="BY42" i="13"/>
  <c r="BZ42" i="13"/>
  <c r="CA42" i="13"/>
  <c r="CB42" i="13"/>
  <c r="CC42" i="13"/>
  <c r="CD42" i="13"/>
  <c r="CE42" i="13"/>
  <c r="CF42" i="13"/>
  <c r="CG42" i="13"/>
  <c r="CH42" i="13"/>
  <c r="CI42" i="13"/>
  <c r="CJ42" i="13"/>
  <c r="CK42" i="13"/>
  <c r="CL42" i="13"/>
  <c r="CM42" i="13"/>
  <c r="CN42" i="13"/>
  <c r="CO42" i="13"/>
  <c r="CP42" i="13"/>
  <c r="CQ42" i="13"/>
  <c r="CR42" i="13"/>
  <c r="CS42" i="13"/>
  <c r="CT42" i="13"/>
  <c r="CU42" i="13"/>
  <c r="CV42" i="13"/>
  <c r="CW42" i="13"/>
  <c r="CX42" i="13"/>
  <c r="CY42" i="13"/>
  <c r="CZ42" i="13"/>
  <c r="DA42" i="13"/>
  <c r="DB42" i="13"/>
  <c r="DC42" i="13"/>
  <c r="DD42" i="13"/>
  <c r="DE42" i="13"/>
  <c r="DF42" i="13"/>
  <c r="DG42" i="13"/>
  <c r="DH42" i="13"/>
  <c r="DI42" i="13"/>
  <c r="DJ42" i="13"/>
  <c r="DK42" i="13"/>
  <c r="DL42" i="13"/>
  <c r="DM42" i="13"/>
  <c r="DN42" i="13"/>
  <c r="DO42" i="13"/>
  <c r="DP42" i="13"/>
  <c r="DQ42" i="13"/>
  <c r="DR42" i="13"/>
  <c r="DS42" i="13"/>
  <c r="DT42" i="13"/>
  <c r="DU42" i="13"/>
  <c r="DV42" i="13"/>
  <c r="DW42" i="13"/>
  <c r="DX42" i="13"/>
  <c r="DY42" i="13"/>
  <c r="DZ42" i="13"/>
  <c r="EA42" i="13"/>
  <c r="EB42" i="13"/>
  <c r="EC42" i="13"/>
  <c r="ED42" i="13"/>
  <c r="EE42" i="13"/>
  <c r="EF42" i="13"/>
  <c r="EG42" i="13"/>
  <c r="EH42" i="13"/>
  <c r="EI42" i="13"/>
  <c r="EJ42" i="13"/>
  <c r="EK42" i="13"/>
  <c r="EL42" i="13"/>
  <c r="EM42" i="13"/>
  <c r="EN42" i="13"/>
  <c r="EO42" i="13"/>
  <c r="EP42" i="13"/>
  <c r="EQ42" i="13"/>
  <c r="ER42" i="13"/>
  <c r="ES42" i="13"/>
  <c r="ET42" i="13"/>
  <c r="EU42" i="13"/>
  <c r="EV42" i="13"/>
  <c r="EW42" i="13"/>
  <c r="EX42" i="13"/>
  <c r="EY42" i="13"/>
  <c r="EZ42" i="13"/>
  <c r="FA42" i="13"/>
  <c r="FB42" i="13"/>
  <c r="FC42" i="13"/>
  <c r="FD42" i="13"/>
  <c r="FE42" i="13"/>
  <c r="FF42" i="13"/>
  <c r="FG42" i="13"/>
  <c r="FH42" i="13"/>
  <c r="FI42" i="13"/>
  <c r="FJ42" i="13"/>
  <c r="FK42" i="13"/>
  <c r="FL42" i="13"/>
  <c r="FM42" i="13"/>
  <c r="FN42" i="13"/>
  <c r="FO42" i="13"/>
  <c r="FP42" i="13"/>
  <c r="FQ42" i="13"/>
  <c r="FR42" i="13"/>
  <c r="FS42" i="13"/>
  <c r="FT42" i="13"/>
  <c r="FU42" i="13"/>
  <c r="FV42" i="13"/>
  <c r="FW42" i="13"/>
  <c r="FX42" i="13"/>
  <c r="FY42" i="13"/>
  <c r="FZ42" i="13"/>
  <c r="GA42" i="13"/>
  <c r="GB42" i="13"/>
  <c r="GC42" i="13"/>
  <c r="GD42" i="13"/>
  <c r="GE42" i="13"/>
  <c r="GF42" i="13"/>
  <c r="GG42" i="13"/>
  <c r="GH42" i="13"/>
  <c r="GI42" i="13"/>
  <c r="GJ42" i="13"/>
  <c r="GK42" i="13"/>
  <c r="GL42" i="13"/>
  <c r="GM42" i="13"/>
  <c r="GN42" i="13"/>
  <c r="GO42" i="13"/>
  <c r="GP42" i="13"/>
  <c r="GQ42" i="13"/>
  <c r="GR42" i="13"/>
  <c r="GS42" i="13"/>
  <c r="GT42" i="13"/>
  <c r="GU42" i="13"/>
  <c r="GV42" i="13"/>
  <c r="GW42" i="13"/>
  <c r="GX42" i="13"/>
  <c r="GY42" i="13"/>
  <c r="GZ42" i="13"/>
  <c r="HA42" i="13"/>
  <c r="HB42" i="13"/>
  <c r="HC42" i="13"/>
  <c r="HD42" i="13"/>
  <c r="HE42" i="13"/>
  <c r="HF42" i="13"/>
  <c r="HG42" i="13"/>
  <c r="HH42" i="13"/>
  <c r="HI42" i="13"/>
  <c r="HJ42" i="13"/>
  <c r="HK42" i="13"/>
  <c r="HL42" i="13"/>
  <c r="HM42" i="13"/>
  <c r="HN42" i="13"/>
  <c r="HO42" i="13"/>
  <c r="HP42" i="13"/>
  <c r="HQ42" i="13"/>
  <c r="HR42" i="13"/>
  <c r="HS42" i="13"/>
  <c r="HT42" i="13"/>
  <c r="HU42" i="13"/>
  <c r="HV42" i="13"/>
  <c r="HW42" i="13"/>
  <c r="HX42" i="13"/>
  <c r="HY42" i="13"/>
  <c r="HZ42" i="13"/>
  <c r="IA42" i="13"/>
  <c r="IB42" i="13"/>
  <c r="IC42" i="13"/>
  <c r="ID42" i="13"/>
  <c r="IE42" i="13"/>
  <c r="IF42" i="13"/>
  <c r="IG42" i="13"/>
  <c r="B43" i="13"/>
  <c r="C43" i="13"/>
  <c r="D43" i="13"/>
  <c r="E43" i="13"/>
  <c r="F43" i="13"/>
  <c r="G43" i="13"/>
  <c r="H43" i="13"/>
  <c r="I43" i="13"/>
  <c r="J43" i="13"/>
  <c r="K43" i="13"/>
  <c r="L43" i="13"/>
  <c r="M43" i="13"/>
  <c r="N43" i="13"/>
  <c r="O43" i="13"/>
  <c r="P43" i="13"/>
  <c r="Q43" i="13"/>
  <c r="R43" i="13"/>
  <c r="S43" i="13"/>
  <c r="T43" i="13"/>
  <c r="U43" i="13"/>
  <c r="V43" i="13"/>
  <c r="W43" i="13"/>
  <c r="X43" i="13"/>
  <c r="Y43" i="13"/>
  <c r="Z43" i="13"/>
  <c r="AA43" i="13"/>
  <c r="AB43" i="13"/>
  <c r="AC43" i="13"/>
  <c r="AD43" i="13"/>
  <c r="AE43" i="13"/>
  <c r="AF43" i="13"/>
  <c r="AG43" i="13"/>
  <c r="AH43" i="13"/>
  <c r="AI43" i="13"/>
  <c r="AJ43" i="13"/>
  <c r="AK43" i="13"/>
  <c r="AL43" i="13"/>
  <c r="AM43" i="13"/>
  <c r="AN43" i="13"/>
  <c r="AO43" i="13"/>
  <c r="AP43" i="13"/>
  <c r="AQ43" i="13"/>
  <c r="AR43" i="13"/>
  <c r="AS43" i="13"/>
  <c r="AT43" i="13"/>
  <c r="AU43" i="13"/>
  <c r="AV43" i="13"/>
  <c r="AW43" i="13"/>
  <c r="AX43" i="13"/>
  <c r="AY43" i="13"/>
  <c r="AZ43" i="13"/>
  <c r="BA43" i="13"/>
  <c r="BB43" i="13"/>
  <c r="BC43" i="13"/>
  <c r="BD43" i="13"/>
  <c r="BE43" i="13"/>
  <c r="BF43" i="13"/>
  <c r="BG43" i="13"/>
  <c r="BH43" i="13"/>
  <c r="BI43" i="13"/>
  <c r="BJ43" i="13"/>
  <c r="BK43" i="13"/>
  <c r="BL43" i="13"/>
  <c r="BM43" i="13"/>
  <c r="BN43" i="13"/>
  <c r="BO43" i="13"/>
  <c r="BP43" i="13"/>
  <c r="BQ43" i="13"/>
  <c r="BR43" i="13"/>
  <c r="BS43" i="13"/>
  <c r="BT43" i="13"/>
  <c r="BU43" i="13"/>
  <c r="BV43" i="13"/>
  <c r="BW43" i="13"/>
  <c r="BX43" i="13"/>
  <c r="BY43" i="13"/>
  <c r="BZ43" i="13"/>
  <c r="CA43" i="13"/>
  <c r="CB43" i="13"/>
  <c r="CC43" i="13"/>
  <c r="CD43" i="13"/>
  <c r="CE43" i="13"/>
  <c r="CF43" i="13"/>
  <c r="CG43" i="13"/>
  <c r="CH43" i="13"/>
  <c r="CI43" i="13"/>
  <c r="CJ43" i="13"/>
  <c r="CK43" i="13"/>
  <c r="CL43" i="13"/>
  <c r="CM43" i="13"/>
  <c r="CN43" i="13"/>
  <c r="CO43" i="13"/>
  <c r="CP43" i="13"/>
  <c r="CQ43" i="13"/>
  <c r="CR43" i="13"/>
  <c r="CS43" i="13"/>
  <c r="CT43" i="13"/>
  <c r="CU43" i="13"/>
  <c r="CV43" i="13"/>
  <c r="CW43" i="13"/>
  <c r="CX43" i="13"/>
  <c r="CY43" i="13"/>
  <c r="CZ43" i="13"/>
  <c r="DA43" i="13"/>
  <c r="DB43" i="13"/>
  <c r="DC43" i="13"/>
  <c r="DD43" i="13"/>
  <c r="DE43" i="13"/>
  <c r="DF43" i="13"/>
  <c r="DG43" i="13"/>
  <c r="DH43" i="13"/>
  <c r="DI43" i="13"/>
  <c r="DJ43" i="13"/>
  <c r="DK43" i="13"/>
  <c r="DL43" i="13"/>
  <c r="DM43" i="13"/>
  <c r="DN43" i="13"/>
  <c r="DO43" i="13"/>
  <c r="DP43" i="13"/>
  <c r="DQ43" i="13"/>
  <c r="DR43" i="13"/>
  <c r="DS43" i="13"/>
  <c r="DT43" i="13"/>
  <c r="DU43" i="13"/>
  <c r="DV43" i="13"/>
  <c r="DW43" i="13"/>
  <c r="DX43" i="13"/>
  <c r="DY43" i="13"/>
  <c r="DZ43" i="13"/>
  <c r="EA43" i="13"/>
  <c r="EB43" i="13"/>
  <c r="EC43" i="13"/>
  <c r="ED43" i="13"/>
  <c r="EE43" i="13"/>
  <c r="EF43" i="13"/>
  <c r="EG43" i="13"/>
  <c r="EH43" i="13"/>
  <c r="EI43" i="13"/>
  <c r="EJ43" i="13"/>
  <c r="EK43" i="13"/>
  <c r="EL43" i="13"/>
  <c r="EM43" i="13"/>
  <c r="EN43" i="13"/>
  <c r="EO43" i="13"/>
  <c r="EP43" i="13"/>
  <c r="EQ43" i="13"/>
  <c r="ER43" i="13"/>
  <c r="ES43" i="13"/>
  <c r="ET43" i="13"/>
  <c r="EU43" i="13"/>
  <c r="EV43" i="13"/>
  <c r="EW43" i="13"/>
  <c r="EX43" i="13"/>
  <c r="EY43" i="13"/>
  <c r="EZ43" i="13"/>
  <c r="FA43" i="13"/>
  <c r="FB43" i="13"/>
  <c r="FC43" i="13"/>
  <c r="FD43" i="13"/>
  <c r="FE43" i="13"/>
  <c r="FF43" i="13"/>
  <c r="FG43" i="13"/>
  <c r="FH43" i="13"/>
  <c r="FI43" i="13"/>
  <c r="FJ43" i="13"/>
  <c r="FK43" i="13"/>
  <c r="FL43" i="13"/>
  <c r="FM43" i="13"/>
  <c r="FN43" i="13"/>
  <c r="FO43" i="13"/>
  <c r="FP43" i="13"/>
  <c r="FQ43" i="13"/>
  <c r="FR43" i="13"/>
  <c r="FS43" i="13"/>
  <c r="FT43" i="13"/>
  <c r="FU43" i="13"/>
  <c r="FV43" i="13"/>
  <c r="FW43" i="13"/>
  <c r="FX43" i="13"/>
  <c r="FY43" i="13"/>
  <c r="FZ43" i="13"/>
  <c r="GA43" i="13"/>
  <c r="GB43" i="13"/>
  <c r="GC43" i="13"/>
  <c r="GD43" i="13"/>
  <c r="GE43" i="13"/>
  <c r="GF43" i="13"/>
  <c r="GG43" i="13"/>
  <c r="GH43" i="13"/>
  <c r="GI43" i="13"/>
  <c r="GJ43" i="13"/>
  <c r="GK43" i="13"/>
  <c r="GL43" i="13"/>
  <c r="GM43" i="13"/>
  <c r="GN43" i="13"/>
  <c r="GO43" i="13"/>
  <c r="GP43" i="13"/>
  <c r="GQ43" i="13"/>
  <c r="GR43" i="13"/>
  <c r="GS43" i="13"/>
  <c r="GT43" i="13"/>
  <c r="GU43" i="13"/>
  <c r="GV43" i="13"/>
  <c r="GW43" i="13"/>
  <c r="GX43" i="13"/>
  <c r="GY43" i="13"/>
  <c r="GZ43" i="13"/>
  <c r="HA43" i="13"/>
  <c r="HB43" i="13"/>
  <c r="HC43" i="13"/>
  <c r="HD43" i="13"/>
  <c r="HE43" i="13"/>
  <c r="HF43" i="13"/>
  <c r="HG43" i="13"/>
  <c r="HH43" i="13"/>
  <c r="HI43" i="13"/>
  <c r="HJ43" i="13"/>
  <c r="HK43" i="13"/>
  <c r="HL43" i="13"/>
  <c r="HM43" i="13"/>
  <c r="HN43" i="13"/>
  <c r="HO43" i="13"/>
  <c r="HP43" i="13"/>
  <c r="HQ43" i="13"/>
  <c r="HR43" i="13"/>
  <c r="HS43" i="13"/>
  <c r="HT43" i="13"/>
  <c r="HU43" i="13"/>
  <c r="HV43" i="13"/>
  <c r="HW43" i="13"/>
  <c r="HX43" i="13"/>
  <c r="HY43" i="13"/>
  <c r="HZ43" i="13"/>
  <c r="IA43" i="13"/>
  <c r="IB43" i="13"/>
  <c r="IC43" i="13"/>
  <c r="ID43" i="13"/>
  <c r="IE43" i="13"/>
  <c r="IF43" i="13"/>
  <c r="IG43" i="13"/>
  <c r="B44" i="13"/>
  <c r="C44" i="13"/>
  <c r="D44" i="13"/>
  <c r="E44" i="13"/>
  <c r="F44" i="13"/>
  <c r="G44" i="13"/>
  <c r="H44" i="13"/>
  <c r="I44" i="13"/>
  <c r="J44" i="13"/>
  <c r="K44" i="13"/>
  <c r="L44" i="13"/>
  <c r="M44" i="13"/>
  <c r="N44" i="13"/>
  <c r="O44" i="13"/>
  <c r="P44" i="13"/>
  <c r="Q44" i="13"/>
  <c r="R44" i="13"/>
  <c r="S44" i="13"/>
  <c r="T44" i="13"/>
  <c r="U44" i="13"/>
  <c r="V44" i="13"/>
  <c r="W44" i="13"/>
  <c r="X44" i="13"/>
  <c r="Y44" i="13"/>
  <c r="Z44" i="13"/>
  <c r="AA44" i="13"/>
  <c r="AB44" i="13"/>
  <c r="AC44" i="13"/>
  <c r="AD44" i="13"/>
  <c r="AE44" i="13"/>
  <c r="AF44" i="13"/>
  <c r="AG44" i="13"/>
  <c r="AH44" i="13"/>
  <c r="AI44" i="13"/>
  <c r="AJ44" i="13"/>
  <c r="AK44" i="13"/>
  <c r="AL44" i="13"/>
  <c r="AM44" i="13"/>
  <c r="AN44" i="13"/>
  <c r="AO44" i="13"/>
  <c r="AP44" i="13"/>
  <c r="AQ44" i="13"/>
  <c r="AR44" i="13"/>
  <c r="AS44" i="13"/>
  <c r="AT44" i="13"/>
  <c r="AU44" i="13"/>
  <c r="AV44" i="13"/>
  <c r="AW44" i="13"/>
  <c r="AX44" i="13"/>
  <c r="AY44" i="13"/>
  <c r="AZ44" i="13"/>
  <c r="BA44" i="13"/>
  <c r="BB44" i="13"/>
  <c r="BC44" i="13"/>
  <c r="BD44" i="13"/>
  <c r="BE44" i="13"/>
  <c r="BF44" i="13"/>
  <c r="BG44" i="13"/>
  <c r="BH44" i="13"/>
  <c r="BI44" i="13"/>
  <c r="BJ44" i="13"/>
  <c r="BK44" i="13"/>
  <c r="BL44" i="13"/>
  <c r="BM44" i="13"/>
  <c r="BN44" i="13"/>
  <c r="BO44" i="13"/>
  <c r="BP44" i="13"/>
  <c r="BQ44" i="13"/>
  <c r="BR44" i="13"/>
  <c r="BS44" i="13"/>
  <c r="BT44" i="13"/>
  <c r="BU44" i="13"/>
  <c r="BV44" i="13"/>
  <c r="BW44" i="13"/>
  <c r="BX44" i="13"/>
  <c r="BY44" i="13"/>
  <c r="BZ44" i="13"/>
  <c r="CA44" i="13"/>
  <c r="CB44" i="13"/>
  <c r="CC44" i="13"/>
  <c r="CD44" i="13"/>
  <c r="CE44" i="13"/>
  <c r="CF44" i="13"/>
  <c r="CG44" i="13"/>
  <c r="CH44" i="13"/>
  <c r="CI44" i="13"/>
  <c r="CJ44" i="13"/>
  <c r="CK44" i="13"/>
  <c r="CL44" i="13"/>
  <c r="CM44" i="13"/>
  <c r="CN44" i="13"/>
  <c r="CO44" i="13"/>
  <c r="CP44" i="13"/>
  <c r="CQ44" i="13"/>
  <c r="CR44" i="13"/>
  <c r="CS44" i="13"/>
  <c r="CT44" i="13"/>
  <c r="CU44" i="13"/>
  <c r="CV44" i="13"/>
  <c r="CW44" i="13"/>
  <c r="CX44" i="13"/>
  <c r="CY44" i="13"/>
  <c r="CZ44" i="13"/>
  <c r="DA44" i="13"/>
  <c r="DB44" i="13"/>
  <c r="DC44" i="13"/>
  <c r="DD44" i="13"/>
  <c r="DE44" i="13"/>
  <c r="DF44" i="13"/>
  <c r="DG44" i="13"/>
  <c r="DH44" i="13"/>
  <c r="DI44" i="13"/>
  <c r="DJ44" i="13"/>
  <c r="DK44" i="13"/>
  <c r="DL44" i="13"/>
  <c r="DM44" i="13"/>
  <c r="DN44" i="13"/>
  <c r="DO44" i="13"/>
  <c r="DP44" i="13"/>
  <c r="DQ44" i="13"/>
  <c r="DR44" i="13"/>
  <c r="DS44" i="13"/>
  <c r="DT44" i="13"/>
  <c r="DU44" i="13"/>
  <c r="DV44" i="13"/>
  <c r="DW44" i="13"/>
  <c r="DX44" i="13"/>
  <c r="DY44" i="13"/>
  <c r="DZ44" i="13"/>
  <c r="EA44" i="13"/>
  <c r="EB44" i="13"/>
  <c r="EC44" i="13"/>
  <c r="ED44" i="13"/>
  <c r="EE44" i="13"/>
  <c r="EF44" i="13"/>
  <c r="EG44" i="13"/>
  <c r="EH44" i="13"/>
  <c r="EI44" i="13"/>
  <c r="EJ44" i="13"/>
  <c r="EK44" i="13"/>
  <c r="EL44" i="13"/>
  <c r="EM44" i="13"/>
  <c r="EN44" i="13"/>
  <c r="EO44" i="13"/>
  <c r="EP44" i="13"/>
  <c r="EQ44" i="13"/>
  <c r="ER44" i="13"/>
  <c r="ES44" i="13"/>
  <c r="ET44" i="13"/>
  <c r="EU44" i="13"/>
  <c r="EV44" i="13"/>
  <c r="EW44" i="13"/>
  <c r="EX44" i="13"/>
  <c r="EY44" i="13"/>
  <c r="EZ44" i="13"/>
  <c r="FA44" i="13"/>
  <c r="FB44" i="13"/>
  <c r="FC44" i="13"/>
  <c r="FD44" i="13"/>
  <c r="FE44" i="13"/>
  <c r="FF44" i="13"/>
  <c r="FG44" i="13"/>
  <c r="FH44" i="13"/>
  <c r="FI44" i="13"/>
  <c r="FJ44" i="13"/>
  <c r="FK44" i="13"/>
  <c r="FL44" i="13"/>
  <c r="FM44" i="13"/>
  <c r="FN44" i="13"/>
  <c r="FO44" i="13"/>
  <c r="FP44" i="13"/>
  <c r="FQ44" i="13"/>
  <c r="FR44" i="13"/>
  <c r="FS44" i="13"/>
  <c r="FT44" i="13"/>
  <c r="FU44" i="13"/>
  <c r="FV44" i="13"/>
  <c r="FW44" i="13"/>
  <c r="FX44" i="13"/>
  <c r="FY44" i="13"/>
  <c r="FZ44" i="13"/>
  <c r="GA44" i="13"/>
  <c r="GB44" i="13"/>
  <c r="GC44" i="13"/>
  <c r="GD44" i="13"/>
  <c r="GE44" i="13"/>
  <c r="GF44" i="13"/>
  <c r="GG44" i="13"/>
  <c r="GH44" i="13"/>
  <c r="GI44" i="13"/>
  <c r="GJ44" i="13"/>
  <c r="GK44" i="13"/>
  <c r="GL44" i="13"/>
  <c r="GM44" i="13"/>
  <c r="GN44" i="13"/>
  <c r="GO44" i="13"/>
  <c r="GP44" i="13"/>
  <c r="GQ44" i="13"/>
  <c r="GR44" i="13"/>
  <c r="GS44" i="13"/>
  <c r="GT44" i="13"/>
  <c r="GU44" i="13"/>
  <c r="GV44" i="13"/>
  <c r="GW44" i="13"/>
  <c r="GX44" i="13"/>
  <c r="GY44" i="13"/>
  <c r="GZ44" i="13"/>
  <c r="HA44" i="13"/>
  <c r="HB44" i="13"/>
  <c r="HC44" i="13"/>
  <c r="HD44" i="13"/>
  <c r="HE44" i="13"/>
  <c r="HF44" i="13"/>
  <c r="HG44" i="13"/>
  <c r="HH44" i="13"/>
  <c r="HI44" i="13"/>
  <c r="HJ44" i="13"/>
  <c r="HK44" i="13"/>
  <c r="HL44" i="13"/>
  <c r="HM44" i="13"/>
  <c r="HN44" i="13"/>
  <c r="HO44" i="13"/>
  <c r="HP44" i="13"/>
  <c r="HQ44" i="13"/>
  <c r="HR44" i="13"/>
  <c r="HS44" i="13"/>
  <c r="HT44" i="13"/>
  <c r="HU44" i="13"/>
  <c r="HV44" i="13"/>
  <c r="HW44" i="13"/>
  <c r="HX44" i="13"/>
  <c r="HY44" i="13"/>
  <c r="HZ44" i="13"/>
  <c r="IA44" i="13"/>
  <c r="IB44" i="13"/>
  <c r="IC44" i="13"/>
  <c r="ID44" i="13"/>
  <c r="IE44" i="13"/>
  <c r="IF44" i="13"/>
  <c r="IG44" i="13"/>
  <c r="B45" i="13"/>
  <c r="C45" i="13"/>
  <c r="D45" i="13"/>
  <c r="E45" i="13"/>
  <c r="F45" i="13"/>
  <c r="G45" i="13"/>
  <c r="H45" i="13"/>
  <c r="I45" i="13"/>
  <c r="J45" i="13"/>
  <c r="K45" i="13"/>
  <c r="L45" i="13"/>
  <c r="M45" i="13"/>
  <c r="N45" i="13"/>
  <c r="O45" i="13"/>
  <c r="P45" i="13"/>
  <c r="Q45" i="13"/>
  <c r="R45" i="13"/>
  <c r="S45" i="13"/>
  <c r="T45" i="13"/>
  <c r="U45" i="13"/>
  <c r="V45" i="13"/>
  <c r="W45" i="13"/>
  <c r="X45" i="13"/>
  <c r="Y45" i="13"/>
  <c r="Z45" i="13"/>
  <c r="AA45" i="13"/>
  <c r="AB45" i="13"/>
  <c r="AC45" i="13"/>
  <c r="AD45" i="13"/>
  <c r="AE45" i="13"/>
  <c r="AF45" i="13"/>
  <c r="AG45" i="13"/>
  <c r="AH45" i="13"/>
  <c r="AI45" i="13"/>
  <c r="AJ45" i="13"/>
  <c r="AK45" i="13"/>
  <c r="AL45" i="13"/>
  <c r="AM45" i="13"/>
  <c r="AN45" i="13"/>
  <c r="AO45" i="13"/>
  <c r="AP45" i="13"/>
  <c r="AQ45" i="13"/>
  <c r="AR45" i="13"/>
  <c r="AS45" i="13"/>
  <c r="AT45" i="13"/>
  <c r="AU45" i="13"/>
  <c r="AV45" i="13"/>
  <c r="AW45" i="13"/>
  <c r="AX45" i="13"/>
  <c r="AY45" i="13"/>
  <c r="AZ45" i="13"/>
  <c r="BA45" i="13"/>
  <c r="BB45" i="13"/>
  <c r="BC45" i="13"/>
  <c r="BD45" i="13"/>
  <c r="BE45" i="13"/>
  <c r="BF45" i="13"/>
  <c r="BG45" i="13"/>
  <c r="BH45" i="13"/>
  <c r="BI45" i="13"/>
  <c r="BJ45" i="13"/>
  <c r="BK45" i="13"/>
  <c r="BL45" i="13"/>
  <c r="BM45" i="13"/>
  <c r="BN45" i="13"/>
  <c r="BO45" i="13"/>
  <c r="BP45" i="13"/>
  <c r="BQ45" i="13"/>
  <c r="BR45" i="13"/>
  <c r="BS45" i="13"/>
  <c r="BT45" i="13"/>
  <c r="BU45" i="13"/>
  <c r="BV45" i="13"/>
  <c r="BW45" i="13"/>
  <c r="BX45" i="13"/>
  <c r="BY45" i="13"/>
  <c r="BZ45" i="13"/>
  <c r="CA45" i="13"/>
  <c r="CB45" i="13"/>
  <c r="CC45" i="13"/>
  <c r="CD45" i="13"/>
  <c r="CE45" i="13"/>
  <c r="CF45" i="13"/>
  <c r="CG45" i="13"/>
  <c r="CH45" i="13"/>
  <c r="CI45" i="13"/>
  <c r="CJ45" i="13"/>
  <c r="CK45" i="13"/>
  <c r="CL45" i="13"/>
  <c r="CM45" i="13"/>
  <c r="CN45" i="13"/>
  <c r="CO45" i="13"/>
  <c r="CP45" i="13"/>
  <c r="CQ45" i="13"/>
  <c r="CR45" i="13"/>
  <c r="CS45" i="13"/>
  <c r="CT45" i="13"/>
  <c r="CU45" i="13"/>
  <c r="CV45" i="13"/>
  <c r="CW45" i="13"/>
  <c r="CX45" i="13"/>
  <c r="CY45" i="13"/>
  <c r="CZ45" i="13"/>
  <c r="DA45" i="13"/>
  <c r="DB45" i="13"/>
  <c r="DC45" i="13"/>
  <c r="DD45" i="13"/>
  <c r="DE45" i="13"/>
  <c r="DF45" i="13"/>
  <c r="DG45" i="13"/>
  <c r="DH45" i="13"/>
  <c r="DI45" i="13"/>
  <c r="DJ45" i="13"/>
  <c r="DK45" i="13"/>
  <c r="DL45" i="13"/>
  <c r="DM45" i="13"/>
  <c r="DN45" i="13"/>
  <c r="DO45" i="13"/>
  <c r="DP45" i="13"/>
  <c r="DQ45" i="13"/>
  <c r="DR45" i="13"/>
  <c r="DS45" i="13"/>
  <c r="DT45" i="13"/>
  <c r="DU45" i="13"/>
  <c r="DV45" i="13"/>
  <c r="DW45" i="13"/>
  <c r="DX45" i="13"/>
  <c r="DY45" i="13"/>
  <c r="DZ45" i="13"/>
  <c r="EA45" i="13"/>
  <c r="EB45" i="13"/>
  <c r="EC45" i="13"/>
  <c r="ED45" i="13"/>
  <c r="EE45" i="13"/>
  <c r="EF45" i="13"/>
  <c r="EG45" i="13"/>
  <c r="EH45" i="13"/>
  <c r="EI45" i="13"/>
  <c r="EJ45" i="13"/>
  <c r="EK45" i="13"/>
  <c r="EL45" i="13"/>
  <c r="EM45" i="13"/>
  <c r="EN45" i="13"/>
  <c r="EO45" i="13"/>
  <c r="EP45" i="13"/>
  <c r="EQ45" i="13"/>
  <c r="ER45" i="13"/>
  <c r="ES45" i="13"/>
  <c r="ET45" i="13"/>
  <c r="EU45" i="13"/>
  <c r="EV45" i="13"/>
  <c r="EW45" i="13"/>
  <c r="EX45" i="13"/>
  <c r="EY45" i="13"/>
  <c r="EZ45" i="13"/>
  <c r="FA45" i="13"/>
  <c r="FB45" i="13"/>
  <c r="FC45" i="13"/>
  <c r="FD45" i="13"/>
  <c r="FE45" i="13"/>
  <c r="FF45" i="13"/>
  <c r="FG45" i="13"/>
  <c r="FH45" i="13"/>
  <c r="FI45" i="13"/>
  <c r="FJ45" i="13"/>
  <c r="FK45" i="13"/>
  <c r="FL45" i="13"/>
  <c r="FM45" i="13"/>
  <c r="FN45" i="13"/>
  <c r="FO45" i="13"/>
  <c r="FP45" i="13"/>
  <c r="FQ45" i="13"/>
  <c r="FR45" i="13"/>
  <c r="FS45" i="13"/>
  <c r="FT45" i="13"/>
  <c r="FU45" i="13"/>
  <c r="FV45" i="13"/>
  <c r="FW45" i="13"/>
  <c r="FX45" i="13"/>
  <c r="FY45" i="13"/>
  <c r="FZ45" i="13"/>
  <c r="GA45" i="13"/>
  <c r="GB45" i="13"/>
  <c r="GC45" i="13"/>
  <c r="GD45" i="13"/>
  <c r="GE45" i="13"/>
  <c r="GF45" i="13"/>
  <c r="GG45" i="13"/>
  <c r="GH45" i="13"/>
  <c r="GI45" i="13"/>
  <c r="GJ45" i="13"/>
  <c r="GK45" i="13"/>
  <c r="GL45" i="13"/>
  <c r="GM45" i="13"/>
  <c r="GN45" i="13"/>
  <c r="GO45" i="13"/>
  <c r="GP45" i="13"/>
  <c r="GQ45" i="13"/>
  <c r="GR45" i="13"/>
  <c r="GS45" i="13"/>
  <c r="GT45" i="13"/>
  <c r="GU45" i="13"/>
  <c r="GV45" i="13"/>
  <c r="GW45" i="13"/>
  <c r="GX45" i="13"/>
  <c r="GY45" i="13"/>
  <c r="GZ45" i="13"/>
  <c r="HA45" i="13"/>
  <c r="HB45" i="13"/>
  <c r="HC45" i="13"/>
  <c r="HD45" i="13"/>
  <c r="HE45" i="13"/>
  <c r="HF45" i="13"/>
  <c r="HG45" i="13"/>
  <c r="HH45" i="13"/>
  <c r="HI45" i="13"/>
  <c r="HJ45" i="13"/>
  <c r="HK45" i="13"/>
  <c r="HL45" i="13"/>
  <c r="HM45" i="13"/>
  <c r="HN45" i="13"/>
  <c r="HO45" i="13"/>
  <c r="HP45" i="13"/>
  <c r="HQ45" i="13"/>
  <c r="HR45" i="13"/>
  <c r="HS45" i="13"/>
  <c r="HT45" i="13"/>
  <c r="HU45" i="13"/>
  <c r="HV45" i="13"/>
  <c r="HW45" i="13"/>
  <c r="HX45" i="13"/>
  <c r="HY45" i="13"/>
  <c r="HZ45" i="13"/>
  <c r="IA45" i="13"/>
  <c r="IB45" i="13"/>
  <c r="IC45" i="13"/>
  <c r="ID45" i="13"/>
  <c r="IE45" i="13"/>
  <c r="IF45" i="13"/>
  <c r="IG45" i="13"/>
  <c r="B46" i="13"/>
  <c r="C46" i="13"/>
  <c r="D46" i="13"/>
  <c r="E46" i="13"/>
  <c r="F46" i="13"/>
  <c r="G46" i="13"/>
  <c r="H46" i="13"/>
  <c r="I46" i="13"/>
  <c r="J46" i="13"/>
  <c r="K46" i="13"/>
  <c r="L46" i="13"/>
  <c r="M46" i="13"/>
  <c r="N46" i="13"/>
  <c r="O46" i="13"/>
  <c r="P46" i="13"/>
  <c r="Q46" i="13"/>
  <c r="R46" i="13"/>
  <c r="S46" i="13"/>
  <c r="T46" i="13"/>
  <c r="U46" i="13"/>
  <c r="V46" i="13"/>
  <c r="W46" i="13"/>
  <c r="X46" i="13"/>
  <c r="Y46" i="13"/>
  <c r="Z46" i="13"/>
  <c r="AA46" i="13"/>
  <c r="AB46" i="13"/>
  <c r="AC46" i="13"/>
  <c r="AD46" i="13"/>
  <c r="AE46" i="13"/>
  <c r="AF46" i="13"/>
  <c r="AG46" i="13"/>
  <c r="AH46" i="13"/>
  <c r="AI46" i="13"/>
  <c r="AJ46" i="13"/>
  <c r="AK46" i="13"/>
  <c r="AL46" i="13"/>
  <c r="AM46" i="13"/>
  <c r="AN46" i="13"/>
  <c r="AO46" i="13"/>
  <c r="AP46" i="13"/>
  <c r="AQ46" i="13"/>
  <c r="AR46" i="13"/>
  <c r="AS46" i="13"/>
  <c r="AT46" i="13"/>
  <c r="AU46" i="13"/>
  <c r="AV46" i="13"/>
  <c r="AW46" i="13"/>
  <c r="AX46" i="13"/>
  <c r="AY46" i="13"/>
  <c r="AZ46" i="13"/>
  <c r="BA46" i="13"/>
  <c r="BB46" i="13"/>
  <c r="BC46" i="13"/>
  <c r="BD46" i="13"/>
  <c r="BE46" i="13"/>
  <c r="BF46" i="13"/>
  <c r="BG46" i="13"/>
  <c r="BH46" i="13"/>
  <c r="BI46" i="13"/>
  <c r="BJ46" i="13"/>
  <c r="BK46" i="13"/>
  <c r="BL46" i="13"/>
  <c r="BM46" i="13"/>
  <c r="BN46" i="13"/>
  <c r="BO46" i="13"/>
  <c r="BP46" i="13"/>
  <c r="BQ46" i="13"/>
  <c r="BR46" i="13"/>
  <c r="BS46" i="13"/>
  <c r="BT46" i="13"/>
  <c r="BU46" i="13"/>
  <c r="BV46" i="13"/>
  <c r="BW46" i="13"/>
  <c r="BX46" i="13"/>
  <c r="BY46" i="13"/>
  <c r="BZ46" i="13"/>
  <c r="CA46" i="13"/>
  <c r="CB46" i="13"/>
  <c r="CC46" i="13"/>
  <c r="CD46" i="13"/>
  <c r="CE46" i="13"/>
  <c r="CF46" i="13"/>
  <c r="CG46" i="13"/>
  <c r="CH46" i="13"/>
  <c r="CI46" i="13"/>
  <c r="CJ46" i="13"/>
  <c r="CK46" i="13"/>
  <c r="CL46" i="13"/>
  <c r="CM46" i="13"/>
  <c r="CN46" i="13"/>
  <c r="CO46" i="13"/>
  <c r="CP46" i="13"/>
  <c r="CQ46" i="13"/>
  <c r="CR46" i="13"/>
  <c r="CS46" i="13"/>
  <c r="CT46" i="13"/>
  <c r="CU46" i="13"/>
  <c r="CV46" i="13"/>
  <c r="CW46" i="13"/>
  <c r="CX46" i="13"/>
  <c r="CY46" i="13"/>
  <c r="CZ46" i="13"/>
  <c r="DA46" i="13"/>
  <c r="DB46" i="13"/>
  <c r="DC46" i="13"/>
  <c r="DD46" i="13"/>
  <c r="DE46" i="13"/>
  <c r="DF46" i="13"/>
  <c r="DG46" i="13"/>
  <c r="DH46" i="13"/>
  <c r="DI46" i="13"/>
  <c r="DJ46" i="13"/>
  <c r="DK46" i="13"/>
  <c r="DL46" i="13"/>
  <c r="DM46" i="13"/>
  <c r="DN46" i="13"/>
  <c r="DO46" i="13"/>
  <c r="DP46" i="13"/>
  <c r="DQ46" i="13"/>
  <c r="DR46" i="13"/>
  <c r="DS46" i="13"/>
  <c r="DT46" i="13"/>
  <c r="DU46" i="13"/>
  <c r="DV46" i="13"/>
  <c r="DW46" i="13"/>
  <c r="DX46" i="13"/>
  <c r="DY46" i="13"/>
  <c r="DZ46" i="13"/>
  <c r="EA46" i="13"/>
  <c r="EB46" i="13"/>
  <c r="EC46" i="13"/>
  <c r="ED46" i="13"/>
  <c r="EE46" i="13"/>
  <c r="EF46" i="13"/>
  <c r="EG46" i="13"/>
  <c r="EH46" i="13"/>
  <c r="EI46" i="13"/>
  <c r="EJ46" i="13"/>
  <c r="EK46" i="13"/>
  <c r="EL46" i="13"/>
  <c r="EM46" i="13"/>
  <c r="EN46" i="13"/>
  <c r="EO46" i="13"/>
  <c r="EP46" i="13"/>
  <c r="EQ46" i="13"/>
  <c r="ER46" i="13"/>
  <c r="ES46" i="13"/>
  <c r="ET46" i="13"/>
  <c r="EU46" i="13"/>
  <c r="EV46" i="13"/>
  <c r="EW46" i="13"/>
  <c r="EX46" i="13"/>
  <c r="EY46" i="13"/>
  <c r="EZ46" i="13"/>
  <c r="FA46" i="13"/>
  <c r="FB46" i="13"/>
  <c r="FC46" i="13"/>
  <c r="FD46" i="13"/>
  <c r="FE46" i="13"/>
  <c r="FF46" i="13"/>
  <c r="FG46" i="13"/>
  <c r="FH46" i="13"/>
  <c r="FI46" i="13"/>
  <c r="FJ46" i="13"/>
  <c r="FK46" i="13"/>
  <c r="FL46" i="13"/>
  <c r="FM46" i="13"/>
  <c r="FN46" i="13"/>
  <c r="FO46" i="13"/>
  <c r="FP46" i="13"/>
  <c r="FQ46" i="13"/>
  <c r="FR46" i="13"/>
  <c r="FS46" i="13"/>
  <c r="FT46" i="13"/>
  <c r="FU46" i="13"/>
  <c r="FV46" i="13"/>
  <c r="FW46" i="13"/>
  <c r="FX46" i="13"/>
  <c r="FY46" i="13"/>
  <c r="FZ46" i="13"/>
  <c r="GA46" i="13"/>
  <c r="GB46" i="13"/>
  <c r="GC46" i="13"/>
  <c r="GD46" i="13"/>
  <c r="GE46" i="13"/>
  <c r="GF46" i="13"/>
  <c r="GG46" i="13"/>
  <c r="GH46" i="13"/>
  <c r="GI46" i="13"/>
  <c r="GJ46" i="13"/>
  <c r="GK46" i="13"/>
  <c r="GL46" i="13"/>
  <c r="GM46" i="13"/>
  <c r="GN46" i="13"/>
  <c r="GO46" i="13"/>
  <c r="GP46" i="13"/>
  <c r="GQ46" i="13"/>
  <c r="GR46" i="13"/>
  <c r="GS46" i="13"/>
  <c r="GT46" i="13"/>
  <c r="GU46" i="13"/>
  <c r="GV46" i="13"/>
  <c r="GW46" i="13"/>
  <c r="GX46" i="13"/>
  <c r="GY46" i="13"/>
  <c r="GZ46" i="13"/>
  <c r="HA46" i="13"/>
  <c r="HB46" i="13"/>
  <c r="HC46" i="13"/>
  <c r="HD46" i="13"/>
  <c r="HE46" i="13"/>
  <c r="HF46" i="13"/>
  <c r="HG46" i="13"/>
  <c r="HH46" i="13"/>
  <c r="HI46" i="13"/>
  <c r="HJ46" i="13"/>
  <c r="HK46" i="13"/>
  <c r="HL46" i="13"/>
  <c r="HM46" i="13"/>
  <c r="HN46" i="13"/>
  <c r="HO46" i="13"/>
  <c r="HP46" i="13"/>
  <c r="HQ46" i="13"/>
  <c r="HR46" i="13"/>
  <c r="HS46" i="13"/>
  <c r="HT46" i="13"/>
  <c r="HU46" i="13"/>
  <c r="HV46" i="13"/>
  <c r="HW46" i="13"/>
  <c r="HX46" i="13"/>
  <c r="HY46" i="13"/>
  <c r="HZ46" i="13"/>
  <c r="IA46" i="13"/>
  <c r="IB46" i="13"/>
  <c r="IC46" i="13"/>
  <c r="ID46" i="13"/>
  <c r="IE46" i="13"/>
  <c r="IF46" i="13"/>
  <c r="IG46" i="13"/>
  <c r="B47" i="13"/>
  <c r="C47" i="13"/>
  <c r="D47" i="13"/>
  <c r="E47" i="13"/>
  <c r="F47" i="13"/>
  <c r="G47" i="13"/>
  <c r="H47" i="13"/>
  <c r="I47" i="13"/>
  <c r="J47" i="13"/>
  <c r="K47" i="13"/>
  <c r="L47" i="13"/>
  <c r="M47" i="13"/>
  <c r="N47" i="13"/>
  <c r="O47" i="13"/>
  <c r="P47" i="13"/>
  <c r="Q47" i="13"/>
  <c r="R47" i="13"/>
  <c r="S47" i="13"/>
  <c r="T47" i="13"/>
  <c r="U47" i="13"/>
  <c r="V47" i="13"/>
  <c r="W47" i="13"/>
  <c r="X47" i="13"/>
  <c r="Y47" i="13"/>
  <c r="Z47" i="13"/>
  <c r="AA47" i="13"/>
  <c r="AB47" i="13"/>
  <c r="AC47" i="13"/>
  <c r="AD47" i="13"/>
  <c r="AE47" i="13"/>
  <c r="AF47" i="13"/>
  <c r="AG47" i="13"/>
  <c r="AH47" i="13"/>
  <c r="AI47" i="13"/>
  <c r="AJ47" i="13"/>
  <c r="AK47" i="13"/>
  <c r="AL47" i="13"/>
  <c r="AM47" i="13"/>
  <c r="AN47" i="13"/>
  <c r="AO47" i="13"/>
  <c r="AP47" i="13"/>
  <c r="AQ47" i="13"/>
  <c r="AR47" i="13"/>
  <c r="AS47" i="13"/>
  <c r="AT47" i="13"/>
  <c r="AU47" i="13"/>
  <c r="AV47" i="13"/>
  <c r="AW47" i="13"/>
  <c r="AX47" i="13"/>
  <c r="AY47" i="13"/>
  <c r="AZ47" i="13"/>
  <c r="BA47" i="13"/>
  <c r="BB47" i="13"/>
  <c r="BC47" i="13"/>
  <c r="BD47" i="13"/>
  <c r="BE47" i="13"/>
  <c r="BF47" i="13"/>
  <c r="BG47" i="13"/>
  <c r="BH47" i="13"/>
  <c r="BI47" i="13"/>
  <c r="BJ47" i="13"/>
  <c r="BK47" i="13"/>
  <c r="BL47" i="13"/>
  <c r="BM47" i="13"/>
  <c r="BN47" i="13"/>
  <c r="BO47" i="13"/>
  <c r="BP47" i="13"/>
  <c r="BQ47" i="13"/>
  <c r="BR47" i="13"/>
  <c r="BS47" i="13"/>
  <c r="BT47" i="13"/>
  <c r="BU47" i="13"/>
  <c r="BV47" i="13"/>
  <c r="BW47" i="13"/>
  <c r="BX47" i="13"/>
  <c r="BY47" i="13"/>
  <c r="BZ47" i="13"/>
  <c r="CA47" i="13"/>
  <c r="CB47" i="13"/>
  <c r="CC47" i="13"/>
  <c r="CD47" i="13"/>
  <c r="CE47" i="13"/>
  <c r="CF47" i="13"/>
  <c r="CG47" i="13"/>
  <c r="CH47" i="13"/>
  <c r="CI47" i="13"/>
  <c r="CJ47" i="13"/>
  <c r="CK47" i="13"/>
  <c r="CL47" i="13"/>
  <c r="CM47" i="13"/>
  <c r="CN47" i="13"/>
  <c r="CO47" i="13"/>
  <c r="CP47" i="13"/>
  <c r="CQ47" i="13"/>
  <c r="CR47" i="13"/>
  <c r="CS47" i="13"/>
  <c r="CT47" i="13"/>
  <c r="CU47" i="13"/>
  <c r="CV47" i="13"/>
  <c r="CW47" i="13"/>
  <c r="CX47" i="13"/>
  <c r="CY47" i="13"/>
  <c r="CZ47" i="13"/>
  <c r="DA47" i="13"/>
  <c r="DB47" i="13"/>
  <c r="DC47" i="13"/>
  <c r="DD47" i="13"/>
  <c r="DE47" i="13"/>
  <c r="DF47" i="13"/>
  <c r="DG47" i="13"/>
  <c r="DH47" i="13"/>
  <c r="DI47" i="13"/>
  <c r="DJ47" i="13"/>
  <c r="DK47" i="13"/>
  <c r="DL47" i="13"/>
  <c r="DM47" i="13"/>
  <c r="DN47" i="13"/>
  <c r="DO47" i="13"/>
  <c r="DP47" i="13"/>
  <c r="DQ47" i="13"/>
  <c r="DR47" i="13"/>
  <c r="DS47" i="13"/>
  <c r="DT47" i="13"/>
  <c r="DU47" i="13"/>
  <c r="DV47" i="13"/>
  <c r="DW47" i="13"/>
  <c r="DX47" i="13"/>
  <c r="DY47" i="13"/>
  <c r="DZ47" i="13"/>
  <c r="EA47" i="13"/>
  <c r="EB47" i="13"/>
  <c r="EC47" i="13"/>
  <c r="ED47" i="13"/>
  <c r="EE47" i="13"/>
  <c r="EF47" i="13"/>
  <c r="EG47" i="13"/>
  <c r="EH47" i="13"/>
  <c r="EI47" i="13"/>
  <c r="EJ47" i="13"/>
  <c r="EK47" i="13"/>
  <c r="EL47" i="13"/>
  <c r="EM47" i="13"/>
  <c r="EN47" i="13"/>
  <c r="EO47" i="13"/>
  <c r="EP47" i="13"/>
  <c r="EQ47" i="13"/>
  <c r="ER47" i="13"/>
  <c r="ES47" i="13"/>
  <c r="ET47" i="13"/>
  <c r="EU47" i="13"/>
  <c r="EV47" i="13"/>
  <c r="EW47" i="13"/>
  <c r="EX47" i="13"/>
  <c r="EY47" i="13"/>
  <c r="EZ47" i="13"/>
  <c r="FA47" i="13"/>
  <c r="FB47" i="13"/>
  <c r="FC47" i="13"/>
  <c r="FD47" i="13"/>
  <c r="FE47" i="13"/>
  <c r="FF47" i="13"/>
  <c r="FG47" i="13"/>
  <c r="FH47" i="13"/>
  <c r="FI47" i="13"/>
  <c r="FJ47" i="13"/>
  <c r="FK47" i="13"/>
  <c r="FL47" i="13"/>
  <c r="FM47" i="13"/>
  <c r="FN47" i="13"/>
  <c r="FO47" i="13"/>
  <c r="FP47" i="13"/>
  <c r="FQ47" i="13"/>
  <c r="FR47" i="13"/>
  <c r="FS47" i="13"/>
  <c r="FT47" i="13"/>
  <c r="FU47" i="13"/>
  <c r="FV47" i="13"/>
  <c r="FW47" i="13"/>
  <c r="FX47" i="13"/>
  <c r="FY47" i="13"/>
  <c r="FZ47" i="13"/>
  <c r="GA47" i="13"/>
  <c r="GB47" i="13"/>
  <c r="GC47" i="13"/>
  <c r="GD47" i="13"/>
  <c r="GE47" i="13"/>
  <c r="GF47" i="13"/>
  <c r="GG47" i="13"/>
  <c r="GH47" i="13"/>
  <c r="GI47" i="13"/>
  <c r="GJ47" i="13"/>
  <c r="GK47" i="13"/>
  <c r="GL47" i="13"/>
  <c r="GM47" i="13"/>
  <c r="GN47" i="13"/>
  <c r="GO47" i="13"/>
  <c r="GP47" i="13"/>
  <c r="GQ47" i="13"/>
  <c r="GR47" i="13"/>
  <c r="GS47" i="13"/>
  <c r="GT47" i="13"/>
  <c r="GU47" i="13"/>
  <c r="GV47" i="13"/>
  <c r="GW47" i="13"/>
  <c r="GX47" i="13"/>
  <c r="GY47" i="13"/>
  <c r="GZ47" i="13"/>
  <c r="HA47" i="13"/>
  <c r="HB47" i="13"/>
  <c r="HC47" i="13"/>
  <c r="HD47" i="13"/>
  <c r="HE47" i="13"/>
  <c r="HF47" i="13"/>
  <c r="HG47" i="13"/>
  <c r="HH47" i="13"/>
  <c r="HI47" i="13"/>
  <c r="HJ47" i="13"/>
  <c r="HK47" i="13"/>
  <c r="HL47" i="13"/>
  <c r="HM47" i="13"/>
  <c r="HN47" i="13"/>
  <c r="HO47" i="13"/>
  <c r="HP47" i="13"/>
  <c r="HQ47" i="13"/>
  <c r="HR47" i="13"/>
  <c r="HS47" i="13"/>
  <c r="HT47" i="13"/>
  <c r="HU47" i="13"/>
  <c r="HV47" i="13"/>
  <c r="HW47" i="13"/>
  <c r="HX47" i="13"/>
  <c r="HY47" i="13"/>
  <c r="HZ47" i="13"/>
  <c r="IA47" i="13"/>
  <c r="IB47" i="13"/>
  <c r="IC47" i="13"/>
  <c r="ID47" i="13"/>
  <c r="IE47" i="13"/>
  <c r="IF47" i="13"/>
  <c r="IG47" i="13"/>
  <c r="B48" i="13"/>
  <c r="C48" i="13"/>
  <c r="D48" i="13"/>
  <c r="E48" i="13"/>
  <c r="F48" i="13"/>
  <c r="G48" i="13"/>
  <c r="H48" i="13"/>
  <c r="I48" i="13"/>
  <c r="J48" i="13"/>
  <c r="K48" i="13"/>
  <c r="L48" i="13"/>
  <c r="M48" i="13"/>
  <c r="N48" i="13"/>
  <c r="O48" i="13"/>
  <c r="P48" i="13"/>
  <c r="Q48" i="13"/>
  <c r="R48" i="13"/>
  <c r="S48" i="13"/>
  <c r="T48" i="13"/>
  <c r="U48" i="13"/>
  <c r="V48" i="13"/>
  <c r="W48" i="13"/>
  <c r="X48" i="13"/>
  <c r="Y48" i="13"/>
  <c r="Z48" i="13"/>
  <c r="AA48" i="13"/>
  <c r="AB48" i="13"/>
  <c r="AC48" i="13"/>
  <c r="AD48" i="13"/>
  <c r="AE48" i="13"/>
  <c r="AF48" i="13"/>
  <c r="AG48" i="13"/>
  <c r="AH48" i="13"/>
  <c r="AI48" i="13"/>
  <c r="AJ48" i="13"/>
  <c r="AK48" i="13"/>
  <c r="AL48" i="13"/>
  <c r="AM48" i="13"/>
  <c r="AN48" i="13"/>
  <c r="AO48" i="13"/>
  <c r="AP48" i="13"/>
  <c r="AQ48" i="13"/>
  <c r="AR48" i="13"/>
  <c r="AS48" i="13"/>
  <c r="AT48" i="13"/>
  <c r="AU48" i="13"/>
  <c r="AV48" i="13"/>
  <c r="AW48" i="13"/>
  <c r="AX48" i="13"/>
  <c r="AY48" i="13"/>
  <c r="AZ48" i="13"/>
  <c r="BA48" i="13"/>
  <c r="BB48" i="13"/>
  <c r="BC48" i="13"/>
  <c r="BD48" i="13"/>
  <c r="BE48" i="13"/>
  <c r="BF48" i="13"/>
  <c r="BG48" i="13"/>
  <c r="BH48" i="13"/>
  <c r="BI48" i="13"/>
  <c r="BJ48" i="13"/>
  <c r="BK48" i="13"/>
  <c r="BL48" i="13"/>
  <c r="BM48" i="13"/>
  <c r="BN48" i="13"/>
  <c r="BO48" i="13"/>
  <c r="BP48" i="13"/>
  <c r="BQ48" i="13"/>
  <c r="BR48" i="13"/>
  <c r="BS48" i="13"/>
  <c r="BT48" i="13"/>
  <c r="BU48" i="13"/>
  <c r="BV48" i="13"/>
  <c r="BW48" i="13"/>
  <c r="BX48" i="13"/>
  <c r="BY48" i="13"/>
  <c r="BZ48" i="13"/>
  <c r="CA48" i="13"/>
  <c r="CB48" i="13"/>
  <c r="CC48" i="13"/>
  <c r="CD48" i="13"/>
  <c r="CE48" i="13"/>
  <c r="CF48" i="13"/>
  <c r="CG48" i="13"/>
  <c r="CH48" i="13"/>
  <c r="CI48" i="13"/>
  <c r="CJ48" i="13"/>
  <c r="CK48" i="13"/>
  <c r="CL48" i="13"/>
  <c r="CM48" i="13"/>
  <c r="CN48" i="13"/>
  <c r="CO48" i="13"/>
  <c r="CP48" i="13"/>
  <c r="CQ48" i="13"/>
  <c r="CR48" i="13"/>
  <c r="CS48" i="13"/>
  <c r="CT48" i="13"/>
  <c r="CU48" i="13"/>
  <c r="CV48" i="13"/>
  <c r="CW48" i="13"/>
  <c r="CX48" i="13"/>
  <c r="CY48" i="13"/>
  <c r="CZ48" i="13"/>
  <c r="DA48" i="13"/>
  <c r="DB48" i="13"/>
  <c r="DC48" i="13"/>
  <c r="DD48" i="13"/>
  <c r="DE48" i="13"/>
  <c r="DF48" i="13"/>
  <c r="DG48" i="13"/>
  <c r="DH48" i="13"/>
  <c r="DI48" i="13"/>
  <c r="DJ48" i="13"/>
  <c r="DK48" i="13"/>
  <c r="DL48" i="13"/>
  <c r="DM48" i="13"/>
  <c r="DN48" i="13"/>
  <c r="DO48" i="13"/>
  <c r="DP48" i="13"/>
  <c r="DQ48" i="13"/>
  <c r="DR48" i="13"/>
  <c r="DS48" i="13"/>
  <c r="DT48" i="13"/>
  <c r="DU48" i="13"/>
  <c r="DV48" i="13"/>
  <c r="DW48" i="13"/>
  <c r="DX48" i="13"/>
  <c r="DY48" i="13"/>
  <c r="DZ48" i="13"/>
  <c r="EA48" i="13"/>
  <c r="EB48" i="13"/>
  <c r="EC48" i="13"/>
  <c r="ED48" i="13"/>
  <c r="EE48" i="13"/>
  <c r="EF48" i="13"/>
  <c r="EG48" i="13"/>
  <c r="EH48" i="13"/>
  <c r="EI48" i="13"/>
  <c r="EJ48" i="13"/>
  <c r="EK48" i="13"/>
  <c r="EL48" i="13"/>
  <c r="EM48" i="13"/>
  <c r="EN48" i="13"/>
  <c r="EO48" i="13"/>
  <c r="EP48" i="13"/>
  <c r="EQ48" i="13"/>
  <c r="ER48" i="13"/>
  <c r="ES48" i="13"/>
  <c r="ET48" i="13"/>
  <c r="EU48" i="13"/>
  <c r="EV48" i="13"/>
  <c r="EW48" i="13"/>
  <c r="EX48" i="13"/>
  <c r="EY48" i="13"/>
  <c r="EZ48" i="13"/>
  <c r="FA48" i="13"/>
  <c r="FB48" i="13"/>
  <c r="FC48" i="13"/>
  <c r="FD48" i="13"/>
  <c r="FE48" i="13"/>
  <c r="FF48" i="13"/>
  <c r="FG48" i="13"/>
  <c r="FH48" i="13"/>
  <c r="FI48" i="13"/>
  <c r="FJ48" i="13"/>
  <c r="FK48" i="13"/>
  <c r="FL48" i="13"/>
  <c r="FM48" i="13"/>
  <c r="FN48" i="13"/>
  <c r="FO48" i="13"/>
  <c r="FP48" i="13"/>
  <c r="FQ48" i="13"/>
  <c r="FR48" i="13"/>
  <c r="FS48" i="13"/>
  <c r="FT48" i="13"/>
  <c r="FU48" i="13"/>
  <c r="FV48" i="13"/>
  <c r="FW48" i="13"/>
  <c r="FX48" i="13"/>
  <c r="FY48" i="13"/>
  <c r="FZ48" i="13"/>
  <c r="GA48" i="13"/>
  <c r="GB48" i="13"/>
  <c r="GC48" i="13"/>
  <c r="GD48" i="13"/>
  <c r="GE48" i="13"/>
  <c r="GF48" i="13"/>
  <c r="GG48" i="13"/>
  <c r="GH48" i="13"/>
  <c r="GI48" i="13"/>
  <c r="GJ48" i="13"/>
  <c r="GK48" i="13"/>
  <c r="GL48" i="13"/>
  <c r="GM48" i="13"/>
  <c r="GN48" i="13"/>
  <c r="GO48" i="13"/>
  <c r="GP48" i="13"/>
  <c r="GQ48" i="13"/>
  <c r="GR48" i="13"/>
  <c r="GS48" i="13"/>
  <c r="GT48" i="13"/>
  <c r="GU48" i="13"/>
  <c r="GV48" i="13"/>
  <c r="GW48" i="13"/>
  <c r="GX48" i="13"/>
  <c r="GY48" i="13"/>
  <c r="GZ48" i="13"/>
  <c r="HA48" i="13"/>
  <c r="HB48" i="13"/>
  <c r="HC48" i="13"/>
  <c r="HD48" i="13"/>
  <c r="HE48" i="13"/>
  <c r="HF48" i="13"/>
  <c r="HG48" i="13"/>
  <c r="HH48" i="13"/>
  <c r="HI48" i="13"/>
  <c r="HJ48" i="13"/>
  <c r="HK48" i="13"/>
  <c r="HL48" i="13"/>
  <c r="HM48" i="13"/>
  <c r="HN48" i="13"/>
  <c r="HO48" i="13"/>
  <c r="HP48" i="13"/>
  <c r="HQ48" i="13"/>
  <c r="HR48" i="13"/>
  <c r="HS48" i="13"/>
  <c r="HT48" i="13"/>
  <c r="HU48" i="13"/>
  <c r="HV48" i="13"/>
  <c r="HW48" i="13"/>
  <c r="HX48" i="13"/>
  <c r="HY48" i="13"/>
  <c r="HZ48" i="13"/>
  <c r="IA48" i="13"/>
  <c r="IB48" i="13"/>
  <c r="IC48" i="13"/>
  <c r="ID48" i="13"/>
  <c r="IE48" i="13"/>
  <c r="IF48" i="13"/>
  <c r="IG48" i="13"/>
  <c r="B49" i="13"/>
  <c r="C49" i="13"/>
  <c r="D49" i="13"/>
  <c r="E49" i="13"/>
  <c r="F49" i="13"/>
  <c r="G49" i="13"/>
  <c r="H49" i="13"/>
  <c r="I49" i="13"/>
  <c r="J49" i="13"/>
  <c r="K49" i="13"/>
  <c r="L49" i="13"/>
  <c r="M49" i="13"/>
  <c r="N49" i="13"/>
  <c r="O49" i="13"/>
  <c r="P49" i="13"/>
  <c r="Q49" i="13"/>
  <c r="R49" i="13"/>
  <c r="S49" i="13"/>
  <c r="T49" i="13"/>
  <c r="U49" i="13"/>
  <c r="V49" i="13"/>
  <c r="W49" i="13"/>
  <c r="X49" i="13"/>
  <c r="Y49" i="13"/>
  <c r="Z49" i="13"/>
  <c r="AA49" i="13"/>
  <c r="AB49" i="13"/>
  <c r="AC49" i="13"/>
  <c r="AD49" i="13"/>
  <c r="AE49" i="13"/>
  <c r="AF49" i="13"/>
  <c r="AG49" i="13"/>
  <c r="AH49" i="13"/>
  <c r="AI49" i="13"/>
  <c r="AJ49" i="13"/>
  <c r="AK49" i="13"/>
  <c r="AL49" i="13"/>
  <c r="AM49" i="13"/>
  <c r="AN49" i="13"/>
  <c r="AO49" i="13"/>
  <c r="AP49" i="13"/>
  <c r="AQ49" i="13"/>
  <c r="AR49" i="13"/>
  <c r="AS49" i="13"/>
  <c r="AT49" i="13"/>
  <c r="AU49" i="13"/>
  <c r="AV49" i="13"/>
  <c r="AW49" i="13"/>
  <c r="AX49" i="13"/>
  <c r="AY49" i="13"/>
  <c r="AZ49" i="13"/>
  <c r="BA49" i="13"/>
  <c r="BB49" i="13"/>
  <c r="BC49" i="13"/>
  <c r="BD49" i="13"/>
  <c r="BE49" i="13"/>
  <c r="BF49" i="13"/>
  <c r="BG49" i="13"/>
  <c r="BH49" i="13"/>
  <c r="BI49" i="13"/>
  <c r="BJ49" i="13"/>
  <c r="BK49" i="13"/>
  <c r="BL49" i="13"/>
  <c r="BM49" i="13"/>
  <c r="BN49" i="13"/>
  <c r="BO49" i="13"/>
  <c r="BP49" i="13"/>
  <c r="BQ49" i="13"/>
  <c r="BR49" i="13"/>
  <c r="BS49" i="13"/>
  <c r="BT49" i="13"/>
  <c r="BU49" i="13"/>
  <c r="BV49" i="13"/>
  <c r="BW49" i="13"/>
  <c r="BX49" i="13"/>
  <c r="BY49" i="13"/>
  <c r="BZ49" i="13"/>
  <c r="CA49" i="13"/>
  <c r="CB49" i="13"/>
  <c r="CC49" i="13"/>
  <c r="CD49" i="13"/>
  <c r="CE49" i="13"/>
  <c r="CF49" i="13"/>
  <c r="CG49" i="13"/>
  <c r="CH49" i="13"/>
  <c r="CI49" i="13"/>
  <c r="CJ49" i="13"/>
  <c r="CK49" i="13"/>
  <c r="CL49" i="13"/>
  <c r="CM49" i="13"/>
  <c r="CN49" i="13"/>
  <c r="CO49" i="13"/>
  <c r="CP49" i="13"/>
  <c r="CQ49" i="13"/>
  <c r="CR49" i="13"/>
  <c r="CS49" i="13"/>
  <c r="CT49" i="13"/>
  <c r="CU49" i="13"/>
  <c r="CV49" i="13"/>
  <c r="CW49" i="13"/>
  <c r="CX49" i="13"/>
  <c r="CY49" i="13"/>
  <c r="CZ49" i="13"/>
  <c r="DA49" i="13"/>
  <c r="DB49" i="13"/>
  <c r="DC49" i="13"/>
  <c r="DD49" i="13"/>
  <c r="DE49" i="13"/>
  <c r="DF49" i="13"/>
  <c r="DG49" i="13"/>
  <c r="DH49" i="13"/>
  <c r="DI49" i="13"/>
  <c r="DJ49" i="13"/>
  <c r="DK49" i="13"/>
  <c r="DL49" i="13"/>
  <c r="DM49" i="13"/>
  <c r="DN49" i="13"/>
  <c r="DO49" i="13"/>
  <c r="DP49" i="13"/>
  <c r="DQ49" i="13"/>
  <c r="DR49" i="13"/>
  <c r="DS49" i="13"/>
  <c r="DT49" i="13"/>
  <c r="DU49" i="13"/>
  <c r="DV49" i="13"/>
  <c r="DW49" i="13"/>
  <c r="DX49" i="13"/>
  <c r="DY49" i="13"/>
  <c r="DZ49" i="13"/>
  <c r="EA49" i="13"/>
  <c r="EB49" i="13"/>
  <c r="EC49" i="13"/>
  <c r="ED49" i="13"/>
  <c r="EE49" i="13"/>
  <c r="EF49" i="13"/>
  <c r="EG49" i="13"/>
  <c r="EH49" i="13"/>
  <c r="EI49" i="13"/>
  <c r="EJ49" i="13"/>
  <c r="EK49" i="13"/>
  <c r="EL49" i="13"/>
  <c r="EM49" i="13"/>
  <c r="EN49" i="13"/>
  <c r="EO49" i="13"/>
  <c r="EP49" i="13"/>
  <c r="EQ49" i="13"/>
  <c r="ER49" i="13"/>
  <c r="ES49" i="13"/>
  <c r="ET49" i="13"/>
  <c r="EU49" i="13"/>
  <c r="EV49" i="13"/>
  <c r="EW49" i="13"/>
  <c r="EX49" i="13"/>
  <c r="EY49" i="13"/>
  <c r="EZ49" i="13"/>
  <c r="FA49" i="13"/>
  <c r="FB49" i="13"/>
  <c r="FC49" i="13"/>
  <c r="FD49" i="13"/>
  <c r="FE49" i="13"/>
  <c r="FF49" i="13"/>
  <c r="FG49" i="13"/>
  <c r="FH49" i="13"/>
  <c r="FI49" i="13"/>
  <c r="FJ49" i="13"/>
  <c r="FK49" i="13"/>
  <c r="FL49" i="13"/>
  <c r="FM49" i="13"/>
  <c r="FN49" i="13"/>
  <c r="FO49" i="13"/>
  <c r="FP49" i="13"/>
  <c r="FQ49" i="13"/>
  <c r="FR49" i="13"/>
  <c r="FS49" i="13"/>
  <c r="FT49" i="13"/>
  <c r="FU49" i="13"/>
  <c r="FV49" i="13"/>
  <c r="FW49" i="13"/>
  <c r="FX49" i="13"/>
  <c r="FY49" i="13"/>
  <c r="FZ49" i="13"/>
  <c r="GA49" i="13"/>
  <c r="GB49" i="13"/>
  <c r="GC49" i="13"/>
  <c r="GD49" i="13"/>
  <c r="GE49" i="13"/>
  <c r="GF49" i="13"/>
  <c r="GG49" i="13"/>
  <c r="GH49" i="13"/>
  <c r="GI49" i="13"/>
  <c r="GJ49" i="13"/>
  <c r="GK49" i="13"/>
  <c r="GL49" i="13"/>
  <c r="GM49" i="13"/>
  <c r="GN49" i="13"/>
  <c r="GO49" i="13"/>
  <c r="GP49" i="13"/>
  <c r="GQ49" i="13"/>
  <c r="GR49" i="13"/>
  <c r="GS49" i="13"/>
  <c r="GT49" i="13"/>
  <c r="GU49" i="13"/>
  <c r="GV49" i="13"/>
  <c r="GW49" i="13"/>
  <c r="GX49" i="13"/>
  <c r="GY49" i="13"/>
  <c r="GZ49" i="13"/>
  <c r="HA49" i="13"/>
  <c r="HB49" i="13"/>
  <c r="HC49" i="13"/>
  <c r="HD49" i="13"/>
  <c r="HE49" i="13"/>
  <c r="HF49" i="13"/>
  <c r="HG49" i="13"/>
  <c r="HH49" i="13"/>
  <c r="HI49" i="13"/>
  <c r="HJ49" i="13"/>
  <c r="HK49" i="13"/>
  <c r="HL49" i="13"/>
  <c r="HM49" i="13"/>
  <c r="HN49" i="13"/>
  <c r="HO49" i="13"/>
  <c r="HP49" i="13"/>
  <c r="HQ49" i="13"/>
  <c r="HR49" i="13"/>
  <c r="HS49" i="13"/>
  <c r="HT49" i="13"/>
  <c r="HU49" i="13"/>
  <c r="HV49" i="13"/>
  <c r="HW49" i="13"/>
  <c r="HX49" i="13"/>
  <c r="HY49" i="13"/>
  <c r="HZ49" i="13"/>
  <c r="IA49" i="13"/>
  <c r="IB49" i="13"/>
  <c r="IC49" i="13"/>
  <c r="ID49" i="13"/>
  <c r="IE49" i="13"/>
  <c r="IF49" i="13"/>
  <c r="IG49" i="13"/>
  <c r="B50" i="13"/>
  <c r="C50" i="13"/>
  <c r="D50" i="13"/>
  <c r="E50" i="13"/>
  <c r="F50" i="13"/>
  <c r="G50" i="13"/>
  <c r="H50" i="13"/>
  <c r="I50" i="13"/>
  <c r="J50" i="13"/>
  <c r="K50" i="13"/>
  <c r="L50" i="13"/>
  <c r="M50" i="13"/>
  <c r="N50" i="13"/>
  <c r="O50" i="13"/>
  <c r="P50" i="13"/>
  <c r="Q50" i="13"/>
  <c r="R50" i="13"/>
  <c r="S50" i="13"/>
  <c r="T50" i="13"/>
  <c r="U50" i="13"/>
  <c r="V50" i="13"/>
  <c r="W50" i="13"/>
  <c r="X50" i="13"/>
  <c r="Y50" i="13"/>
  <c r="Z50" i="13"/>
  <c r="AA50" i="13"/>
  <c r="AB50" i="13"/>
  <c r="AC50" i="13"/>
  <c r="AD50" i="13"/>
  <c r="AE50" i="13"/>
  <c r="AF50" i="13"/>
  <c r="AG50" i="13"/>
  <c r="AH50" i="13"/>
  <c r="AI50" i="13"/>
  <c r="AJ50" i="13"/>
  <c r="AK50" i="13"/>
  <c r="AL50" i="13"/>
  <c r="AM50" i="13"/>
  <c r="AN50" i="13"/>
  <c r="AO50" i="13"/>
  <c r="AP50" i="13"/>
  <c r="AQ50" i="13"/>
  <c r="AR50" i="13"/>
  <c r="AS50" i="13"/>
  <c r="AT50" i="13"/>
  <c r="AU50" i="13"/>
  <c r="AV50" i="13"/>
  <c r="AW50" i="13"/>
  <c r="AX50" i="13"/>
  <c r="AY50" i="13"/>
  <c r="AZ50" i="13"/>
  <c r="BA50" i="13"/>
  <c r="BB50" i="13"/>
  <c r="BC50" i="13"/>
  <c r="BD50" i="13"/>
  <c r="BE50" i="13"/>
  <c r="BF50" i="13"/>
  <c r="BG50" i="13"/>
  <c r="BH50" i="13"/>
  <c r="BI50" i="13"/>
  <c r="BJ50" i="13"/>
  <c r="BK50" i="13"/>
  <c r="BL50" i="13"/>
  <c r="BM50" i="13"/>
  <c r="BN50" i="13"/>
  <c r="BO50" i="13"/>
  <c r="BP50" i="13"/>
  <c r="BQ50" i="13"/>
  <c r="BR50" i="13"/>
  <c r="BS50" i="13"/>
  <c r="BT50" i="13"/>
  <c r="BU50" i="13"/>
  <c r="BV50" i="13"/>
  <c r="BW50" i="13"/>
  <c r="BX50" i="13"/>
  <c r="BY50" i="13"/>
  <c r="BZ50" i="13"/>
  <c r="CA50" i="13"/>
  <c r="CB50" i="13"/>
  <c r="CC50" i="13"/>
  <c r="CD50" i="13"/>
  <c r="CE50" i="13"/>
  <c r="CF50" i="13"/>
  <c r="CG50" i="13"/>
  <c r="CH50" i="13"/>
  <c r="CI50" i="13"/>
  <c r="CJ50" i="13"/>
  <c r="CK50" i="13"/>
  <c r="CL50" i="13"/>
  <c r="CM50" i="13"/>
  <c r="CN50" i="13"/>
  <c r="CO50" i="13"/>
  <c r="CP50" i="13"/>
  <c r="CQ50" i="13"/>
  <c r="CR50" i="13"/>
  <c r="CS50" i="13"/>
  <c r="CT50" i="13"/>
  <c r="CU50" i="13"/>
  <c r="CV50" i="13"/>
  <c r="CW50" i="13"/>
  <c r="CX50" i="13"/>
  <c r="CY50" i="13"/>
  <c r="CZ50" i="13"/>
  <c r="DA50" i="13"/>
  <c r="DB50" i="13"/>
  <c r="DC50" i="13"/>
  <c r="DD50" i="13"/>
  <c r="DE50" i="13"/>
  <c r="DF50" i="13"/>
  <c r="DG50" i="13"/>
  <c r="DH50" i="13"/>
  <c r="DI50" i="13"/>
  <c r="DJ50" i="13"/>
  <c r="DK50" i="13"/>
  <c r="DL50" i="13"/>
  <c r="DM50" i="13"/>
  <c r="DN50" i="13"/>
  <c r="DO50" i="13"/>
  <c r="DP50" i="13"/>
  <c r="DQ50" i="13"/>
  <c r="DR50" i="13"/>
  <c r="DS50" i="13"/>
  <c r="DT50" i="13"/>
  <c r="DU50" i="13"/>
  <c r="DV50" i="13"/>
  <c r="DW50" i="13"/>
  <c r="DX50" i="13"/>
  <c r="DY50" i="13"/>
  <c r="DZ50" i="13"/>
  <c r="EA50" i="13"/>
  <c r="EB50" i="13"/>
  <c r="EC50" i="13"/>
  <c r="ED50" i="13"/>
  <c r="EE50" i="13"/>
  <c r="EF50" i="13"/>
  <c r="EG50" i="13"/>
  <c r="EH50" i="13"/>
  <c r="EI50" i="13"/>
  <c r="EJ50" i="13"/>
  <c r="EK50" i="13"/>
  <c r="EL50" i="13"/>
  <c r="EM50" i="13"/>
  <c r="EN50" i="13"/>
  <c r="EO50" i="13"/>
  <c r="EP50" i="13"/>
  <c r="EQ50" i="13"/>
  <c r="ER50" i="13"/>
  <c r="ES50" i="13"/>
  <c r="ET50" i="13"/>
  <c r="EU50" i="13"/>
  <c r="EV50" i="13"/>
  <c r="EW50" i="13"/>
  <c r="EX50" i="13"/>
  <c r="EY50" i="13"/>
  <c r="EZ50" i="13"/>
  <c r="FA50" i="13"/>
  <c r="FB50" i="13"/>
  <c r="FC50" i="13"/>
  <c r="FD50" i="13"/>
  <c r="FE50" i="13"/>
  <c r="FF50" i="13"/>
  <c r="FG50" i="13"/>
  <c r="FH50" i="13"/>
  <c r="FI50" i="13"/>
  <c r="FJ50" i="13"/>
  <c r="FK50" i="13"/>
  <c r="FL50" i="13"/>
  <c r="FM50" i="13"/>
  <c r="FN50" i="13"/>
  <c r="FO50" i="13"/>
  <c r="FP50" i="13"/>
  <c r="FQ50" i="13"/>
  <c r="FR50" i="13"/>
  <c r="FS50" i="13"/>
  <c r="FT50" i="13"/>
  <c r="FU50" i="13"/>
  <c r="FV50" i="13"/>
  <c r="FW50" i="13"/>
  <c r="FX50" i="13"/>
  <c r="FY50" i="13"/>
  <c r="FZ50" i="13"/>
  <c r="GA50" i="13"/>
  <c r="GB50" i="13"/>
  <c r="GC50" i="13"/>
  <c r="GD50" i="13"/>
  <c r="GE50" i="13"/>
  <c r="GF50" i="13"/>
  <c r="GG50" i="13"/>
  <c r="GH50" i="13"/>
  <c r="GI50" i="13"/>
  <c r="GJ50" i="13"/>
  <c r="GK50" i="13"/>
  <c r="GL50" i="13"/>
  <c r="GM50" i="13"/>
  <c r="GN50" i="13"/>
  <c r="GO50" i="13"/>
  <c r="GP50" i="13"/>
  <c r="GQ50" i="13"/>
  <c r="GR50" i="13"/>
  <c r="GS50" i="13"/>
  <c r="GT50" i="13"/>
  <c r="GU50" i="13"/>
  <c r="GV50" i="13"/>
  <c r="GW50" i="13"/>
  <c r="GX50" i="13"/>
  <c r="GY50" i="13"/>
  <c r="GZ50" i="13"/>
  <c r="HA50" i="13"/>
  <c r="HB50" i="13"/>
  <c r="HC50" i="13"/>
  <c r="HD50" i="13"/>
  <c r="HE50" i="13"/>
  <c r="HF50" i="13"/>
  <c r="HG50" i="13"/>
  <c r="HH50" i="13"/>
  <c r="HI50" i="13"/>
  <c r="HJ50" i="13"/>
  <c r="HK50" i="13"/>
  <c r="HL50" i="13"/>
  <c r="HM50" i="13"/>
  <c r="HN50" i="13"/>
  <c r="HO50" i="13"/>
  <c r="HP50" i="13"/>
  <c r="HQ50" i="13"/>
  <c r="HR50" i="13"/>
  <c r="HS50" i="13"/>
  <c r="HT50" i="13"/>
  <c r="HU50" i="13"/>
  <c r="HV50" i="13"/>
  <c r="HW50" i="13"/>
  <c r="HX50" i="13"/>
  <c r="HY50" i="13"/>
  <c r="HZ50" i="13"/>
  <c r="IA50" i="13"/>
  <c r="IB50" i="13"/>
  <c r="IC50" i="13"/>
  <c r="ID50" i="13"/>
  <c r="IE50" i="13"/>
  <c r="IF50" i="13"/>
  <c r="IG50" i="13"/>
  <c r="B51" i="13"/>
  <c r="C51" i="13"/>
  <c r="D51" i="13"/>
  <c r="E51" i="13"/>
  <c r="F51" i="13"/>
  <c r="G51" i="13"/>
  <c r="H51" i="13"/>
  <c r="I51" i="13"/>
  <c r="J51" i="13"/>
  <c r="K51" i="13"/>
  <c r="L51" i="13"/>
  <c r="M51" i="13"/>
  <c r="N51" i="13"/>
  <c r="O51" i="13"/>
  <c r="P51" i="13"/>
  <c r="Q51" i="13"/>
  <c r="R51" i="13"/>
  <c r="S51" i="13"/>
  <c r="T51" i="13"/>
  <c r="U51" i="13"/>
  <c r="V51" i="13"/>
  <c r="W51" i="13"/>
  <c r="X51" i="13"/>
  <c r="Y51" i="13"/>
  <c r="Z51" i="13"/>
  <c r="AA51" i="13"/>
  <c r="AB51" i="13"/>
  <c r="AC51" i="13"/>
  <c r="AD51" i="13"/>
  <c r="AE51" i="13"/>
  <c r="AF51" i="13"/>
  <c r="AG51" i="13"/>
  <c r="AH51" i="13"/>
  <c r="AI51" i="13"/>
  <c r="AJ51" i="13"/>
  <c r="AK51" i="13"/>
  <c r="AL51" i="13"/>
  <c r="AM51" i="13"/>
  <c r="AN51" i="13"/>
  <c r="AO51" i="13"/>
  <c r="AP51" i="13"/>
  <c r="AQ51" i="13"/>
  <c r="AR51" i="13"/>
  <c r="AS51" i="13"/>
  <c r="AT51" i="13"/>
  <c r="AU51" i="13"/>
  <c r="AV51" i="13"/>
  <c r="AW51" i="13"/>
  <c r="AX51" i="13"/>
  <c r="AY51" i="13"/>
  <c r="AZ51" i="13"/>
  <c r="BA51" i="13"/>
  <c r="BB51" i="13"/>
  <c r="BC51" i="13"/>
  <c r="BD51" i="13"/>
  <c r="BE51" i="13"/>
  <c r="BF51" i="13"/>
  <c r="BG51" i="13"/>
  <c r="BH51" i="13"/>
  <c r="BI51" i="13"/>
  <c r="BJ51" i="13"/>
  <c r="BK51" i="13"/>
  <c r="BL51" i="13"/>
  <c r="BM51" i="13"/>
  <c r="BN51" i="13"/>
  <c r="BO51" i="13"/>
  <c r="BP51" i="13"/>
  <c r="BQ51" i="13"/>
  <c r="BR51" i="13"/>
  <c r="BS51" i="13"/>
  <c r="BT51" i="13"/>
  <c r="BU51" i="13"/>
  <c r="BV51" i="13"/>
  <c r="BW51" i="13"/>
  <c r="BX51" i="13"/>
  <c r="BY51" i="13"/>
  <c r="BZ51" i="13"/>
  <c r="CA51" i="13"/>
  <c r="CB51" i="13"/>
  <c r="CC51" i="13"/>
  <c r="CD51" i="13"/>
  <c r="CE51" i="13"/>
  <c r="CF51" i="13"/>
  <c r="CG51" i="13"/>
  <c r="CH51" i="13"/>
  <c r="CI51" i="13"/>
  <c r="CJ51" i="13"/>
  <c r="CK51" i="13"/>
  <c r="CL51" i="13"/>
  <c r="CM51" i="13"/>
  <c r="CN51" i="13"/>
  <c r="CO51" i="13"/>
  <c r="CP51" i="13"/>
  <c r="CQ51" i="13"/>
  <c r="CR51" i="13"/>
  <c r="CS51" i="13"/>
  <c r="CT51" i="13"/>
  <c r="CU51" i="13"/>
  <c r="CV51" i="13"/>
  <c r="CW51" i="13"/>
  <c r="CX51" i="13"/>
  <c r="CY51" i="13"/>
  <c r="CZ51" i="13"/>
  <c r="DA51" i="13"/>
  <c r="DB51" i="13"/>
  <c r="DC51" i="13"/>
  <c r="DD51" i="13"/>
  <c r="DE51" i="13"/>
  <c r="DF51" i="13"/>
  <c r="DG51" i="13"/>
  <c r="DH51" i="13"/>
  <c r="DI51" i="13"/>
  <c r="DJ51" i="13"/>
  <c r="DK51" i="13"/>
  <c r="DL51" i="13"/>
  <c r="DM51" i="13"/>
  <c r="DN51" i="13"/>
  <c r="DO51" i="13"/>
  <c r="DP51" i="13"/>
  <c r="DQ51" i="13"/>
  <c r="DR51" i="13"/>
  <c r="DS51" i="13"/>
  <c r="DT51" i="13"/>
  <c r="DU51" i="13"/>
  <c r="DV51" i="13"/>
  <c r="DW51" i="13"/>
  <c r="DX51" i="13"/>
  <c r="DY51" i="13"/>
  <c r="DZ51" i="13"/>
  <c r="EA51" i="13"/>
  <c r="EB51" i="13"/>
  <c r="EC51" i="13"/>
  <c r="ED51" i="13"/>
  <c r="EE51" i="13"/>
  <c r="EF51" i="13"/>
  <c r="EG51" i="13"/>
  <c r="EH51" i="13"/>
  <c r="EI51" i="13"/>
  <c r="EJ51" i="13"/>
  <c r="EK51" i="13"/>
  <c r="EL51" i="13"/>
  <c r="EM51" i="13"/>
  <c r="EN51" i="13"/>
  <c r="EO51" i="13"/>
  <c r="EP51" i="13"/>
  <c r="EQ51" i="13"/>
  <c r="ER51" i="13"/>
  <c r="ES51" i="13"/>
  <c r="ET51" i="13"/>
  <c r="EU51" i="13"/>
  <c r="EV51" i="13"/>
  <c r="EW51" i="13"/>
  <c r="EX51" i="13"/>
  <c r="EY51" i="13"/>
  <c r="EZ51" i="13"/>
  <c r="FA51" i="13"/>
  <c r="FB51" i="13"/>
  <c r="FC51" i="13"/>
  <c r="FD51" i="13"/>
  <c r="FE51" i="13"/>
  <c r="FF51" i="13"/>
  <c r="FG51" i="13"/>
  <c r="FH51" i="13"/>
  <c r="FI51" i="13"/>
  <c r="FJ51" i="13"/>
  <c r="FK51" i="13"/>
  <c r="FL51" i="13"/>
  <c r="FM51" i="13"/>
  <c r="FN51" i="13"/>
  <c r="FO51" i="13"/>
  <c r="FP51" i="13"/>
  <c r="FQ51" i="13"/>
  <c r="FR51" i="13"/>
  <c r="FS51" i="13"/>
  <c r="FT51" i="13"/>
  <c r="FU51" i="13"/>
  <c r="FV51" i="13"/>
  <c r="FW51" i="13"/>
  <c r="FX51" i="13"/>
  <c r="FY51" i="13"/>
  <c r="FZ51" i="13"/>
  <c r="GA51" i="13"/>
  <c r="GB51" i="13"/>
  <c r="GC51" i="13"/>
  <c r="GD51" i="13"/>
  <c r="GE51" i="13"/>
  <c r="GF51" i="13"/>
  <c r="GG51" i="13"/>
  <c r="GH51" i="13"/>
  <c r="GI51" i="13"/>
  <c r="GJ51" i="13"/>
  <c r="GK51" i="13"/>
  <c r="GL51" i="13"/>
  <c r="GM51" i="13"/>
  <c r="GN51" i="13"/>
  <c r="GO51" i="13"/>
  <c r="GP51" i="13"/>
  <c r="GQ51" i="13"/>
  <c r="GR51" i="13"/>
  <c r="GS51" i="13"/>
  <c r="GT51" i="13"/>
  <c r="GU51" i="13"/>
  <c r="GV51" i="13"/>
  <c r="GW51" i="13"/>
  <c r="GX51" i="13"/>
  <c r="GY51" i="13"/>
  <c r="GZ51" i="13"/>
  <c r="HA51" i="13"/>
  <c r="HB51" i="13"/>
  <c r="HC51" i="13"/>
  <c r="HD51" i="13"/>
  <c r="HE51" i="13"/>
  <c r="HF51" i="13"/>
  <c r="HG51" i="13"/>
  <c r="HH51" i="13"/>
  <c r="HI51" i="13"/>
  <c r="HJ51" i="13"/>
  <c r="HK51" i="13"/>
  <c r="HL51" i="13"/>
  <c r="HM51" i="13"/>
  <c r="HN51" i="13"/>
  <c r="HO51" i="13"/>
  <c r="HP51" i="13"/>
  <c r="HQ51" i="13"/>
  <c r="HR51" i="13"/>
  <c r="HS51" i="13"/>
  <c r="HT51" i="13"/>
  <c r="HU51" i="13"/>
  <c r="HV51" i="13"/>
  <c r="HW51" i="13"/>
  <c r="HX51" i="13"/>
  <c r="HY51" i="13"/>
  <c r="HZ51" i="13"/>
  <c r="IA51" i="13"/>
  <c r="IB51" i="13"/>
  <c r="IC51" i="13"/>
  <c r="ID51" i="13"/>
  <c r="IE51" i="13"/>
  <c r="IF51" i="13"/>
  <c r="IG51" i="13"/>
  <c r="B52" i="13"/>
  <c r="C52" i="13"/>
  <c r="D52" i="13"/>
  <c r="E52" i="13"/>
  <c r="F52" i="13"/>
  <c r="G52" i="13"/>
  <c r="H52" i="13"/>
  <c r="I52" i="13"/>
  <c r="J52" i="13"/>
  <c r="K52" i="13"/>
  <c r="L52" i="13"/>
  <c r="M52" i="13"/>
  <c r="N52" i="13"/>
  <c r="O52" i="13"/>
  <c r="P52" i="13"/>
  <c r="Q52" i="13"/>
  <c r="R52" i="13"/>
  <c r="S52" i="13"/>
  <c r="T52" i="13"/>
  <c r="U52" i="13"/>
  <c r="V52" i="13"/>
  <c r="W52" i="13"/>
  <c r="X52" i="13"/>
  <c r="Y52" i="13"/>
  <c r="Z52" i="13"/>
  <c r="AA52" i="13"/>
  <c r="AB52" i="13"/>
  <c r="AC52" i="13"/>
  <c r="AD52" i="13"/>
  <c r="AE52" i="13"/>
  <c r="AF52" i="13"/>
  <c r="AG52" i="13"/>
  <c r="AH52" i="13"/>
  <c r="AI52" i="13"/>
  <c r="AJ52" i="13"/>
  <c r="AK52" i="13"/>
  <c r="AL52" i="13"/>
  <c r="AM52" i="13"/>
  <c r="AN52" i="13"/>
  <c r="AO52" i="13"/>
  <c r="AP52" i="13"/>
  <c r="AQ52" i="13"/>
  <c r="AR52" i="13"/>
  <c r="AS52" i="13"/>
  <c r="AT52" i="13"/>
  <c r="AU52" i="13"/>
  <c r="AV52" i="13"/>
  <c r="AW52" i="13"/>
  <c r="AX52" i="13"/>
  <c r="AY52" i="13"/>
  <c r="AZ52" i="13"/>
  <c r="BA52" i="13"/>
  <c r="BB52" i="13"/>
  <c r="BC52" i="13"/>
  <c r="BD52" i="13"/>
  <c r="BE52" i="13"/>
  <c r="BF52" i="13"/>
  <c r="BG52" i="13"/>
  <c r="BH52" i="13"/>
  <c r="BI52" i="13"/>
  <c r="BJ52" i="13"/>
  <c r="BK52" i="13"/>
  <c r="BL52" i="13"/>
  <c r="BM52" i="13"/>
  <c r="BN52" i="13"/>
  <c r="BO52" i="13"/>
  <c r="BP52" i="13"/>
  <c r="BQ52" i="13"/>
  <c r="BR52" i="13"/>
  <c r="BS52" i="13"/>
  <c r="BT52" i="13"/>
  <c r="BU52" i="13"/>
  <c r="BV52" i="13"/>
  <c r="BW52" i="13"/>
  <c r="BX52" i="13"/>
  <c r="BY52" i="13"/>
  <c r="BZ52" i="13"/>
  <c r="CA52" i="13"/>
  <c r="CB52" i="13"/>
  <c r="CC52" i="13"/>
  <c r="CD52" i="13"/>
  <c r="CE52" i="13"/>
  <c r="CF52" i="13"/>
  <c r="CG52" i="13"/>
  <c r="CH52" i="13"/>
  <c r="CI52" i="13"/>
  <c r="CJ52" i="13"/>
  <c r="CK52" i="13"/>
  <c r="CL52" i="13"/>
  <c r="CM52" i="13"/>
  <c r="CN52" i="13"/>
  <c r="CO52" i="13"/>
  <c r="CP52" i="13"/>
  <c r="CQ52" i="13"/>
  <c r="CR52" i="13"/>
  <c r="CS52" i="13"/>
  <c r="CT52" i="13"/>
  <c r="CU52" i="13"/>
  <c r="CV52" i="13"/>
  <c r="CW52" i="13"/>
  <c r="CX52" i="13"/>
  <c r="CY52" i="13"/>
  <c r="CZ52" i="13"/>
  <c r="DA52" i="13"/>
  <c r="DB52" i="13"/>
  <c r="DC52" i="13"/>
  <c r="DD52" i="13"/>
  <c r="DE52" i="13"/>
  <c r="DF52" i="13"/>
  <c r="DG52" i="13"/>
  <c r="DH52" i="13"/>
  <c r="DI52" i="13"/>
  <c r="DJ52" i="13"/>
  <c r="DK52" i="13"/>
  <c r="DL52" i="13"/>
  <c r="DM52" i="13"/>
  <c r="DN52" i="13"/>
  <c r="DO52" i="13"/>
  <c r="DP52" i="13"/>
  <c r="DQ52" i="13"/>
  <c r="DR52" i="13"/>
  <c r="DS52" i="13"/>
  <c r="DT52" i="13"/>
  <c r="DU52" i="13"/>
  <c r="DV52" i="13"/>
  <c r="DW52" i="13"/>
  <c r="DX52" i="13"/>
  <c r="DY52" i="13"/>
  <c r="DZ52" i="13"/>
  <c r="EA52" i="13"/>
  <c r="EB52" i="13"/>
  <c r="EC52" i="13"/>
  <c r="ED52" i="13"/>
  <c r="EE52" i="13"/>
  <c r="EF52" i="13"/>
  <c r="EG52" i="13"/>
  <c r="EH52" i="13"/>
  <c r="EI52" i="13"/>
  <c r="EJ52" i="13"/>
  <c r="EK52" i="13"/>
  <c r="EL52" i="13"/>
  <c r="EM52" i="13"/>
  <c r="EN52" i="13"/>
  <c r="EO52" i="13"/>
  <c r="EP52" i="13"/>
  <c r="EQ52" i="13"/>
  <c r="ER52" i="13"/>
  <c r="ES52" i="13"/>
  <c r="ET52" i="13"/>
  <c r="EU52" i="13"/>
  <c r="EV52" i="13"/>
  <c r="EW52" i="13"/>
  <c r="EX52" i="13"/>
  <c r="EY52" i="13"/>
  <c r="EZ52" i="13"/>
  <c r="FA52" i="13"/>
  <c r="FB52" i="13"/>
  <c r="FC52" i="13"/>
  <c r="FD52" i="13"/>
  <c r="FE52" i="13"/>
  <c r="FF52" i="13"/>
  <c r="FG52" i="13"/>
  <c r="FH52" i="13"/>
  <c r="FI52" i="13"/>
  <c r="FJ52" i="13"/>
  <c r="FK52" i="13"/>
  <c r="FL52" i="13"/>
  <c r="FM52" i="13"/>
  <c r="FN52" i="13"/>
  <c r="FO52" i="13"/>
  <c r="FP52" i="13"/>
  <c r="FQ52" i="13"/>
  <c r="FR52" i="13"/>
  <c r="FS52" i="13"/>
  <c r="FT52" i="13"/>
  <c r="FU52" i="13"/>
  <c r="FV52" i="13"/>
  <c r="FW52" i="13"/>
  <c r="FX52" i="13"/>
  <c r="FY52" i="13"/>
  <c r="FZ52" i="13"/>
  <c r="GA52" i="13"/>
  <c r="GB52" i="13"/>
  <c r="GC52" i="13"/>
  <c r="GD52" i="13"/>
  <c r="GE52" i="13"/>
  <c r="GF52" i="13"/>
  <c r="GG52" i="13"/>
  <c r="GH52" i="13"/>
  <c r="GI52" i="13"/>
  <c r="GJ52" i="13"/>
  <c r="GK52" i="13"/>
  <c r="GL52" i="13"/>
  <c r="GM52" i="13"/>
  <c r="GN52" i="13"/>
  <c r="GO52" i="13"/>
  <c r="GP52" i="13"/>
  <c r="GQ52" i="13"/>
  <c r="GR52" i="13"/>
  <c r="GS52" i="13"/>
  <c r="GT52" i="13"/>
  <c r="GU52" i="13"/>
  <c r="GV52" i="13"/>
  <c r="GW52" i="13"/>
  <c r="GX52" i="13"/>
  <c r="GY52" i="13"/>
  <c r="GZ52" i="13"/>
  <c r="HA52" i="13"/>
  <c r="HB52" i="13"/>
  <c r="HC52" i="13"/>
  <c r="HD52" i="13"/>
  <c r="HE52" i="13"/>
  <c r="HF52" i="13"/>
  <c r="HG52" i="13"/>
  <c r="HH52" i="13"/>
  <c r="HI52" i="13"/>
  <c r="HJ52" i="13"/>
  <c r="HK52" i="13"/>
  <c r="HL52" i="13"/>
  <c r="HM52" i="13"/>
  <c r="HN52" i="13"/>
  <c r="HO52" i="13"/>
  <c r="HP52" i="13"/>
  <c r="HQ52" i="13"/>
  <c r="HR52" i="13"/>
  <c r="HS52" i="13"/>
  <c r="HT52" i="13"/>
  <c r="HU52" i="13"/>
  <c r="HV52" i="13"/>
  <c r="HW52" i="13"/>
  <c r="HX52" i="13"/>
  <c r="HY52" i="13"/>
  <c r="HZ52" i="13"/>
  <c r="IA52" i="13"/>
  <c r="IB52" i="13"/>
  <c r="IC52" i="13"/>
  <c r="ID52" i="13"/>
  <c r="IE52" i="13"/>
  <c r="IF52" i="13"/>
  <c r="IG52" i="13"/>
  <c r="B53" i="13"/>
  <c r="C53" i="13"/>
  <c r="D53" i="13"/>
  <c r="E53" i="13"/>
  <c r="F53" i="13"/>
  <c r="G53" i="13"/>
  <c r="H53" i="13"/>
  <c r="I53" i="13"/>
  <c r="J53" i="13"/>
  <c r="K53" i="13"/>
  <c r="L53" i="13"/>
  <c r="M53" i="13"/>
  <c r="N53" i="13"/>
  <c r="O53" i="13"/>
  <c r="P53" i="13"/>
  <c r="Q53" i="13"/>
  <c r="R53" i="13"/>
  <c r="S53" i="13"/>
  <c r="T53" i="13"/>
  <c r="U53" i="13"/>
  <c r="V53" i="13"/>
  <c r="W53" i="13"/>
  <c r="X53" i="13"/>
  <c r="Y53" i="13"/>
  <c r="Z53" i="13"/>
  <c r="AA53" i="13"/>
  <c r="AB53" i="13"/>
  <c r="AC53" i="13"/>
  <c r="AD53" i="13"/>
  <c r="AE53" i="13"/>
  <c r="AF53" i="13"/>
  <c r="AG53" i="13"/>
  <c r="AH53" i="13"/>
  <c r="AI53" i="13"/>
  <c r="AJ53" i="13"/>
  <c r="AK53" i="13"/>
  <c r="AL53" i="13"/>
  <c r="AM53" i="13"/>
  <c r="AN53" i="13"/>
  <c r="AO53" i="13"/>
  <c r="AP53" i="13"/>
  <c r="AQ53" i="13"/>
  <c r="AR53" i="13"/>
  <c r="AS53" i="13"/>
  <c r="AT53" i="13"/>
  <c r="AU53" i="13"/>
  <c r="AV53" i="13"/>
  <c r="AW53" i="13"/>
  <c r="AX53" i="13"/>
  <c r="AY53" i="13"/>
  <c r="AZ53" i="13"/>
  <c r="BA53" i="13"/>
  <c r="BB53" i="13"/>
  <c r="BC53" i="13"/>
  <c r="BD53" i="13"/>
  <c r="BE53" i="13"/>
  <c r="BF53" i="13"/>
  <c r="BG53" i="13"/>
  <c r="BH53" i="13"/>
  <c r="BI53" i="13"/>
  <c r="BJ53" i="13"/>
  <c r="BK53" i="13"/>
  <c r="BL53" i="13"/>
  <c r="BM53" i="13"/>
  <c r="BN53" i="13"/>
  <c r="BO53" i="13"/>
  <c r="BP53" i="13"/>
  <c r="BQ53" i="13"/>
  <c r="BR53" i="13"/>
  <c r="BS53" i="13"/>
  <c r="BT53" i="13"/>
  <c r="BU53" i="13"/>
  <c r="BV53" i="13"/>
  <c r="BW53" i="13"/>
  <c r="BX53" i="13"/>
  <c r="BY53" i="13"/>
  <c r="BZ53" i="13"/>
  <c r="CA53" i="13"/>
  <c r="CB53" i="13"/>
  <c r="CC53" i="13"/>
  <c r="CD53" i="13"/>
  <c r="CE53" i="13"/>
  <c r="CF53" i="13"/>
  <c r="CG53" i="13"/>
  <c r="CH53" i="13"/>
  <c r="CI53" i="13"/>
  <c r="CJ53" i="13"/>
  <c r="CK53" i="13"/>
  <c r="CL53" i="13"/>
  <c r="CM53" i="13"/>
  <c r="CN53" i="13"/>
  <c r="CO53" i="13"/>
  <c r="CP53" i="13"/>
  <c r="CQ53" i="13"/>
  <c r="CR53" i="13"/>
  <c r="CS53" i="13"/>
  <c r="CT53" i="13"/>
  <c r="CU53" i="13"/>
  <c r="CV53" i="13"/>
  <c r="CW53" i="13"/>
  <c r="CX53" i="13"/>
  <c r="CY53" i="13"/>
  <c r="CZ53" i="13"/>
  <c r="DA53" i="13"/>
  <c r="DB53" i="13"/>
  <c r="DC53" i="13"/>
  <c r="DD53" i="13"/>
  <c r="DE53" i="13"/>
  <c r="DF53" i="13"/>
  <c r="DG53" i="13"/>
  <c r="DH53" i="13"/>
  <c r="DI53" i="13"/>
  <c r="DJ53" i="13"/>
  <c r="DK53" i="13"/>
  <c r="DL53" i="13"/>
  <c r="DM53" i="13"/>
  <c r="DN53" i="13"/>
  <c r="DO53" i="13"/>
  <c r="DP53" i="13"/>
  <c r="DQ53" i="13"/>
  <c r="DR53" i="13"/>
  <c r="DS53" i="13"/>
  <c r="DT53" i="13"/>
  <c r="DU53" i="13"/>
  <c r="DV53" i="13"/>
  <c r="DW53" i="13"/>
  <c r="DX53" i="13"/>
  <c r="DY53" i="13"/>
  <c r="DZ53" i="13"/>
  <c r="EA53" i="13"/>
  <c r="EB53" i="13"/>
  <c r="EC53" i="13"/>
  <c r="ED53" i="13"/>
  <c r="EE53" i="13"/>
  <c r="EF53" i="13"/>
  <c r="EG53" i="13"/>
  <c r="EH53" i="13"/>
  <c r="EI53" i="13"/>
  <c r="EJ53" i="13"/>
  <c r="EK53" i="13"/>
  <c r="EL53" i="13"/>
  <c r="EM53" i="13"/>
  <c r="EN53" i="13"/>
  <c r="EO53" i="13"/>
  <c r="EP53" i="13"/>
  <c r="EQ53" i="13"/>
  <c r="ER53" i="13"/>
  <c r="ES53" i="13"/>
  <c r="ET53" i="13"/>
  <c r="EU53" i="13"/>
  <c r="EV53" i="13"/>
  <c r="EW53" i="13"/>
  <c r="EX53" i="13"/>
  <c r="EY53" i="13"/>
  <c r="EZ53" i="13"/>
  <c r="FA53" i="13"/>
  <c r="FB53" i="13"/>
  <c r="FC53" i="13"/>
  <c r="FD53" i="13"/>
  <c r="FE53" i="13"/>
  <c r="FF53" i="13"/>
  <c r="FG53" i="13"/>
  <c r="FH53" i="13"/>
  <c r="FI53" i="13"/>
  <c r="FJ53" i="13"/>
  <c r="FK53" i="13"/>
  <c r="FL53" i="13"/>
  <c r="FM53" i="13"/>
  <c r="FN53" i="13"/>
  <c r="FO53" i="13"/>
  <c r="FP53" i="13"/>
  <c r="FQ53" i="13"/>
  <c r="FR53" i="13"/>
  <c r="FS53" i="13"/>
  <c r="FT53" i="13"/>
  <c r="FU53" i="13"/>
  <c r="FV53" i="13"/>
  <c r="FW53" i="13"/>
  <c r="FX53" i="13"/>
  <c r="FY53" i="13"/>
  <c r="FZ53" i="13"/>
  <c r="GA53" i="13"/>
  <c r="GB53" i="13"/>
  <c r="GC53" i="13"/>
  <c r="GD53" i="13"/>
  <c r="GE53" i="13"/>
  <c r="GF53" i="13"/>
  <c r="GG53" i="13"/>
  <c r="GH53" i="13"/>
  <c r="GI53" i="13"/>
  <c r="GJ53" i="13"/>
  <c r="GK53" i="13"/>
  <c r="GL53" i="13"/>
  <c r="GM53" i="13"/>
  <c r="GN53" i="13"/>
  <c r="GO53" i="13"/>
  <c r="GP53" i="13"/>
  <c r="GQ53" i="13"/>
  <c r="GR53" i="13"/>
  <c r="GS53" i="13"/>
  <c r="GT53" i="13"/>
  <c r="GU53" i="13"/>
  <c r="GV53" i="13"/>
  <c r="GW53" i="13"/>
  <c r="GX53" i="13"/>
  <c r="GY53" i="13"/>
  <c r="GZ53" i="13"/>
  <c r="HA53" i="13"/>
  <c r="HB53" i="13"/>
  <c r="HC53" i="13"/>
  <c r="HD53" i="13"/>
  <c r="HE53" i="13"/>
  <c r="HF53" i="13"/>
  <c r="HG53" i="13"/>
  <c r="HH53" i="13"/>
  <c r="HI53" i="13"/>
  <c r="HJ53" i="13"/>
  <c r="HK53" i="13"/>
  <c r="HL53" i="13"/>
  <c r="HM53" i="13"/>
  <c r="HN53" i="13"/>
  <c r="HO53" i="13"/>
  <c r="HP53" i="13"/>
  <c r="HQ53" i="13"/>
  <c r="HR53" i="13"/>
  <c r="HS53" i="13"/>
  <c r="HT53" i="13"/>
  <c r="HU53" i="13"/>
  <c r="HV53" i="13"/>
  <c r="HW53" i="13"/>
  <c r="HX53" i="13"/>
  <c r="HY53" i="13"/>
  <c r="HZ53" i="13"/>
  <c r="IA53" i="13"/>
  <c r="IB53" i="13"/>
  <c r="IC53" i="13"/>
  <c r="ID53" i="13"/>
  <c r="IE53" i="13"/>
  <c r="IF53" i="13"/>
  <c r="IG53" i="13"/>
  <c r="B54" i="13"/>
  <c r="C54" i="13"/>
  <c r="D54" i="13"/>
  <c r="E54" i="13"/>
  <c r="F54" i="13"/>
  <c r="G54" i="13"/>
  <c r="H54" i="13"/>
  <c r="I54" i="13"/>
  <c r="J54" i="13"/>
  <c r="K54" i="13"/>
  <c r="L54" i="13"/>
  <c r="M54" i="13"/>
  <c r="N54" i="13"/>
  <c r="O54" i="13"/>
  <c r="P54" i="13"/>
  <c r="Q54" i="13"/>
  <c r="R54" i="13"/>
  <c r="S54" i="13"/>
  <c r="T54" i="13"/>
  <c r="U54" i="13"/>
  <c r="V54" i="13"/>
  <c r="W54" i="13"/>
  <c r="X54" i="13"/>
  <c r="Y54" i="13"/>
  <c r="Z54" i="13"/>
  <c r="AA54" i="13"/>
  <c r="AB54" i="13"/>
  <c r="AC54" i="13"/>
  <c r="AD54" i="13"/>
  <c r="AE54" i="13"/>
  <c r="AF54" i="13"/>
  <c r="AG54" i="13"/>
  <c r="AH54" i="13"/>
  <c r="AI54" i="13"/>
  <c r="AJ54" i="13"/>
  <c r="AK54" i="13"/>
  <c r="AL54" i="13"/>
  <c r="AM54" i="13"/>
  <c r="AN54" i="13"/>
  <c r="AO54" i="13"/>
  <c r="AP54" i="13"/>
  <c r="AQ54" i="13"/>
  <c r="AR54" i="13"/>
  <c r="AS54" i="13"/>
  <c r="AT54" i="13"/>
  <c r="AU54" i="13"/>
  <c r="AV54" i="13"/>
  <c r="AW54" i="13"/>
  <c r="AX54" i="13"/>
  <c r="AY54" i="13"/>
  <c r="AZ54" i="13"/>
  <c r="BA54" i="13"/>
  <c r="BB54" i="13"/>
  <c r="BC54" i="13"/>
  <c r="BD54" i="13"/>
  <c r="BE54" i="13"/>
  <c r="BF54" i="13"/>
  <c r="BG54" i="13"/>
  <c r="BH54" i="13"/>
  <c r="BI54" i="13"/>
  <c r="BJ54" i="13"/>
  <c r="BK54" i="13"/>
  <c r="BL54" i="13"/>
  <c r="BM54" i="13"/>
  <c r="BN54" i="13"/>
  <c r="BO54" i="13"/>
  <c r="BP54" i="13"/>
  <c r="BQ54" i="13"/>
  <c r="BR54" i="13"/>
  <c r="BS54" i="13"/>
  <c r="BT54" i="13"/>
  <c r="BU54" i="13"/>
  <c r="BV54" i="13"/>
  <c r="BW54" i="13"/>
  <c r="BX54" i="13"/>
  <c r="BY54" i="13"/>
  <c r="BZ54" i="13"/>
  <c r="CA54" i="13"/>
  <c r="CB54" i="13"/>
  <c r="CC54" i="13"/>
  <c r="CD54" i="13"/>
  <c r="CE54" i="13"/>
  <c r="CF54" i="13"/>
  <c r="CG54" i="13"/>
  <c r="CH54" i="13"/>
  <c r="CI54" i="13"/>
  <c r="CJ54" i="13"/>
  <c r="CK54" i="13"/>
  <c r="CL54" i="13"/>
  <c r="CM54" i="13"/>
  <c r="CN54" i="13"/>
  <c r="CO54" i="13"/>
  <c r="CP54" i="13"/>
  <c r="CQ54" i="13"/>
  <c r="CR54" i="13"/>
  <c r="CS54" i="13"/>
  <c r="CT54" i="13"/>
  <c r="CU54" i="13"/>
  <c r="CV54" i="13"/>
  <c r="CW54" i="13"/>
  <c r="CX54" i="13"/>
  <c r="CY54" i="13"/>
  <c r="CZ54" i="13"/>
  <c r="DA54" i="13"/>
  <c r="DB54" i="13"/>
  <c r="DC54" i="13"/>
  <c r="DD54" i="13"/>
  <c r="DE54" i="13"/>
  <c r="DF54" i="13"/>
  <c r="DG54" i="13"/>
  <c r="DH54" i="13"/>
  <c r="DI54" i="13"/>
  <c r="DJ54" i="13"/>
  <c r="DK54" i="13"/>
  <c r="DL54" i="13"/>
  <c r="DM54" i="13"/>
  <c r="DN54" i="13"/>
  <c r="DO54" i="13"/>
  <c r="DP54" i="13"/>
  <c r="DQ54" i="13"/>
  <c r="DR54" i="13"/>
  <c r="DS54" i="13"/>
  <c r="DT54" i="13"/>
  <c r="DU54" i="13"/>
  <c r="DV54" i="13"/>
  <c r="DW54" i="13"/>
  <c r="DX54" i="13"/>
  <c r="DY54" i="13"/>
  <c r="DZ54" i="13"/>
  <c r="EA54" i="13"/>
  <c r="EB54" i="13"/>
  <c r="EC54" i="13"/>
  <c r="ED54" i="13"/>
  <c r="EE54" i="13"/>
  <c r="EF54" i="13"/>
  <c r="EG54" i="13"/>
  <c r="EH54" i="13"/>
  <c r="EI54" i="13"/>
  <c r="EJ54" i="13"/>
  <c r="EK54" i="13"/>
  <c r="EL54" i="13"/>
  <c r="EM54" i="13"/>
  <c r="EN54" i="13"/>
  <c r="EO54" i="13"/>
  <c r="EP54" i="13"/>
  <c r="EQ54" i="13"/>
  <c r="ER54" i="13"/>
  <c r="ES54" i="13"/>
  <c r="ET54" i="13"/>
  <c r="EU54" i="13"/>
  <c r="EV54" i="13"/>
  <c r="EW54" i="13"/>
  <c r="EX54" i="13"/>
  <c r="EY54" i="13"/>
  <c r="EZ54" i="13"/>
  <c r="FA54" i="13"/>
  <c r="FB54" i="13"/>
  <c r="FC54" i="13"/>
  <c r="FD54" i="13"/>
  <c r="FE54" i="13"/>
  <c r="FF54" i="13"/>
  <c r="FG54" i="13"/>
  <c r="FH54" i="13"/>
  <c r="FI54" i="13"/>
  <c r="FJ54" i="13"/>
  <c r="FK54" i="13"/>
  <c r="FL54" i="13"/>
  <c r="FM54" i="13"/>
  <c r="FN54" i="13"/>
  <c r="FO54" i="13"/>
  <c r="FP54" i="13"/>
  <c r="FQ54" i="13"/>
  <c r="FR54" i="13"/>
  <c r="FS54" i="13"/>
  <c r="FT54" i="13"/>
  <c r="FU54" i="13"/>
  <c r="FV54" i="13"/>
  <c r="FW54" i="13"/>
  <c r="FX54" i="13"/>
  <c r="FY54" i="13"/>
  <c r="FZ54" i="13"/>
  <c r="GA54" i="13"/>
  <c r="GB54" i="13"/>
  <c r="GC54" i="13"/>
  <c r="GD54" i="13"/>
  <c r="GE54" i="13"/>
  <c r="GF54" i="13"/>
  <c r="GG54" i="13"/>
  <c r="GH54" i="13"/>
  <c r="GI54" i="13"/>
  <c r="GJ54" i="13"/>
  <c r="GK54" i="13"/>
  <c r="GL54" i="13"/>
  <c r="GM54" i="13"/>
  <c r="GN54" i="13"/>
  <c r="GO54" i="13"/>
  <c r="GP54" i="13"/>
  <c r="GQ54" i="13"/>
  <c r="GR54" i="13"/>
  <c r="GS54" i="13"/>
  <c r="GT54" i="13"/>
  <c r="GU54" i="13"/>
  <c r="GV54" i="13"/>
  <c r="GW54" i="13"/>
  <c r="GX54" i="13"/>
  <c r="GY54" i="13"/>
  <c r="GZ54" i="13"/>
  <c r="HA54" i="13"/>
  <c r="HB54" i="13"/>
  <c r="HC54" i="13"/>
  <c r="HD54" i="13"/>
  <c r="HE54" i="13"/>
  <c r="HF54" i="13"/>
  <c r="HG54" i="13"/>
  <c r="HH54" i="13"/>
  <c r="HI54" i="13"/>
  <c r="HJ54" i="13"/>
  <c r="HK54" i="13"/>
  <c r="HL54" i="13"/>
  <c r="HM54" i="13"/>
  <c r="HN54" i="13"/>
  <c r="HO54" i="13"/>
  <c r="HP54" i="13"/>
  <c r="HQ54" i="13"/>
  <c r="HR54" i="13"/>
  <c r="HS54" i="13"/>
  <c r="HT54" i="13"/>
  <c r="HU54" i="13"/>
  <c r="HV54" i="13"/>
  <c r="HW54" i="13"/>
  <c r="HX54" i="13"/>
  <c r="HY54" i="13"/>
  <c r="HZ54" i="13"/>
  <c r="IA54" i="13"/>
  <c r="IB54" i="13"/>
  <c r="IC54" i="13"/>
  <c r="ID54" i="13"/>
  <c r="IE54" i="13"/>
  <c r="IF54" i="13"/>
  <c r="IG54" i="13"/>
  <c r="B55" i="13"/>
  <c r="C55" i="13"/>
  <c r="D55" i="13"/>
  <c r="E55" i="13"/>
  <c r="F55" i="13"/>
  <c r="G55" i="13"/>
  <c r="H55" i="13"/>
  <c r="I55" i="13"/>
  <c r="J55" i="13"/>
  <c r="K55" i="13"/>
  <c r="L55" i="13"/>
  <c r="M55" i="13"/>
  <c r="N55" i="13"/>
  <c r="O55" i="13"/>
  <c r="P55" i="13"/>
  <c r="Q55" i="13"/>
  <c r="R55" i="13"/>
  <c r="S55" i="13"/>
  <c r="T55" i="13"/>
  <c r="U55" i="13"/>
  <c r="V55" i="13"/>
  <c r="W55" i="13"/>
  <c r="X55" i="13"/>
  <c r="Y55" i="13"/>
  <c r="Z55" i="13"/>
  <c r="AA55" i="13"/>
  <c r="AB55" i="13"/>
  <c r="AC55" i="13"/>
  <c r="AD55" i="13"/>
  <c r="AE55" i="13"/>
  <c r="AF55" i="13"/>
  <c r="AG55" i="13"/>
  <c r="AH55" i="13"/>
  <c r="AI55" i="13"/>
  <c r="AJ55" i="13"/>
  <c r="AK55" i="13"/>
  <c r="AL55" i="13"/>
  <c r="AM55" i="13"/>
  <c r="AN55" i="13"/>
  <c r="AO55" i="13"/>
  <c r="AP55" i="13"/>
  <c r="AQ55" i="13"/>
  <c r="AR55" i="13"/>
  <c r="AS55" i="13"/>
  <c r="AT55" i="13"/>
  <c r="AU55" i="13"/>
  <c r="AV55" i="13"/>
  <c r="AW55" i="13"/>
  <c r="AX55" i="13"/>
  <c r="AY55" i="13"/>
  <c r="AZ55" i="13"/>
  <c r="BA55" i="13"/>
  <c r="BB55" i="13"/>
  <c r="BC55" i="13"/>
  <c r="BD55" i="13"/>
  <c r="BE55" i="13"/>
  <c r="BF55" i="13"/>
  <c r="BG55" i="13"/>
  <c r="BH55" i="13"/>
  <c r="BI55" i="13"/>
  <c r="BJ55" i="13"/>
  <c r="BK55" i="13"/>
  <c r="BL55" i="13"/>
  <c r="BM55" i="13"/>
  <c r="BN55" i="13"/>
  <c r="BO55" i="13"/>
  <c r="BP55" i="13"/>
  <c r="BQ55" i="13"/>
  <c r="BR55" i="13"/>
  <c r="BS55" i="13"/>
  <c r="BT55" i="13"/>
  <c r="BU55" i="13"/>
  <c r="BV55" i="13"/>
  <c r="BW55" i="13"/>
  <c r="BX55" i="13"/>
  <c r="BY55" i="13"/>
  <c r="BZ55" i="13"/>
  <c r="CA55" i="13"/>
  <c r="CB55" i="13"/>
  <c r="CC55" i="13"/>
  <c r="CD55" i="13"/>
  <c r="CE55" i="13"/>
  <c r="CF55" i="13"/>
  <c r="CG55" i="13"/>
  <c r="CH55" i="13"/>
  <c r="CI55" i="13"/>
  <c r="CJ55" i="13"/>
  <c r="CK55" i="13"/>
  <c r="CL55" i="13"/>
  <c r="CM55" i="13"/>
  <c r="CN55" i="13"/>
  <c r="CO55" i="13"/>
  <c r="CP55" i="13"/>
  <c r="CQ55" i="13"/>
  <c r="CR55" i="13"/>
  <c r="CS55" i="13"/>
  <c r="CT55" i="13"/>
  <c r="CU55" i="13"/>
  <c r="CV55" i="13"/>
  <c r="CW55" i="13"/>
  <c r="CX55" i="13"/>
  <c r="CY55" i="13"/>
  <c r="CZ55" i="13"/>
  <c r="DA55" i="13"/>
  <c r="DB55" i="13"/>
  <c r="DC55" i="13"/>
  <c r="DD55" i="13"/>
  <c r="DE55" i="13"/>
  <c r="DF55" i="13"/>
  <c r="DG55" i="13"/>
  <c r="DH55" i="13"/>
  <c r="DI55" i="13"/>
  <c r="DJ55" i="13"/>
  <c r="DK55" i="13"/>
  <c r="DL55" i="13"/>
  <c r="DM55" i="13"/>
  <c r="DN55" i="13"/>
  <c r="DO55" i="13"/>
  <c r="DP55" i="13"/>
  <c r="DQ55" i="13"/>
  <c r="DR55" i="13"/>
  <c r="DS55" i="13"/>
  <c r="DT55" i="13"/>
  <c r="DU55" i="13"/>
  <c r="DV55" i="13"/>
  <c r="DW55" i="13"/>
  <c r="DX55" i="13"/>
  <c r="DY55" i="13"/>
  <c r="DZ55" i="13"/>
  <c r="EA55" i="13"/>
  <c r="EB55" i="13"/>
  <c r="EC55" i="13"/>
  <c r="ED55" i="13"/>
  <c r="EE55" i="13"/>
  <c r="EF55" i="13"/>
  <c r="EG55" i="13"/>
  <c r="EH55" i="13"/>
  <c r="EI55" i="13"/>
  <c r="EJ55" i="13"/>
  <c r="EK55" i="13"/>
  <c r="EL55" i="13"/>
  <c r="EM55" i="13"/>
  <c r="EN55" i="13"/>
  <c r="EO55" i="13"/>
  <c r="EP55" i="13"/>
  <c r="EQ55" i="13"/>
  <c r="ER55" i="13"/>
  <c r="ES55" i="13"/>
  <c r="ET55" i="13"/>
  <c r="EU55" i="13"/>
  <c r="EV55" i="13"/>
  <c r="EW55" i="13"/>
  <c r="EX55" i="13"/>
  <c r="EY55" i="13"/>
  <c r="EZ55" i="13"/>
  <c r="FA55" i="13"/>
  <c r="FB55" i="13"/>
  <c r="FC55" i="13"/>
  <c r="FD55" i="13"/>
  <c r="FE55" i="13"/>
  <c r="FF55" i="13"/>
  <c r="FG55" i="13"/>
  <c r="FH55" i="13"/>
  <c r="FI55" i="13"/>
  <c r="FJ55" i="13"/>
  <c r="FK55" i="13"/>
  <c r="FL55" i="13"/>
  <c r="FM55" i="13"/>
  <c r="FN55" i="13"/>
  <c r="FO55" i="13"/>
  <c r="FP55" i="13"/>
  <c r="FQ55" i="13"/>
  <c r="FR55" i="13"/>
  <c r="FS55" i="13"/>
  <c r="FT55" i="13"/>
  <c r="FU55" i="13"/>
  <c r="FV55" i="13"/>
  <c r="FW55" i="13"/>
  <c r="FX55" i="13"/>
  <c r="FY55" i="13"/>
  <c r="FZ55" i="13"/>
  <c r="GA55" i="13"/>
  <c r="GB55" i="13"/>
  <c r="GC55" i="13"/>
  <c r="GD55" i="13"/>
  <c r="GE55" i="13"/>
  <c r="GF55" i="13"/>
  <c r="GG55" i="13"/>
  <c r="GH55" i="13"/>
  <c r="GI55" i="13"/>
  <c r="GJ55" i="13"/>
  <c r="GK55" i="13"/>
  <c r="GL55" i="13"/>
  <c r="GM55" i="13"/>
  <c r="GN55" i="13"/>
  <c r="GO55" i="13"/>
  <c r="GP55" i="13"/>
  <c r="GQ55" i="13"/>
  <c r="GR55" i="13"/>
  <c r="GS55" i="13"/>
  <c r="GT55" i="13"/>
  <c r="GU55" i="13"/>
  <c r="GV55" i="13"/>
  <c r="GW55" i="13"/>
  <c r="GX55" i="13"/>
  <c r="GY55" i="13"/>
  <c r="GZ55" i="13"/>
  <c r="HA55" i="13"/>
  <c r="HB55" i="13"/>
  <c r="HC55" i="13"/>
  <c r="HD55" i="13"/>
  <c r="HE55" i="13"/>
  <c r="HF55" i="13"/>
  <c r="HG55" i="13"/>
  <c r="HH55" i="13"/>
  <c r="HI55" i="13"/>
  <c r="HJ55" i="13"/>
  <c r="HK55" i="13"/>
  <c r="HL55" i="13"/>
  <c r="HM55" i="13"/>
  <c r="HN55" i="13"/>
  <c r="HO55" i="13"/>
  <c r="HP55" i="13"/>
  <c r="HQ55" i="13"/>
  <c r="HR55" i="13"/>
  <c r="HS55" i="13"/>
  <c r="HT55" i="13"/>
  <c r="HU55" i="13"/>
  <c r="HV55" i="13"/>
  <c r="HW55" i="13"/>
  <c r="HX55" i="13"/>
  <c r="HY55" i="13"/>
  <c r="HZ55" i="13"/>
  <c r="IA55" i="13"/>
  <c r="IB55" i="13"/>
  <c r="IC55" i="13"/>
  <c r="ID55" i="13"/>
  <c r="IE55" i="13"/>
  <c r="IF55" i="13"/>
  <c r="IG55" i="13"/>
  <c r="B56" i="13"/>
  <c r="C56" i="13"/>
  <c r="D56" i="13"/>
  <c r="E56" i="13"/>
  <c r="F56" i="13"/>
  <c r="G56" i="13"/>
  <c r="H56" i="13"/>
  <c r="I56" i="13"/>
  <c r="J56" i="13"/>
  <c r="K56" i="13"/>
  <c r="L56" i="13"/>
  <c r="M56" i="13"/>
  <c r="N56" i="13"/>
  <c r="O56" i="13"/>
  <c r="P56" i="13"/>
  <c r="Q56" i="13"/>
  <c r="R56" i="13"/>
  <c r="S56" i="13"/>
  <c r="T56" i="13"/>
  <c r="U56" i="13"/>
  <c r="V56" i="13"/>
  <c r="W56" i="13"/>
  <c r="X56" i="13"/>
  <c r="Y56" i="13"/>
  <c r="Z56" i="13"/>
  <c r="AA56" i="13"/>
  <c r="AB56" i="13"/>
  <c r="AC56" i="13"/>
  <c r="AD56" i="13"/>
  <c r="AE56" i="13"/>
  <c r="AF56" i="13"/>
  <c r="AG56" i="13"/>
  <c r="AH56" i="13"/>
  <c r="AI56" i="13"/>
  <c r="AJ56" i="13"/>
  <c r="AK56" i="13"/>
  <c r="AL56" i="13"/>
  <c r="AM56" i="13"/>
  <c r="AN56" i="13"/>
  <c r="AO56" i="13"/>
  <c r="AP56" i="13"/>
  <c r="AQ56" i="13"/>
  <c r="AR56" i="13"/>
  <c r="AS56" i="13"/>
  <c r="AT56" i="13"/>
  <c r="AU56" i="13"/>
  <c r="AV56" i="13"/>
  <c r="AW56" i="13"/>
  <c r="AX56" i="13"/>
  <c r="AY56" i="13"/>
  <c r="AZ56" i="13"/>
  <c r="BA56" i="13"/>
  <c r="BB56" i="13"/>
  <c r="BC56" i="13"/>
  <c r="BD56" i="13"/>
  <c r="BE56" i="13"/>
  <c r="BF56" i="13"/>
  <c r="BG56" i="13"/>
  <c r="BH56" i="13"/>
  <c r="BI56" i="13"/>
  <c r="BJ56" i="13"/>
  <c r="BK56" i="13"/>
  <c r="BL56" i="13"/>
  <c r="BM56" i="13"/>
  <c r="BN56" i="13"/>
  <c r="BO56" i="13"/>
  <c r="BP56" i="13"/>
  <c r="BQ56" i="13"/>
  <c r="BR56" i="13"/>
  <c r="BS56" i="13"/>
  <c r="BT56" i="13"/>
  <c r="BU56" i="13"/>
  <c r="BV56" i="13"/>
  <c r="BW56" i="13"/>
  <c r="BX56" i="13"/>
  <c r="BY56" i="13"/>
  <c r="BZ56" i="13"/>
  <c r="CA56" i="13"/>
  <c r="CB56" i="13"/>
  <c r="CC56" i="13"/>
  <c r="CD56" i="13"/>
  <c r="CE56" i="13"/>
  <c r="CF56" i="13"/>
  <c r="CG56" i="13"/>
  <c r="CH56" i="13"/>
  <c r="CI56" i="13"/>
  <c r="CJ56" i="13"/>
  <c r="CK56" i="13"/>
  <c r="CL56" i="13"/>
  <c r="CM56" i="13"/>
  <c r="CN56" i="13"/>
  <c r="CO56" i="13"/>
  <c r="CP56" i="13"/>
  <c r="CQ56" i="13"/>
  <c r="CR56" i="13"/>
  <c r="CS56" i="13"/>
  <c r="CT56" i="13"/>
  <c r="CU56" i="13"/>
  <c r="CV56" i="13"/>
  <c r="CW56" i="13"/>
  <c r="CX56" i="13"/>
  <c r="CY56" i="13"/>
  <c r="CZ56" i="13"/>
  <c r="DA56" i="13"/>
  <c r="DB56" i="13"/>
  <c r="DC56" i="13"/>
  <c r="DD56" i="13"/>
  <c r="DE56" i="13"/>
  <c r="DF56" i="13"/>
  <c r="DG56" i="13"/>
  <c r="DH56" i="13"/>
  <c r="DI56" i="13"/>
  <c r="DJ56" i="13"/>
  <c r="DK56" i="13"/>
  <c r="DL56" i="13"/>
  <c r="DM56" i="13"/>
  <c r="DN56" i="13"/>
  <c r="DO56" i="13"/>
  <c r="DP56" i="13"/>
  <c r="DQ56" i="13"/>
  <c r="DR56" i="13"/>
  <c r="DS56" i="13"/>
  <c r="DT56" i="13"/>
  <c r="DU56" i="13"/>
  <c r="DV56" i="13"/>
  <c r="DW56" i="13"/>
  <c r="DX56" i="13"/>
  <c r="DY56" i="13"/>
  <c r="DZ56" i="13"/>
  <c r="EA56" i="13"/>
  <c r="EB56" i="13"/>
  <c r="EC56" i="13"/>
  <c r="ED56" i="13"/>
  <c r="EE56" i="13"/>
  <c r="EF56" i="13"/>
  <c r="EG56" i="13"/>
  <c r="EH56" i="13"/>
  <c r="EI56" i="13"/>
  <c r="EJ56" i="13"/>
  <c r="EK56" i="13"/>
  <c r="EL56" i="13"/>
  <c r="EM56" i="13"/>
  <c r="EN56" i="13"/>
  <c r="EO56" i="13"/>
  <c r="EP56" i="13"/>
  <c r="EQ56" i="13"/>
  <c r="ER56" i="13"/>
  <c r="ES56" i="13"/>
  <c r="ET56" i="13"/>
  <c r="EU56" i="13"/>
  <c r="EV56" i="13"/>
  <c r="EW56" i="13"/>
  <c r="EX56" i="13"/>
  <c r="EY56" i="13"/>
  <c r="EZ56" i="13"/>
  <c r="FA56" i="13"/>
  <c r="FB56" i="13"/>
  <c r="FC56" i="13"/>
  <c r="FD56" i="13"/>
  <c r="FE56" i="13"/>
  <c r="FF56" i="13"/>
  <c r="FG56" i="13"/>
  <c r="FH56" i="13"/>
  <c r="FI56" i="13"/>
  <c r="FJ56" i="13"/>
  <c r="FK56" i="13"/>
  <c r="FL56" i="13"/>
  <c r="FM56" i="13"/>
  <c r="FN56" i="13"/>
  <c r="FO56" i="13"/>
  <c r="FP56" i="13"/>
  <c r="FQ56" i="13"/>
  <c r="FR56" i="13"/>
  <c r="FS56" i="13"/>
  <c r="FT56" i="13"/>
  <c r="FU56" i="13"/>
  <c r="FV56" i="13"/>
  <c r="FW56" i="13"/>
  <c r="FX56" i="13"/>
  <c r="FY56" i="13"/>
  <c r="FZ56" i="13"/>
  <c r="GA56" i="13"/>
  <c r="GB56" i="13"/>
  <c r="GC56" i="13"/>
  <c r="GD56" i="13"/>
  <c r="GE56" i="13"/>
  <c r="GF56" i="13"/>
  <c r="GG56" i="13"/>
  <c r="GH56" i="13"/>
  <c r="GI56" i="13"/>
  <c r="GJ56" i="13"/>
  <c r="GK56" i="13"/>
  <c r="GL56" i="13"/>
  <c r="GM56" i="13"/>
  <c r="GN56" i="13"/>
  <c r="GO56" i="13"/>
  <c r="GP56" i="13"/>
  <c r="GQ56" i="13"/>
  <c r="GR56" i="13"/>
  <c r="GS56" i="13"/>
  <c r="GT56" i="13"/>
  <c r="GU56" i="13"/>
  <c r="GV56" i="13"/>
  <c r="GW56" i="13"/>
  <c r="GX56" i="13"/>
  <c r="GY56" i="13"/>
  <c r="GZ56" i="13"/>
  <c r="HA56" i="13"/>
  <c r="HB56" i="13"/>
  <c r="HC56" i="13"/>
  <c r="HD56" i="13"/>
  <c r="HE56" i="13"/>
  <c r="HF56" i="13"/>
  <c r="HG56" i="13"/>
  <c r="HH56" i="13"/>
  <c r="HI56" i="13"/>
  <c r="HJ56" i="13"/>
  <c r="HK56" i="13"/>
  <c r="HL56" i="13"/>
  <c r="HM56" i="13"/>
  <c r="HN56" i="13"/>
  <c r="HO56" i="13"/>
  <c r="HP56" i="13"/>
  <c r="HQ56" i="13"/>
  <c r="HR56" i="13"/>
  <c r="HS56" i="13"/>
  <c r="HT56" i="13"/>
  <c r="HU56" i="13"/>
  <c r="HV56" i="13"/>
  <c r="HW56" i="13"/>
  <c r="HX56" i="13"/>
  <c r="HY56" i="13"/>
  <c r="HZ56" i="13"/>
  <c r="IA56" i="13"/>
  <c r="IB56" i="13"/>
  <c r="IC56" i="13"/>
  <c r="ID56" i="13"/>
  <c r="IE56" i="13"/>
  <c r="IF56" i="13"/>
  <c r="IG56" i="13"/>
  <c r="B57" i="13"/>
  <c r="C57" i="13"/>
  <c r="D57" i="13"/>
  <c r="E57" i="13"/>
  <c r="F57" i="13"/>
  <c r="G57" i="13"/>
  <c r="H57" i="13"/>
  <c r="I57" i="13"/>
  <c r="J57" i="13"/>
  <c r="K57" i="13"/>
  <c r="L57" i="13"/>
  <c r="M57" i="13"/>
  <c r="N57" i="13"/>
  <c r="O57" i="13"/>
  <c r="P57" i="13"/>
  <c r="Q57" i="13"/>
  <c r="R57" i="13"/>
  <c r="S57" i="13"/>
  <c r="T57" i="13"/>
  <c r="U57" i="13"/>
  <c r="V57" i="13"/>
  <c r="W57" i="13"/>
  <c r="X57" i="13"/>
  <c r="Y57" i="13"/>
  <c r="Z57" i="13"/>
  <c r="AA57" i="13"/>
  <c r="AB57" i="13"/>
  <c r="AC57" i="13"/>
  <c r="AD57" i="13"/>
  <c r="AE57" i="13"/>
  <c r="AF57" i="13"/>
  <c r="AG57" i="13"/>
  <c r="AH57" i="13"/>
  <c r="AI57" i="13"/>
  <c r="AJ57" i="13"/>
  <c r="AK57" i="13"/>
  <c r="AL57" i="13"/>
  <c r="AM57" i="13"/>
  <c r="AN57" i="13"/>
  <c r="AO57" i="13"/>
  <c r="AP57" i="13"/>
  <c r="AQ57" i="13"/>
  <c r="AR57" i="13"/>
  <c r="AS57" i="13"/>
  <c r="AT57" i="13"/>
  <c r="AU57" i="13"/>
  <c r="AV57" i="13"/>
  <c r="AW57" i="13"/>
  <c r="AX57" i="13"/>
  <c r="AY57" i="13"/>
  <c r="AZ57" i="13"/>
  <c r="BA57" i="13"/>
  <c r="BB57" i="13"/>
  <c r="BC57" i="13"/>
  <c r="BD57" i="13"/>
  <c r="BE57" i="13"/>
  <c r="BF57" i="13"/>
  <c r="BG57" i="13"/>
  <c r="BH57" i="13"/>
  <c r="BI57" i="13"/>
  <c r="BJ57" i="13"/>
  <c r="BK57" i="13"/>
  <c r="BL57" i="13"/>
  <c r="BM57" i="13"/>
  <c r="BN57" i="13"/>
  <c r="BO57" i="13"/>
  <c r="BP57" i="13"/>
  <c r="BQ57" i="13"/>
  <c r="BR57" i="13"/>
  <c r="BS57" i="13"/>
  <c r="BT57" i="13"/>
  <c r="BU57" i="13"/>
  <c r="BV57" i="13"/>
  <c r="BW57" i="13"/>
  <c r="BX57" i="13"/>
  <c r="BY57" i="13"/>
  <c r="BZ57" i="13"/>
  <c r="CA57" i="13"/>
  <c r="CB57" i="13"/>
  <c r="CC57" i="13"/>
  <c r="CD57" i="13"/>
  <c r="CE57" i="13"/>
  <c r="CF57" i="13"/>
  <c r="CG57" i="13"/>
  <c r="CH57" i="13"/>
  <c r="CI57" i="13"/>
  <c r="CJ57" i="13"/>
  <c r="CK57" i="13"/>
  <c r="CL57" i="13"/>
  <c r="CM57" i="13"/>
  <c r="CN57" i="13"/>
  <c r="CO57" i="13"/>
  <c r="CP57" i="13"/>
  <c r="CQ57" i="13"/>
  <c r="CR57" i="13"/>
  <c r="CS57" i="13"/>
  <c r="CT57" i="13"/>
  <c r="CU57" i="13"/>
  <c r="CV57" i="13"/>
  <c r="CW57" i="13"/>
  <c r="CX57" i="13"/>
  <c r="CY57" i="13"/>
  <c r="CZ57" i="13"/>
  <c r="DA57" i="13"/>
  <c r="DB57" i="13"/>
  <c r="DC57" i="13"/>
  <c r="DD57" i="13"/>
  <c r="DE57" i="13"/>
  <c r="DF57" i="13"/>
  <c r="DG57" i="13"/>
  <c r="DH57" i="13"/>
  <c r="DI57" i="13"/>
  <c r="DJ57" i="13"/>
  <c r="DK57" i="13"/>
  <c r="DL57" i="13"/>
  <c r="DM57" i="13"/>
  <c r="DN57" i="13"/>
  <c r="DO57" i="13"/>
  <c r="DP57" i="13"/>
  <c r="DQ57" i="13"/>
  <c r="DR57" i="13"/>
  <c r="DS57" i="13"/>
  <c r="DT57" i="13"/>
  <c r="DU57" i="13"/>
  <c r="DV57" i="13"/>
  <c r="DW57" i="13"/>
  <c r="DX57" i="13"/>
  <c r="DY57" i="13"/>
  <c r="DZ57" i="13"/>
  <c r="EA57" i="13"/>
  <c r="EB57" i="13"/>
  <c r="EC57" i="13"/>
  <c r="ED57" i="13"/>
  <c r="EE57" i="13"/>
  <c r="EF57" i="13"/>
  <c r="EG57" i="13"/>
  <c r="EH57" i="13"/>
  <c r="EI57" i="13"/>
  <c r="EJ57" i="13"/>
  <c r="EK57" i="13"/>
  <c r="EL57" i="13"/>
  <c r="EM57" i="13"/>
  <c r="EN57" i="13"/>
  <c r="EO57" i="13"/>
  <c r="EP57" i="13"/>
  <c r="EQ57" i="13"/>
  <c r="ER57" i="13"/>
  <c r="ES57" i="13"/>
  <c r="ET57" i="13"/>
  <c r="EU57" i="13"/>
  <c r="EV57" i="13"/>
  <c r="EW57" i="13"/>
  <c r="EX57" i="13"/>
  <c r="EY57" i="13"/>
  <c r="EZ57" i="13"/>
  <c r="FA57" i="13"/>
  <c r="FB57" i="13"/>
  <c r="FC57" i="13"/>
  <c r="FD57" i="13"/>
  <c r="FE57" i="13"/>
  <c r="FF57" i="13"/>
  <c r="FG57" i="13"/>
  <c r="FH57" i="13"/>
  <c r="FI57" i="13"/>
  <c r="FJ57" i="13"/>
  <c r="FK57" i="13"/>
  <c r="FL57" i="13"/>
  <c r="FM57" i="13"/>
  <c r="FN57" i="13"/>
  <c r="FO57" i="13"/>
  <c r="FP57" i="13"/>
  <c r="FQ57" i="13"/>
  <c r="FR57" i="13"/>
  <c r="FS57" i="13"/>
  <c r="FT57" i="13"/>
  <c r="FU57" i="13"/>
  <c r="FV57" i="13"/>
  <c r="FW57" i="13"/>
  <c r="FX57" i="13"/>
  <c r="FY57" i="13"/>
  <c r="FZ57" i="13"/>
  <c r="GA57" i="13"/>
  <c r="GB57" i="13"/>
  <c r="GC57" i="13"/>
  <c r="GD57" i="13"/>
  <c r="GE57" i="13"/>
  <c r="GF57" i="13"/>
  <c r="GG57" i="13"/>
  <c r="GH57" i="13"/>
  <c r="GI57" i="13"/>
  <c r="GJ57" i="13"/>
  <c r="GK57" i="13"/>
  <c r="GL57" i="13"/>
  <c r="GM57" i="13"/>
  <c r="GN57" i="13"/>
  <c r="GO57" i="13"/>
  <c r="GP57" i="13"/>
  <c r="GQ57" i="13"/>
  <c r="GR57" i="13"/>
  <c r="GS57" i="13"/>
  <c r="GT57" i="13"/>
  <c r="GU57" i="13"/>
  <c r="GV57" i="13"/>
  <c r="GW57" i="13"/>
  <c r="GX57" i="13"/>
  <c r="GY57" i="13"/>
  <c r="GZ57" i="13"/>
  <c r="HA57" i="13"/>
  <c r="HB57" i="13"/>
  <c r="HC57" i="13"/>
  <c r="HD57" i="13"/>
  <c r="HE57" i="13"/>
  <c r="HF57" i="13"/>
  <c r="HG57" i="13"/>
  <c r="HH57" i="13"/>
  <c r="HI57" i="13"/>
  <c r="HJ57" i="13"/>
  <c r="HK57" i="13"/>
  <c r="HL57" i="13"/>
  <c r="HM57" i="13"/>
  <c r="HN57" i="13"/>
  <c r="HO57" i="13"/>
  <c r="HP57" i="13"/>
  <c r="HQ57" i="13"/>
  <c r="HR57" i="13"/>
  <c r="HS57" i="13"/>
  <c r="HT57" i="13"/>
  <c r="HU57" i="13"/>
  <c r="HV57" i="13"/>
  <c r="HW57" i="13"/>
  <c r="HX57" i="13"/>
  <c r="HY57" i="13"/>
  <c r="HZ57" i="13"/>
  <c r="IA57" i="13"/>
  <c r="IB57" i="13"/>
  <c r="IC57" i="13"/>
  <c r="ID57" i="13"/>
  <c r="IE57" i="13"/>
  <c r="IF57" i="13"/>
  <c r="IG57" i="13"/>
  <c r="B58" i="13"/>
  <c r="C58" i="13"/>
  <c r="D58" i="13"/>
  <c r="E58" i="13"/>
  <c r="F58" i="13"/>
  <c r="G58" i="13"/>
  <c r="H58" i="13"/>
  <c r="I58" i="13"/>
  <c r="J58" i="13"/>
  <c r="K58" i="13"/>
  <c r="L58" i="13"/>
  <c r="M58" i="13"/>
  <c r="N58" i="13"/>
  <c r="O58" i="13"/>
  <c r="P58" i="13"/>
  <c r="Q58" i="13"/>
  <c r="R58" i="13"/>
  <c r="S58" i="13"/>
  <c r="T58" i="13"/>
  <c r="U58" i="13"/>
  <c r="V58" i="13"/>
  <c r="W58" i="13"/>
  <c r="X58" i="13"/>
  <c r="Y58" i="13"/>
  <c r="Z58" i="13"/>
  <c r="AA58" i="13"/>
  <c r="AB58" i="13"/>
  <c r="AC58" i="13"/>
  <c r="AD58" i="13"/>
  <c r="AE58" i="13"/>
  <c r="AF58" i="13"/>
  <c r="AG58" i="13"/>
  <c r="AH58" i="13"/>
  <c r="AI58" i="13"/>
  <c r="AJ58" i="13"/>
  <c r="AK58" i="13"/>
  <c r="AL58" i="13"/>
  <c r="AM58" i="13"/>
  <c r="AN58" i="13"/>
  <c r="AO58" i="13"/>
  <c r="AP58" i="13"/>
  <c r="AQ58" i="13"/>
  <c r="AR58" i="13"/>
  <c r="AS58" i="13"/>
  <c r="AT58" i="13"/>
  <c r="AU58" i="13"/>
  <c r="AV58" i="13"/>
  <c r="AW58" i="13"/>
  <c r="AX58" i="13"/>
  <c r="AY58" i="13"/>
  <c r="AZ58" i="13"/>
  <c r="BA58" i="13"/>
  <c r="BB58" i="13"/>
  <c r="BC58" i="13"/>
  <c r="BD58" i="13"/>
  <c r="BE58" i="13"/>
  <c r="BF58" i="13"/>
  <c r="BG58" i="13"/>
  <c r="BH58" i="13"/>
  <c r="BI58" i="13"/>
  <c r="BJ58" i="13"/>
  <c r="BK58" i="13"/>
  <c r="BL58" i="13"/>
  <c r="BM58" i="13"/>
  <c r="BN58" i="13"/>
  <c r="BO58" i="13"/>
  <c r="BP58" i="13"/>
  <c r="BQ58" i="13"/>
  <c r="BR58" i="13"/>
  <c r="BS58" i="13"/>
  <c r="BT58" i="13"/>
  <c r="BU58" i="13"/>
  <c r="BV58" i="13"/>
  <c r="BW58" i="13"/>
  <c r="BX58" i="13"/>
  <c r="BY58" i="13"/>
  <c r="BZ58" i="13"/>
  <c r="CA58" i="13"/>
  <c r="CB58" i="13"/>
  <c r="CC58" i="13"/>
  <c r="CD58" i="13"/>
  <c r="CE58" i="13"/>
  <c r="CF58" i="13"/>
  <c r="CG58" i="13"/>
  <c r="CH58" i="13"/>
  <c r="CI58" i="13"/>
  <c r="CJ58" i="13"/>
  <c r="CK58" i="13"/>
  <c r="CL58" i="13"/>
  <c r="CM58" i="13"/>
  <c r="CN58" i="13"/>
  <c r="CO58" i="13"/>
  <c r="CP58" i="13"/>
  <c r="CQ58" i="13"/>
  <c r="CR58" i="13"/>
  <c r="CS58" i="13"/>
  <c r="CT58" i="13"/>
  <c r="CU58" i="13"/>
  <c r="CV58" i="13"/>
  <c r="CW58" i="13"/>
  <c r="CX58" i="13"/>
  <c r="CY58" i="13"/>
  <c r="CZ58" i="13"/>
  <c r="DA58" i="13"/>
  <c r="DB58" i="13"/>
  <c r="DC58" i="13"/>
  <c r="DD58" i="13"/>
  <c r="DE58" i="13"/>
  <c r="DF58" i="13"/>
  <c r="DG58" i="13"/>
  <c r="DH58" i="13"/>
  <c r="DI58" i="13"/>
  <c r="DJ58" i="13"/>
  <c r="DK58" i="13"/>
  <c r="DL58" i="13"/>
  <c r="DM58" i="13"/>
  <c r="DN58" i="13"/>
  <c r="DO58" i="13"/>
  <c r="DP58" i="13"/>
  <c r="DQ58" i="13"/>
  <c r="DR58" i="13"/>
  <c r="DS58" i="13"/>
  <c r="DT58" i="13"/>
  <c r="DU58" i="13"/>
  <c r="DV58" i="13"/>
  <c r="DW58" i="13"/>
  <c r="DX58" i="13"/>
  <c r="DY58" i="13"/>
  <c r="DZ58" i="13"/>
  <c r="EA58" i="13"/>
  <c r="EB58" i="13"/>
  <c r="EC58" i="13"/>
  <c r="ED58" i="13"/>
  <c r="EE58" i="13"/>
  <c r="EF58" i="13"/>
  <c r="EG58" i="13"/>
  <c r="EH58" i="13"/>
  <c r="EI58" i="13"/>
  <c r="EJ58" i="13"/>
  <c r="EK58" i="13"/>
  <c r="EL58" i="13"/>
  <c r="EM58" i="13"/>
  <c r="EN58" i="13"/>
  <c r="EO58" i="13"/>
  <c r="EP58" i="13"/>
  <c r="EQ58" i="13"/>
  <c r="ER58" i="13"/>
  <c r="ES58" i="13"/>
  <c r="ET58" i="13"/>
  <c r="EU58" i="13"/>
  <c r="EV58" i="13"/>
  <c r="EW58" i="13"/>
  <c r="EX58" i="13"/>
  <c r="EY58" i="13"/>
  <c r="EZ58" i="13"/>
  <c r="FA58" i="13"/>
  <c r="FB58" i="13"/>
  <c r="FC58" i="13"/>
  <c r="FD58" i="13"/>
  <c r="FE58" i="13"/>
  <c r="FF58" i="13"/>
  <c r="FG58" i="13"/>
  <c r="FH58" i="13"/>
  <c r="FI58" i="13"/>
  <c r="FJ58" i="13"/>
  <c r="FK58" i="13"/>
  <c r="FL58" i="13"/>
  <c r="FM58" i="13"/>
  <c r="FN58" i="13"/>
  <c r="FO58" i="13"/>
  <c r="FP58" i="13"/>
  <c r="FQ58" i="13"/>
  <c r="FR58" i="13"/>
  <c r="FS58" i="13"/>
  <c r="FT58" i="13"/>
  <c r="FU58" i="13"/>
  <c r="FV58" i="13"/>
  <c r="FW58" i="13"/>
  <c r="FX58" i="13"/>
  <c r="FY58" i="13"/>
  <c r="FZ58" i="13"/>
  <c r="GA58" i="13"/>
  <c r="GB58" i="13"/>
  <c r="GC58" i="13"/>
  <c r="GD58" i="13"/>
  <c r="GE58" i="13"/>
  <c r="GF58" i="13"/>
  <c r="GG58" i="13"/>
  <c r="GH58" i="13"/>
  <c r="GI58" i="13"/>
  <c r="GJ58" i="13"/>
  <c r="GK58" i="13"/>
  <c r="GL58" i="13"/>
  <c r="GM58" i="13"/>
  <c r="GN58" i="13"/>
  <c r="GO58" i="13"/>
  <c r="GP58" i="13"/>
  <c r="GQ58" i="13"/>
  <c r="GR58" i="13"/>
  <c r="GS58" i="13"/>
  <c r="GT58" i="13"/>
  <c r="GU58" i="13"/>
  <c r="GV58" i="13"/>
  <c r="GW58" i="13"/>
  <c r="GX58" i="13"/>
  <c r="GY58" i="13"/>
  <c r="GZ58" i="13"/>
  <c r="HA58" i="13"/>
  <c r="HB58" i="13"/>
  <c r="HC58" i="13"/>
  <c r="HD58" i="13"/>
  <c r="HE58" i="13"/>
  <c r="HF58" i="13"/>
  <c r="HG58" i="13"/>
  <c r="HH58" i="13"/>
  <c r="HI58" i="13"/>
  <c r="HJ58" i="13"/>
  <c r="HK58" i="13"/>
  <c r="HL58" i="13"/>
  <c r="HM58" i="13"/>
  <c r="HN58" i="13"/>
  <c r="HO58" i="13"/>
  <c r="HP58" i="13"/>
  <c r="HQ58" i="13"/>
  <c r="HR58" i="13"/>
  <c r="HS58" i="13"/>
  <c r="HT58" i="13"/>
  <c r="HU58" i="13"/>
  <c r="HV58" i="13"/>
  <c r="HW58" i="13"/>
  <c r="HX58" i="13"/>
  <c r="HY58" i="13"/>
  <c r="HZ58" i="13"/>
  <c r="IA58" i="13"/>
  <c r="IB58" i="13"/>
  <c r="IC58" i="13"/>
  <c r="ID58" i="13"/>
  <c r="IE58" i="13"/>
  <c r="IF58" i="13"/>
  <c r="IG58" i="13"/>
  <c r="B59" i="13"/>
  <c r="C59" i="13"/>
  <c r="D59" i="13"/>
  <c r="E59" i="13"/>
  <c r="F59" i="13"/>
  <c r="G59" i="13"/>
  <c r="H59" i="13"/>
  <c r="I59" i="13"/>
  <c r="J59" i="13"/>
  <c r="K59" i="13"/>
  <c r="L59" i="13"/>
  <c r="M59" i="13"/>
  <c r="N59" i="13"/>
  <c r="O59" i="13"/>
  <c r="P59" i="13"/>
  <c r="Q59" i="13"/>
  <c r="R59" i="13"/>
  <c r="S59" i="13"/>
  <c r="T59" i="13"/>
  <c r="U59" i="13"/>
  <c r="V59" i="13"/>
  <c r="W59" i="13"/>
  <c r="X59" i="13"/>
  <c r="Y59" i="13"/>
  <c r="Z59" i="13"/>
  <c r="AA59" i="13"/>
  <c r="AB59" i="13"/>
  <c r="AC59" i="13"/>
  <c r="AD59" i="13"/>
  <c r="AE59" i="13"/>
  <c r="AF59" i="13"/>
  <c r="AG59" i="13"/>
  <c r="AH59" i="13"/>
  <c r="AI59" i="13"/>
  <c r="AJ59" i="13"/>
  <c r="AK59" i="13"/>
  <c r="AL59" i="13"/>
  <c r="AM59" i="13"/>
  <c r="AN59" i="13"/>
  <c r="AO59" i="13"/>
  <c r="AP59" i="13"/>
  <c r="AQ59" i="13"/>
  <c r="AR59" i="13"/>
  <c r="AS59" i="13"/>
  <c r="AT59" i="13"/>
  <c r="AU59" i="13"/>
  <c r="AV59" i="13"/>
  <c r="AW59" i="13"/>
  <c r="AX59" i="13"/>
  <c r="AY59" i="13"/>
  <c r="AZ59" i="13"/>
  <c r="BA59" i="13"/>
  <c r="BB59" i="13"/>
  <c r="BC59" i="13"/>
  <c r="BD59" i="13"/>
  <c r="BE59" i="13"/>
  <c r="BF59" i="13"/>
  <c r="BG59" i="13"/>
  <c r="BH59" i="13"/>
  <c r="BI59" i="13"/>
  <c r="BJ59" i="13"/>
  <c r="BK59" i="13"/>
  <c r="BL59" i="13"/>
  <c r="BM59" i="13"/>
  <c r="BN59" i="13"/>
  <c r="BO59" i="13"/>
  <c r="BP59" i="13"/>
  <c r="BQ59" i="13"/>
  <c r="BR59" i="13"/>
  <c r="BS59" i="13"/>
  <c r="BT59" i="13"/>
  <c r="BU59" i="13"/>
  <c r="BV59" i="13"/>
  <c r="BW59" i="13"/>
  <c r="BX59" i="13"/>
  <c r="BY59" i="13"/>
  <c r="BZ59" i="13"/>
  <c r="CA59" i="13"/>
  <c r="CB59" i="13"/>
  <c r="CC59" i="13"/>
  <c r="CD59" i="13"/>
  <c r="CE59" i="13"/>
  <c r="CF59" i="13"/>
  <c r="CG59" i="13"/>
  <c r="CH59" i="13"/>
  <c r="CI59" i="13"/>
  <c r="CJ59" i="13"/>
  <c r="CK59" i="13"/>
  <c r="CL59" i="13"/>
  <c r="CM59" i="13"/>
  <c r="CN59" i="13"/>
  <c r="CO59" i="13"/>
  <c r="CP59" i="13"/>
  <c r="CQ59" i="13"/>
  <c r="CR59" i="13"/>
  <c r="CS59" i="13"/>
  <c r="CT59" i="13"/>
  <c r="CU59" i="13"/>
  <c r="CV59" i="13"/>
  <c r="CW59" i="13"/>
  <c r="CX59" i="13"/>
  <c r="CY59" i="13"/>
  <c r="CZ59" i="13"/>
  <c r="DA59" i="13"/>
  <c r="DB59" i="13"/>
  <c r="DC59" i="13"/>
  <c r="DD59" i="13"/>
  <c r="DE59" i="13"/>
  <c r="DF59" i="13"/>
  <c r="DG59" i="13"/>
  <c r="DH59" i="13"/>
  <c r="DI59" i="13"/>
  <c r="DJ59" i="13"/>
  <c r="DK59" i="13"/>
  <c r="DL59" i="13"/>
  <c r="DM59" i="13"/>
  <c r="DN59" i="13"/>
  <c r="DO59" i="13"/>
  <c r="DP59" i="13"/>
  <c r="DQ59" i="13"/>
  <c r="DR59" i="13"/>
  <c r="DS59" i="13"/>
  <c r="DT59" i="13"/>
  <c r="DU59" i="13"/>
  <c r="DV59" i="13"/>
  <c r="DW59" i="13"/>
  <c r="DX59" i="13"/>
  <c r="DY59" i="13"/>
  <c r="DZ59" i="13"/>
  <c r="EA59" i="13"/>
  <c r="EB59" i="13"/>
  <c r="EC59" i="13"/>
  <c r="ED59" i="13"/>
  <c r="EE59" i="13"/>
  <c r="EF59" i="13"/>
  <c r="EG59" i="13"/>
  <c r="EH59" i="13"/>
  <c r="EI59" i="13"/>
  <c r="EJ59" i="13"/>
  <c r="EK59" i="13"/>
  <c r="EL59" i="13"/>
  <c r="EM59" i="13"/>
  <c r="EN59" i="13"/>
  <c r="EO59" i="13"/>
  <c r="EP59" i="13"/>
  <c r="EQ59" i="13"/>
  <c r="ER59" i="13"/>
  <c r="ES59" i="13"/>
  <c r="ET59" i="13"/>
  <c r="EU59" i="13"/>
  <c r="EV59" i="13"/>
  <c r="EW59" i="13"/>
  <c r="EX59" i="13"/>
  <c r="EY59" i="13"/>
  <c r="EZ59" i="13"/>
  <c r="FA59" i="13"/>
  <c r="FB59" i="13"/>
  <c r="FC59" i="13"/>
  <c r="FD59" i="13"/>
  <c r="FE59" i="13"/>
  <c r="FF59" i="13"/>
  <c r="FG59" i="13"/>
  <c r="FH59" i="13"/>
  <c r="FI59" i="13"/>
  <c r="FJ59" i="13"/>
  <c r="FK59" i="13"/>
  <c r="FL59" i="13"/>
  <c r="FM59" i="13"/>
  <c r="FN59" i="13"/>
  <c r="FO59" i="13"/>
  <c r="FP59" i="13"/>
  <c r="FQ59" i="13"/>
  <c r="FR59" i="13"/>
  <c r="FS59" i="13"/>
  <c r="FT59" i="13"/>
  <c r="FU59" i="13"/>
  <c r="FV59" i="13"/>
  <c r="FW59" i="13"/>
  <c r="FX59" i="13"/>
  <c r="FY59" i="13"/>
  <c r="FZ59" i="13"/>
  <c r="GA59" i="13"/>
  <c r="GB59" i="13"/>
  <c r="GC59" i="13"/>
  <c r="GD59" i="13"/>
  <c r="GE59" i="13"/>
  <c r="GF59" i="13"/>
  <c r="GG59" i="13"/>
  <c r="GH59" i="13"/>
  <c r="GI59" i="13"/>
  <c r="GJ59" i="13"/>
  <c r="GK59" i="13"/>
  <c r="GL59" i="13"/>
  <c r="GM59" i="13"/>
  <c r="GN59" i="13"/>
  <c r="GO59" i="13"/>
  <c r="GP59" i="13"/>
  <c r="GQ59" i="13"/>
  <c r="GR59" i="13"/>
  <c r="GS59" i="13"/>
  <c r="GT59" i="13"/>
  <c r="GU59" i="13"/>
  <c r="GV59" i="13"/>
  <c r="GW59" i="13"/>
  <c r="GX59" i="13"/>
  <c r="GY59" i="13"/>
  <c r="GZ59" i="13"/>
  <c r="HA59" i="13"/>
  <c r="HB59" i="13"/>
  <c r="HC59" i="13"/>
  <c r="HD59" i="13"/>
  <c r="HE59" i="13"/>
  <c r="HF59" i="13"/>
  <c r="HG59" i="13"/>
  <c r="HH59" i="13"/>
  <c r="HI59" i="13"/>
  <c r="HJ59" i="13"/>
  <c r="HK59" i="13"/>
  <c r="HL59" i="13"/>
  <c r="HM59" i="13"/>
  <c r="HN59" i="13"/>
  <c r="HO59" i="13"/>
  <c r="HP59" i="13"/>
  <c r="HQ59" i="13"/>
  <c r="HR59" i="13"/>
  <c r="HS59" i="13"/>
  <c r="HT59" i="13"/>
  <c r="HU59" i="13"/>
  <c r="HV59" i="13"/>
  <c r="HW59" i="13"/>
  <c r="HX59" i="13"/>
  <c r="HY59" i="13"/>
  <c r="HZ59" i="13"/>
  <c r="IA59" i="13"/>
  <c r="IB59" i="13"/>
  <c r="IC59" i="13"/>
  <c r="ID59" i="13"/>
  <c r="IE59" i="13"/>
  <c r="IF59" i="13"/>
  <c r="IG59" i="13"/>
  <c r="B60" i="13"/>
  <c r="C60" i="13"/>
  <c r="D60" i="13"/>
  <c r="E60" i="13"/>
  <c r="F60" i="13"/>
  <c r="G60" i="13"/>
  <c r="H60" i="13"/>
  <c r="I60" i="13"/>
  <c r="J60" i="13"/>
  <c r="K60" i="13"/>
  <c r="L60" i="13"/>
  <c r="M60" i="13"/>
  <c r="N60" i="13"/>
  <c r="O60" i="13"/>
  <c r="P60" i="13"/>
  <c r="Q60" i="13"/>
  <c r="R60" i="13"/>
  <c r="S60" i="13"/>
  <c r="T60" i="13"/>
  <c r="U60" i="13"/>
  <c r="V60" i="13"/>
  <c r="W60" i="13"/>
  <c r="X60" i="13"/>
  <c r="Y60" i="13"/>
  <c r="Z60" i="13"/>
  <c r="AA60" i="13"/>
  <c r="AB60" i="13"/>
  <c r="AC60" i="13"/>
  <c r="AD60" i="13"/>
  <c r="AE60" i="13"/>
  <c r="AF60" i="13"/>
  <c r="AG60" i="13"/>
  <c r="AH60" i="13"/>
  <c r="AI60" i="13"/>
  <c r="AJ60" i="13"/>
  <c r="AK60" i="13"/>
  <c r="AL60" i="13"/>
  <c r="AM60" i="13"/>
  <c r="AN60" i="13"/>
  <c r="AO60" i="13"/>
  <c r="AP60" i="13"/>
  <c r="AQ60" i="13"/>
  <c r="AR60" i="13"/>
  <c r="AS60" i="13"/>
  <c r="AT60" i="13"/>
  <c r="AU60" i="13"/>
  <c r="AV60" i="13"/>
  <c r="AW60" i="13"/>
  <c r="AX60" i="13"/>
  <c r="AY60" i="13"/>
  <c r="AZ60" i="13"/>
  <c r="BA60" i="13"/>
  <c r="BB60" i="13"/>
  <c r="BC60" i="13"/>
  <c r="BD60" i="13"/>
  <c r="BE60" i="13"/>
  <c r="BF60" i="13"/>
  <c r="BG60" i="13"/>
  <c r="BH60" i="13"/>
  <c r="BI60" i="13"/>
  <c r="BJ60" i="13"/>
  <c r="BK60" i="13"/>
  <c r="BL60" i="13"/>
  <c r="BM60" i="13"/>
  <c r="BN60" i="13"/>
  <c r="BO60" i="13"/>
  <c r="BP60" i="13"/>
  <c r="BQ60" i="13"/>
  <c r="BR60" i="13"/>
  <c r="BS60" i="13"/>
  <c r="BT60" i="13"/>
  <c r="BU60" i="13"/>
  <c r="BV60" i="13"/>
  <c r="BW60" i="13"/>
  <c r="BX60" i="13"/>
  <c r="BY60" i="13"/>
  <c r="BZ60" i="13"/>
  <c r="CA60" i="13"/>
  <c r="CB60" i="13"/>
  <c r="CC60" i="13"/>
  <c r="CD60" i="13"/>
  <c r="CE60" i="13"/>
  <c r="CF60" i="13"/>
  <c r="CG60" i="13"/>
  <c r="CH60" i="13"/>
  <c r="CI60" i="13"/>
  <c r="CJ60" i="13"/>
  <c r="CK60" i="13"/>
  <c r="CL60" i="13"/>
  <c r="CM60" i="13"/>
  <c r="CN60" i="13"/>
  <c r="CO60" i="13"/>
  <c r="CP60" i="13"/>
  <c r="CQ60" i="13"/>
  <c r="CR60" i="13"/>
  <c r="CS60" i="13"/>
  <c r="CT60" i="13"/>
  <c r="CU60" i="13"/>
  <c r="CV60" i="13"/>
  <c r="CW60" i="13"/>
  <c r="CX60" i="13"/>
  <c r="CY60" i="13"/>
  <c r="CZ60" i="13"/>
  <c r="DA60" i="13"/>
  <c r="DB60" i="13"/>
  <c r="DC60" i="13"/>
  <c r="DD60" i="13"/>
  <c r="DE60" i="13"/>
  <c r="DF60" i="13"/>
  <c r="DG60" i="13"/>
  <c r="DH60" i="13"/>
  <c r="DI60" i="13"/>
  <c r="DJ60" i="13"/>
  <c r="DK60" i="13"/>
  <c r="DL60" i="13"/>
  <c r="DM60" i="13"/>
  <c r="DN60" i="13"/>
  <c r="DO60" i="13"/>
  <c r="DP60" i="13"/>
  <c r="DQ60" i="13"/>
  <c r="DR60" i="13"/>
  <c r="DS60" i="13"/>
  <c r="DT60" i="13"/>
  <c r="DU60" i="13"/>
  <c r="DV60" i="13"/>
  <c r="DW60" i="13"/>
  <c r="DX60" i="13"/>
  <c r="DY60" i="13"/>
  <c r="DZ60" i="13"/>
  <c r="EA60" i="13"/>
  <c r="EB60" i="13"/>
  <c r="EC60" i="13"/>
  <c r="ED60" i="13"/>
  <c r="EE60" i="13"/>
  <c r="EF60" i="13"/>
  <c r="EG60" i="13"/>
  <c r="EH60" i="13"/>
  <c r="EI60" i="13"/>
  <c r="EJ60" i="13"/>
  <c r="EK60" i="13"/>
  <c r="EL60" i="13"/>
  <c r="EM60" i="13"/>
  <c r="EN60" i="13"/>
  <c r="EO60" i="13"/>
  <c r="EP60" i="13"/>
  <c r="EQ60" i="13"/>
  <c r="ER60" i="13"/>
  <c r="ES60" i="13"/>
  <c r="ET60" i="13"/>
  <c r="EU60" i="13"/>
  <c r="EV60" i="13"/>
  <c r="EW60" i="13"/>
  <c r="EX60" i="13"/>
  <c r="EY60" i="13"/>
  <c r="EZ60" i="13"/>
  <c r="FA60" i="13"/>
  <c r="FB60" i="13"/>
  <c r="FC60" i="13"/>
  <c r="FD60" i="13"/>
  <c r="FE60" i="13"/>
  <c r="FF60" i="13"/>
  <c r="FG60" i="13"/>
  <c r="FH60" i="13"/>
  <c r="FI60" i="13"/>
  <c r="FJ60" i="13"/>
  <c r="FK60" i="13"/>
  <c r="FL60" i="13"/>
  <c r="FM60" i="13"/>
  <c r="FN60" i="13"/>
  <c r="FO60" i="13"/>
  <c r="FP60" i="13"/>
  <c r="FQ60" i="13"/>
  <c r="FR60" i="13"/>
  <c r="FS60" i="13"/>
  <c r="FT60" i="13"/>
  <c r="FU60" i="13"/>
  <c r="FV60" i="13"/>
  <c r="FW60" i="13"/>
  <c r="FX60" i="13"/>
  <c r="FY60" i="13"/>
  <c r="FZ60" i="13"/>
  <c r="GA60" i="13"/>
  <c r="GB60" i="13"/>
  <c r="GC60" i="13"/>
  <c r="GD60" i="13"/>
  <c r="GE60" i="13"/>
  <c r="GF60" i="13"/>
  <c r="GG60" i="13"/>
  <c r="GH60" i="13"/>
  <c r="GI60" i="13"/>
  <c r="GJ60" i="13"/>
  <c r="GK60" i="13"/>
  <c r="GL60" i="13"/>
  <c r="GM60" i="13"/>
  <c r="GN60" i="13"/>
  <c r="GO60" i="13"/>
  <c r="GP60" i="13"/>
  <c r="GQ60" i="13"/>
  <c r="GR60" i="13"/>
  <c r="GS60" i="13"/>
  <c r="GT60" i="13"/>
  <c r="GU60" i="13"/>
  <c r="GV60" i="13"/>
  <c r="GW60" i="13"/>
  <c r="GX60" i="13"/>
  <c r="GY60" i="13"/>
  <c r="GZ60" i="13"/>
  <c r="HA60" i="13"/>
  <c r="HB60" i="13"/>
  <c r="HC60" i="13"/>
  <c r="HD60" i="13"/>
  <c r="HE60" i="13"/>
  <c r="HF60" i="13"/>
  <c r="HG60" i="13"/>
  <c r="HH60" i="13"/>
  <c r="HI60" i="13"/>
  <c r="HJ60" i="13"/>
  <c r="HK60" i="13"/>
  <c r="HL60" i="13"/>
  <c r="HM60" i="13"/>
  <c r="HN60" i="13"/>
  <c r="HO60" i="13"/>
  <c r="HP60" i="13"/>
  <c r="HQ60" i="13"/>
  <c r="HR60" i="13"/>
  <c r="HS60" i="13"/>
  <c r="HT60" i="13"/>
  <c r="HU60" i="13"/>
  <c r="HV60" i="13"/>
  <c r="HW60" i="13"/>
  <c r="HX60" i="13"/>
  <c r="HY60" i="13"/>
  <c r="HZ60" i="13"/>
  <c r="IA60" i="13"/>
  <c r="IB60" i="13"/>
  <c r="IC60" i="13"/>
  <c r="ID60" i="13"/>
  <c r="IE60" i="13"/>
  <c r="IF60" i="13"/>
  <c r="IG60" i="13"/>
  <c r="B61" i="13"/>
  <c r="C61" i="13"/>
  <c r="D61" i="13"/>
  <c r="E61" i="13"/>
  <c r="F61" i="13"/>
  <c r="G61" i="13"/>
  <c r="H61" i="13"/>
  <c r="I61" i="13"/>
  <c r="J61" i="13"/>
  <c r="K61" i="13"/>
  <c r="L61" i="13"/>
  <c r="M61" i="13"/>
  <c r="N61" i="13"/>
  <c r="O61" i="13"/>
  <c r="P61" i="13"/>
  <c r="Q61" i="13"/>
  <c r="R61" i="13"/>
  <c r="S61" i="13"/>
  <c r="T61" i="13"/>
  <c r="U61" i="13"/>
  <c r="V61" i="13"/>
  <c r="W61" i="13"/>
  <c r="X61" i="13"/>
  <c r="Y61" i="13"/>
  <c r="Z61" i="13"/>
  <c r="AA61" i="13"/>
  <c r="AB61" i="13"/>
  <c r="AC61" i="13"/>
  <c r="AD61" i="13"/>
  <c r="AE61" i="13"/>
  <c r="AF61" i="13"/>
  <c r="AG61" i="13"/>
  <c r="AH61" i="13"/>
  <c r="AI61" i="13"/>
  <c r="AJ61" i="13"/>
  <c r="AK61" i="13"/>
  <c r="AL61" i="13"/>
  <c r="AM61" i="13"/>
  <c r="AN61" i="13"/>
  <c r="AO61" i="13"/>
  <c r="AP61" i="13"/>
  <c r="AQ61" i="13"/>
  <c r="AR61" i="13"/>
  <c r="AS61" i="13"/>
  <c r="AT61" i="13"/>
  <c r="AU61" i="13"/>
  <c r="AV61" i="13"/>
  <c r="AW61" i="13"/>
  <c r="AX61" i="13"/>
  <c r="AY61" i="13"/>
  <c r="AZ61" i="13"/>
  <c r="BA61" i="13"/>
  <c r="BB61" i="13"/>
  <c r="BC61" i="13"/>
  <c r="BD61" i="13"/>
  <c r="BE61" i="13"/>
  <c r="BF61" i="13"/>
  <c r="BG61" i="13"/>
  <c r="BH61" i="13"/>
  <c r="BI61" i="13"/>
  <c r="BJ61" i="13"/>
  <c r="BK61" i="13"/>
  <c r="BL61" i="13"/>
  <c r="BM61" i="13"/>
  <c r="BN61" i="13"/>
  <c r="BO61" i="13"/>
  <c r="BP61" i="13"/>
  <c r="BQ61" i="13"/>
  <c r="BR61" i="13"/>
  <c r="BS61" i="13"/>
  <c r="BT61" i="13"/>
  <c r="BU61" i="13"/>
  <c r="BV61" i="13"/>
  <c r="BW61" i="13"/>
  <c r="BX61" i="13"/>
  <c r="BY61" i="13"/>
  <c r="BZ61" i="13"/>
  <c r="CA61" i="13"/>
  <c r="CB61" i="13"/>
  <c r="CC61" i="13"/>
  <c r="CD61" i="13"/>
  <c r="CE61" i="13"/>
  <c r="CF61" i="13"/>
  <c r="CG61" i="13"/>
  <c r="CH61" i="13"/>
  <c r="CI61" i="13"/>
  <c r="CJ61" i="13"/>
  <c r="CK61" i="13"/>
  <c r="CL61" i="13"/>
  <c r="CM61" i="13"/>
  <c r="CN61" i="13"/>
  <c r="CO61" i="13"/>
  <c r="CP61" i="13"/>
  <c r="CQ61" i="13"/>
  <c r="CR61" i="13"/>
  <c r="CS61" i="13"/>
  <c r="CT61" i="13"/>
  <c r="CU61" i="13"/>
  <c r="CV61" i="13"/>
  <c r="CW61" i="13"/>
  <c r="CX61" i="13"/>
  <c r="CY61" i="13"/>
  <c r="CZ61" i="13"/>
  <c r="DA61" i="13"/>
  <c r="DB61" i="13"/>
  <c r="DC61" i="13"/>
  <c r="DD61" i="13"/>
  <c r="DE61" i="13"/>
  <c r="DF61" i="13"/>
  <c r="DG61" i="13"/>
  <c r="DH61" i="13"/>
  <c r="DI61" i="13"/>
  <c r="DJ61" i="13"/>
  <c r="DK61" i="13"/>
  <c r="DL61" i="13"/>
  <c r="DM61" i="13"/>
  <c r="DN61" i="13"/>
  <c r="DO61" i="13"/>
  <c r="DP61" i="13"/>
  <c r="DQ61" i="13"/>
  <c r="DR61" i="13"/>
  <c r="DS61" i="13"/>
  <c r="DT61" i="13"/>
  <c r="DU61" i="13"/>
  <c r="DV61" i="13"/>
  <c r="DW61" i="13"/>
  <c r="DX61" i="13"/>
  <c r="DY61" i="13"/>
  <c r="DZ61" i="13"/>
  <c r="EA61" i="13"/>
  <c r="EB61" i="13"/>
  <c r="EC61" i="13"/>
  <c r="ED61" i="13"/>
  <c r="EE61" i="13"/>
  <c r="EF61" i="13"/>
  <c r="EG61" i="13"/>
  <c r="EH61" i="13"/>
  <c r="EI61" i="13"/>
  <c r="EJ61" i="13"/>
  <c r="EK61" i="13"/>
  <c r="EL61" i="13"/>
  <c r="EM61" i="13"/>
  <c r="EN61" i="13"/>
  <c r="EO61" i="13"/>
  <c r="EP61" i="13"/>
  <c r="EQ61" i="13"/>
  <c r="ER61" i="13"/>
  <c r="ES61" i="13"/>
  <c r="ET61" i="13"/>
  <c r="EU61" i="13"/>
  <c r="EV61" i="13"/>
  <c r="EW61" i="13"/>
  <c r="EX61" i="13"/>
  <c r="EY61" i="13"/>
  <c r="EZ61" i="13"/>
  <c r="FA61" i="13"/>
  <c r="FB61" i="13"/>
  <c r="FC61" i="13"/>
  <c r="FD61" i="13"/>
  <c r="FE61" i="13"/>
  <c r="FF61" i="13"/>
  <c r="FG61" i="13"/>
  <c r="FH61" i="13"/>
  <c r="FI61" i="13"/>
  <c r="FJ61" i="13"/>
  <c r="FK61" i="13"/>
  <c r="FL61" i="13"/>
  <c r="FM61" i="13"/>
  <c r="FN61" i="13"/>
  <c r="FO61" i="13"/>
  <c r="FP61" i="13"/>
  <c r="FQ61" i="13"/>
  <c r="FR61" i="13"/>
  <c r="FS61" i="13"/>
  <c r="FT61" i="13"/>
  <c r="FU61" i="13"/>
  <c r="FV61" i="13"/>
  <c r="FW61" i="13"/>
  <c r="FX61" i="13"/>
  <c r="FY61" i="13"/>
  <c r="FZ61" i="13"/>
  <c r="GA61" i="13"/>
  <c r="GB61" i="13"/>
  <c r="GC61" i="13"/>
  <c r="GD61" i="13"/>
  <c r="GE61" i="13"/>
  <c r="GF61" i="13"/>
  <c r="GG61" i="13"/>
  <c r="GH61" i="13"/>
  <c r="GI61" i="13"/>
  <c r="GJ61" i="13"/>
  <c r="GK61" i="13"/>
  <c r="GL61" i="13"/>
  <c r="GM61" i="13"/>
  <c r="GN61" i="13"/>
  <c r="GO61" i="13"/>
  <c r="GP61" i="13"/>
  <c r="GQ61" i="13"/>
  <c r="GR61" i="13"/>
  <c r="GS61" i="13"/>
  <c r="GT61" i="13"/>
  <c r="GU61" i="13"/>
  <c r="GV61" i="13"/>
  <c r="GW61" i="13"/>
  <c r="GX61" i="13"/>
  <c r="GY61" i="13"/>
  <c r="GZ61" i="13"/>
  <c r="HA61" i="13"/>
  <c r="HB61" i="13"/>
  <c r="HC61" i="13"/>
  <c r="HD61" i="13"/>
  <c r="HE61" i="13"/>
  <c r="HF61" i="13"/>
  <c r="HG61" i="13"/>
  <c r="HH61" i="13"/>
  <c r="HI61" i="13"/>
  <c r="HJ61" i="13"/>
  <c r="HK61" i="13"/>
  <c r="HL61" i="13"/>
  <c r="HM61" i="13"/>
  <c r="HN61" i="13"/>
  <c r="HO61" i="13"/>
  <c r="HP61" i="13"/>
  <c r="HQ61" i="13"/>
  <c r="HR61" i="13"/>
  <c r="HS61" i="13"/>
  <c r="HT61" i="13"/>
  <c r="HU61" i="13"/>
  <c r="HV61" i="13"/>
  <c r="HW61" i="13"/>
  <c r="HX61" i="13"/>
  <c r="HY61" i="13"/>
  <c r="HZ61" i="13"/>
  <c r="IA61" i="13"/>
  <c r="IB61" i="13"/>
  <c r="IC61" i="13"/>
  <c r="ID61" i="13"/>
  <c r="IE61" i="13"/>
  <c r="IF61" i="13"/>
  <c r="IG61" i="13"/>
  <c r="B62" i="13"/>
  <c r="C62" i="13"/>
  <c r="D62" i="13"/>
  <c r="E62" i="13"/>
  <c r="F62" i="13"/>
  <c r="G62" i="13"/>
  <c r="H62" i="13"/>
  <c r="I62" i="13"/>
  <c r="J62" i="13"/>
  <c r="K62" i="13"/>
  <c r="L62" i="13"/>
  <c r="M62" i="13"/>
  <c r="N62" i="13"/>
  <c r="O62" i="13"/>
  <c r="P62" i="13"/>
  <c r="Q62" i="13"/>
  <c r="R62" i="13"/>
  <c r="S62" i="13"/>
  <c r="T62" i="13"/>
  <c r="U62" i="13"/>
  <c r="V62" i="13"/>
  <c r="W62" i="13"/>
  <c r="X62" i="13"/>
  <c r="Y62" i="13"/>
  <c r="Z62" i="13"/>
  <c r="AA62" i="13"/>
  <c r="AB62" i="13"/>
  <c r="AC62" i="13"/>
  <c r="AD62" i="13"/>
  <c r="AE62" i="13"/>
  <c r="AF62" i="13"/>
  <c r="AG62" i="13"/>
  <c r="AH62" i="13"/>
  <c r="AI62" i="13"/>
  <c r="AJ62" i="13"/>
  <c r="AK62" i="13"/>
  <c r="AL62" i="13"/>
  <c r="AM62" i="13"/>
  <c r="AN62" i="13"/>
  <c r="AO62" i="13"/>
  <c r="AP62" i="13"/>
  <c r="AQ62" i="13"/>
  <c r="AR62" i="13"/>
  <c r="AS62" i="13"/>
  <c r="AT62" i="13"/>
  <c r="AU62" i="13"/>
  <c r="AV62" i="13"/>
  <c r="AW62" i="13"/>
  <c r="AX62" i="13"/>
  <c r="AY62" i="13"/>
  <c r="AZ62" i="13"/>
  <c r="BA62" i="13"/>
  <c r="BB62" i="13"/>
  <c r="BC62" i="13"/>
  <c r="BD62" i="13"/>
  <c r="BE62" i="13"/>
  <c r="BF62" i="13"/>
  <c r="BG62" i="13"/>
  <c r="BH62" i="13"/>
  <c r="BI62" i="13"/>
  <c r="BJ62" i="13"/>
  <c r="BK62" i="13"/>
  <c r="BL62" i="13"/>
  <c r="BM62" i="13"/>
  <c r="BN62" i="13"/>
  <c r="BO62" i="13"/>
  <c r="BP62" i="13"/>
  <c r="BQ62" i="13"/>
  <c r="BR62" i="13"/>
  <c r="BS62" i="13"/>
  <c r="BT62" i="13"/>
  <c r="BU62" i="13"/>
  <c r="BV62" i="13"/>
  <c r="BW62" i="13"/>
  <c r="BX62" i="13"/>
  <c r="BY62" i="13"/>
  <c r="BZ62" i="13"/>
  <c r="CA62" i="13"/>
  <c r="CB62" i="13"/>
  <c r="CC62" i="13"/>
  <c r="CD62" i="13"/>
  <c r="CE62" i="13"/>
  <c r="CF62" i="13"/>
  <c r="CG62" i="13"/>
  <c r="CH62" i="13"/>
  <c r="CI62" i="13"/>
  <c r="CJ62" i="13"/>
  <c r="CK62" i="13"/>
  <c r="CL62" i="13"/>
  <c r="CM62" i="13"/>
  <c r="CN62" i="13"/>
  <c r="CO62" i="13"/>
  <c r="CP62" i="13"/>
  <c r="CQ62" i="13"/>
  <c r="CR62" i="13"/>
  <c r="CS62" i="13"/>
  <c r="CT62" i="13"/>
  <c r="CU62" i="13"/>
  <c r="CV62" i="13"/>
  <c r="CW62" i="13"/>
  <c r="CX62" i="13"/>
  <c r="CY62" i="13"/>
  <c r="CZ62" i="13"/>
  <c r="DA62" i="13"/>
  <c r="DB62" i="13"/>
  <c r="DC62" i="13"/>
  <c r="DD62" i="13"/>
  <c r="DE62" i="13"/>
  <c r="DF62" i="13"/>
  <c r="DG62" i="13"/>
  <c r="DH62" i="13"/>
  <c r="DI62" i="13"/>
  <c r="DJ62" i="13"/>
  <c r="DK62" i="13"/>
  <c r="DL62" i="13"/>
  <c r="DM62" i="13"/>
  <c r="DN62" i="13"/>
  <c r="DO62" i="13"/>
  <c r="DP62" i="13"/>
  <c r="DQ62" i="13"/>
  <c r="DR62" i="13"/>
  <c r="DS62" i="13"/>
  <c r="DT62" i="13"/>
  <c r="DU62" i="13"/>
  <c r="DV62" i="13"/>
  <c r="DW62" i="13"/>
  <c r="DX62" i="13"/>
  <c r="DY62" i="13"/>
  <c r="DZ62" i="13"/>
  <c r="EA62" i="13"/>
  <c r="EB62" i="13"/>
  <c r="EC62" i="13"/>
  <c r="ED62" i="13"/>
  <c r="EE62" i="13"/>
  <c r="EF62" i="13"/>
  <c r="EG62" i="13"/>
  <c r="EH62" i="13"/>
  <c r="EI62" i="13"/>
  <c r="EJ62" i="13"/>
  <c r="EK62" i="13"/>
  <c r="EL62" i="13"/>
  <c r="EM62" i="13"/>
  <c r="EN62" i="13"/>
  <c r="EO62" i="13"/>
  <c r="EP62" i="13"/>
  <c r="EQ62" i="13"/>
  <c r="ER62" i="13"/>
  <c r="ES62" i="13"/>
  <c r="ET62" i="13"/>
  <c r="EU62" i="13"/>
  <c r="EV62" i="13"/>
  <c r="EW62" i="13"/>
  <c r="EX62" i="13"/>
  <c r="EY62" i="13"/>
  <c r="EZ62" i="13"/>
  <c r="FA62" i="13"/>
  <c r="FB62" i="13"/>
  <c r="FC62" i="13"/>
  <c r="FD62" i="13"/>
  <c r="FE62" i="13"/>
  <c r="FF62" i="13"/>
  <c r="FG62" i="13"/>
  <c r="FH62" i="13"/>
  <c r="FI62" i="13"/>
  <c r="FJ62" i="13"/>
  <c r="FK62" i="13"/>
  <c r="FL62" i="13"/>
  <c r="FM62" i="13"/>
  <c r="FN62" i="13"/>
  <c r="FO62" i="13"/>
  <c r="FP62" i="13"/>
  <c r="FQ62" i="13"/>
  <c r="FR62" i="13"/>
  <c r="FS62" i="13"/>
  <c r="FT62" i="13"/>
  <c r="FU62" i="13"/>
  <c r="FV62" i="13"/>
  <c r="FW62" i="13"/>
  <c r="FX62" i="13"/>
  <c r="FY62" i="13"/>
  <c r="FZ62" i="13"/>
  <c r="GA62" i="13"/>
  <c r="GB62" i="13"/>
  <c r="GC62" i="13"/>
  <c r="GD62" i="13"/>
  <c r="GE62" i="13"/>
  <c r="GF62" i="13"/>
  <c r="GG62" i="13"/>
  <c r="GH62" i="13"/>
  <c r="GI62" i="13"/>
  <c r="GJ62" i="13"/>
  <c r="GK62" i="13"/>
  <c r="GL62" i="13"/>
  <c r="GM62" i="13"/>
  <c r="GN62" i="13"/>
  <c r="GO62" i="13"/>
  <c r="GP62" i="13"/>
  <c r="GQ62" i="13"/>
  <c r="GR62" i="13"/>
  <c r="GS62" i="13"/>
  <c r="GT62" i="13"/>
  <c r="GU62" i="13"/>
  <c r="GV62" i="13"/>
  <c r="GW62" i="13"/>
  <c r="GX62" i="13"/>
  <c r="GY62" i="13"/>
  <c r="GZ62" i="13"/>
  <c r="HA62" i="13"/>
  <c r="HB62" i="13"/>
  <c r="HC62" i="13"/>
  <c r="HD62" i="13"/>
  <c r="HE62" i="13"/>
  <c r="HF62" i="13"/>
  <c r="HG62" i="13"/>
  <c r="HH62" i="13"/>
  <c r="HI62" i="13"/>
  <c r="HJ62" i="13"/>
  <c r="HK62" i="13"/>
  <c r="HL62" i="13"/>
  <c r="HM62" i="13"/>
  <c r="HN62" i="13"/>
  <c r="HO62" i="13"/>
  <c r="HP62" i="13"/>
  <c r="HQ62" i="13"/>
  <c r="HR62" i="13"/>
  <c r="HS62" i="13"/>
  <c r="HT62" i="13"/>
  <c r="HU62" i="13"/>
  <c r="HV62" i="13"/>
  <c r="HW62" i="13"/>
  <c r="HX62" i="13"/>
  <c r="HY62" i="13"/>
  <c r="HZ62" i="13"/>
  <c r="IA62" i="13"/>
  <c r="IB62" i="13"/>
  <c r="IC62" i="13"/>
  <c r="ID62" i="13"/>
  <c r="IE62" i="13"/>
  <c r="IF62" i="13"/>
  <c r="IG62" i="13"/>
  <c r="B63" i="13"/>
  <c r="C63" i="13"/>
  <c r="D63" i="13"/>
  <c r="E63" i="13"/>
  <c r="F63" i="13"/>
  <c r="G63" i="13"/>
  <c r="H63" i="13"/>
  <c r="I63" i="13"/>
  <c r="J63" i="13"/>
  <c r="K63" i="13"/>
  <c r="L63" i="13"/>
  <c r="M63" i="13"/>
  <c r="N63" i="13"/>
  <c r="O63" i="13"/>
  <c r="P63" i="13"/>
  <c r="Q63" i="13"/>
  <c r="R63" i="13"/>
  <c r="S63" i="13"/>
  <c r="T63" i="13"/>
  <c r="U63" i="13"/>
  <c r="V63" i="13"/>
  <c r="W63" i="13"/>
  <c r="X63" i="13"/>
  <c r="Y63" i="13"/>
  <c r="Z63" i="13"/>
  <c r="AA63" i="13"/>
  <c r="AB63" i="13"/>
  <c r="AC63" i="13"/>
  <c r="AD63" i="13"/>
  <c r="AE63" i="13"/>
  <c r="AF63" i="13"/>
  <c r="AG63" i="13"/>
  <c r="AH63" i="13"/>
  <c r="AI63" i="13"/>
  <c r="AJ63" i="13"/>
  <c r="AK63" i="13"/>
  <c r="AL63" i="13"/>
  <c r="AM63" i="13"/>
  <c r="AN63" i="13"/>
  <c r="AO63" i="13"/>
  <c r="AP63" i="13"/>
  <c r="AQ63" i="13"/>
  <c r="AR63" i="13"/>
  <c r="AS63" i="13"/>
  <c r="AT63" i="13"/>
  <c r="AU63" i="13"/>
  <c r="AV63" i="13"/>
  <c r="AW63" i="13"/>
  <c r="AX63" i="13"/>
  <c r="AY63" i="13"/>
  <c r="AZ63" i="13"/>
  <c r="BA63" i="13"/>
  <c r="BB63" i="13"/>
  <c r="BC63" i="13"/>
  <c r="BD63" i="13"/>
  <c r="BE63" i="13"/>
  <c r="BF63" i="13"/>
  <c r="BG63" i="13"/>
  <c r="BH63" i="13"/>
  <c r="BI63" i="13"/>
  <c r="BJ63" i="13"/>
  <c r="BK63" i="13"/>
  <c r="BL63" i="13"/>
  <c r="BM63" i="13"/>
  <c r="BN63" i="13"/>
  <c r="BO63" i="13"/>
  <c r="BP63" i="13"/>
  <c r="BQ63" i="13"/>
  <c r="BR63" i="13"/>
  <c r="BS63" i="13"/>
  <c r="BT63" i="13"/>
  <c r="BU63" i="13"/>
  <c r="BV63" i="13"/>
  <c r="BW63" i="13"/>
  <c r="BX63" i="13"/>
  <c r="BY63" i="13"/>
  <c r="BZ63" i="13"/>
  <c r="CA63" i="13"/>
  <c r="CB63" i="13"/>
  <c r="CC63" i="13"/>
  <c r="CD63" i="13"/>
  <c r="CE63" i="13"/>
  <c r="CF63" i="13"/>
  <c r="CG63" i="13"/>
  <c r="CH63" i="13"/>
  <c r="CI63" i="13"/>
  <c r="CJ63" i="13"/>
  <c r="CK63" i="13"/>
  <c r="CL63" i="13"/>
  <c r="CM63" i="13"/>
  <c r="CN63" i="13"/>
  <c r="CO63" i="13"/>
  <c r="CP63" i="13"/>
  <c r="CQ63" i="13"/>
  <c r="CR63" i="13"/>
  <c r="CS63" i="13"/>
  <c r="CT63" i="13"/>
  <c r="CU63" i="13"/>
  <c r="CV63" i="13"/>
  <c r="CW63" i="13"/>
  <c r="CX63" i="13"/>
  <c r="CY63" i="13"/>
  <c r="CZ63" i="13"/>
  <c r="DA63" i="13"/>
  <c r="DB63" i="13"/>
  <c r="DC63" i="13"/>
  <c r="DD63" i="13"/>
  <c r="DE63" i="13"/>
  <c r="DF63" i="13"/>
  <c r="DG63" i="13"/>
  <c r="DH63" i="13"/>
  <c r="DI63" i="13"/>
  <c r="DJ63" i="13"/>
  <c r="DK63" i="13"/>
  <c r="DL63" i="13"/>
  <c r="DM63" i="13"/>
  <c r="DN63" i="13"/>
  <c r="DO63" i="13"/>
  <c r="DP63" i="13"/>
  <c r="DQ63" i="13"/>
  <c r="DR63" i="13"/>
  <c r="DS63" i="13"/>
  <c r="DT63" i="13"/>
  <c r="DU63" i="13"/>
  <c r="DV63" i="13"/>
  <c r="DW63" i="13"/>
  <c r="DX63" i="13"/>
  <c r="DY63" i="13"/>
  <c r="DZ63" i="13"/>
  <c r="EA63" i="13"/>
  <c r="EB63" i="13"/>
  <c r="EC63" i="13"/>
  <c r="ED63" i="13"/>
  <c r="EE63" i="13"/>
  <c r="EF63" i="13"/>
  <c r="EG63" i="13"/>
  <c r="EH63" i="13"/>
  <c r="EI63" i="13"/>
  <c r="EJ63" i="13"/>
  <c r="EK63" i="13"/>
  <c r="EL63" i="13"/>
  <c r="EM63" i="13"/>
  <c r="EN63" i="13"/>
  <c r="EO63" i="13"/>
  <c r="EP63" i="13"/>
  <c r="EQ63" i="13"/>
  <c r="ER63" i="13"/>
  <c r="ES63" i="13"/>
  <c r="ET63" i="13"/>
  <c r="EU63" i="13"/>
  <c r="EV63" i="13"/>
  <c r="EW63" i="13"/>
  <c r="EX63" i="13"/>
  <c r="EY63" i="13"/>
  <c r="EZ63" i="13"/>
  <c r="FA63" i="13"/>
  <c r="FB63" i="13"/>
  <c r="FC63" i="13"/>
  <c r="FD63" i="13"/>
  <c r="FE63" i="13"/>
  <c r="FF63" i="13"/>
  <c r="FG63" i="13"/>
  <c r="FH63" i="13"/>
  <c r="FI63" i="13"/>
  <c r="FJ63" i="13"/>
  <c r="FK63" i="13"/>
  <c r="FL63" i="13"/>
  <c r="FM63" i="13"/>
  <c r="FN63" i="13"/>
  <c r="FO63" i="13"/>
  <c r="FP63" i="13"/>
  <c r="FQ63" i="13"/>
  <c r="FR63" i="13"/>
  <c r="FS63" i="13"/>
  <c r="FT63" i="13"/>
  <c r="FU63" i="13"/>
  <c r="FV63" i="13"/>
  <c r="FW63" i="13"/>
  <c r="FX63" i="13"/>
  <c r="FY63" i="13"/>
  <c r="FZ63" i="13"/>
  <c r="GA63" i="13"/>
  <c r="GB63" i="13"/>
  <c r="GC63" i="13"/>
  <c r="GD63" i="13"/>
  <c r="GE63" i="13"/>
  <c r="GF63" i="13"/>
  <c r="GG63" i="13"/>
  <c r="GH63" i="13"/>
  <c r="GI63" i="13"/>
  <c r="GJ63" i="13"/>
  <c r="GK63" i="13"/>
  <c r="GL63" i="13"/>
  <c r="GM63" i="13"/>
  <c r="GN63" i="13"/>
  <c r="GO63" i="13"/>
  <c r="GP63" i="13"/>
  <c r="GQ63" i="13"/>
  <c r="GR63" i="13"/>
  <c r="GS63" i="13"/>
  <c r="GT63" i="13"/>
  <c r="GU63" i="13"/>
  <c r="GV63" i="13"/>
  <c r="GW63" i="13"/>
  <c r="GX63" i="13"/>
  <c r="GY63" i="13"/>
  <c r="GZ63" i="13"/>
  <c r="HA63" i="13"/>
  <c r="HB63" i="13"/>
  <c r="HC63" i="13"/>
  <c r="HD63" i="13"/>
  <c r="HE63" i="13"/>
  <c r="HF63" i="13"/>
  <c r="HG63" i="13"/>
  <c r="HH63" i="13"/>
  <c r="HI63" i="13"/>
  <c r="HJ63" i="13"/>
  <c r="HK63" i="13"/>
  <c r="HL63" i="13"/>
  <c r="HM63" i="13"/>
  <c r="HN63" i="13"/>
  <c r="HO63" i="13"/>
  <c r="HP63" i="13"/>
  <c r="HQ63" i="13"/>
  <c r="HR63" i="13"/>
  <c r="HS63" i="13"/>
  <c r="HT63" i="13"/>
  <c r="HU63" i="13"/>
  <c r="HV63" i="13"/>
  <c r="HW63" i="13"/>
  <c r="HX63" i="13"/>
  <c r="HY63" i="13"/>
  <c r="HZ63" i="13"/>
  <c r="IA63" i="13"/>
  <c r="IB63" i="13"/>
  <c r="IC63" i="13"/>
  <c r="ID63" i="13"/>
  <c r="IE63" i="13"/>
  <c r="IF63" i="13"/>
  <c r="IG63" i="13"/>
  <c r="B64" i="13"/>
  <c r="C64" i="13"/>
  <c r="D64" i="13"/>
  <c r="E64" i="13"/>
  <c r="F64" i="13"/>
  <c r="G64" i="13"/>
  <c r="H64" i="13"/>
  <c r="I64" i="13"/>
  <c r="J64" i="13"/>
  <c r="K64" i="13"/>
  <c r="L64" i="13"/>
  <c r="M64" i="13"/>
  <c r="N64" i="13"/>
  <c r="O64" i="13"/>
  <c r="P64" i="13"/>
  <c r="Q64" i="13"/>
  <c r="R64" i="13"/>
  <c r="S64" i="13"/>
  <c r="T64" i="13"/>
  <c r="U64" i="13"/>
  <c r="V64" i="13"/>
  <c r="W64" i="13"/>
  <c r="X64" i="13"/>
  <c r="Y64" i="13"/>
  <c r="Z64" i="13"/>
  <c r="AA64" i="13"/>
  <c r="AB64" i="13"/>
  <c r="AC64" i="13"/>
  <c r="AD64" i="13"/>
  <c r="AE64" i="13"/>
  <c r="AF64" i="13"/>
  <c r="AG64" i="13"/>
  <c r="AH64" i="13"/>
  <c r="AI64" i="13"/>
  <c r="AJ64" i="13"/>
  <c r="AK64" i="13"/>
  <c r="AL64" i="13"/>
  <c r="AM64" i="13"/>
  <c r="AN64" i="13"/>
  <c r="AO64" i="13"/>
  <c r="AP64" i="13"/>
  <c r="AQ64" i="13"/>
  <c r="AR64" i="13"/>
  <c r="AS64" i="13"/>
  <c r="AT64" i="13"/>
  <c r="AU64" i="13"/>
  <c r="AV64" i="13"/>
  <c r="AW64" i="13"/>
  <c r="AX64" i="13"/>
  <c r="AY64" i="13"/>
  <c r="AZ64" i="13"/>
  <c r="BA64" i="13"/>
  <c r="BB64" i="13"/>
  <c r="BC64" i="13"/>
  <c r="BD64" i="13"/>
  <c r="BE64" i="13"/>
  <c r="BF64" i="13"/>
  <c r="BG64" i="13"/>
  <c r="BH64" i="13"/>
  <c r="BI64" i="13"/>
  <c r="BJ64" i="13"/>
  <c r="BK64" i="13"/>
  <c r="BL64" i="13"/>
  <c r="BM64" i="13"/>
  <c r="BN64" i="13"/>
  <c r="BO64" i="13"/>
  <c r="BP64" i="13"/>
  <c r="BQ64" i="13"/>
  <c r="BR64" i="13"/>
  <c r="BS64" i="13"/>
  <c r="BT64" i="13"/>
  <c r="BU64" i="13"/>
  <c r="BV64" i="13"/>
  <c r="BW64" i="13"/>
  <c r="BX64" i="13"/>
  <c r="BY64" i="13"/>
  <c r="BZ64" i="13"/>
  <c r="CA64" i="13"/>
  <c r="CB64" i="13"/>
  <c r="CC64" i="13"/>
  <c r="CD64" i="13"/>
  <c r="CE64" i="13"/>
  <c r="CF64" i="13"/>
  <c r="CG64" i="13"/>
  <c r="CH64" i="13"/>
  <c r="CI64" i="13"/>
  <c r="CJ64" i="13"/>
  <c r="CK64" i="13"/>
  <c r="CL64" i="13"/>
  <c r="CM64" i="13"/>
  <c r="CN64" i="13"/>
  <c r="CO64" i="13"/>
  <c r="CP64" i="13"/>
  <c r="CQ64" i="13"/>
  <c r="CR64" i="13"/>
  <c r="CS64" i="13"/>
  <c r="CT64" i="13"/>
  <c r="CU64" i="13"/>
  <c r="CV64" i="13"/>
  <c r="CW64" i="13"/>
  <c r="CX64" i="13"/>
  <c r="CY64" i="13"/>
  <c r="CZ64" i="13"/>
  <c r="DA64" i="13"/>
  <c r="DB64" i="13"/>
  <c r="DC64" i="13"/>
  <c r="DD64" i="13"/>
  <c r="DE64" i="13"/>
  <c r="DF64" i="13"/>
  <c r="DG64" i="13"/>
  <c r="DH64" i="13"/>
  <c r="DI64" i="13"/>
  <c r="DJ64" i="13"/>
  <c r="DK64" i="13"/>
  <c r="DL64" i="13"/>
  <c r="DM64" i="13"/>
  <c r="DN64" i="13"/>
  <c r="DO64" i="13"/>
  <c r="DP64" i="13"/>
  <c r="DQ64" i="13"/>
  <c r="DR64" i="13"/>
  <c r="DS64" i="13"/>
  <c r="DT64" i="13"/>
  <c r="DU64" i="13"/>
  <c r="DV64" i="13"/>
  <c r="DW64" i="13"/>
  <c r="DX64" i="13"/>
  <c r="DY64" i="13"/>
  <c r="DZ64" i="13"/>
  <c r="EA64" i="13"/>
  <c r="EB64" i="13"/>
  <c r="EC64" i="13"/>
  <c r="ED64" i="13"/>
  <c r="EE64" i="13"/>
  <c r="EF64" i="13"/>
  <c r="EG64" i="13"/>
  <c r="EH64" i="13"/>
  <c r="EI64" i="13"/>
  <c r="EJ64" i="13"/>
  <c r="EK64" i="13"/>
  <c r="EL64" i="13"/>
  <c r="EM64" i="13"/>
  <c r="EN64" i="13"/>
  <c r="EO64" i="13"/>
  <c r="EP64" i="13"/>
  <c r="EQ64" i="13"/>
  <c r="ER64" i="13"/>
  <c r="ES64" i="13"/>
  <c r="ET64" i="13"/>
  <c r="EU64" i="13"/>
  <c r="EV64" i="13"/>
  <c r="EW64" i="13"/>
  <c r="EX64" i="13"/>
  <c r="EY64" i="13"/>
  <c r="EZ64" i="13"/>
  <c r="FA64" i="13"/>
  <c r="FB64" i="13"/>
  <c r="FC64" i="13"/>
  <c r="FD64" i="13"/>
  <c r="FE64" i="13"/>
  <c r="FF64" i="13"/>
  <c r="FG64" i="13"/>
  <c r="FH64" i="13"/>
  <c r="FI64" i="13"/>
  <c r="FJ64" i="13"/>
  <c r="FK64" i="13"/>
  <c r="FL64" i="13"/>
  <c r="FM64" i="13"/>
  <c r="FN64" i="13"/>
  <c r="FO64" i="13"/>
  <c r="FP64" i="13"/>
  <c r="FQ64" i="13"/>
  <c r="FR64" i="13"/>
  <c r="FS64" i="13"/>
  <c r="FT64" i="13"/>
  <c r="FU64" i="13"/>
  <c r="FV64" i="13"/>
  <c r="FW64" i="13"/>
  <c r="FX64" i="13"/>
  <c r="FY64" i="13"/>
  <c r="FZ64" i="13"/>
  <c r="GA64" i="13"/>
  <c r="GB64" i="13"/>
  <c r="GC64" i="13"/>
  <c r="GD64" i="13"/>
  <c r="GE64" i="13"/>
  <c r="GF64" i="13"/>
  <c r="GG64" i="13"/>
  <c r="GH64" i="13"/>
  <c r="GI64" i="13"/>
  <c r="GJ64" i="13"/>
  <c r="GK64" i="13"/>
  <c r="GL64" i="13"/>
  <c r="GM64" i="13"/>
  <c r="GN64" i="13"/>
  <c r="GO64" i="13"/>
  <c r="GP64" i="13"/>
  <c r="GQ64" i="13"/>
  <c r="GR64" i="13"/>
  <c r="GS64" i="13"/>
  <c r="GT64" i="13"/>
  <c r="GU64" i="13"/>
  <c r="GV64" i="13"/>
  <c r="GW64" i="13"/>
  <c r="GX64" i="13"/>
  <c r="GY64" i="13"/>
  <c r="GZ64" i="13"/>
  <c r="HA64" i="13"/>
  <c r="HB64" i="13"/>
  <c r="HC64" i="13"/>
  <c r="HD64" i="13"/>
  <c r="HE64" i="13"/>
  <c r="HF64" i="13"/>
  <c r="HG64" i="13"/>
  <c r="HH64" i="13"/>
  <c r="HI64" i="13"/>
  <c r="HJ64" i="13"/>
  <c r="HK64" i="13"/>
  <c r="HL64" i="13"/>
  <c r="HM64" i="13"/>
  <c r="HN64" i="13"/>
  <c r="HO64" i="13"/>
  <c r="HP64" i="13"/>
  <c r="HQ64" i="13"/>
  <c r="HR64" i="13"/>
  <c r="HS64" i="13"/>
  <c r="HT64" i="13"/>
  <c r="HU64" i="13"/>
  <c r="HV64" i="13"/>
  <c r="HW64" i="13"/>
  <c r="HX64" i="13"/>
  <c r="HY64" i="13"/>
  <c r="HZ64" i="13"/>
  <c r="IA64" i="13"/>
  <c r="IB64" i="13"/>
  <c r="IC64" i="13"/>
  <c r="ID64" i="13"/>
  <c r="IE64" i="13"/>
  <c r="IF64" i="13"/>
  <c r="IG64" i="13"/>
  <c r="B65" i="13"/>
  <c r="C65" i="13"/>
  <c r="D65" i="13"/>
  <c r="E65" i="13"/>
  <c r="F65" i="13"/>
  <c r="G65" i="13"/>
  <c r="H65" i="13"/>
  <c r="I65" i="13"/>
  <c r="J65" i="13"/>
  <c r="K65" i="13"/>
  <c r="L65" i="13"/>
  <c r="M65" i="13"/>
  <c r="N65" i="13"/>
  <c r="O65" i="13"/>
  <c r="P65" i="13"/>
  <c r="Q65" i="13"/>
  <c r="R65" i="13"/>
  <c r="S65" i="13"/>
  <c r="T65" i="13"/>
  <c r="U65" i="13"/>
  <c r="V65" i="13"/>
  <c r="W65" i="13"/>
  <c r="X65" i="13"/>
  <c r="Y65" i="13"/>
  <c r="Z65" i="13"/>
  <c r="AA65" i="13"/>
  <c r="AB65" i="13"/>
  <c r="AC65" i="13"/>
  <c r="AD65" i="13"/>
  <c r="AE65" i="13"/>
  <c r="AF65" i="13"/>
  <c r="AG65" i="13"/>
  <c r="AH65" i="13"/>
  <c r="AI65" i="13"/>
  <c r="AJ65" i="13"/>
  <c r="AK65" i="13"/>
  <c r="AL65" i="13"/>
  <c r="AM65" i="13"/>
  <c r="AN65" i="13"/>
  <c r="AO65" i="13"/>
  <c r="AP65" i="13"/>
  <c r="AQ65" i="13"/>
  <c r="AR65" i="13"/>
  <c r="AS65" i="13"/>
  <c r="AT65" i="13"/>
  <c r="AU65" i="13"/>
  <c r="AV65" i="13"/>
  <c r="AW65" i="13"/>
  <c r="AX65" i="13"/>
  <c r="AY65" i="13"/>
  <c r="AZ65" i="13"/>
  <c r="BA65" i="13"/>
  <c r="BB65" i="13"/>
  <c r="BC65" i="13"/>
  <c r="BD65" i="13"/>
  <c r="BE65" i="13"/>
  <c r="BF65" i="13"/>
  <c r="BG65" i="13"/>
  <c r="BH65" i="13"/>
  <c r="BI65" i="13"/>
  <c r="BJ65" i="13"/>
  <c r="BK65" i="13"/>
  <c r="BL65" i="13"/>
  <c r="BM65" i="13"/>
  <c r="BN65" i="13"/>
  <c r="BO65" i="13"/>
  <c r="BP65" i="13"/>
  <c r="BQ65" i="13"/>
  <c r="BR65" i="13"/>
  <c r="BS65" i="13"/>
  <c r="BT65" i="13"/>
  <c r="BU65" i="13"/>
  <c r="BV65" i="13"/>
  <c r="BW65" i="13"/>
  <c r="BX65" i="13"/>
  <c r="BY65" i="13"/>
  <c r="BZ65" i="13"/>
  <c r="CA65" i="13"/>
  <c r="CB65" i="13"/>
  <c r="CC65" i="13"/>
  <c r="CD65" i="13"/>
  <c r="CE65" i="13"/>
  <c r="CF65" i="13"/>
  <c r="CG65" i="13"/>
  <c r="CH65" i="13"/>
  <c r="CI65" i="13"/>
  <c r="CJ65" i="13"/>
  <c r="CK65" i="13"/>
  <c r="CL65" i="13"/>
  <c r="CM65" i="13"/>
  <c r="CN65" i="13"/>
  <c r="CO65" i="13"/>
  <c r="CP65" i="13"/>
  <c r="CQ65" i="13"/>
  <c r="CR65" i="13"/>
  <c r="CS65" i="13"/>
  <c r="CT65" i="13"/>
  <c r="CU65" i="13"/>
  <c r="CV65" i="13"/>
  <c r="CW65" i="13"/>
  <c r="CX65" i="13"/>
  <c r="CY65" i="13"/>
  <c r="CZ65" i="13"/>
  <c r="DA65" i="13"/>
  <c r="DB65" i="13"/>
  <c r="DC65" i="13"/>
  <c r="DD65" i="13"/>
  <c r="DE65" i="13"/>
  <c r="DF65" i="13"/>
  <c r="DG65" i="13"/>
  <c r="DH65" i="13"/>
  <c r="DI65" i="13"/>
  <c r="DJ65" i="13"/>
  <c r="DK65" i="13"/>
  <c r="DL65" i="13"/>
  <c r="DM65" i="13"/>
  <c r="DN65" i="13"/>
  <c r="DO65" i="13"/>
  <c r="DP65" i="13"/>
  <c r="DQ65" i="13"/>
  <c r="DR65" i="13"/>
  <c r="DS65" i="13"/>
  <c r="DT65" i="13"/>
  <c r="DU65" i="13"/>
  <c r="DV65" i="13"/>
  <c r="DW65" i="13"/>
  <c r="DX65" i="13"/>
  <c r="DY65" i="13"/>
  <c r="DZ65" i="13"/>
  <c r="EA65" i="13"/>
  <c r="EB65" i="13"/>
  <c r="EC65" i="13"/>
  <c r="ED65" i="13"/>
  <c r="EE65" i="13"/>
  <c r="EF65" i="13"/>
  <c r="EG65" i="13"/>
  <c r="EH65" i="13"/>
  <c r="EI65" i="13"/>
  <c r="EJ65" i="13"/>
  <c r="EK65" i="13"/>
  <c r="EL65" i="13"/>
  <c r="EM65" i="13"/>
  <c r="EN65" i="13"/>
  <c r="EO65" i="13"/>
  <c r="EP65" i="13"/>
  <c r="EQ65" i="13"/>
  <c r="ER65" i="13"/>
  <c r="ES65" i="13"/>
  <c r="ET65" i="13"/>
  <c r="EU65" i="13"/>
  <c r="EV65" i="13"/>
  <c r="EW65" i="13"/>
  <c r="EX65" i="13"/>
  <c r="EY65" i="13"/>
  <c r="EZ65" i="13"/>
  <c r="FA65" i="13"/>
  <c r="FB65" i="13"/>
  <c r="FC65" i="13"/>
  <c r="FD65" i="13"/>
  <c r="FE65" i="13"/>
  <c r="FF65" i="13"/>
  <c r="FG65" i="13"/>
  <c r="FH65" i="13"/>
  <c r="FI65" i="13"/>
  <c r="FJ65" i="13"/>
  <c r="FK65" i="13"/>
  <c r="FL65" i="13"/>
  <c r="FM65" i="13"/>
  <c r="FN65" i="13"/>
  <c r="FO65" i="13"/>
  <c r="FP65" i="13"/>
  <c r="FQ65" i="13"/>
  <c r="FR65" i="13"/>
  <c r="FS65" i="13"/>
  <c r="FT65" i="13"/>
  <c r="FU65" i="13"/>
  <c r="FV65" i="13"/>
  <c r="FW65" i="13"/>
  <c r="FX65" i="13"/>
  <c r="FY65" i="13"/>
  <c r="FZ65" i="13"/>
  <c r="GA65" i="13"/>
  <c r="GB65" i="13"/>
  <c r="GC65" i="13"/>
  <c r="GD65" i="13"/>
  <c r="GE65" i="13"/>
  <c r="GF65" i="13"/>
  <c r="GG65" i="13"/>
  <c r="GH65" i="13"/>
  <c r="GI65" i="13"/>
  <c r="GJ65" i="13"/>
  <c r="GK65" i="13"/>
  <c r="GL65" i="13"/>
  <c r="GM65" i="13"/>
  <c r="GN65" i="13"/>
  <c r="GO65" i="13"/>
  <c r="GP65" i="13"/>
  <c r="GQ65" i="13"/>
  <c r="GR65" i="13"/>
  <c r="GS65" i="13"/>
  <c r="GT65" i="13"/>
  <c r="GU65" i="13"/>
  <c r="GV65" i="13"/>
  <c r="GW65" i="13"/>
  <c r="GX65" i="13"/>
  <c r="GY65" i="13"/>
  <c r="GZ65" i="13"/>
  <c r="HA65" i="13"/>
  <c r="HB65" i="13"/>
  <c r="HC65" i="13"/>
  <c r="HD65" i="13"/>
  <c r="HE65" i="13"/>
  <c r="HF65" i="13"/>
  <c r="HG65" i="13"/>
  <c r="HH65" i="13"/>
  <c r="HI65" i="13"/>
  <c r="HJ65" i="13"/>
  <c r="HK65" i="13"/>
  <c r="HL65" i="13"/>
  <c r="HM65" i="13"/>
  <c r="HN65" i="13"/>
  <c r="HO65" i="13"/>
  <c r="HP65" i="13"/>
  <c r="HQ65" i="13"/>
  <c r="HR65" i="13"/>
  <c r="HS65" i="13"/>
  <c r="HT65" i="13"/>
  <c r="HU65" i="13"/>
  <c r="HV65" i="13"/>
  <c r="HW65" i="13"/>
  <c r="HX65" i="13"/>
  <c r="HY65" i="13"/>
  <c r="HZ65" i="13"/>
  <c r="IA65" i="13"/>
  <c r="IB65" i="13"/>
  <c r="IC65" i="13"/>
  <c r="ID65" i="13"/>
  <c r="IE65" i="13"/>
  <c r="IF65" i="13"/>
  <c r="IG65" i="13"/>
  <c r="B66" i="13"/>
  <c r="C66" i="13"/>
  <c r="D66" i="13"/>
  <c r="E66" i="13"/>
  <c r="F66" i="13"/>
  <c r="G66" i="13"/>
  <c r="H66" i="13"/>
  <c r="I66" i="13"/>
  <c r="J66" i="13"/>
  <c r="K66" i="13"/>
  <c r="L66" i="13"/>
  <c r="M66" i="13"/>
  <c r="N66" i="13"/>
  <c r="O66" i="13"/>
  <c r="P66" i="13"/>
  <c r="Q66" i="13"/>
  <c r="R66" i="13"/>
  <c r="S66" i="13"/>
  <c r="T66" i="13"/>
  <c r="U66" i="13"/>
  <c r="V66" i="13"/>
  <c r="W66" i="13"/>
  <c r="X66" i="13"/>
  <c r="Y66" i="13"/>
  <c r="Z66" i="13"/>
  <c r="AA66" i="13"/>
  <c r="AB66" i="13"/>
  <c r="AC66" i="13"/>
  <c r="AD66" i="13"/>
  <c r="AE66" i="13"/>
  <c r="AF66" i="13"/>
  <c r="AG66" i="13"/>
  <c r="AH66" i="13"/>
  <c r="AI66" i="13"/>
  <c r="AJ66" i="13"/>
  <c r="AK66" i="13"/>
  <c r="AL66" i="13"/>
  <c r="AM66" i="13"/>
  <c r="AN66" i="13"/>
  <c r="AO66" i="13"/>
  <c r="AP66" i="13"/>
  <c r="AQ66" i="13"/>
  <c r="AR66" i="13"/>
  <c r="AS66" i="13"/>
  <c r="AT66" i="13"/>
  <c r="AU66" i="13"/>
  <c r="AV66" i="13"/>
  <c r="AW66" i="13"/>
  <c r="AX66" i="13"/>
  <c r="AY66" i="13"/>
  <c r="AZ66" i="13"/>
  <c r="BA66" i="13"/>
  <c r="BB66" i="13"/>
  <c r="BC66" i="13"/>
  <c r="BD66" i="13"/>
  <c r="BE66" i="13"/>
  <c r="BF66" i="13"/>
  <c r="BG66" i="13"/>
  <c r="BH66" i="13"/>
  <c r="BI66" i="13"/>
  <c r="BJ66" i="13"/>
  <c r="BK66" i="13"/>
  <c r="BL66" i="13"/>
  <c r="BM66" i="13"/>
  <c r="BN66" i="13"/>
  <c r="BO66" i="13"/>
  <c r="BP66" i="13"/>
  <c r="BQ66" i="13"/>
  <c r="BR66" i="13"/>
  <c r="BS66" i="13"/>
  <c r="BT66" i="13"/>
  <c r="BU66" i="13"/>
  <c r="BV66" i="13"/>
  <c r="BW66" i="13"/>
  <c r="BX66" i="13"/>
  <c r="BY66" i="13"/>
  <c r="BZ66" i="13"/>
  <c r="CA66" i="13"/>
  <c r="CB66" i="13"/>
  <c r="CC66" i="13"/>
  <c r="CD66" i="13"/>
  <c r="CE66" i="13"/>
  <c r="CF66" i="13"/>
  <c r="CG66" i="13"/>
  <c r="CH66" i="13"/>
  <c r="CI66" i="13"/>
  <c r="CJ66" i="13"/>
  <c r="CK66" i="13"/>
  <c r="CL66" i="13"/>
  <c r="CM66" i="13"/>
  <c r="CN66" i="13"/>
  <c r="CO66" i="13"/>
  <c r="CP66" i="13"/>
  <c r="CQ66" i="13"/>
  <c r="CR66" i="13"/>
  <c r="CS66" i="13"/>
  <c r="CT66" i="13"/>
  <c r="CU66" i="13"/>
  <c r="CV66" i="13"/>
  <c r="CW66" i="13"/>
  <c r="CX66" i="13"/>
  <c r="CY66" i="13"/>
  <c r="CZ66" i="13"/>
  <c r="DA66" i="13"/>
  <c r="DB66" i="13"/>
  <c r="DC66" i="13"/>
  <c r="DD66" i="13"/>
  <c r="DE66" i="13"/>
  <c r="DF66" i="13"/>
  <c r="DG66" i="13"/>
  <c r="DH66" i="13"/>
  <c r="DI66" i="13"/>
  <c r="DJ66" i="13"/>
  <c r="DK66" i="13"/>
  <c r="DL66" i="13"/>
  <c r="DM66" i="13"/>
  <c r="DN66" i="13"/>
  <c r="DO66" i="13"/>
  <c r="DP66" i="13"/>
  <c r="DQ66" i="13"/>
  <c r="DR66" i="13"/>
  <c r="DS66" i="13"/>
  <c r="DT66" i="13"/>
  <c r="DU66" i="13"/>
  <c r="DV66" i="13"/>
  <c r="DW66" i="13"/>
  <c r="DX66" i="13"/>
  <c r="DY66" i="13"/>
  <c r="DZ66" i="13"/>
  <c r="EA66" i="13"/>
  <c r="EB66" i="13"/>
  <c r="EC66" i="13"/>
  <c r="ED66" i="13"/>
  <c r="EE66" i="13"/>
  <c r="EF66" i="13"/>
  <c r="EG66" i="13"/>
  <c r="EH66" i="13"/>
  <c r="EI66" i="13"/>
  <c r="EJ66" i="13"/>
  <c r="EK66" i="13"/>
  <c r="EL66" i="13"/>
  <c r="EM66" i="13"/>
  <c r="EN66" i="13"/>
  <c r="EO66" i="13"/>
  <c r="EP66" i="13"/>
  <c r="EQ66" i="13"/>
  <c r="ER66" i="13"/>
  <c r="ES66" i="13"/>
  <c r="ET66" i="13"/>
  <c r="EU66" i="13"/>
  <c r="EV66" i="13"/>
  <c r="EW66" i="13"/>
  <c r="EX66" i="13"/>
  <c r="EY66" i="13"/>
  <c r="EZ66" i="13"/>
  <c r="FA66" i="13"/>
  <c r="FB66" i="13"/>
  <c r="FC66" i="13"/>
  <c r="FD66" i="13"/>
  <c r="FE66" i="13"/>
  <c r="FF66" i="13"/>
  <c r="FG66" i="13"/>
  <c r="FH66" i="13"/>
  <c r="FI66" i="13"/>
  <c r="FJ66" i="13"/>
  <c r="FK66" i="13"/>
  <c r="FL66" i="13"/>
  <c r="FM66" i="13"/>
  <c r="FN66" i="13"/>
  <c r="FO66" i="13"/>
  <c r="FP66" i="13"/>
  <c r="FQ66" i="13"/>
  <c r="FR66" i="13"/>
  <c r="FS66" i="13"/>
  <c r="FT66" i="13"/>
  <c r="FU66" i="13"/>
  <c r="FV66" i="13"/>
  <c r="FW66" i="13"/>
  <c r="FX66" i="13"/>
  <c r="FY66" i="13"/>
  <c r="FZ66" i="13"/>
  <c r="GA66" i="13"/>
  <c r="GB66" i="13"/>
  <c r="GC66" i="13"/>
  <c r="GD66" i="13"/>
  <c r="GE66" i="13"/>
  <c r="GF66" i="13"/>
  <c r="GG66" i="13"/>
  <c r="GH66" i="13"/>
  <c r="GI66" i="13"/>
  <c r="GJ66" i="13"/>
  <c r="GK66" i="13"/>
  <c r="GL66" i="13"/>
  <c r="GM66" i="13"/>
  <c r="GN66" i="13"/>
  <c r="GO66" i="13"/>
  <c r="GP66" i="13"/>
  <c r="GQ66" i="13"/>
  <c r="GR66" i="13"/>
  <c r="GS66" i="13"/>
  <c r="GT66" i="13"/>
  <c r="GU66" i="13"/>
  <c r="GV66" i="13"/>
  <c r="GW66" i="13"/>
  <c r="GX66" i="13"/>
  <c r="GY66" i="13"/>
  <c r="GZ66" i="13"/>
  <c r="HA66" i="13"/>
  <c r="HB66" i="13"/>
  <c r="HC66" i="13"/>
  <c r="HD66" i="13"/>
  <c r="HE66" i="13"/>
  <c r="HF66" i="13"/>
  <c r="HG66" i="13"/>
  <c r="HH66" i="13"/>
  <c r="HI66" i="13"/>
  <c r="HJ66" i="13"/>
  <c r="HK66" i="13"/>
  <c r="HL66" i="13"/>
  <c r="HM66" i="13"/>
  <c r="HN66" i="13"/>
  <c r="HO66" i="13"/>
  <c r="HP66" i="13"/>
  <c r="HQ66" i="13"/>
  <c r="HR66" i="13"/>
  <c r="HS66" i="13"/>
  <c r="HT66" i="13"/>
  <c r="HU66" i="13"/>
  <c r="HV66" i="13"/>
  <c r="HW66" i="13"/>
  <c r="HX66" i="13"/>
  <c r="HY66" i="13"/>
  <c r="HZ66" i="13"/>
  <c r="IA66" i="13"/>
  <c r="IB66" i="13"/>
  <c r="IC66" i="13"/>
  <c r="ID66" i="13"/>
  <c r="IE66" i="13"/>
  <c r="IF66" i="13"/>
  <c r="IG66" i="13"/>
  <c r="B67" i="13"/>
  <c r="C67" i="13"/>
  <c r="D67" i="13"/>
  <c r="E67" i="13"/>
  <c r="F67" i="13"/>
  <c r="G67" i="13"/>
  <c r="H67" i="13"/>
  <c r="I67" i="13"/>
  <c r="J67" i="13"/>
  <c r="K67" i="13"/>
  <c r="L67" i="13"/>
  <c r="M67" i="13"/>
  <c r="N67" i="13"/>
  <c r="O67" i="13"/>
  <c r="P67" i="13"/>
  <c r="Q67" i="13"/>
  <c r="R67" i="13"/>
  <c r="S67" i="13"/>
  <c r="T67" i="13"/>
  <c r="U67" i="13"/>
  <c r="V67" i="13"/>
  <c r="W67" i="13"/>
  <c r="X67" i="13"/>
  <c r="Y67" i="13"/>
  <c r="Z67" i="13"/>
  <c r="AA67" i="13"/>
  <c r="AB67" i="13"/>
  <c r="AC67" i="13"/>
  <c r="AD67" i="13"/>
  <c r="AE67" i="13"/>
  <c r="AF67" i="13"/>
  <c r="AG67" i="13"/>
  <c r="AH67" i="13"/>
  <c r="AI67" i="13"/>
  <c r="AJ67" i="13"/>
  <c r="AK67" i="13"/>
  <c r="AL67" i="13"/>
  <c r="AM67" i="13"/>
  <c r="AN67" i="13"/>
  <c r="AO67" i="13"/>
  <c r="AP67" i="13"/>
  <c r="AQ67" i="13"/>
  <c r="AR67" i="13"/>
  <c r="AS67" i="13"/>
  <c r="AT67" i="13"/>
  <c r="AU67" i="13"/>
  <c r="AV67" i="13"/>
  <c r="AW67" i="13"/>
  <c r="AX67" i="13"/>
  <c r="AY67" i="13"/>
  <c r="AZ67" i="13"/>
  <c r="BA67" i="13"/>
  <c r="BB67" i="13"/>
  <c r="BC67" i="13"/>
  <c r="BD67" i="13"/>
  <c r="BE67" i="13"/>
  <c r="BF67" i="13"/>
  <c r="BG67" i="13"/>
  <c r="BH67" i="13"/>
  <c r="BI67" i="13"/>
  <c r="BJ67" i="13"/>
  <c r="BK67" i="13"/>
  <c r="BL67" i="13"/>
  <c r="BM67" i="13"/>
  <c r="BN67" i="13"/>
  <c r="BO67" i="13"/>
  <c r="BP67" i="13"/>
  <c r="BQ67" i="13"/>
  <c r="BR67" i="13"/>
  <c r="BS67" i="13"/>
  <c r="BT67" i="13"/>
  <c r="BU67" i="13"/>
  <c r="BV67" i="13"/>
  <c r="BW67" i="13"/>
  <c r="BX67" i="13"/>
  <c r="BY67" i="13"/>
  <c r="BZ67" i="13"/>
  <c r="CA67" i="13"/>
  <c r="CB67" i="13"/>
  <c r="CC67" i="13"/>
  <c r="CD67" i="13"/>
  <c r="CE67" i="13"/>
  <c r="CF67" i="13"/>
  <c r="CG67" i="13"/>
  <c r="CH67" i="13"/>
  <c r="CI67" i="13"/>
  <c r="CJ67" i="13"/>
  <c r="CK67" i="13"/>
  <c r="CL67" i="13"/>
  <c r="CM67" i="13"/>
  <c r="CN67" i="13"/>
  <c r="CO67" i="13"/>
  <c r="CP67" i="13"/>
  <c r="CQ67" i="13"/>
  <c r="CR67" i="13"/>
  <c r="CS67" i="13"/>
  <c r="CT67" i="13"/>
  <c r="CU67" i="13"/>
  <c r="CV67" i="13"/>
  <c r="CW67" i="13"/>
  <c r="CX67" i="13"/>
  <c r="CY67" i="13"/>
  <c r="CZ67" i="13"/>
  <c r="DA67" i="13"/>
  <c r="DB67" i="13"/>
  <c r="DC67" i="13"/>
  <c r="DD67" i="13"/>
  <c r="DE67" i="13"/>
  <c r="DF67" i="13"/>
  <c r="DG67" i="13"/>
  <c r="DH67" i="13"/>
  <c r="DI67" i="13"/>
  <c r="DJ67" i="13"/>
  <c r="DK67" i="13"/>
  <c r="DL67" i="13"/>
  <c r="DM67" i="13"/>
  <c r="DN67" i="13"/>
  <c r="DO67" i="13"/>
  <c r="DP67" i="13"/>
  <c r="DQ67" i="13"/>
  <c r="DR67" i="13"/>
  <c r="DS67" i="13"/>
  <c r="DT67" i="13"/>
  <c r="DU67" i="13"/>
  <c r="DV67" i="13"/>
  <c r="DW67" i="13"/>
  <c r="DX67" i="13"/>
  <c r="DY67" i="13"/>
  <c r="DZ67" i="13"/>
  <c r="EA67" i="13"/>
  <c r="EB67" i="13"/>
  <c r="EC67" i="13"/>
  <c r="ED67" i="13"/>
  <c r="EE67" i="13"/>
  <c r="EF67" i="13"/>
  <c r="EG67" i="13"/>
  <c r="EH67" i="13"/>
  <c r="EI67" i="13"/>
  <c r="EJ67" i="13"/>
  <c r="EK67" i="13"/>
  <c r="EL67" i="13"/>
  <c r="EM67" i="13"/>
  <c r="EN67" i="13"/>
  <c r="EO67" i="13"/>
  <c r="EP67" i="13"/>
  <c r="EQ67" i="13"/>
  <c r="ER67" i="13"/>
  <c r="ES67" i="13"/>
  <c r="ET67" i="13"/>
  <c r="EU67" i="13"/>
  <c r="EV67" i="13"/>
  <c r="EW67" i="13"/>
  <c r="EX67" i="13"/>
  <c r="EY67" i="13"/>
  <c r="EZ67" i="13"/>
  <c r="FA67" i="13"/>
  <c r="FB67" i="13"/>
  <c r="FC67" i="13"/>
  <c r="FD67" i="13"/>
  <c r="FE67" i="13"/>
  <c r="FF67" i="13"/>
  <c r="FG67" i="13"/>
  <c r="FH67" i="13"/>
  <c r="FI67" i="13"/>
  <c r="FJ67" i="13"/>
  <c r="FK67" i="13"/>
  <c r="FL67" i="13"/>
  <c r="FM67" i="13"/>
  <c r="FN67" i="13"/>
  <c r="FO67" i="13"/>
  <c r="FP67" i="13"/>
  <c r="FQ67" i="13"/>
  <c r="FR67" i="13"/>
  <c r="FS67" i="13"/>
  <c r="FT67" i="13"/>
  <c r="FU67" i="13"/>
  <c r="FV67" i="13"/>
  <c r="FW67" i="13"/>
  <c r="FX67" i="13"/>
  <c r="FY67" i="13"/>
  <c r="FZ67" i="13"/>
  <c r="GA67" i="13"/>
  <c r="GB67" i="13"/>
  <c r="GC67" i="13"/>
  <c r="GD67" i="13"/>
  <c r="GE67" i="13"/>
  <c r="GF67" i="13"/>
  <c r="GG67" i="13"/>
  <c r="GH67" i="13"/>
  <c r="GI67" i="13"/>
  <c r="GJ67" i="13"/>
  <c r="GK67" i="13"/>
  <c r="GL67" i="13"/>
  <c r="GM67" i="13"/>
  <c r="GN67" i="13"/>
  <c r="GO67" i="13"/>
  <c r="GP67" i="13"/>
  <c r="GQ67" i="13"/>
  <c r="GR67" i="13"/>
  <c r="GS67" i="13"/>
  <c r="GT67" i="13"/>
  <c r="GU67" i="13"/>
  <c r="GV67" i="13"/>
  <c r="GW67" i="13"/>
  <c r="GX67" i="13"/>
  <c r="GY67" i="13"/>
  <c r="GZ67" i="13"/>
  <c r="HA67" i="13"/>
  <c r="HB67" i="13"/>
  <c r="HC67" i="13"/>
  <c r="HD67" i="13"/>
  <c r="HE67" i="13"/>
  <c r="HF67" i="13"/>
  <c r="HG67" i="13"/>
  <c r="HH67" i="13"/>
  <c r="HI67" i="13"/>
  <c r="HJ67" i="13"/>
  <c r="HK67" i="13"/>
  <c r="HL67" i="13"/>
  <c r="HM67" i="13"/>
  <c r="HN67" i="13"/>
  <c r="HO67" i="13"/>
  <c r="HP67" i="13"/>
  <c r="HQ67" i="13"/>
  <c r="HR67" i="13"/>
  <c r="HS67" i="13"/>
  <c r="HT67" i="13"/>
  <c r="HU67" i="13"/>
  <c r="HV67" i="13"/>
  <c r="HW67" i="13"/>
  <c r="HX67" i="13"/>
  <c r="HY67" i="13"/>
  <c r="HZ67" i="13"/>
  <c r="IA67" i="13"/>
  <c r="IB67" i="13"/>
  <c r="IC67" i="13"/>
  <c r="ID67" i="13"/>
  <c r="IE67" i="13"/>
  <c r="IF67" i="13"/>
  <c r="IG67" i="13"/>
  <c r="B68" i="13"/>
  <c r="C68" i="13"/>
  <c r="D68" i="13"/>
  <c r="E68" i="13"/>
  <c r="F68" i="13"/>
  <c r="G68" i="13"/>
  <c r="H68" i="13"/>
  <c r="I68" i="13"/>
  <c r="J68" i="13"/>
  <c r="K68" i="13"/>
  <c r="L68" i="13"/>
  <c r="M68" i="13"/>
  <c r="N68" i="13"/>
  <c r="O68" i="13"/>
  <c r="P68" i="13"/>
  <c r="Q68" i="13"/>
  <c r="R68" i="13"/>
  <c r="S68" i="13"/>
  <c r="T68" i="13"/>
  <c r="U68" i="13"/>
  <c r="V68" i="13"/>
  <c r="W68" i="13"/>
  <c r="X68" i="13"/>
  <c r="Y68" i="13"/>
  <c r="Z68" i="13"/>
  <c r="AA68" i="13"/>
  <c r="AB68" i="13"/>
  <c r="AC68" i="13"/>
  <c r="AD68" i="13"/>
  <c r="AE68" i="13"/>
  <c r="AF68" i="13"/>
  <c r="AG68" i="13"/>
  <c r="AH68" i="13"/>
  <c r="AI68" i="13"/>
  <c r="AJ68" i="13"/>
  <c r="AK68" i="13"/>
  <c r="AL68" i="13"/>
  <c r="AM68" i="13"/>
  <c r="AN68" i="13"/>
  <c r="AO68" i="13"/>
  <c r="AP68" i="13"/>
  <c r="AQ68" i="13"/>
  <c r="AR68" i="13"/>
  <c r="AS68" i="13"/>
  <c r="AT68" i="13"/>
  <c r="AU68" i="13"/>
  <c r="AV68" i="13"/>
  <c r="AW68" i="13"/>
  <c r="AX68" i="13"/>
  <c r="AY68" i="13"/>
  <c r="AZ68" i="13"/>
  <c r="BA68" i="13"/>
  <c r="BB68" i="13"/>
  <c r="BC68" i="13"/>
  <c r="BD68" i="13"/>
  <c r="BE68" i="13"/>
  <c r="BF68" i="13"/>
  <c r="BG68" i="13"/>
  <c r="BH68" i="13"/>
  <c r="BI68" i="13"/>
  <c r="BJ68" i="13"/>
  <c r="BK68" i="13"/>
  <c r="BL68" i="13"/>
  <c r="BM68" i="13"/>
  <c r="BN68" i="13"/>
  <c r="BO68" i="13"/>
  <c r="BP68" i="13"/>
  <c r="BQ68" i="13"/>
  <c r="BR68" i="13"/>
  <c r="BS68" i="13"/>
  <c r="BT68" i="13"/>
  <c r="BU68" i="13"/>
  <c r="BV68" i="13"/>
  <c r="BW68" i="13"/>
  <c r="BX68" i="13"/>
  <c r="BY68" i="13"/>
  <c r="BZ68" i="13"/>
  <c r="CA68" i="13"/>
  <c r="CB68" i="13"/>
  <c r="CC68" i="13"/>
  <c r="CD68" i="13"/>
  <c r="CE68" i="13"/>
  <c r="CF68" i="13"/>
  <c r="CG68" i="13"/>
  <c r="CH68" i="13"/>
  <c r="CI68" i="13"/>
  <c r="CJ68" i="13"/>
  <c r="CK68" i="13"/>
  <c r="CL68" i="13"/>
  <c r="CM68" i="13"/>
  <c r="CN68" i="13"/>
  <c r="CO68" i="13"/>
  <c r="CP68" i="13"/>
  <c r="CQ68" i="13"/>
  <c r="CR68" i="13"/>
  <c r="CS68" i="13"/>
  <c r="CT68" i="13"/>
  <c r="CU68" i="13"/>
  <c r="CV68" i="13"/>
  <c r="CW68" i="13"/>
  <c r="CX68" i="13"/>
  <c r="CY68" i="13"/>
  <c r="CZ68" i="13"/>
  <c r="DA68" i="13"/>
  <c r="DB68" i="13"/>
  <c r="DC68" i="13"/>
  <c r="DD68" i="13"/>
  <c r="DE68" i="13"/>
  <c r="DF68" i="13"/>
  <c r="DG68" i="13"/>
  <c r="DH68" i="13"/>
  <c r="DI68" i="13"/>
  <c r="DJ68" i="13"/>
  <c r="DK68" i="13"/>
  <c r="DL68" i="13"/>
  <c r="DM68" i="13"/>
  <c r="DN68" i="13"/>
  <c r="DO68" i="13"/>
  <c r="DP68" i="13"/>
  <c r="DQ68" i="13"/>
  <c r="DR68" i="13"/>
  <c r="DS68" i="13"/>
  <c r="DT68" i="13"/>
  <c r="DU68" i="13"/>
  <c r="DV68" i="13"/>
  <c r="DW68" i="13"/>
  <c r="DX68" i="13"/>
  <c r="DY68" i="13"/>
  <c r="DZ68" i="13"/>
  <c r="EA68" i="13"/>
  <c r="EB68" i="13"/>
  <c r="EC68" i="13"/>
  <c r="ED68" i="13"/>
  <c r="EE68" i="13"/>
  <c r="EF68" i="13"/>
  <c r="EG68" i="13"/>
  <c r="EH68" i="13"/>
  <c r="EI68" i="13"/>
  <c r="EJ68" i="13"/>
  <c r="EK68" i="13"/>
  <c r="EL68" i="13"/>
  <c r="EM68" i="13"/>
  <c r="EN68" i="13"/>
  <c r="EO68" i="13"/>
  <c r="EP68" i="13"/>
  <c r="EQ68" i="13"/>
  <c r="ER68" i="13"/>
  <c r="ES68" i="13"/>
  <c r="ET68" i="13"/>
  <c r="EU68" i="13"/>
  <c r="EV68" i="13"/>
  <c r="EW68" i="13"/>
  <c r="EX68" i="13"/>
  <c r="EY68" i="13"/>
  <c r="EZ68" i="13"/>
  <c r="FA68" i="13"/>
  <c r="FB68" i="13"/>
  <c r="FC68" i="13"/>
  <c r="FD68" i="13"/>
  <c r="FE68" i="13"/>
  <c r="FF68" i="13"/>
  <c r="FG68" i="13"/>
  <c r="FH68" i="13"/>
  <c r="FI68" i="13"/>
  <c r="FJ68" i="13"/>
  <c r="FK68" i="13"/>
  <c r="FL68" i="13"/>
  <c r="FM68" i="13"/>
  <c r="FN68" i="13"/>
  <c r="FO68" i="13"/>
  <c r="FP68" i="13"/>
  <c r="FQ68" i="13"/>
  <c r="FR68" i="13"/>
  <c r="FS68" i="13"/>
  <c r="FT68" i="13"/>
  <c r="FU68" i="13"/>
  <c r="FV68" i="13"/>
  <c r="FW68" i="13"/>
  <c r="FX68" i="13"/>
  <c r="FY68" i="13"/>
  <c r="FZ68" i="13"/>
  <c r="GA68" i="13"/>
  <c r="GB68" i="13"/>
  <c r="GC68" i="13"/>
  <c r="GD68" i="13"/>
  <c r="GE68" i="13"/>
  <c r="GF68" i="13"/>
  <c r="GG68" i="13"/>
  <c r="GH68" i="13"/>
  <c r="GI68" i="13"/>
  <c r="GJ68" i="13"/>
  <c r="GK68" i="13"/>
  <c r="GL68" i="13"/>
  <c r="GM68" i="13"/>
  <c r="GN68" i="13"/>
  <c r="GO68" i="13"/>
  <c r="GP68" i="13"/>
  <c r="GQ68" i="13"/>
  <c r="GR68" i="13"/>
  <c r="GS68" i="13"/>
  <c r="GT68" i="13"/>
  <c r="GU68" i="13"/>
  <c r="GV68" i="13"/>
  <c r="GW68" i="13"/>
  <c r="GX68" i="13"/>
  <c r="GY68" i="13"/>
  <c r="GZ68" i="13"/>
  <c r="HA68" i="13"/>
  <c r="HB68" i="13"/>
  <c r="HC68" i="13"/>
  <c r="HD68" i="13"/>
  <c r="HE68" i="13"/>
  <c r="HF68" i="13"/>
  <c r="HG68" i="13"/>
  <c r="HH68" i="13"/>
  <c r="HI68" i="13"/>
  <c r="HJ68" i="13"/>
  <c r="HK68" i="13"/>
  <c r="HL68" i="13"/>
  <c r="HM68" i="13"/>
  <c r="HN68" i="13"/>
  <c r="HO68" i="13"/>
  <c r="HP68" i="13"/>
  <c r="HQ68" i="13"/>
  <c r="HR68" i="13"/>
  <c r="HS68" i="13"/>
  <c r="HT68" i="13"/>
  <c r="HU68" i="13"/>
  <c r="HV68" i="13"/>
  <c r="HW68" i="13"/>
  <c r="HX68" i="13"/>
  <c r="HY68" i="13"/>
  <c r="HZ68" i="13"/>
  <c r="IA68" i="13"/>
  <c r="IB68" i="13"/>
  <c r="IC68" i="13"/>
  <c r="ID68" i="13"/>
  <c r="IE68" i="13"/>
  <c r="IF68" i="13"/>
  <c r="IG68" i="13"/>
  <c r="B69" i="13"/>
  <c r="C69" i="13"/>
  <c r="D69" i="13"/>
  <c r="E69" i="13"/>
  <c r="F69" i="13"/>
  <c r="G69" i="13"/>
  <c r="H69" i="13"/>
  <c r="I69" i="13"/>
  <c r="J69" i="13"/>
  <c r="K69" i="13"/>
  <c r="L69" i="13"/>
  <c r="M69" i="13"/>
  <c r="N69" i="13"/>
  <c r="O69" i="13"/>
  <c r="P69" i="13"/>
  <c r="Q69" i="13"/>
  <c r="R69" i="13"/>
  <c r="S69" i="13"/>
  <c r="T69" i="13"/>
  <c r="U69" i="13"/>
  <c r="V69" i="13"/>
  <c r="W69" i="13"/>
  <c r="X69" i="13"/>
  <c r="Y69" i="13"/>
  <c r="Z69" i="13"/>
  <c r="AA69" i="13"/>
  <c r="AB69" i="13"/>
  <c r="AC69" i="13"/>
  <c r="AD69" i="13"/>
  <c r="AE69" i="13"/>
  <c r="AF69" i="13"/>
  <c r="AG69" i="13"/>
  <c r="AH69" i="13"/>
  <c r="AI69" i="13"/>
  <c r="AJ69" i="13"/>
  <c r="AK69" i="13"/>
  <c r="AL69" i="13"/>
  <c r="AM69" i="13"/>
  <c r="AN69" i="13"/>
  <c r="AO69" i="13"/>
  <c r="AP69" i="13"/>
  <c r="AQ69" i="13"/>
  <c r="AR69" i="13"/>
  <c r="AS69" i="13"/>
  <c r="AT69" i="13"/>
  <c r="AU69" i="13"/>
  <c r="AV69" i="13"/>
  <c r="AW69" i="13"/>
  <c r="AX69" i="13"/>
  <c r="AY69" i="13"/>
  <c r="AZ69" i="13"/>
  <c r="BA69" i="13"/>
  <c r="BB69" i="13"/>
  <c r="BC69" i="13"/>
  <c r="BD69" i="13"/>
  <c r="BE69" i="13"/>
  <c r="BF69" i="13"/>
  <c r="BG69" i="13"/>
  <c r="BH69" i="13"/>
  <c r="BI69" i="13"/>
  <c r="BJ69" i="13"/>
  <c r="BK69" i="13"/>
  <c r="BL69" i="13"/>
  <c r="BM69" i="13"/>
  <c r="BN69" i="13"/>
  <c r="BO69" i="13"/>
  <c r="BP69" i="13"/>
  <c r="BQ69" i="13"/>
  <c r="BR69" i="13"/>
  <c r="BS69" i="13"/>
  <c r="BT69" i="13"/>
  <c r="BU69" i="13"/>
  <c r="BV69" i="13"/>
  <c r="BW69" i="13"/>
  <c r="BX69" i="13"/>
  <c r="BY69" i="13"/>
  <c r="BZ69" i="13"/>
  <c r="CA69" i="13"/>
  <c r="CB69" i="13"/>
  <c r="CC69" i="13"/>
  <c r="CD69" i="13"/>
  <c r="CE69" i="13"/>
  <c r="CF69" i="13"/>
  <c r="CG69" i="13"/>
  <c r="CH69" i="13"/>
  <c r="CI69" i="13"/>
  <c r="CJ69" i="13"/>
  <c r="CK69" i="13"/>
  <c r="CL69" i="13"/>
  <c r="CM69" i="13"/>
  <c r="CN69" i="13"/>
  <c r="CO69" i="13"/>
  <c r="CP69" i="13"/>
  <c r="CQ69" i="13"/>
  <c r="CR69" i="13"/>
  <c r="CS69" i="13"/>
  <c r="CT69" i="13"/>
  <c r="CU69" i="13"/>
  <c r="CV69" i="13"/>
  <c r="CW69" i="13"/>
  <c r="CX69" i="13"/>
  <c r="CY69" i="13"/>
  <c r="CZ69" i="13"/>
  <c r="DA69" i="13"/>
  <c r="DB69" i="13"/>
  <c r="DC69" i="13"/>
  <c r="DD69" i="13"/>
  <c r="DE69" i="13"/>
  <c r="DF69" i="13"/>
  <c r="DG69" i="13"/>
  <c r="DH69" i="13"/>
  <c r="DI69" i="13"/>
  <c r="DJ69" i="13"/>
  <c r="DK69" i="13"/>
  <c r="DL69" i="13"/>
  <c r="DM69" i="13"/>
  <c r="DN69" i="13"/>
  <c r="DO69" i="13"/>
  <c r="DP69" i="13"/>
  <c r="DQ69" i="13"/>
  <c r="DR69" i="13"/>
  <c r="DS69" i="13"/>
  <c r="DT69" i="13"/>
  <c r="DU69" i="13"/>
  <c r="DV69" i="13"/>
  <c r="DW69" i="13"/>
  <c r="DX69" i="13"/>
  <c r="DY69" i="13"/>
  <c r="DZ69" i="13"/>
  <c r="EA69" i="13"/>
  <c r="EB69" i="13"/>
  <c r="EC69" i="13"/>
  <c r="ED69" i="13"/>
  <c r="EE69" i="13"/>
  <c r="EF69" i="13"/>
  <c r="EG69" i="13"/>
  <c r="EH69" i="13"/>
  <c r="EI69" i="13"/>
  <c r="EJ69" i="13"/>
  <c r="EK69" i="13"/>
  <c r="EL69" i="13"/>
  <c r="EM69" i="13"/>
  <c r="EN69" i="13"/>
  <c r="EO69" i="13"/>
  <c r="EP69" i="13"/>
  <c r="EQ69" i="13"/>
  <c r="ER69" i="13"/>
  <c r="ES69" i="13"/>
  <c r="ET69" i="13"/>
  <c r="EU69" i="13"/>
  <c r="EV69" i="13"/>
  <c r="EW69" i="13"/>
  <c r="EX69" i="13"/>
  <c r="EY69" i="13"/>
  <c r="EZ69" i="13"/>
  <c r="FA69" i="13"/>
  <c r="FB69" i="13"/>
  <c r="FC69" i="13"/>
  <c r="FD69" i="13"/>
  <c r="FE69" i="13"/>
  <c r="FF69" i="13"/>
  <c r="FG69" i="13"/>
  <c r="FH69" i="13"/>
  <c r="FI69" i="13"/>
  <c r="FJ69" i="13"/>
  <c r="FK69" i="13"/>
  <c r="FL69" i="13"/>
  <c r="FM69" i="13"/>
  <c r="FN69" i="13"/>
  <c r="FO69" i="13"/>
  <c r="FP69" i="13"/>
  <c r="FQ69" i="13"/>
  <c r="FR69" i="13"/>
  <c r="FS69" i="13"/>
  <c r="FT69" i="13"/>
  <c r="FU69" i="13"/>
  <c r="FV69" i="13"/>
  <c r="FW69" i="13"/>
  <c r="FX69" i="13"/>
  <c r="FY69" i="13"/>
  <c r="FZ69" i="13"/>
  <c r="GA69" i="13"/>
  <c r="GB69" i="13"/>
  <c r="GC69" i="13"/>
  <c r="GD69" i="13"/>
  <c r="GE69" i="13"/>
  <c r="GF69" i="13"/>
  <c r="GG69" i="13"/>
  <c r="GH69" i="13"/>
  <c r="GI69" i="13"/>
  <c r="GJ69" i="13"/>
  <c r="GK69" i="13"/>
  <c r="GL69" i="13"/>
  <c r="GM69" i="13"/>
  <c r="GN69" i="13"/>
  <c r="GO69" i="13"/>
  <c r="GP69" i="13"/>
  <c r="GQ69" i="13"/>
  <c r="GR69" i="13"/>
  <c r="GS69" i="13"/>
  <c r="GT69" i="13"/>
  <c r="GU69" i="13"/>
  <c r="GV69" i="13"/>
  <c r="GW69" i="13"/>
  <c r="GX69" i="13"/>
  <c r="GY69" i="13"/>
  <c r="GZ69" i="13"/>
  <c r="HA69" i="13"/>
  <c r="HB69" i="13"/>
  <c r="HC69" i="13"/>
  <c r="HD69" i="13"/>
  <c r="HE69" i="13"/>
  <c r="HF69" i="13"/>
  <c r="HG69" i="13"/>
  <c r="HH69" i="13"/>
  <c r="HI69" i="13"/>
  <c r="HJ69" i="13"/>
  <c r="HK69" i="13"/>
  <c r="HL69" i="13"/>
  <c r="HM69" i="13"/>
  <c r="HN69" i="13"/>
  <c r="HO69" i="13"/>
  <c r="HP69" i="13"/>
  <c r="HQ69" i="13"/>
  <c r="HR69" i="13"/>
  <c r="HS69" i="13"/>
  <c r="HT69" i="13"/>
  <c r="HU69" i="13"/>
  <c r="HV69" i="13"/>
  <c r="HW69" i="13"/>
  <c r="HX69" i="13"/>
  <c r="HY69" i="13"/>
  <c r="HZ69" i="13"/>
  <c r="IA69" i="13"/>
  <c r="IB69" i="13"/>
  <c r="IC69" i="13"/>
  <c r="ID69" i="13"/>
  <c r="IE69" i="13"/>
  <c r="IF69" i="13"/>
  <c r="IG69" i="13"/>
  <c r="B70" i="13"/>
  <c r="C70" i="13"/>
  <c r="D70" i="13"/>
  <c r="E70" i="13"/>
  <c r="F70" i="13"/>
  <c r="G70" i="13"/>
  <c r="H70" i="13"/>
  <c r="I70" i="13"/>
  <c r="J70" i="13"/>
  <c r="K70" i="13"/>
  <c r="L70" i="13"/>
  <c r="M70" i="13"/>
  <c r="N70" i="13"/>
  <c r="O70" i="13"/>
  <c r="P70" i="13"/>
  <c r="Q70" i="13"/>
  <c r="R70" i="13"/>
  <c r="S70" i="13"/>
  <c r="T70" i="13"/>
  <c r="U70" i="13"/>
  <c r="V70" i="13"/>
  <c r="W70" i="13"/>
  <c r="X70" i="13"/>
  <c r="Y70" i="13"/>
  <c r="Z70" i="13"/>
  <c r="AA70" i="13"/>
  <c r="AB70" i="13"/>
  <c r="AC70" i="13"/>
  <c r="AD70" i="13"/>
  <c r="AE70" i="13"/>
  <c r="AF70" i="13"/>
  <c r="AG70" i="13"/>
  <c r="AH70" i="13"/>
  <c r="AI70" i="13"/>
  <c r="AJ70" i="13"/>
  <c r="AK70" i="13"/>
  <c r="AL70" i="13"/>
  <c r="AM70" i="13"/>
  <c r="AN70" i="13"/>
  <c r="AO70" i="13"/>
  <c r="AP70" i="13"/>
  <c r="AQ70" i="13"/>
  <c r="AR70" i="13"/>
  <c r="AS70" i="13"/>
  <c r="AT70" i="13"/>
  <c r="AU70" i="13"/>
  <c r="AV70" i="13"/>
  <c r="AW70" i="13"/>
  <c r="AX70" i="13"/>
  <c r="AY70" i="13"/>
  <c r="AZ70" i="13"/>
  <c r="BA70" i="13"/>
  <c r="BB70" i="13"/>
  <c r="BC70" i="13"/>
  <c r="BD70" i="13"/>
  <c r="BE70" i="13"/>
  <c r="BF70" i="13"/>
  <c r="BG70" i="13"/>
  <c r="BH70" i="13"/>
  <c r="BI70" i="13"/>
  <c r="BJ70" i="13"/>
  <c r="BK70" i="13"/>
  <c r="BL70" i="13"/>
  <c r="BM70" i="13"/>
  <c r="BN70" i="13"/>
  <c r="BO70" i="13"/>
  <c r="BP70" i="13"/>
  <c r="BQ70" i="13"/>
  <c r="BR70" i="13"/>
  <c r="BS70" i="13"/>
  <c r="BT70" i="13"/>
  <c r="BU70" i="13"/>
  <c r="BV70" i="13"/>
  <c r="BW70" i="13"/>
  <c r="BX70" i="13"/>
  <c r="BY70" i="13"/>
  <c r="BZ70" i="13"/>
  <c r="CA70" i="13"/>
  <c r="CB70" i="13"/>
  <c r="CC70" i="13"/>
  <c r="CD70" i="13"/>
  <c r="CE70" i="13"/>
  <c r="CF70" i="13"/>
  <c r="CG70" i="13"/>
  <c r="CH70" i="13"/>
  <c r="CI70" i="13"/>
  <c r="CJ70" i="13"/>
  <c r="CK70" i="13"/>
  <c r="CL70" i="13"/>
  <c r="CM70" i="13"/>
  <c r="CN70" i="13"/>
  <c r="CO70" i="13"/>
  <c r="CP70" i="13"/>
  <c r="CQ70" i="13"/>
  <c r="CR70" i="13"/>
  <c r="CS70" i="13"/>
  <c r="CT70" i="13"/>
  <c r="CU70" i="13"/>
  <c r="CV70" i="13"/>
  <c r="CW70" i="13"/>
  <c r="CX70" i="13"/>
  <c r="CY70" i="13"/>
  <c r="CZ70" i="13"/>
  <c r="DA70" i="13"/>
  <c r="DB70" i="13"/>
  <c r="DC70" i="13"/>
  <c r="DD70" i="13"/>
  <c r="DE70" i="13"/>
  <c r="DF70" i="13"/>
  <c r="DG70" i="13"/>
  <c r="DH70" i="13"/>
  <c r="DI70" i="13"/>
  <c r="DJ70" i="13"/>
  <c r="DK70" i="13"/>
  <c r="DL70" i="13"/>
  <c r="DM70" i="13"/>
  <c r="DN70" i="13"/>
  <c r="DO70" i="13"/>
  <c r="DP70" i="13"/>
  <c r="DQ70" i="13"/>
  <c r="DR70" i="13"/>
  <c r="DS70" i="13"/>
  <c r="DT70" i="13"/>
  <c r="DU70" i="13"/>
  <c r="DV70" i="13"/>
  <c r="DW70" i="13"/>
  <c r="DX70" i="13"/>
  <c r="DY70" i="13"/>
  <c r="DZ70" i="13"/>
  <c r="EA70" i="13"/>
  <c r="EB70" i="13"/>
  <c r="EC70" i="13"/>
  <c r="ED70" i="13"/>
  <c r="EE70" i="13"/>
  <c r="EF70" i="13"/>
  <c r="EG70" i="13"/>
  <c r="EH70" i="13"/>
  <c r="EI70" i="13"/>
  <c r="EJ70" i="13"/>
  <c r="EK70" i="13"/>
  <c r="EL70" i="13"/>
  <c r="EM70" i="13"/>
  <c r="EN70" i="13"/>
  <c r="EO70" i="13"/>
  <c r="EP70" i="13"/>
  <c r="EQ70" i="13"/>
  <c r="ER70" i="13"/>
  <c r="ES70" i="13"/>
  <c r="ET70" i="13"/>
  <c r="EU70" i="13"/>
  <c r="EV70" i="13"/>
  <c r="EW70" i="13"/>
  <c r="EX70" i="13"/>
  <c r="EY70" i="13"/>
  <c r="EZ70" i="13"/>
  <c r="FA70" i="13"/>
  <c r="FB70" i="13"/>
  <c r="FC70" i="13"/>
  <c r="FD70" i="13"/>
  <c r="FE70" i="13"/>
  <c r="FF70" i="13"/>
  <c r="FG70" i="13"/>
  <c r="FH70" i="13"/>
  <c r="FI70" i="13"/>
  <c r="FJ70" i="13"/>
  <c r="FK70" i="13"/>
  <c r="FL70" i="13"/>
  <c r="FM70" i="13"/>
  <c r="FN70" i="13"/>
  <c r="FO70" i="13"/>
  <c r="FP70" i="13"/>
  <c r="FQ70" i="13"/>
  <c r="FR70" i="13"/>
  <c r="FS70" i="13"/>
  <c r="FT70" i="13"/>
  <c r="FU70" i="13"/>
  <c r="FV70" i="13"/>
  <c r="FW70" i="13"/>
  <c r="FX70" i="13"/>
  <c r="FY70" i="13"/>
  <c r="FZ70" i="13"/>
  <c r="GA70" i="13"/>
  <c r="GB70" i="13"/>
  <c r="GC70" i="13"/>
  <c r="GD70" i="13"/>
  <c r="GE70" i="13"/>
  <c r="GF70" i="13"/>
  <c r="GG70" i="13"/>
  <c r="GH70" i="13"/>
  <c r="GI70" i="13"/>
  <c r="GJ70" i="13"/>
  <c r="GK70" i="13"/>
  <c r="GL70" i="13"/>
  <c r="GM70" i="13"/>
  <c r="GN70" i="13"/>
  <c r="GO70" i="13"/>
  <c r="GP70" i="13"/>
  <c r="GQ70" i="13"/>
  <c r="GR70" i="13"/>
  <c r="GS70" i="13"/>
  <c r="GT70" i="13"/>
  <c r="GU70" i="13"/>
  <c r="GV70" i="13"/>
  <c r="GW70" i="13"/>
  <c r="GX70" i="13"/>
  <c r="GY70" i="13"/>
  <c r="GZ70" i="13"/>
  <c r="HA70" i="13"/>
  <c r="HB70" i="13"/>
  <c r="HC70" i="13"/>
  <c r="HD70" i="13"/>
  <c r="HE70" i="13"/>
  <c r="HF70" i="13"/>
  <c r="HG70" i="13"/>
  <c r="HH70" i="13"/>
  <c r="HI70" i="13"/>
  <c r="HJ70" i="13"/>
  <c r="HK70" i="13"/>
  <c r="HL70" i="13"/>
  <c r="HM70" i="13"/>
  <c r="HN70" i="13"/>
  <c r="HO70" i="13"/>
  <c r="HP70" i="13"/>
  <c r="HQ70" i="13"/>
  <c r="HR70" i="13"/>
  <c r="HS70" i="13"/>
  <c r="HT70" i="13"/>
  <c r="HU70" i="13"/>
  <c r="HV70" i="13"/>
  <c r="HW70" i="13"/>
  <c r="HX70" i="13"/>
  <c r="HY70" i="13"/>
  <c r="HZ70" i="13"/>
  <c r="IA70" i="13"/>
  <c r="IB70" i="13"/>
  <c r="IC70" i="13"/>
  <c r="ID70" i="13"/>
  <c r="IE70" i="13"/>
  <c r="IF70" i="13"/>
  <c r="IG70" i="13"/>
  <c r="B71" i="13"/>
  <c r="C71" i="13"/>
  <c r="D71" i="13"/>
  <c r="E71" i="13"/>
  <c r="F71" i="13"/>
  <c r="G71" i="13"/>
  <c r="H71" i="13"/>
  <c r="I71" i="13"/>
  <c r="J71" i="13"/>
  <c r="K71" i="13"/>
  <c r="L71" i="13"/>
  <c r="M71" i="13"/>
  <c r="N71" i="13"/>
  <c r="O71" i="13"/>
  <c r="P71" i="13"/>
  <c r="Q71" i="13"/>
  <c r="R71" i="13"/>
  <c r="S71" i="13"/>
  <c r="T71" i="13"/>
  <c r="U71" i="13"/>
  <c r="V71" i="13"/>
  <c r="W71" i="13"/>
  <c r="X71" i="13"/>
  <c r="Y71" i="13"/>
  <c r="Z71" i="13"/>
  <c r="AA71" i="13"/>
  <c r="AB71" i="13"/>
  <c r="AC71" i="13"/>
  <c r="AD71" i="13"/>
  <c r="AE71" i="13"/>
  <c r="AF71" i="13"/>
  <c r="AG71" i="13"/>
  <c r="AH71" i="13"/>
  <c r="AI71" i="13"/>
  <c r="AJ71" i="13"/>
  <c r="AK71" i="13"/>
  <c r="AL71" i="13"/>
  <c r="AM71" i="13"/>
  <c r="AN71" i="13"/>
  <c r="AO71" i="13"/>
  <c r="AP71" i="13"/>
  <c r="AQ71" i="13"/>
  <c r="AR71" i="13"/>
  <c r="AS71" i="13"/>
  <c r="AT71" i="13"/>
  <c r="AU71" i="13"/>
  <c r="AV71" i="13"/>
  <c r="AW71" i="13"/>
  <c r="AX71" i="13"/>
  <c r="AY71" i="13"/>
  <c r="AZ71" i="13"/>
  <c r="BA71" i="13"/>
  <c r="BB71" i="13"/>
  <c r="BC71" i="13"/>
  <c r="BD71" i="13"/>
  <c r="BE71" i="13"/>
  <c r="BF71" i="13"/>
  <c r="BG71" i="13"/>
  <c r="BH71" i="13"/>
  <c r="BI71" i="13"/>
  <c r="BJ71" i="13"/>
  <c r="BK71" i="13"/>
  <c r="BL71" i="13"/>
  <c r="BM71" i="13"/>
  <c r="BN71" i="13"/>
  <c r="BO71" i="13"/>
  <c r="BP71" i="13"/>
  <c r="BQ71" i="13"/>
  <c r="BR71" i="13"/>
  <c r="BS71" i="13"/>
  <c r="BT71" i="13"/>
  <c r="BU71" i="13"/>
  <c r="BV71" i="13"/>
  <c r="BW71" i="13"/>
  <c r="BX71" i="13"/>
  <c r="BY71" i="13"/>
  <c r="BZ71" i="13"/>
  <c r="CA71" i="13"/>
  <c r="CB71" i="13"/>
  <c r="CC71" i="13"/>
  <c r="CD71" i="13"/>
  <c r="CE71" i="13"/>
  <c r="CF71" i="13"/>
  <c r="CG71" i="13"/>
  <c r="CH71" i="13"/>
  <c r="CI71" i="13"/>
  <c r="CJ71" i="13"/>
  <c r="CK71" i="13"/>
  <c r="CL71" i="13"/>
  <c r="CM71" i="13"/>
  <c r="CN71" i="13"/>
  <c r="CO71" i="13"/>
  <c r="CP71" i="13"/>
  <c r="CQ71" i="13"/>
  <c r="CR71" i="13"/>
  <c r="CS71" i="13"/>
  <c r="CT71" i="13"/>
  <c r="CU71" i="13"/>
  <c r="CV71" i="13"/>
  <c r="CW71" i="13"/>
  <c r="CX71" i="13"/>
  <c r="CY71" i="13"/>
  <c r="CZ71" i="13"/>
  <c r="DA71" i="13"/>
  <c r="DB71" i="13"/>
  <c r="DC71" i="13"/>
  <c r="DD71" i="13"/>
  <c r="DE71" i="13"/>
  <c r="DF71" i="13"/>
  <c r="DG71" i="13"/>
  <c r="DH71" i="13"/>
  <c r="DI71" i="13"/>
  <c r="DJ71" i="13"/>
  <c r="DK71" i="13"/>
  <c r="DL71" i="13"/>
  <c r="DM71" i="13"/>
  <c r="DN71" i="13"/>
  <c r="DO71" i="13"/>
  <c r="DP71" i="13"/>
  <c r="DQ71" i="13"/>
  <c r="DR71" i="13"/>
  <c r="DS71" i="13"/>
  <c r="DT71" i="13"/>
  <c r="DU71" i="13"/>
  <c r="DV71" i="13"/>
  <c r="DW71" i="13"/>
  <c r="DX71" i="13"/>
  <c r="DY71" i="13"/>
  <c r="DZ71" i="13"/>
  <c r="EA71" i="13"/>
  <c r="EB71" i="13"/>
  <c r="EC71" i="13"/>
  <c r="ED71" i="13"/>
  <c r="EE71" i="13"/>
  <c r="EF71" i="13"/>
  <c r="EG71" i="13"/>
  <c r="EH71" i="13"/>
  <c r="EI71" i="13"/>
  <c r="EJ71" i="13"/>
  <c r="EK71" i="13"/>
  <c r="EL71" i="13"/>
  <c r="EM71" i="13"/>
  <c r="EN71" i="13"/>
  <c r="EO71" i="13"/>
  <c r="EP71" i="13"/>
  <c r="EQ71" i="13"/>
  <c r="ER71" i="13"/>
  <c r="ES71" i="13"/>
  <c r="ET71" i="13"/>
  <c r="EU71" i="13"/>
  <c r="EV71" i="13"/>
  <c r="EW71" i="13"/>
  <c r="EX71" i="13"/>
  <c r="EY71" i="13"/>
  <c r="EZ71" i="13"/>
  <c r="FA71" i="13"/>
  <c r="FB71" i="13"/>
  <c r="FC71" i="13"/>
  <c r="FD71" i="13"/>
  <c r="FE71" i="13"/>
  <c r="FF71" i="13"/>
  <c r="FG71" i="13"/>
  <c r="FH71" i="13"/>
  <c r="FI71" i="13"/>
  <c r="FJ71" i="13"/>
  <c r="FK71" i="13"/>
  <c r="FL71" i="13"/>
  <c r="FM71" i="13"/>
  <c r="FN71" i="13"/>
  <c r="FO71" i="13"/>
  <c r="FP71" i="13"/>
  <c r="FQ71" i="13"/>
  <c r="FR71" i="13"/>
  <c r="FS71" i="13"/>
  <c r="FT71" i="13"/>
  <c r="FU71" i="13"/>
  <c r="FV71" i="13"/>
  <c r="FW71" i="13"/>
  <c r="FX71" i="13"/>
  <c r="FY71" i="13"/>
  <c r="FZ71" i="13"/>
  <c r="GA71" i="13"/>
  <c r="GB71" i="13"/>
  <c r="GC71" i="13"/>
  <c r="GD71" i="13"/>
  <c r="GE71" i="13"/>
  <c r="GF71" i="13"/>
  <c r="GG71" i="13"/>
  <c r="GH71" i="13"/>
  <c r="GI71" i="13"/>
  <c r="GJ71" i="13"/>
  <c r="GK71" i="13"/>
  <c r="GL71" i="13"/>
  <c r="GM71" i="13"/>
  <c r="GN71" i="13"/>
  <c r="GO71" i="13"/>
  <c r="GP71" i="13"/>
  <c r="GQ71" i="13"/>
  <c r="GR71" i="13"/>
  <c r="GS71" i="13"/>
  <c r="GT71" i="13"/>
  <c r="GU71" i="13"/>
  <c r="GV71" i="13"/>
  <c r="GW71" i="13"/>
  <c r="GX71" i="13"/>
  <c r="GY71" i="13"/>
  <c r="GZ71" i="13"/>
  <c r="HA71" i="13"/>
  <c r="HB71" i="13"/>
  <c r="HC71" i="13"/>
  <c r="HD71" i="13"/>
  <c r="HE71" i="13"/>
  <c r="HF71" i="13"/>
  <c r="HG71" i="13"/>
  <c r="HH71" i="13"/>
  <c r="HI71" i="13"/>
  <c r="HJ71" i="13"/>
  <c r="HK71" i="13"/>
  <c r="HL71" i="13"/>
  <c r="HM71" i="13"/>
  <c r="HN71" i="13"/>
  <c r="HO71" i="13"/>
  <c r="HP71" i="13"/>
  <c r="HQ71" i="13"/>
  <c r="HR71" i="13"/>
  <c r="HS71" i="13"/>
  <c r="HT71" i="13"/>
  <c r="HU71" i="13"/>
  <c r="HV71" i="13"/>
  <c r="HW71" i="13"/>
  <c r="HX71" i="13"/>
  <c r="HY71" i="13"/>
  <c r="HZ71" i="13"/>
  <c r="IA71" i="13"/>
  <c r="IB71" i="13"/>
  <c r="IC71" i="13"/>
  <c r="ID71" i="13"/>
  <c r="IE71" i="13"/>
  <c r="IF71" i="13"/>
  <c r="IG71" i="13"/>
  <c r="B72" i="13"/>
  <c r="C72" i="13"/>
  <c r="D72" i="13"/>
  <c r="E72" i="13"/>
  <c r="F72" i="13"/>
  <c r="G72" i="13"/>
  <c r="H72" i="13"/>
  <c r="I72" i="13"/>
  <c r="J72" i="13"/>
  <c r="K72" i="13"/>
  <c r="L72" i="13"/>
  <c r="M72" i="13"/>
  <c r="N72" i="13"/>
  <c r="O72" i="13"/>
  <c r="P72" i="13"/>
  <c r="Q72" i="13"/>
  <c r="R72" i="13"/>
  <c r="S72" i="13"/>
  <c r="T72" i="13"/>
  <c r="U72" i="13"/>
  <c r="V72" i="13"/>
  <c r="W72" i="13"/>
  <c r="X72" i="13"/>
  <c r="Y72" i="13"/>
  <c r="Z72" i="13"/>
  <c r="AA72" i="13"/>
  <c r="AB72" i="13"/>
  <c r="AC72" i="13"/>
  <c r="AD72" i="13"/>
  <c r="AE72" i="13"/>
  <c r="AF72" i="13"/>
  <c r="AG72" i="13"/>
  <c r="AH72" i="13"/>
  <c r="AI72" i="13"/>
  <c r="AJ72" i="13"/>
  <c r="AK72" i="13"/>
  <c r="AL72" i="13"/>
  <c r="AM72" i="13"/>
  <c r="AN72" i="13"/>
  <c r="AO72" i="13"/>
  <c r="AP72" i="13"/>
  <c r="AQ72" i="13"/>
  <c r="AR72" i="13"/>
  <c r="AS72" i="13"/>
  <c r="AT72" i="13"/>
  <c r="AU72" i="13"/>
  <c r="AV72" i="13"/>
  <c r="AW72" i="13"/>
  <c r="AX72" i="13"/>
  <c r="AY72" i="13"/>
  <c r="AZ72" i="13"/>
  <c r="BA72" i="13"/>
  <c r="BB72" i="13"/>
  <c r="BC72" i="13"/>
  <c r="BD72" i="13"/>
  <c r="BE72" i="13"/>
  <c r="BF72" i="13"/>
  <c r="BG72" i="13"/>
  <c r="BH72" i="13"/>
  <c r="BI72" i="13"/>
  <c r="BJ72" i="13"/>
  <c r="BK72" i="13"/>
  <c r="BL72" i="13"/>
  <c r="BM72" i="13"/>
  <c r="BN72" i="13"/>
  <c r="BO72" i="13"/>
  <c r="BP72" i="13"/>
  <c r="BQ72" i="13"/>
  <c r="BR72" i="13"/>
  <c r="BS72" i="13"/>
  <c r="BT72" i="13"/>
  <c r="BU72" i="13"/>
  <c r="BV72" i="13"/>
  <c r="BW72" i="13"/>
  <c r="BX72" i="13"/>
  <c r="BY72" i="13"/>
  <c r="BZ72" i="13"/>
  <c r="CA72" i="13"/>
  <c r="CB72" i="13"/>
  <c r="CC72" i="13"/>
  <c r="CD72" i="13"/>
  <c r="CE72" i="13"/>
  <c r="CF72" i="13"/>
  <c r="CG72" i="13"/>
  <c r="CH72" i="13"/>
  <c r="CI72" i="13"/>
  <c r="CJ72" i="13"/>
  <c r="CK72" i="13"/>
  <c r="CL72" i="13"/>
  <c r="CM72" i="13"/>
  <c r="CN72" i="13"/>
  <c r="CO72" i="13"/>
  <c r="CP72" i="13"/>
  <c r="CQ72" i="13"/>
  <c r="CR72" i="13"/>
  <c r="CS72" i="13"/>
  <c r="CT72" i="13"/>
  <c r="CU72" i="13"/>
  <c r="CV72" i="13"/>
  <c r="CW72" i="13"/>
  <c r="CX72" i="13"/>
  <c r="CY72" i="13"/>
  <c r="CZ72" i="13"/>
  <c r="DA72" i="13"/>
  <c r="DB72" i="13"/>
  <c r="DC72" i="13"/>
  <c r="DD72" i="13"/>
  <c r="DE72" i="13"/>
  <c r="DF72" i="13"/>
  <c r="DG72" i="13"/>
  <c r="DH72" i="13"/>
  <c r="DI72" i="13"/>
  <c r="DJ72" i="13"/>
  <c r="DK72" i="13"/>
  <c r="DL72" i="13"/>
  <c r="DM72" i="13"/>
  <c r="DN72" i="13"/>
  <c r="DO72" i="13"/>
  <c r="DP72" i="13"/>
  <c r="DQ72" i="13"/>
  <c r="DR72" i="13"/>
  <c r="DS72" i="13"/>
  <c r="DT72" i="13"/>
  <c r="DU72" i="13"/>
  <c r="DV72" i="13"/>
  <c r="DW72" i="13"/>
  <c r="DX72" i="13"/>
  <c r="DY72" i="13"/>
  <c r="DZ72" i="13"/>
  <c r="EA72" i="13"/>
  <c r="EB72" i="13"/>
  <c r="EC72" i="13"/>
  <c r="ED72" i="13"/>
  <c r="EE72" i="13"/>
  <c r="EF72" i="13"/>
  <c r="EG72" i="13"/>
  <c r="EH72" i="13"/>
  <c r="EI72" i="13"/>
  <c r="EJ72" i="13"/>
  <c r="EK72" i="13"/>
  <c r="EL72" i="13"/>
  <c r="EM72" i="13"/>
  <c r="EN72" i="13"/>
  <c r="EO72" i="13"/>
  <c r="EP72" i="13"/>
  <c r="EQ72" i="13"/>
  <c r="ER72" i="13"/>
  <c r="ES72" i="13"/>
  <c r="ET72" i="13"/>
  <c r="EU72" i="13"/>
  <c r="EV72" i="13"/>
  <c r="EW72" i="13"/>
  <c r="EX72" i="13"/>
  <c r="EY72" i="13"/>
  <c r="EZ72" i="13"/>
  <c r="FA72" i="13"/>
  <c r="FB72" i="13"/>
  <c r="FC72" i="13"/>
  <c r="FD72" i="13"/>
  <c r="FE72" i="13"/>
  <c r="FF72" i="13"/>
  <c r="FG72" i="13"/>
  <c r="FH72" i="13"/>
  <c r="FI72" i="13"/>
  <c r="FJ72" i="13"/>
  <c r="FK72" i="13"/>
  <c r="FL72" i="13"/>
  <c r="FM72" i="13"/>
  <c r="FN72" i="13"/>
  <c r="FO72" i="13"/>
  <c r="FP72" i="13"/>
  <c r="FQ72" i="13"/>
  <c r="FR72" i="13"/>
  <c r="FS72" i="13"/>
  <c r="FT72" i="13"/>
  <c r="FU72" i="13"/>
  <c r="FV72" i="13"/>
  <c r="FW72" i="13"/>
  <c r="FX72" i="13"/>
  <c r="FY72" i="13"/>
  <c r="FZ72" i="13"/>
  <c r="GA72" i="13"/>
  <c r="GB72" i="13"/>
  <c r="GC72" i="13"/>
  <c r="GD72" i="13"/>
  <c r="GE72" i="13"/>
  <c r="GF72" i="13"/>
  <c r="GG72" i="13"/>
  <c r="GH72" i="13"/>
  <c r="GI72" i="13"/>
  <c r="GJ72" i="13"/>
  <c r="GK72" i="13"/>
  <c r="GL72" i="13"/>
  <c r="GM72" i="13"/>
  <c r="GN72" i="13"/>
  <c r="GO72" i="13"/>
  <c r="GP72" i="13"/>
  <c r="GQ72" i="13"/>
  <c r="GR72" i="13"/>
  <c r="GS72" i="13"/>
  <c r="GT72" i="13"/>
  <c r="GU72" i="13"/>
  <c r="GV72" i="13"/>
  <c r="GW72" i="13"/>
  <c r="GX72" i="13"/>
  <c r="GY72" i="13"/>
  <c r="GZ72" i="13"/>
  <c r="HA72" i="13"/>
  <c r="HB72" i="13"/>
  <c r="HC72" i="13"/>
  <c r="HD72" i="13"/>
  <c r="HE72" i="13"/>
  <c r="HF72" i="13"/>
  <c r="HG72" i="13"/>
  <c r="HH72" i="13"/>
  <c r="HI72" i="13"/>
  <c r="HJ72" i="13"/>
  <c r="HK72" i="13"/>
  <c r="HL72" i="13"/>
  <c r="HM72" i="13"/>
  <c r="HN72" i="13"/>
  <c r="HO72" i="13"/>
  <c r="HP72" i="13"/>
  <c r="HQ72" i="13"/>
  <c r="HR72" i="13"/>
  <c r="HS72" i="13"/>
  <c r="HT72" i="13"/>
  <c r="HU72" i="13"/>
  <c r="HV72" i="13"/>
  <c r="HW72" i="13"/>
  <c r="HX72" i="13"/>
  <c r="HY72" i="13"/>
  <c r="HZ72" i="13"/>
  <c r="IA72" i="13"/>
  <c r="IB72" i="13"/>
  <c r="IC72" i="13"/>
  <c r="ID72" i="13"/>
  <c r="IE72" i="13"/>
  <c r="IF72" i="13"/>
  <c r="IG72" i="13"/>
  <c r="B73" i="13"/>
  <c r="C73" i="13"/>
  <c r="D73" i="13"/>
  <c r="E73" i="13"/>
  <c r="F73" i="13"/>
  <c r="G73" i="13"/>
  <c r="H73" i="13"/>
  <c r="I73" i="13"/>
  <c r="J73" i="13"/>
  <c r="K73" i="13"/>
  <c r="L73" i="13"/>
  <c r="M73" i="13"/>
  <c r="N73" i="13"/>
  <c r="O73" i="13"/>
  <c r="P73" i="13"/>
  <c r="Q73" i="13"/>
  <c r="R73" i="13"/>
  <c r="S73" i="13"/>
  <c r="T73" i="13"/>
  <c r="U73" i="13"/>
  <c r="V73" i="13"/>
  <c r="W73" i="13"/>
  <c r="X73" i="13"/>
  <c r="Y73" i="13"/>
  <c r="Z73" i="13"/>
  <c r="AA73" i="13"/>
  <c r="AB73" i="13"/>
  <c r="AC73" i="13"/>
  <c r="AD73" i="13"/>
  <c r="AE73" i="13"/>
  <c r="AF73" i="13"/>
  <c r="AG73" i="13"/>
  <c r="AH73" i="13"/>
  <c r="AI73" i="13"/>
  <c r="AJ73" i="13"/>
  <c r="AK73" i="13"/>
  <c r="AL73" i="13"/>
  <c r="AM73" i="13"/>
  <c r="AN73" i="13"/>
  <c r="AO73" i="13"/>
  <c r="AP73" i="13"/>
  <c r="AQ73" i="13"/>
  <c r="AR73" i="13"/>
  <c r="AS73" i="13"/>
  <c r="AT73" i="13"/>
  <c r="AU73" i="13"/>
  <c r="AV73" i="13"/>
  <c r="AW73" i="13"/>
  <c r="AX73" i="13"/>
  <c r="AY73" i="13"/>
  <c r="AZ73" i="13"/>
  <c r="BA73" i="13"/>
  <c r="BB73" i="13"/>
  <c r="BC73" i="13"/>
  <c r="BD73" i="13"/>
  <c r="BE73" i="13"/>
  <c r="BF73" i="13"/>
  <c r="BG73" i="13"/>
  <c r="BH73" i="13"/>
  <c r="BI73" i="13"/>
  <c r="BJ73" i="13"/>
  <c r="BK73" i="13"/>
  <c r="BL73" i="13"/>
  <c r="BM73" i="13"/>
  <c r="BN73" i="13"/>
  <c r="BO73" i="13"/>
  <c r="BP73" i="13"/>
  <c r="BQ73" i="13"/>
  <c r="BR73" i="13"/>
  <c r="BS73" i="13"/>
  <c r="BT73" i="13"/>
  <c r="BU73" i="13"/>
  <c r="BV73" i="13"/>
  <c r="BW73" i="13"/>
  <c r="BX73" i="13"/>
  <c r="BY73" i="13"/>
  <c r="BZ73" i="13"/>
  <c r="CA73" i="13"/>
  <c r="CB73" i="13"/>
  <c r="CC73" i="13"/>
  <c r="CD73" i="13"/>
  <c r="CE73" i="13"/>
  <c r="CF73" i="13"/>
  <c r="CG73" i="13"/>
  <c r="CH73" i="13"/>
  <c r="CI73" i="13"/>
  <c r="CJ73" i="13"/>
  <c r="CK73" i="13"/>
  <c r="CL73" i="13"/>
  <c r="CM73" i="13"/>
  <c r="CN73" i="13"/>
  <c r="CO73" i="13"/>
  <c r="CP73" i="13"/>
  <c r="CQ73" i="13"/>
  <c r="CR73" i="13"/>
  <c r="CS73" i="13"/>
  <c r="CT73" i="13"/>
  <c r="CU73" i="13"/>
  <c r="CV73" i="13"/>
  <c r="CW73" i="13"/>
  <c r="CX73" i="13"/>
  <c r="CY73" i="13"/>
  <c r="CZ73" i="13"/>
  <c r="DA73" i="13"/>
  <c r="DB73" i="13"/>
  <c r="DC73" i="13"/>
  <c r="DD73" i="13"/>
  <c r="DE73" i="13"/>
  <c r="DF73" i="13"/>
  <c r="DG73" i="13"/>
  <c r="DH73" i="13"/>
  <c r="DI73" i="13"/>
  <c r="DJ73" i="13"/>
  <c r="DK73" i="13"/>
  <c r="DL73" i="13"/>
  <c r="DM73" i="13"/>
  <c r="DN73" i="13"/>
  <c r="DO73" i="13"/>
  <c r="DP73" i="13"/>
  <c r="DQ73" i="13"/>
  <c r="DR73" i="13"/>
  <c r="DS73" i="13"/>
  <c r="DT73" i="13"/>
  <c r="DU73" i="13"/>
  <c r="DV73" i="13"/>
  <c r="DW73" i="13"/>
  <c r="DX73" i="13"/>
  <c r="DY73" i="13"/>
  <c r="DZ73" i="13"/>
  <c r="EA73" i="13"/>
  <c r="EB73" i="13"/>
  <c r="EC73" i="13"/>
  <c r="ED73" i="13"/>
  <c r="EE73" i="13"/>
  <c r="EF73" i="13"/>
  <c r="EG73" i="13"/>
  <c r="EH73" i="13"/>
  <c r="EI73" i="13"/>
  <c r="EJ73" i="13"/>
  <c r="EK73" i="13"/>
  <c r="EL73" i="13"/>
  <c r="EM73" i="13"/>
  <c r="EN73" i="13"/>
  <c r="EO73" i="13"/>
  <c r="EP73" i="13"/>
  <c r="EQ73" i="13"/>
  <c r="ER73" i="13"/>
  <c r="ES73" i="13"/>
  <c r="ET73" i="13"/>
  <c r="EU73" i="13"/>
  <c r="EV73" i="13"/>
  <c r="EW73" i="13"/>
  <c r="EX73" i="13"/>
  <c r="EY73" i="13"/>
  <c r="EZ73" i="13"/>
  <c r="FA73" i="13"/>
  <c r="FB73" i="13"/>
  <c r="FC73" i="13"/>
  <c r="FD73" i="13"/>
  <c r="FE73" i="13"/>
  <c r="FF73" i="13"/>
  <c r="FG73" i="13"/>
  <c r="FH73" i="13"/>
  <c r="FI73" i="13"/>
  <c r="FJ73" i="13"/>
  <c r="FK73" i="13"/>
  <c r="FL73" i="13"/>
  <c r="FM73" i="13"/>
  <c r="FN73" i="13"/>
  <c r="FO73" i="13"/>
  <c r="FP73" i="13"/>
  <c r="FQ73" i="13"/>
  <c r="FR73" i="13"/>
  <c r="FS73" i="13"/>
  <c r="FT73" i="13"/>
  <c r="FU73" i="13"/>
  <c r="FV73" i="13"/>
  <c r="FW73" i="13"/>
  <c r="FX73" i="13"/>
  <c r="FY73" i="13"/>
  <c r="FZ73" i="13"/>
  <c r="GA73" i="13"/>
  <c r="GB73" i="13"/>
  <c r="GC73" i="13"/>
  <c r="GD73" i="13"/>
  <c r="GE73" i="13"/>
  <c r="GF73" i="13"/>
  <c r="GG73" i="13"/>
  <c r="GH73" i="13"/>
  <c r="GI73" i="13"/>
  <c r="GJ73" i="13"/>
  <c r="GK73" i="13"/>
  <c r="GL73" i="13"/>
  <c r="GM73" i="13"/>
  <c r="GN73" i="13"/>
  <c r="GO73" i="13"/>
  <c r="GP73" i="13"/>
  <c r="GQ73" i="13"/>
  <c r="GR73" i="13"/>
  <c r="GS73" i="13"/>
  <c r="GT73" i="13"/>
  <c r="GU73" i="13"/>
  <c r="GV73" i="13"/>
  <c r="GW73" i="13"/>
  <c r="GX73" i="13"/>
  <c r="GY73" i="13"/>
  <c r="GZ73" i="13"/>
  <c r="HA73" i="13"/>
  <c r="HB73" i="13"/>
  <c r="HC73" i="13"/>
  <c r="HD73" i="13"/>
  <c r="HE73" i="13"/>
  <c r="HF73" i="13"/>
  <c r="HG73" i="13"/>
  <c r="HH73" i="13"/>
  <c r="HI73" i="13"/>
  <c r="HJ73" i="13"/>
  <c r="HK73" i="13"/>
  <c r="HL73" i="13"/>
  <c r="HM73" i="13"/>
  <c r="HN73" i="13"/>
  <c r="HO73" i="13"/>
  <c r="HP73" i="13"/>
  <c r="HQ73" i="13"/>
  <c r="HR73" i="13"/>
  <c r="HS73" i="13"/>
  <c r="HT73" i="13"/>
  <c r="HU73" i="13"/>
  <c r="HV73" i="13"/>
  <c r="HW73" i="13"/>
  <c r="HX73" i="13"/>
  <c r="HY73" i="13"/>
  <c r="HZ73" i="13"/>
  <c r="IA73" i="13"/>
  <c r="IB73" i="13"/>
  <c r="IC73" i="13"/>
  <c r="ID73" i="13"/>
  <c r="IE73" i="13"/>
  <c r="IF73" i="13"/>
  <c r="IG73" i="13"/>
  <c r="B74" i="13"/>
  <c r="C74" i="13"/>
  <c r="D74" i="13"/>
  <c r="E74" i="13"/>
  <c r="F74" i="13"/>
  <c r="G74" i="13"/>
  <c r="H74" i="13"/>
  <c r="I74" i="13"/>
  <c r="J74" i="13"/>
  <c r="K74" i="13"/>
  <c r="L74" i="13"/>
  <c r="M74" i="13"/>
  <c r="N74" i="13"/>
  <c r="O74" i="13"/>
  <c r="P74" i="13"/>
  <c r="Q74" i="13"/>
  <c r="R74" i="13"/>
  <c r="S74" i="13"/>
  <c r="T74" i="13"/>
  <c r="U74" i="13"/>
  <c r="V74" i="13"/>
  <c r="W74" i="13"/>
  <c r="X74" i="13"/>
  <c r="Y74" i="13"/>
  <c r="Z74" i="13"/>
  <c r="AA74" i="13"/>
  <c r="AB74" i="13"/>
  <c r="AC74" i="13"/>
  <c r="AD74" i="13"/>
  <c r="AE74" i="13"/>
  <c r="AF74" i="13"/>
  <c r="AG74" i="13"/>
  <c r="AH74" i="13"/>
  <c r="AI74" i="13"/>
  <c r="AJ74" i="13"/>
  <c r="AK74" i="13"/>
  <c r="AL74" i="13"/>
  <c r="AM74" i="13"/>
  <c r="AN74" i="13"/>
  <c r="AO74" i="13"/>
  <c r="AP74" i="13"/>
  <c r="AQ74" i="13"/>
  <c r="AR74" i="13"/>
  <c r="AS74" i="13"/>
  <c r="AT74" i="13"/>
  <c r="AU74" i="13"/>
  <c r="AV74" i="13"/>
  <c r="AW74" i="13"/>
  <c r="AX74" i="13"/>
  <c r="AY74" i="13"/>
  <c r="AZ74" i="13"/>
  <c r="BA74" i="13"/>
  <c r="BB74" i="13"/>
  <c r="BC74" i="13"/>
  <c r="BD74" i="13"/>
  <c r="BE74" i="13"/>
  <c r="BF74" i="13"/>
  <c r="BG74" i="13"/>
  <c r="BH74" i="13"/>
  <c r="BI74" i="13"/>
  <c r="BJ74" i="13"/>
  <c r="BK74" i="13"/>
  <c r="BL74" i="13"/>
  <c r="BM74" i="13"/>
  <c r="BN74" i="13"/>
  <c r="BO74" i="13"/>
  <c r="BP74" i="13"/>
  <c r="BQ74" i="13"/>
  <c r="BR74" i="13"/>
  <c r="BS74" i="13"/>
  <c r="BT74" i="13"/>
  <c r="BU74" i="13"/>
  <c r="BV74" i="13"/>
  <c r="BW74" i="13"/>
  <c r="BX74" i="13"/>
  <c r="BY74" i="13"/>
  <c r="BZ74" i="13"/>
  <c r="CA74" i="13"/>
  <c r="CB74" i="13"/>
  <c r="CC74" i="13"/>
  <c r="CD74" i="13"/>
  <c r="CE74" i="13"/>
  <c r="CF74" i="13"/>
  <c r="CG74" i="13"/>
  <c r="CH74" i="13"/>
  <c r="CI74" i="13"/>
  <c r="CJ74" i="13"/>
  <c r="CK74" i="13"/>
  <c r="CL74" i="13"/>
  <c r="CM74" i="13"/>
  <c r="CN74" i="13"/>
  <c r="CO74" i="13"/>
  <c r="CP74" i="13"/>
  <c r="CQ74" i="13"/>
  <c r="CR74" i="13"/>
  <c r="CS74" i="13"/>
  <c r="CT74" i="13"/>
  <c r="CU74" i="13"/>
  <c r="CV74" i="13"/>
  <c r="CW74" i="13"/>
  <c r="CX74" i="13"/>
  <c r="CY74" i="13"/>
  <c r="CZ74" i="13"/>
  <c r="DA74" i="13"/>
  <c r="DB74" i="13"/>
  <c r="DC74" i="13"/>
  <c r="DD74" i="13"/>
  <c r="DE74" i="13"/>
  <c r="DF74" i="13"/>
  <c r="DG74" i="13"/>
  <c r="DH74" i="13"/>
  <c r="DI74" i="13"/>
  <c r="DJ74" i="13"/>
  <c r="DK74" i="13"/>
  <c r="DL74" i="13"/>
  <c r="DM74" i="13"/>
  <c r="DN74" i="13"/>
  <c r="DO74" i="13"/>
  <c r="DP74" i="13"/>
  <c r="DQ74" i="13"/>
  <c r="DR74" i="13"/>
  <c r="DS74" i="13"/>
  <c r="DT74" i="13"/>
  <c r="DU74" i="13"/>
  <c r="DV74" i="13"/>
  <c r="DW74" i="13"/>
  <c r="DX74" i="13"/>
  <c r="DY74" i="13"/>
  <c r="DZ74" i="13"/>
  <c r="EA74" i="13"/>
  <c r="EB74" i="13"/>
  <c r="EC74" i="13"/>
  <c r="ED74" i="13"/>
  <c r="EE74" i="13"/>
  <c r="EF74" i="13"/>
  <c r="EG74" i="13"/>
  <c r="EH74" i="13"/>
  <c r="EI74" i="13"/>
  <c r="EJ74" i="13"/>
  <c r="EK74" i="13"/>
  <c r="EL74" i="13"/>
  <c r="EM74" i="13"/>
  <c r="EN74" i="13"/>
  <c r="EO74" i="13"/>
  <c r="EP74" i="13"/>
  <c r="EQ74" i="13"/>
  <c r="ER74" i="13"/>
  <c r="ES74" i="13"/>
  <c r="ET74" i="13"/>
  <c r="EU74" i="13"/>
  <c r="EV74" i="13"/>
  <c r="EW74" i="13"/>
  <c r="EX74" i="13"/>
  <c r="EY74" i="13"/>
  <c r="EZ74" i="13"/>
  <c r="FA74" i="13"/>
  <c r="FB74" i="13"/>
  <c r="FC74" i="13"/>
  <c r="FD74" i="13"/>
  <c r="FE74" i="13"/>
  <c r="FF74" i="13"/>
  <c r="FG74" i="13"/>
  <c r="FH74" i="13"/>
  <c r="FI74" i="13"/>
  <c r="FJ74" i="13"/>
  <c r="FK74" i="13"/>
  <c r="FL74" i="13"/>
  <c r="FM74" i="13"/>
  <c r="FN74" i="13"/>
  <c r="FO74" i="13"/>
  <c r="FP74" i="13"/>
  <c r="FQ74" i="13"/>
  <c r="FR74" i="13"/>
  <c r="FS74" i="13"/>
  <c r="FT74" i="13"/>
  <c r="FU74" i="13"/>
  <c r="FV74" i="13"/>
  <c r="FW74" i="13"/>
  <c r="FX74" i="13"/>
  <c r="FY74" i="13"/>
  <c r="FZ74" i="13"/>
  <c r="GA74" i="13"/>
  <c r="GB74" i="13"/>
  <c r="GC74" i="13"/>
  <c r="GD74" i="13"/>
  <c r="GE74" i="13"/>
  <c r="GF74" i="13"/>
  <c r="GG74" i="13"/>
  <c r="GH74" i="13"/>
  <c r="GI74" i="13"/>
  <c r="GJ74" i="13"/>
  <c r="GK74" i="13"/>
  <c r="GL74" i="13"/>
  <c r="GM74" i="13"/>
  <c r="GN74" i="13"/>
  <c r="GO74" i="13"/>
  <c r="GP74" i="13"/>
  <c r="GQ74" i="13"/>
  <c r="GR74" i="13"/>
  <c r="GS74" i="13"/>
  <c r="GT74" i="13"/>
  <c r="GU74" i="13"/>
  <c r="GV74" i="13"/>
  <c r="GW74" i="13"/>
  <c r="GX74" i="13"/>
  <c r="GY74" i="13"/>
  <c r="GZ74" i="13"/>
  <c r="HA74" i="13"/>
  <c r="HB74" i="13"/>
  <c r="HC74" i="13"/>
  <c r="HD74" i="13"/>
  <c r="HE74" i="13"/>
  <c r="HF74" i="13"/>
  <c r="HG74" i="13"/>
  <c r="HH74" i="13"/>
  <c r="HI74" i="13"/>
  <c r="HJ74" i="13"/>
  <c r="HK74" i="13"/>
  <c r="HL74" i="13"/>
  <c r="HM74" i="13"/>
  <c r="HN74" i="13"/>
  <c r="HO74" i="13"/>
  <c r="HP74" i="13"/>
  <c r="HQ74" i="13"/>
  <c r="HR74" i="13"/>
  <c r="HS74" i="13"/>
  <c r="HT74" i="13"/>
  <c r="HU74" i="13"/>
  <c r="HV74" i="13"/>
  <c r="HW74" i="13"/>
  <c r="HX74" i="13"/>
  <c r="HY74" i="13"/>
  <c r="HZ74" i="13"/>
  <c r="IA74" i="13"/>
  <c r="IB74" i="13"/>
  <c r="IC74" i="13"/>
  <c r="ID74" i="13"/>
  <c r="IE74" i="13"/>
  <c r="IF74" i="13"/>
  <c r="IG74" i="13"/>
  <c r="B75" i="13"/>
  <c r="C75" i="13"/>
  <c r="D75" i="13"/>
  <c r="E75" i="13"/>
  <c r="F75" i="13"/>
  <c r="G75" i="13"/>
  <c r="H75" i="13"/>
  <c r="I75" i="13"/>
  <c r="J75" i="13"/>
  <c r="K75" i="13"/>
  <c r="L75" i="13"/>
  <c r="M75" i="13"/>
  <c r="N75" i="13"/>
  <c r="O75" i="13"/>
  <c r="P75" i="13"/>
  <c r="Q75" i="13"/>
  <c r="R75" i="13"/>
  <c r="S75" i="13"/>
  <c r="T75" i="13"/>
  <c r="U75" i="13"/>
  <c r="V75" i="13"/>
  <c r="W75" i="13"/>
  <c r="X75" i="13"/>
  <c r="Y75" i="13"/>
  <c r="Z75" i="13"/>
  <c r="AA75" i="13"/>
  <c r="AB75" i="13"/>
  <c r="AC75" i="13"/>
  <c r="AD75" i="13"/>
  <c r="AE75" i="13"/>
  <c r="AF75" i="13"/>
  <c r="AG75" i="13"/>
  <c r="AH75" i="13"/>
  <c r="AI75" i="13"/>
  <c r="AJ75" i="13"/>
  <c r="AK75" i="13"/>
  <c r="AL75" i="13"/>
  <c r="AM75" i="13"/>
  <c r="AN75" i="13"/>
  <c r="AO75" i="13"/>
  <c r="AP75" i="13"/>
  <c r="AQ75" i="13"/>
  <c r="AR75" i="13"/>
  <c r="AS75" i="13"/>
  <c r="AT75" i="13"/>
  <c r="AU75" i="13"/>
  <c r="AV75" i="13"/>
  <c r="AW75" i="13"/>
  <c r="AX75" i="13"/>
  <c r="AY75" i="13"/>
  <c r="AZ75" i="13"/>
  <c r="BA75" i="13"/>
  <c r="BB75" i="13"/>
  <c r="BC75" i="13"/>
  <c r="BD75" i="13"/>
  <c r="BE75" i="13"/>
  <c r="BF75" i="13"/>
  <c r="BG75" i="13"/>
  <c r="BH75" i="13"/>
  <c r="BI75" i="13"/>
  <c r="BJ75" i="13"/>
  <c r="BK75" i="13"/>
  <c r="BL75" i="13"/>
  <c r="BM75" i="13"/>
  <c r="BN75" i="13"/>
  <c r="BO75" i="13"/>
  <c r="BP75" i="13"/>
  <c r="BQ75" i="13"/>
  <c r="BR75" i="13"/>
  <c r="BS75" i="13"/>
  <c r="BT75" i="13"/>
  <c r="BU75" i="13"/>
  <c r="BV75" i="13"/>
  <c r="BW75" i="13"/>
  <c r="BX75" i="13"/>
  <c r="BY75" i="13"/>
  <c r="BZ75" i="13"/>
  <c r="CA75" i="13"/>
  <c r="CB75" i="13"/>
  <c r="CC75" i="13"/>
  <c r="CD75" i="13"/>
  <c r="CE75" i="13"/>
  <c r="CF75" i="13"/>
  <c r="CG75" i="13"/>
  <c r="CH75" i="13"/>
  <c r="CI75" i="13"/>
  <c r="CJ75" i="13"/>
  <c r="CK75" i="13"/>
  <c r="CL75" i="13"/>
  <c r="CM75" i="13"/>
  <c r="CN75" i="13"/>
  <c r="CO75" i="13"/>
  <c r="CP75" i="13"/>
  <c r="CQ75" i="13"/>
  <c r="CR75" i="13"/>
  <c r="CS75" i="13"/>
  <c r="CT75" i="13"/>
  <c r="CU75" i="13"/>
  <c r="CV75" i="13"/>
  <c r="CW75" i="13"/>
  <c r="CX75" i="13"/>
  <c r="CY75" i="13"/>
  <c r="CZ75" i="13"/>
  <c r="DA75" i="13"/>
  <c r="DB75" i="13"/>
  <c r="DC75" i="13"/>
  <c r="DD75" i="13"/>
  <c r="DE75" i="13"/>
  <c r="DF75" i="13"/>
  <c r="DG75" i="13"/>
  <c r="DH75" i="13"/>
  <c r="DI75" i="13"/>
  <c r="DJ75" i="13"/>
  <c r="DK75" i="13"/>
  <c r="DL75" i="13"/>
  <c r="DM75" i="13"/>
  <c r="DN75" i="13"/>
  <c r="DO75" i="13"/>
  <c r="DP75" i="13"/>
  <c r="DQ75" i="13"/>
  <c r="DR75" i="13"/>
  <c r="DS75" i="13"/>
  <c r="DT75" i="13"/>
  <c r="DU75" i="13"/>
  <c r="DV75" i="13"/>
  <c r="DW75" i="13"/>
  <c r="DX75" i="13"/>
  <c r="DY75" i="13"/>
  <c r="DZ75" i="13"/>
  <c r="EA75" i="13"/>
  <c r="EB75" i="13"/>
  <c r="EC75" i="13"/>
  <c r="ED75" i="13"/>
  <c r="EE75" i="13"/>
  <c r="EF75" i="13"/>
  <c r="EG75" i="13"/>
  <c r="EH75" i="13"/>
  <c r="EI75" i="13"/>
  <c r="EJ75" i="13"/>
  <c r="EK75" i="13"/>
  <c r="EL75" i="13"/>
  <c r="EM75" i="13"/>
  <c r="EN75" i="13"/>
  <c r="EO75" i="13"/>
  <c r="EP75" i="13"/>
  <c r="EQ75" i="13"/>
  <c r="ER75" i="13"/>
  <c r="ES75" i="13"/>
  <c r="ET75" i="13"/>
  <c r="EU75" i="13"/>
  <c r="EV75" i="13"/>
  <c r="EW75" i="13"/>
  <c r="EX75" i="13"/>
  <c r="EY75" i="13"/>
  <c r="EZ75" i="13"/>
  <c r="FA75" i="13"/>
  <c r="FB75" i="13"/>
  <c r="FC75" i="13"/>
  <c r="FD75" i="13"/>
  <c r="FE75" i="13"/>
  <c r="FF75" i="13"/>
  <c r="FG75" i="13"/>
  <c r="FH75" i="13"/>
  <c r="FI75" i="13"/>
  <c r="FJ75" i="13"/>
  <c r="FK75" i="13"/>
  <c r="FL75" i="13"/>
  <c r="FM75" i="13"/>
  <c r="FN75" i="13"/>
  <c r="FO75" i="13"/>
  <c r="FP75" i="13"/>
  <c r="FQ75" i="13"/>
  <c r="FR75" i="13"/>
  <c r="FS75" i="13"/>
  <c r="FT75" i="13"/>
  <c r="FU75" i="13"/>
  <c r="FV75" i="13"/>
  <c r="FW75" i="13"/>
  <c r="FX75" i="13"/>
  <c r="FY75" i="13"/>
  <c r="FZ75" i="13"/>
  <c r="GA75" i="13"/>
  <c r="GB75" i="13"/>
  <c r="GC75" i="13"/>
  <c r="GD75" i="13"/>
  <c r="GE75" i="13"/>
  <c r="GF75" i="13"/>
  <c r="GG75" i="13"/>
  <c r="GH75" i="13"/>
  <c r="GI75" i="13"/>
  <c r="GJ75" i="13"/>
  <c r="GK75" i="13"/>
  <c r="GL75" i="13"/>
  <c r="GM75" i="13"/>
  <c r="GN75" i="13"/>
  <c r="GO75" i="13"/>
  <c r="GP75" i="13"/>
  <c r="GQ75" i="13"/>
  <c r="GR75" i="13"/>
  <c r="GS75" i="13"/>
  <c r="GT75" i="13"/>
  <c r="GU75" i="13"/>
  <c r="GV75" i="13"/>
  <c r="GW75" i="13"/>
  <c r="GX75" i="13"/>
  <c r="GY75" i="13"/>
  <c r="GZ75" i="13"/>
  <c r="HA75" i="13"/>
  <c r="HB75" i="13"/>
  <c r="HC75" i="13"/>
  <c r="HD75" i="13"/>
  <c r="HE75" i="13"/>
  <c r="HF75" i="13"/>
  <c r="HG75" i="13"/>
  <c r="HH75" i="13"/>
  <c r="HI75" i="13"/>
  <c r="HJ75" i="13"/>
  <c r="HK75" i="13"/>
  <c r="HL75" i="13"/>
  <c r="HM75" i="13"/>
  <c r="HN75" i="13"/>
  <c r="HO75" i="13"/>
  <c r="HP75" i="13"/>
  <c r="HQ75" i="13"/>
  <c r="HR75" i="13"/>
  <c r="HS75" i="13"/>
  <c r="HT75" i="13"/>
  <c r="HU75" i="13"/>
  <c r="HV75" i="13"/>
  <c r="HW75" i="13"/>
  <c r="HX75" i="13"/>
  <c r="HY75" i="13"/>
  <c r="HZ75" i="13"/>
  <c r="IA75" i="13"/>
  <c r="IB75" i="13"/>
  <c r="IC75" i="13"/>
  <c r="ID75" i="13"/>
  <c r="IE75" i="13"/>
  <c r="IF75" i="13"/>
  <c r="IG75" i="13"/>
  <c r="B76" i="13"/>
  <c r="C76" i="13"/>
  <c r="D76" i="13"/>
  <c r="E76" i="13"/>
  <c r="F76" i="13"/>
  <c r="G76" i="13"/>
  <c r="H76" i="13"/>
  <c r="I76" i="13"/>
  <c r="J76" i="13"/>
  <c r="K76" i="13"/>
  <c r="L76" i="13"/>
  <c r="M76" i="13"/>
  <c r="N76" i="13"/>
  <c r="O76" i="13"/>
  <c r="P76" i="13"/>
  <c r="Q76" i="13"/>
  <c r="R76" i="13"/>
  <c r="S76" i="13"/>
  <c r="T76" i="13"/>
  <c r="U76" i="13"/>
  <c r="V76" i="13"/>
  <c r="W76" i="13"/>
  <c r="X76" i="13"/>
  <c r="Y76" i="13"/>
  <c r="Z76" i="13"/>
  <c r="AA76" i="13"/>
  <c r="AB76" i="13"/>
  <c r="AC76" i="13"/>
  <c r="AD76" i="13"/>
  <c r="AE76" i="13"/>
  <c r="AF76" i="13"/>
  <c r="AG76" i="13"/>
  <c r="AH76" i="13"/>
  <c r="AI76" i="13"/>
  <c r="AJ76" i="13"/>
  <c r="AK76" i="13"/>
  <c r="AL76" i="13"/>
  <c r="AM76" i="13"/>
  <c r="AN76" i="13"/>
  <c r="AO76" i="13"/>
  <c r="AP76" i="13"/>
  <c r="AQ76" i="13"/>
  <c r="AR76" i="13"/>
  <c r="AS76" i="13"/>
  <c r="AT76" i="13"/>
  <c r="AU76" i="13"/>
  <c r="AV76" i="13"/>
  <c r="AW76" i="13"/>
  <c r="AX76" i="13"/>
  <c r="AY76" i="13"/>
  <c r="AZ76" i="13"/>
  <c r="BA76" i="13"/>
  <c r="BB76" i="13"/>
  <c r="BC76" i="13"/>
  <c r="BD76" i="13"/>
  <c r="BE76" i="13"/>
  <c r="BF76" i="13"/>
  <c r="BG76" i="13"/>
  <c r="BH76" i="13"/>
  <c r="BI76" i="13"/>
  <c r="BJ76" i="13"/>
  <c r="BK76" i="13"/>
  <c r="BL76" i="13"/>
  <c r="BM76" i="13"/>
  <c r="BN76" i="13"/>
  <c r="BO76" i="13"/>
  <c r="BP76" i="13"/>
  <c r="BQ76" i="13"/>
  <c r="BR76" i="13"/>
  <c r="BS76" i="13"/>
  <c r="BT76" i="13"/>
  <c r="BU76" i="13"/>
  <c r="BV76" i="13"/>
  <c r="BW76" i="13"/>
  <c r="BX76" i="13"/>
  <c r="BY76" i="13"/>
  <c r="BZ76" i="13"/>
  <c r="CA76" i="13"/>
  <c r="CB76" i="13"/>
  <c r="CC76" i="13"/>
  <c r="CD76" i="13"/>
  <c r="CE76" i="13"/>
  <c r="CF76" i="13"/>
  <c r="CG76" i="13"/>
  <c r="CH76" i="13"/>
  <c r="CI76" i="13"/>
  <c r="CJ76" i="13"/>
  <c r="CK76" i="13"/>
  <c r="CL76" i="13"/>
  <c r="CM76" i="13"/>
  <c r="CN76" i="13"/>
  <c r="CO76" i="13"/>
  <c r="CP76" i="13"/>
  <c r="CQ76" i="13"/>
  <c r="CR76" i="13"/>
  <c r="CS76" i="13"/>
  <c r="CT76" i="13"/>
  <c r="CU76" i="13"/>
  <c r="CV76" i="13"/>
  <c r="CW76" i="13"/>
  <c r="CX76" i="13"/>
  <c r="CY76" i="13"/>
  <c r="CZ76" i="13"/>
  <c r="DA76" i="13"/>
  <c r="DB76" i="13"/>
  <c r="DC76" i="13"/>
  <c r="DD76" i="13"/>
  <c r="DE76" i="13"/>
  <c r="DF76" i="13"/>
  <c r="DG76" i="13"/>
  <c r="DH76" i="13"/>
  <c r="DI76" i="13"/>
  <c r="DJ76" i="13"/>
  <c r="DK76" i="13"/>
  <c r="DL76" i="13"/>
  <c r="DM76" i="13"/>
  <c r="DN76" i="13"/>
  <c r="DO76" i="13"/>
  <c r="DP76" i="13"/>
  <c r="DQ76" i="13"/>
  <c r="DR76" i="13"/>
  <c r="DS76" i="13"/>
  <c r="DT76" i="13"/>
  <c r="DU76" i="13"/>
  <c r="DV76" i="13"/>
  <c r="DW76" i="13"/>
  <c r="DX76" i="13"/>
  <c r="DY76" i="13"/>
  <c r="DZ76" i="13"/>
  <c r="EA76" i="13"/>
  <c r="EB76" i="13"/>
  <c r="EC76" i="13"/>
  <c r="ED76" i="13"/>
  <c r="EE76" i="13"/>
  <c r="EF76" i="13"/>
  <c r="EG76" i="13"/>
  <c r="EH76" i="13"/>
  <c r="EI76" i="13"/>
  <c r="EJ76" i="13"/>
  <c r="EK76" i="13"/>
  <c r="EL76" i="13"/>
  <c r="EM76" i="13"/>
  <c r="EN76" i="13"/>
  <c r="EO76" i="13"/>
  <c r="EP76" i="13"/>
  <c r="EQ76" i="13"/>
  <c r="ER76" i="13"/>
  <c r="ES76" i="13"/>
  <c r="ET76" i="13"/>
  <c r="EU76" i="13"/>
  <c r="EV76" i="13"/>
  <c r="EW76" i="13"/>
  <c r="EX76" i="13"/>
  <c r="EY76" i="13"/>
  <c r="EZ76" i="13"/>
  <c r="FA76" i="13"/>
  <c r="FB76" i="13"/>
  <c r="FC76" i="13"/>
  <c r="FD76" i="13"/>
  <c r="FE76" i="13"/>
  <c r="FF76" i="13"/>
  <c r="FG76" i="13"/>
  <c r="FH76" i="13"/>
  <c r="FI76" i="13"/>
  <c r="FJ76" i="13"/>
  <c r="FK76" i="13"/>
  <c r="FL76" i="13"/>
  <c r="FM76" i="13"/>
  <c r="FN76" i="13"/>
  <c r="FO76" i="13"/>
  <c r="FP76" i="13"/>
  <c r="FQ76" i="13"/>
  <c r="FR76" i="13"/>
  <c r="FS76" i="13"/>
  <c r="FT76" i="13"/>
  <c r="FU76" i="13"/>
  <c r="FV76" i="13"/>
  <c r="FW76" i="13"/>
  <c r="FX76" i="13"/>
  <c r="FY76" i="13"/>
  <c r="FZ76" i="13"/>
  <c r="GA76" i="13"/>
  <c r="GB76" i="13"/>
  <c r="GC76" i="13"/>
  <c r="GD76" i="13"/>
  <c r="GE76" i="13"/>
  <c r="GF76" i="13"/>
  <c r="GG76" i="13"/>
  <c r="GH76" i="13"/>
  <c r="GI76" i="13"/>
  <c r="GJ76" i="13"/>
  <c r="GK76" i="13"/>
  <c r="GL76" i="13"/>
  <c r="GM76" i="13"/>
  <c r="GN76" i="13"/>
  <c r="GO76" i="13"/>
  <c r="GP76" i="13"/>
  <c r="GQ76" i="13"/>
  <c r="GR76" i="13"/>
  <c r="GS76" i="13"/>
  <c r="GT76" i="13"/>
  <c r="GU76" i="13"/>
  <c r="GV76" i="13"/>
  <c r="GW76" i="13"/>
  <c r="GX76" i="13"/>
  <c r="GY76" i="13"/>
  <c r="GZ76" i="13"/>
  <c r="HA76" i="13"/>
  <c r="HB76" i="13"/>
  <c r="HC76" i="13"/>
  <c r="HD76" i="13"/>
  <c r="HE76" i="13"/>
  <c r="HF76" i="13"/>
  <c r="HG76" i="13"/>
  <c r="HH76" i="13"/>
  <c r="HI76" i="13"/>
  <c r="HJ76" i="13"/>
  <c r="HK76" i="13"/>
  <c r="HL76" i="13"/>
  <c r="HM76" i="13"/>
  <c r="HN76" i="13"/>
  <c r="HO76" i="13"/>
  <c r="HP76" i="13"/>
  <c r="HQ76" i="13"/>
  <c r="HR76" i="13"/>
  <c r="HS76" i="13"/>
  <c r="HT76" i="13"/>
  <c r="HU76" i="13"/>
  <c r="HV76" i="13"/>
  <c r="HW76" i="13"/>
  <c r="HX76" i="13"/>
  <c r="HY76" i="13"/>
  <c r="HZ76" i="13"/>
  <c r="IA76" i="13"/>
  <c r="IB76" i="13"/>
  <c r="IC76" i="13"/>
  <c r="ID76" i="13"/>
  <c r="IE76" i="13"/>
  <c r="IF76" i="13"/>
  <c r="IG76" i="13"/>
  <c r="B77" i="13"/>
  <c r="C77" i="13"/>
  <c r="D77" i="13"/>
  <c r="E77" i="13"/>
  <c r="F77" i="13"/>
  <c r="G77" i="13"/>
  <c r="H77" i="13"/>
  <c r="I77" i="13"/>
  <c r="J77" i="13"/>
  <c r="K77" i="13"/>
  <c r="L77" i="13"/>
  <c r="M77" i="13"/>
  <c r="N77" i="13"/>
  <c r="O77" i="13"/>
  <c r="P77" i="13"/>
  <c r="Q77" i="13"/>
  <c r="R77" i="13"/>
  <c r="S77" i="13"/>
  <c r="T77" i="13"/>
  <c r="U77" i="13"/>
  <c r="V77" i="13"/>
  <c r="W77" i="13"/>
  <c r="X77" i="13"/>
  <c r="Y77" i="13"/>
  <c r="Z77" i="13"/>
  <c r="AA77" i="13"/>
  <c r="AB77" i="13"/>
  <c r="AC77" i="13"/>
  <c r="AD77" i="13"/>
  <c r="AE77" i="13"/>
  <c r="AF77" i="13"/>
  <c r="AG77" i="13"/>
  <c r="AH77" i="13"/>
  <c r="AI77" i="13"/>
  <c r="AJ77" i="13"/>
  <c r="AK77" i="13"/>
  <c r="AL77" i="13"/>
  <c r="AM77" i="13"/>
  <c r="AN77" i="13"/>
  <c r="AO77" i="13"/>
  <c r="AP77" i="13"/>
  <c r="AQ77" i="13"/>
  <c r="AR77" i="13"/>
  <c r="AS77" i="13"/>
  <c r="AT77" i="13"/>
  <c r="AU77" i="13"/>
  <c r="AV77" i="13"/>
  <c r="AW77" i="13"/>
  <c r="AX77" i="13"/>
  <c r="AY77" i="13"/>
  <c r="AZ77" i="13"/>
  <c r="BA77" i="13"/>
  <c r="BB77" i="13"/>
  <c r="BC77" i="13"/>
  <c r="BD77" i="13"/>
  <c r="BE77" i="13"/>
  <c r="BF77" i="13"/>
  <c r="BG77" i="13"/>
  <c r="BH77" i="13"/>
  <c r="BI77" i="13"/>
  <c r="BJ77" i="13"/>
  <c r="BK77" i="13"/>
  <c r="BL77" i="13"/>
  <c r="BM77" i="13"/>
  <c r="BN77" i="13"/>
  <c r="BO77" i="13"/>
  <c r="BP77" i="13"/>
  <c r="BQ77" i="13"/>
  <c r="BR77" i="13"/>
  <c r="BS77" i="13"/>
  <c r="BT77" i="13"/>
  <c r="BU77" i="13"/>
  <c r="BV77" i="13"/>
  <c r="BW77" i="13"/>
  <c r="BX77" i="13"/>
  <c r="BY77" i="13"/>
  <c r="BZ77" i="13"/>
  <c r="CA77" i="13"/>
  <c r="CB77" i="13"/>
  <c r="CC77" i="13"/>
  <c r="CD77" i="13"/>
  <c r="CE77" i="13"/>
  <c r="CF77" i="13"/>
  <c r="CG77" i="13"/>
  <c r="CH77" i="13"/>
  <c r="CI77" i="13"/>
  <c r="CJ77" i="13"/>
  <c r="CK77" i="13"/>
  <c r="CL77" i="13"/>
  <c r="CM77" i="13"/>
  <c r="CN77" i="13"/>
  <c r="CO77" i="13"/>
  <c r="CP77" i="13"/>
  <c r="CQ77" i="13"/>
  <c r="CR77" i="13"/>
  <c r="CS77" i="13"/>
  <c r="CT77" i="13"/>
  <c r="CU77" i="13"/>
  <c r="CV77" i="13"/>
  <c r="CW77" i="13"/>
  <c r="CX77" i="13"/>
  <c r="CY77" i="13"/>
  <c r="CZ77" i="13"/>
  <c r="DA77" i="13"/>
  <c r="DB77" i="13"/>
  <c r="DC77" i="13"/>
  <c r="DD77" i="13"/>
  <c r="DE77" i="13"/>
  <c r="DF77" i="13"/>
  <c r="DG77" i="13"/>
  <c r="DH77" i="13"/>
  <c r="DI77" i="13"/>
  <c r="DJ77" i="13"/>
  <c r="DK77" i="13"/>
  <c r="DL77" i="13"/>
  <c r="DM77" i="13"/>
  <c r="DN77" i="13"/>
  <c r="DO77" i="13"/>
  <c r="DP77" i="13"/>
  <c r="DQ77" i="13"/>
  <c r="DR77" i="13"/>
  <c r="DS77" i="13"/>
  <c r="DT77" i="13"/>
  <c r="DU77" i="13"/>
  <c r="DV77" i="13"/>
  <c r="DW77" i="13"/>
  <c r="DX77" i="13"/>
  <c r="DY77" i="13"/>
  <c r="DZ77" i="13"/>
  <c r="EA77" i="13"/>
  <c r="EB77" i="13"/>
  <c r="EC77" i="13"/>
  <c r="ED77" i="13"/>
  <c r="EE77" i="13"/>
  <c r="EF77" i="13"/>
  <c r="EG77" i="13"/>
  <c r="EH77" i="13"/>
  <c r="EI77" i="13"/>
  <c r="EJ77" i="13"/>
  <c r="EK77" i="13"/>
  <c r="EL77" i="13"/>
  <c r="EM77" i="13"/>
  <c r="EN77" i="13"/>
  <c r="EO77" i="13"/>
  <c r="EP77" i="13"/>
  <c r="EQ77" i="13"/>
  <c r="ER77" i="13"/>
  <c r="ES77" i="13"/>
  <c r="ET77" i="13"/>
  <c r="EU77" i="13"/>
  <c r="EV77" i="13"/>
  <c r="EW77" i="13"/>
  <c r="EX77" i="13"/>
  <c r="EY77" i="13"/>
  <c r="EZ77" i="13"/>
  <c r="FA77" i="13"/>
  <c r="FB77" i="13"/>
  <c r="FC77" i="13"/>
  <c r="FD77" i="13"/>
  <c r="FE77" i="13"/>
  <c r="FF77" i="13"/>
  <c r="FG77" i="13"/>
  <c r="FH77" i="13"/>
  <c r="FI77" i="13"/>
  <c r="FJ77" i="13"/>
  <c r="FK77" i="13"/>
  <c r="FL77" i="13"/>
  <c r="FM77" i="13"/>
  <c r="FN77" i="13"/>
  <c r="FO77" i="13"/>
  <c r="FP77" i="13"/>
  <c r="FQ77" i="13"/>
  <c r="FR77" i="13"/>
  <c r="FS77" i="13"/>
  <c r="FT77" i="13"/>
  <c r="FU77" i="13"/>
  <c r="FV77" i="13"/>
  <c r="FW77" i="13"/>
  <c r="FX77" i="13"/>
  <c r="FY77" i="13"/>
  <c r="FZ77" i="13"/>
  <c r="GA77" i="13"/>
  <c r="GB77" i="13"/>
  <c r="GC77" i="13"/>
  <c r="GD77" i="13"/>
  <c r="GE77" i="13"/>
  <c r="GF77" i="13"/>
  <c r="GG77" i="13"/>
  <c r="GH77" i="13"/>
  <c r="GI77" i="13"/>
  <c r="GJ77" i="13"/>
  <c r="GK77" i="13"/>
  <c r="GL77" i="13"/>
  <c r="GM77" i="13"/>
  <c r="GN77" i="13"/>
  <c r="GO77" i="13"/>
  <c r="GP77" i="13"/>
  <c r="GQ77" i="13"/>
  <c r="GR77" i="13"/>
  <c r="GS77" i="13"/>
  <c r="GT77" i="13"/>
  <c r="GU77" i="13"/>
  <c r="GV77" i="13"/>
  <c r="GW77" i="13"/>
  <c r="GX77" i="13"/>
  <c r="GY77" i="13"/>
  <c r="GZ77" i="13"/>
  <c r="HA77" i="13"/>
  <c r="HB77" i="13"/>
  <c r="HC77" i="13"/>
  <c r="HD77" i="13"/>
  <c r="HE77" i="13"/>
  <c r="HF77" i="13"/>
  <c r="HG77" i="13"/>
  <c r="HH77" i="13"/>
  <c r="HI77" i="13"/>
  <c r="HJ77" i="13"/>
  <c r="HK77" i="13"/>
  <c r="HL77" i="13"/>
  <c r="HM77" i="13"/>
  <c r="HN77" i="13"/>
  <c r="HO77" i="13"/>
  <c r="HP77" i="13"/>
  <c r="HQ77" i="13"/>
  <c r="HR77" i="13"/>
  <c r="HS77" i="13"/>
  <c r="HT77" i="13"/>
  <c r="HU77" i="13"/>
  <c r="HV77" i="13"/>
  <c r="HW77" i="13"/>
  <c r="HX77" i="13"/>
  <c r="HY77" i="13"/>
  <c r="HZ77" i="13"/>
  <c r="IA77" i="13"/>
  <c r="IB77" i="13"/>
  <c r="IC77" i="13"/>
  <c r="ID77" i="13"/>
  <c r="IE77" i="13"/>
  <c r="IF77" i="13"/>
  <c r="IG77" i="13"/>
  <c r="B78" i="13"/>
  <c r="C78" i="13"/>
  <c r="D78" i="13"/>
  <c r="E78" i="13"/>
  <c r="F78" i="13"/>
  <c r="G78" i="13"/>
  <c r="H78" i="13"/>
  <c r="I78" i="13"/>
  <c r="J78" i="13"/>
  <c r="K78" i="13"/>
  <c r="L78" i="13"/>
  <c r="M78" i="13"/>
  <c r="N78" i="13"/>
  <c r="O78" i="13"/>
  <c r="P78" i="13"/>
  <c r="Q78" i="13"/>
  <c r="R78" i="13"/>
  <c r="S78" i="13"/>
  <c r="T78" i="13"/>
  <c r="U78" i="13"/>
  <c r="V78" i="13"/>
  <c r="W78" i="13"/>
  <c r="X78" i="13"/>
  <c r="Y78" i="13"/>
  <c r="Z78" i="13"/>
  <c r="AA78" i="13"/>
  <c r="AB78" i="13"/>
  <c r="AC78" i="13"/>
  <c r="AD78" i="13"/>
  <c r="AE78" i="13"/>
  <c r="AF78" i="13"/>
  <c r="AG78" i="13"/>
  <c r="AH78" i="13"/>
  <c r="AI78" i="13"/>
  <c r="AJ78" i="13"/>
  <c r="AK78" i="13"/>
  <c r="AL78" i="13"/>
  <c r="AM78" i="13"/>
  <c r="AN78" i="13"/>
  <c r="AO78" i="13"/>
  <c r="AP78" i="13"/>
  <c r="AQ78" i="13"/>
  <c r="AR78" i="13"/>
  <c r="AS78" i="13"/>
  <c r="AT78" i="13"/>
  <c r="AU78" i="13"/>
  <c r="AV78" i="13"/>
  <c r="AW78" i="13"/>
  <c r="AX78" i="13"/>
  <c r="AY78" i="13"/>
  <c r="AZ78" i="13"/>
  <c r="BA78" i="13"/>
  <c r="BB78" i="13"/>
  <c r="BC78" i="13"/>
  <c r="BD78" i="13"/>
  <c r="BE78" i="13"/>
  <c r="BF78" i="13"/>
  <c r="BG78" i="13"/>
  <c r="BH78" i="13"/>
  <c r="BI78" i="13"/>
  <c r="BJ78" i="13"/>
  <c r="BK78" i="13"/>
  <c r="BL78" i="13"/>
  <c r="BM78" i="13"/>
  <c r="BN78" i="13"/>
  <c r="BO78" i="13"/>
  <c r="BP78" i="13"/>
  <c r="BQ78" i="13"/>
  <c r="BR78" i="13"/>
  <c r="BS78" i="13"/>
  <c r="BT78" i="13"/>
  <c r="BU78" i="13"/>
  <c r="BV78" i="13"/>
  <c r="BW78" i="13"/>
  <c r="BX78" i="13"/>
  <c r="BY78" i="13"/>
  <c r="BZ78" i="13"/>
  <c r="CA78" i="13"/>
  <c r="CB78" i="13"/>
  <c r="CC78" i="13"/>
  <c r="CD78" i="13"/>
  <c r="CE78" i="13"/>
  <c r="CF78" i="13"/>
  <c r="CG78" i="13"/>
  <c r="CH78" i="13"/>
  <c r="CI78" i="13"/>
  <c r="CJ78" i="13"/>
  <c r="CK78" i="13"/>
  <c r="CL78" i="13"/>
  <c r="CM78" i="13"/>
  <c r="CN78" i="13"/>
  <c r="CO78" i="13"/>
  <c r="CP78" i="13"/>
  <c r="CQ78" i="13"/>
  <c r="CR78" i="13"/>
  <c r="CS78" i="13"/>
  <c r="CT78" i="13"/>
  <c r="CU78" i="13"/>
  <c r="CV78" i="13"/>
  <c r="CW78" i="13"/>
  <c r="CX78" i="13"/>
  <c r="CY78" i="13"/>
  <c r="CZ78" i="13"/>
  <c r="DA78" i="13"/>
  <c r="DB78" i="13"/>
  <c r="DC78" i="13"/>
  <c r="DD78" i="13"/>
  <c r="DE78" i="13"/>
  <c r="DF78" i="13"/>
  <c r="DG78" i="13"/>
  <c r="DH78" i="13"/>
  <c r="DI78" i="13"/>
  <c r="DJ78" i="13"/>
  <c r="DK78" i="13"/>
  <c r="DL78" i="13"/>
  <c r="DM78" i="13"/>
  <c r="DN78" i="13"/>
  <c r="DO78" i="13"/>
  <c r="DP78" i="13"/>
  <c r="DQ78" i="13"/>
  <c r="DR78" i="13"/>
  <c r="DS78" i="13"/>
  <c r="DT78" i="13"/>
  <c r="DU78" i="13"/>
  <c r="DV78" i="13"/>
  <c r="DW78" i="13"/>
  <c r="DX78" i="13"/>
  <c r="DY78" i="13"/>
  <c r="DZ78" i="13"/>
  <c r="EA78" i="13"/>
  <c r="EB78" i="13"/>
  <c r="EC78" i="13"/>
  <c r="ED78" i="13"/>
  <c r="EE78" i="13"/>
  <c r="EF78" i="13"/>
  <c r="EG78" i="13"/>
  <c r="EH78" i="13"/>
  <c r="EI78" i="13"/>
  <c r="EJ78" i="13"/>
  <c r="EK78" i="13"/>
  <c r="EL78" i="13"/>
  <c r="EM78" i="13"/>
  <c r="EN78" i="13"/>
  <c r="EO78" i="13"/>
  <c r="EP78" i="13"/>
  <c r="EQ78" i="13"/>
  <c r="ER78" i="13"/>
  <c r="ES78" i="13"/>
  <c r="ET78" i="13"/>
  <c r="EU78" i="13"/>
  <c r="EV78" i="13"/>
  <c r="EW78" i="13"/>
  <c r="EX78" i="13"/>
  <c r="EY78" i="13"/>
  <c r="EZ78" i="13"/>
  <c r="FA78" i="13"/>
  <c r="FB78" i="13"/>
  <c r="FC78" i="13"/>
  <c r="FD78" i="13"/>
  <c r="FE78" i="13"/>
  <c r="FF78" i="13"/>
  <c r="FG78" i="13"/>
  <c r="FH78" i="13"/>
  <c r="FI78" i="13"/>
  <c r="FJ78" i="13"/>
  <c r="FK78" i="13"/>
  <c r="FL78" i="13"/>
  <c r="FM78" i="13"/>
  <c r="FN78" i="13"/>
  <c r="FO78" i="13"/>
  <c r="FP78" i="13"/>
  <c r="FQ78" i="13"/>
  <c r="FR78" i="13"/>
  <c r="FS78" i="13"/>
  <c r="FT78" i="13"/>
  <c r="FU78" i="13"/>
  <c r="FV78" i="13"/>
  <c r="FW78" i="13"/>
  <c r="FX78" i="13"/>
  <c r="FY78" i="13"/>
  <c r="FZ78" i="13"/>
  <c r="GA78" i="13"/>
  <c r="GB78" i="13"/>
  <c r="GC78" i="13"/>
  <c r="GD78" i="13"/>
  <c r="GE78" i="13"/>
  <c r="GF78" i="13"/>
  <c r="GG78" i="13"/>
  <c r="GH78" i="13"/>
  <c r="GI78" i="13"/>
  <c r="GJ78" i="13"/>
  <c r="GK78" i="13"/>
  <c r="GL78" i="13"/>
  <c r="GM78" i="13"/>
  <c r="GN78" i="13"/>
  <c r="GO78" i="13"/>
  <c r="GP78" i="13"/>
  <c r="GQ78" i="13"/>
  <c r="GR78" i="13"/>
  <c r="GS78" i="13"/>
  <c r="GT78" i="13"/>
  <c r="GU78" i="13"/>
  <c r="GV78" i="13"/>
  <c r="GW78" i="13"/>
  <c r="GX78" i="13"/>
  <c r="GY78" i="13"/>
  <c r="GZ78" i="13"/>
  <c r="HA78" i="13"/>
  <c r="HB78" i="13"/>
  <c r="HC78" i="13"/>
  <c r="HD78" i="13"/>
  <c r="HE78" i="13"/>
  <c r="HF78" i="13"/>
  <c r="HG78" i="13"/>
  <c r="HH78" i="13"/>
  <c r="HI78" i="13"/>
  <c r="HJ78" i="13"/>
  <c r="HK78" i="13"/>
  <c r="HL78" i="13"/>
  <c r="HM78" i="13"/>
  <c r="HN78" i="13"/>
  <c r="HO78" i="13"/>
  <c r="HP78" i="13"/>
  <c r="HQ78" i="13"/>
  <c r="HR78" i="13"/>
  <c r="HS78" i="13"/>
  <c r="HT78" i="13"/>
  <c r="HU78" i="13"/>
  <c r="HV78" i="13"/>
  <c r="HW78" i="13"/>
  <c r="HX78" i="13"/>
  <c r="HY78" i="13"/>
  <c r="HZ78" i="13"/>
  <c r="IA78" i="13"/>
  <c r="IB78" i="13"/>
  <c r="IC78" i="13"/>
  <c r="ID78" i="13"/>
  <c r="IE78" i="13"/>
  <c r="IF78" i="13"/>
  <c r="IG78" i="13"/>
  <c r="B79" i="13"/>
  <c r="C79" i="13"/>
  <c r="D79" i="13"/>
  <c r="E79" i="13"/>
  <c r="F79" i="13"/>
  <c r="G79" i="13"/>
  <c r="H79" i="13"/>
  <c r="I79" i="13"/>
  <c r="J79" i="13"/>
  <c r="K79" i="13"/>
  <c r="L79" i="13"/>
  <c r="M79" i="13"/>
  <c r="N79" i="13"/>
  <c r="O79" i="13"/>
  <c r="P79" i="13"/>
  <c r="Q79" i="13"/>
  <c r="R79" i="13"/>
  <c r="S79" i="13"/>
  <c r="T79" i="13"/>
  <c r="U79" i="13"/>
  <c r="V79" i="13"/>
  <c r="W79" i="13"/>
  <c r="X79" i="13"/>
  <c r="Y79" i="13"/>
  <c r="Z79" i="13"/>
  <c r="AA79" i="13"/>
  <c r="AB79" i="13"/>
  <c r="AC79" i="13"/>
  <c r="AD79" i="13"/>
  <c r="AE79" i="13"/>
  <c r="AF79" i="13"/>
  <c r="AG79" i="13"/>
  <c r="AH79" i="13"/>
  <c r="AI79" i="13"/>
  <c r="AJ79" i="13"/>
  <c r="AK79" i="13"/>
  <c r="AL79" i="13"/>
  <c r="AM79" i="13"/>
  <c r="AN79" i="13"/>
  <c r="AO79" i="13"/>
  <c r="AP79" i="13"/>
  <c r="AQ79" i="13"/>
  <c r="AR79" i="13"/>
  <c r="AS79" i="13"/>
  <c r="AT79" i="13"/>
  <c r="AU79" i="13"/>
  <c r="AV79" i="13"/>
  <c r="AW79" i="13"/>
  <c r="AX79" i="13"/>
  <c r="AY79" i="13"/>
  <c r="AZ79" i="13"/>
  <c r="BA79" i="13"/>
  <c r="BB79" i="13"/>
  <c r="BC79" i="13"/>
  <c r="BD79" i="13"/>
  <c r="BE79" i="13"/>
  <c r="BF79" i="13"/>
  <c r="BG79" i="13"/>
  <c r="BH79" i="13"/>
  <c r="BI79" i="13"/>
  <c r="BJ79" i="13"/>
  <c r="BK79" i="13"/>
  <c r="BL79" i="13"/>
  <c r="BM79" i="13"/>
  <c r="BN79" i="13"/>
  <c r="BO79" i="13"/>
  <c r="BP79" i="13"/>
  <c r="BQ79" i="13"/>
  <c r="BR79" i="13"/>
  <c r="BS79" i="13"/>
  <c r="BT79" i="13"/>
  <c r="BU79" i="13"/>
  <c r="BV79" i="13"/>
  <c r="BW79" i="13"/>
  <c r="BX79" i="13"/>
  <c r="BY79" i="13"/>
  <c r="BZ79" i="13"/>
  <c r="CA79" i="13"/>
  <c r="CB79" i="13"/>
  <c r="CC79" i="13"/>
  <c r="CD79" i="13"/>
  <c r="CE79" i="13"/>
  <c r="CF79" i="13"/>
  <c r="CG79" i="13"/>
  <c r="CH79" i="13"/>
  <c r="CI79" i="13"/>
  <c r="CJ79" i="13"/>
  <c r="CK79" i="13"/>
  <c r="CL79" i="13"/>
  <c r="CM79" i="13"/>
  <c r="CN79" i="13"/>
  <c r="CO79" i="13"/>
  <c r="CP79" i="13"/>
  <c r="CQ79" i="13"/>
  <c r="CR79" i="13"/>
  <c r="CS79" i="13"/>
  <c r="CT79" i="13"/>
  <c r="CU79" i="13"/>
  <c r="CV79" i="13"/>
  <c r="CW79" i="13"/>
  <c r="CX79" i="13"/>
  <c r="CY79" i="13"/>
  <c r="CZ79" i="13"/>
  <c r="DA79" i="13"/>
  <c r="DB79" i="13"/>
  <c r="DC79" i="13"/>
  <c r="DD79" i="13"/>
  <c r="DE79" i="13"/>
  <c r="DF79" i="13"/>
  <c r="DG79" i="13"/>
  <c r="DH79" i="13"/>
  <c r="DI79" i="13"/>
  <c r="DJ79" i="13"/>
  <c r="DK79" i="13"/>
  <c r="DL79" i="13"/>
  <c r="DM79" i="13"/>
  <c r="DN79" i="13"/>
  <c r="DO79" i="13"/>
  <c r="DP79" i="13"/>
  <c r="DQ79" i="13"/>
  <c r="DR79" i="13"/>
  <c r="DS79" i="13"/>
  <c r="DT79" i="13"/>
  <c r="DU79" i="13"/>
  <c r="DV79" i="13"/>
  <c r="DW79" i="13"/>
  <c r="DX79" i="13"/>
  <c r="DY79" i="13"/>
  <c r="DZ79" i="13"/>
  <c r="EA79" i="13"/>
  <c r="EB79" i="13"/>
  <c r="EC79" i="13"/>
  <c r="ED79" i="13"/>
  <c r="EE79" i="13"/>
  <c r="EF79" i="13"/>
  <c r="EG79" i="13"/>
  <c r="EH79" i="13"/>
  <c r="EI79" i="13"/>
  <c r="EJ79" i="13"/>
  <c r="EK79" i="13"/>
  <c r="EL79" i="13"/>
  <c r="EM79" i="13"/>
  <c r="EN79" i="13"/>
  <c r="EO79" i="13"/>
  <c r="EP79" i="13"/>
  <c r="EQ79" i="13"/>
  <c r="ER79" i="13"/>
  <c r="ES79" i="13"/>
  <c r="ET79" i="13"/>
  <c r="EU79" i="13"/>
  <c r="EV79" i="13"/>
  <c r="EW79" i="13"/>
  <c r="EX79" i="13"/>
  <c r="EY79" i="13"/>
  <c r="EZ79" i="13"/>
  <c r="FA79" i="13"/>
  <c r="FB79" i="13"/>
  <c r="FC79" i="13"/>
  <c r="FD79" i="13"/>
  <c r="FE79" i="13"/>
  <c r="FF79" i="13"/>
  <c r="FG79" i="13"/>
  <c r="FH79" i="13"/>
  <c r="FI79" i="13"/>
  <c r="FJ79" i="13"/>
  <c r="FK79" i="13"/>
  <c r="FL79" i="13"/>
  <c r="FM79" i="13"/>
  <c r="FN79" i="13"/>
  <c r="FO79" i="13"/>
  <c r="FP79" i="13"/>
  <c r="FQ79" i="13"/>
  <c r="FR79" i="13"/>
  <c r="FS79" i="13"/>
  <c r="FT79" i="13"/>
  <c r="FU79" i="13"/>
  <c r="FV79" i="13"/>
  <c r="FW79" i="13"/>
  <c r="FX79" i="13"/>
  <c r="FY79" i="13"/>
  <c r="FZ79" i="13"/>
  <c r="GA79" i="13"/>
  <c r="GB79" i="13"/>
  <c r="GC79" i="13"/>
  <c r="GD79" i="13"/>
  <c r="GE79" i="13"/>
  <c r="GF79" i="13"/>
  <c r="GG79" i="13"/>
  <c r="GH79" i="13"/>
  <c r="GI79" i="13"/>
  <c r="GJ79" i="13"/>
  <c r="GK79" i="13"/>
  <c r="GL79" i="13"/>
  <c r="GM79" i="13"/>
  <c r="GN79" i="13"/>
  <c r="GO79" i="13"/>
  <c r="GP79" i="13"/>
  <c r="GQ79" i="13"/>
  <c r="GR79" i="13"/>
  <c r="GS79" i="13"/>
  <c r="GT79" i="13"/>
  <c r="GU79" i="13"/>
  <c r="GV79" i="13"/>
  <c r="GW79" i="13"/>
  <c r="GX79" i="13"/>
  <c r="GY79" i="13"/>
  <c r="GZ79" i="13"/>
  <c r="HA79" i="13"/>
  <c r="HB79" i="13"/>
  <c r="HC79" i="13"/>
  <c r="HD79" i="13"/>
  <c r="HE79" i="13"/>
  <c r="HF79" i="13"/>
  <c r="HG79" i="13"/>
  <c r="HH79" i="13"/>
  <c r="HI79" i="13"/>
  <c r="HJ79" i="13"/>
  <c r="HK79" i="13"/>
  <c r="HL79" i="13"/>
  <c r="HM79" i="13"/>
  <c r="HN79" i="13"/>
  <c r="HO79" i="13"/>
  <c r="HP79" i="13"/>
  <c r="HQ79" i="13"/>
  <c r="HR79" i="13"/>
  <c r="HS79" i="13"/>
  <c r="HT79" i="13"/>
  <c r="HU79" i="13"/>
  <c r="HV79" i="13"/>
  <c r="HW79" i="13"/>
  <c r="HX79" i="13"/>
  <c r="HY79" i="13"/>
  <c r="HZ79" i="13"/>
  <c r="IA79" i="13"/>
  <c r="IB79" i="13"/>
  <c r="IC79" i="13"/>
  <c r="ID79" i="13"/>
  <c r="IE79" i="13"/>
  <c r="IF79" i="13"/>
  <c r="IG79" i="13"/>
  <c r="B80" i="13"/>
  <c r="C80" i="13"/>
  <c r="D80" i="13"/>
  <c r="E80" i="13"/>
  <c r="F80" i="13"/>
  <c r="G80" i="13"/>
  <c r="H80" i="13"/>
  <c r="I80" i="13"/>
  <c r="J80" i="13"/>
  <c r="K80" i="13"/>
  <c r="L80" i="13"/>
  <c r="M80" i="13"/>
  <c r="N80" i="13"/>
  <c r="O80" i="13"/>
  <c r="P80" i="13"/>
  <c r="Q80" i="13"/>
  <c r="R80" i="13"/>
  <c r="S80" i="13"/>
  <c r="T80" i="13"/>
  <c r="U80" i="13"/>
  <c r="V80" i="13"/>
  <c r="W80" i="13"/>
  <c r="X80" i="13"/>
  <c r="Y80" i="13"/>
  <c r="Z80" i="13"/>
  <c r="AA80" i="13"/>
  <c r="AB80" i="13"/>
  <c r="AC80" i="13"/>
  <c r="AD80" i="13"/>
  <c r="AE80" i="13"/>
  <c r="AF80" i="13"/>
  <c r="AG80" i="13"/>
  <c r="AH80" i="13"/>
  <c r="AI80" i="13"/>
  <c r="AJ80" i="13"/>
  <c r="AK80" i="13"/>
  <c r="AL80" i="13"/>
  <c r="AM80" i="13"/>
  <c r="AN80" i="13"/>
  <c r="AO80" i="13"/>
  <c r="AP80" i="13"/>
  <c r="AQ80" i="13"/>
  <c r="AR80" i="13"/>
  <c r="AS80" i="13"/>
  <c r="AT80" i="13"/>
  <c r="AU80" i="13"/>
  <c r="AV80" i="13"/>
  <c r="AW80" i="13"/>
  <c r="AX80" i="13"/>
  <c r="AY80" i="13"/>
  <c r="AZ80" i="13"/>
  <c r="BA80" i="13"/>
  <c r="BB80" i="13"/>
  <c r="BC80" i="13"/>
  <c r="BD80" i="13"/>
  <c r="BE80" i="13"/>
  <c r="BF80" i="13"/>
  <c r="BG80" i="13"/>
  <c r="BH80" i="13"/>
  <c r="BI80" i="13"/>
  <c r="BJ80" i="13"/>
  <c r="BK80" i="13"/>
  <c r="BL80" i="13"/>
  <c r="BM80" i="13"/>
  <c r="BN80" i="13"/>
  <c r="BO80" i="13"/>
  <c r="BP80" i="13"/>
  <c r="BQ80" i="13"/>
  <c r="BR80" i="13"/>
  <c r="BS80" i="13"/>
  <c r="BT80" i="13"/>
  <c r="BU80" i="13"/>
  <c r="BV80" i="13"/>
  <c r="BW80" i="13"/>
  <c r="BX80" i="13"/>
  <c r="BY80" i="13"/>
  <c r="BZ80" i="13"/>
  <c r="CA80" i="13"/>
  <c r="CB80" i="13"/>
  <c r="CC80" i="13"/>
  <c r="CD80" i="13"/>
  <c r="CE80" i="13"/>
  <c r="CF80" i="13"/>
  <c r="CG80" i="13"/>
  <c r="CH80" i="13"/>
  <c r="CI80" i="13"/>
  <c r="CJ80" i="13"/>
  <c r="CK80" i="13"/>
  <c r="CL80" i="13"/>
  <c r="CM80" i="13"/>
  <c r="CN80" i="13"/>
  <c r="CO80" i="13"/>
  <c r="CP80" i="13"/>
  <c r="CQ80" i="13"/>
  <c r="CR80" i="13"/>
  <c r="CS80" i="13"/>
  <c r="CT80" i="13"/>
  <c r="CU80" i="13"/>
  <c r="CV80" i="13"/>
  <c r="CW80" i="13"/>
  <c r="CX80" i="13"/>
  <c r="CY80" i="13"/>
  <c r="CZ80" i="13"/>
  <c r="DA80" i="13"/>
  <c r="DB80" i="13"/>
  <c r="DC80" i="13"/>
  <c r="DD80" i="13"/>
  <c r="DE80" i="13"/>
  <c r="DF80" i="13"/>
  <c r="DG80" i="13"/>
  <c r="DH80" i="13"/>
  <c r="DI80" i="13"/>
  <c r="DJ80" i="13"/>
  <c r="DK80" i="13"/>
  <c r="DL80" i="13"/>
  <c r="DM80" i="13"/>
  <c r="DN80" i="13"/>
  <c r="DO80" i="13"/>
  <c r="DP80" i="13"/>
  <c r="DQ80" i="13"/>
  <c r="DR80" i="13"/>
  <c r="DS80" i="13"/>
  <c r="DT80" i="13"/>
  <c r="DU80" i="13"/>
  <c r="DV80" i="13"/>
  <c r="DW80" i="13"/>
  <c r="DX80" i="13"/>
  <c r="DY80" i="13"/>
  <c r="DZ80" i="13"/>
  <c r="EA80" i="13"/>
  <c r="EB80" i="13"/>
  <c r="EC80" i="13"/>
  <c r="ED80" i="13"/>
  <c r="EE80" i="13"/>
  <c r="EF80" i="13"/>
  <c r="EG80" i="13"/>
  <c r="EH80" i="13"/>
  <c r="EI80" i="13"/>
  <c r="EJ80" i="13"/>
  <c r="EK80" i="13"/>
  <c r="EL80" i="13"/>
  <c r="EM80" i="13"/>
  <c r="EN80" i="13"/>
  <c r="EO80" i="13"/>
  <c r="EP80" i="13"/>
  <c r="EQ80" i="13"/>
  <c r="ER80" i="13"/>
  <c r="ES80" i="13"/>
  <c r="ET80" i="13"/>
  <c r="EU80" i="13"/>
  <c r="EV80" i="13"/>
  <c r="EW80" i="13"/>
  <c r="EX80" i="13"/>
  <c r="EY80" i="13"/>
  <c r="EZ80" i="13"/>
  <c r="FA80" i="13"/>
  <c r="FB80" i="13"/>
  <c r="FC80" i="13"/>
  <c r="FD80" i="13"/>
  <c r="FE80" i="13"/>
  <c r="FF80" i="13"/>
  <c r="FG80" i="13"/>
  <c r="FH80" i="13"/>
  <c r="FI80" i="13"/>
  <c r="FJ80" i="13"/>
  <c r="FK80" i="13"/>
  <c r="FL80" i="13"/>
  <c r="FM80" i="13"/>
  <c r="FN80" i="13"/>
  <c r="FO80" i="13"/>
  <c r="FP80" i="13"/>
  <c r="FQ80" i="13"/>
  <c r="FR80" i="13"/>
  <c r="FS80" i="13"/>
  <c r="FT80" i="13"/>
  <c r="FU80" i="13"/>
  <c r="FV80" i="13"/>
  <c r="FW80" i="13"/>
  <c r="FX80" i="13"/>
  <c r="FY80" i="13"/>
  <c r="FZ80" i="13"/>
  <c r="GA80" i="13"/>
  <c r="GB80" i="13"/>
  <c r="GC80" i="13"/>
  <c r="GD80" i="13"/>
  <c r="GE80" i="13"/>
  <c r="GF80" i="13"/>
  <c r="GG80" i="13"/>
  <c r="GH80" i="13"/>
  <c r="GI80" i="13"/>
  <c r="GJ80" i="13"/>
  <c r="GK80" i="13"/>
  <c r="GL80" i="13"/>
  <c r="GM80" i="13"/>
  <c r="GN80" i="13"/>
  <c r="GO80" i="13"/>
  <c r="GP80" i="13"/>
  <c r="GQ80" i="13"/>
  <c r="GR80" i="13"/>
  <c r="GS80" i="13"/>
  <c r="GT80" i="13"/>
  <c r="GU80" i="13"/>
  <c r="GV80" i="13"/>
  <c r="GW80" i="13"/>
  <c r="GX80" i="13"/>
  <c r="GY80" i="13"/>
  <c r="GZ80" i="13"/>
  <c r="HA80" i="13"/>
  <c r="HB80" i="13"/>
  <c r="HC80" i="13"/>
  <c r="HD80" i="13"/>
  <c r="HE80" i="13"/>
  <c r="HF80" i="13"/>
  <c r="HG80" i="13"/>
  <c r="HH80" i="13"/>
  <c r="HI80" i="13"/>
  <c r="HJ80" i="13"/>
  <c r="HK80" i="13"/>
  <c r="HL80" i="13"/>
  <c r="HM80" i="13"/>
  <c r="HN80" i="13"/>
  <c r="HO80" i="13"/>
  <c r="HP80" i="13"/>
  <c r="HQ80" i="13"/>
  <c r="HR80" i="13"/>
  <c r="HS80" i="13"/>
  <c r="HT80" i="13"/>
  <c r="HU80" i="13"/>
  <c r="HV80" i="13"/>
  <c r="HW80" i="13"/>
  <c r="HX80" i="13"/>
  <c r="HY80" i="13"/>
  <c r="HZ80" i="13"/>
  <c r="IA80" i="13"/>
  <c r="IB80" i="13"/>
  <c r="IC80" i="13"/>
  <c r="ID80" i="13"/>
  <c r="IE80" i="13"/>
  <c r="IF80" i="13"/>
  <c r="IG80" i="13"/>
  <c r="B81" i="13"/>
  <c r="C81" i="13"/>
  <c r="D81" i="13"/>
  <c r="E81" i="13"/>
  <c r="F81" i="13"/>
  <c r="G81" i="13"/>
  <c r="H81" i="13"/>
  <c r="I81" i="13"/>
  <c r="J81" i="13"/>
  <c r="K81" i="13"/>
  <c r="L81" i="13"/>
  <c r="M81" i="13"/>
  <c r="N81" i="13"/>
  <c r="O81" i="13"/>
  <c r="P81" i="13"/>
  <c r="Q81" i="13"/>
  <c r="R81" i="13"/>
  <c r="S81" i="13"/>
  <c r="T81" i="13"/>
  <c r="U81" i="13"/>
  <c r="V81" i="13"/>
  <c r="W81" i="13"/>
  <c r="X81" i="13"/>
  <c r="Y81" i="13"/>
  <c r="Z81" i="13"/>
  <c r="AA81" i="13"/>
  <c r="AB81" i="13"/>
  <c r="AC81" i="13"/>
  <c r="AD81" i="13"/>
  <c r="AE81" i="13"/>
  <c r="AF81" i="13"/>
  <c r="AG81" i="13"/>
  <c r="AH81" i="13"/>
  <c r="AI81" i="13"/>
  <c r="AJ81" i="13"/>
  <c r="AK81" i="13"/>
  <c r="AL81" i="13"/>
  <c r="AM81" i="13"/>
  <c r="AN81" i="13"/>
  <c r="AO81" i="13"/>
  <c r="AP81" i="13"/>
  <c r="AQ81" i="13"/>
  <c r="AR81" i="13"/>
  <c r="AS81" i="13"/>
  <c r="AT81" i="13"/>
  <c r="AU81" i="13"/>
  <c r="AV81" i="13"/>
  <c r="AW81" i="13"/>
  <c r="AX81" i="13"/>
  <c r="AY81" i="13"/>
  <c r="AZ81" i="13"/>
  <c r="BA81" i="13"/>
  <c r="BB81" i="13"/>
  <c r="BC81" i="13"/>
  <c r="BD81" i="13"/>
  <c r="BE81" i="13"/>
  <c r="BF81" i="13"/>
  <c r="BG81" i="13"/>
  <c r="BH81" i="13"/>
  <c r="BI81" i="13"/>
  <c r="BJ81" i="13"/>
  <c r="BK81" i="13"/>
  <c r="BL81" i="13"/>
  <c r="BM81" i="13"/>
  <c r="BN81" i="13"/>
  <c r="BO81" i="13"/>
  <c r="BP81" i="13"/>
  <c r="BQ81" i="13"/>
  <c r="BR81" i="13"/>
  <c r="BS81" i="13"/>
  <c r="BT81" i="13"/>
  <c r="BU81" i="13"/>
  <c r="BV81" i="13"/>
  <c r="BW81" i="13"/>
  <c r="BX81" i="13"/>
  <c r="BY81" i="13"/>
  <c r="BZ81" i="13"/>
  <c r="CA81" i="13"/>
  <c r="CB81" i="13"/>
  <c r="CC81" i="13"/>
  <c r="CD81" i="13"/>
  <c r="CE81" i="13"/>
  <c r="CF81" i="13"/>
  <c r="CG81" i="13"/>
  <c r="CH81" i="13"/>
  <c r="CI81" i="13"/>
  <c r="CJ81" i="13"/>
  <c r="CK81" i="13"/>
  <c r="CL81" i="13"/>
  <c r="CM81" i="13"/>
  <c r="CN81" i="13"/>
  <c r="CO81" i="13"/>
  <c r="CP81" i="13"/>
  <c r="CQ81" i="13"/>
  <c r="CR81" i="13"/>
  <c r="CS81" i="13"/>
  <c r="CT81" i="13"/>
  <c r="CU81" i="13"/>
  <c r="CV81" i="13"/>
  <c r="CW81" i="13"/>
  <c r="CX81" i="13"/>
  <c r="CY81" i="13"/>
  <c r="CZ81" i="13"/>
  <c r="DA81" i="13"/>
  <c r="DB81" i="13"/>
  <c r="DC81" i="13"/>
  <c r="DD81" i="13"/>
  <c r="DE81" i="13"/>
  <c r="DF81" i="13"/>
  <c r="DG81" i="13"/>
  <c r="DH81" i="13"/>
  <c r="DI81" i="13"/>
  <c r="DJ81" i="13"/>
  <c r="DK81" i="13"/>
  <c r="DL81" i="13"/>
  <c r="DM81" i="13"/>
  <c r="DN81" i="13"/>
  <c r="DO81" i="13"/>
  <c r="DP81" i="13"/>
  <c r="DQ81" i="13"/>
  <c r="DR81" i="13"/>
  <c r="DS81" i="13"/>
  <c r="DT81" i="13"/>
  <c r="DU81" i="13"/>
  <c r="DV81" i="13"/>
  <c r="DW81" i="13"/>
  <c r="DX81" i="13"/>
  <c r="DY81" i="13"/>
  <c r="DZ81" i="13"/>
  <c r="EA81" i="13"/>
  <c r="EB81" i="13"/>
  <c r="EC81" i="13"/>
  <c r="ED81" i="13"/>
  <c r="EE81" i="13"/>
  <c r="EF81" i="13"/>
  <c r="EG81" i="13"/>
  <c r="EH81" i="13"/>
  <c r="EI81" i="13"/>
  <c r="EJ81" i="13"/>
  <c r="EK81" i="13"/>
  <c r="EL81" i="13"/>
  <c r="EM81" i="13"/>
  <c r="EN81" i="13"/>
  <c r="EO81" i="13"/>
  <c r="EP81" i="13"/>
  <c r="EQ81" i="13"/>
  <c r="ER81" i="13"/>
  <c r="ES81" i="13"/>
  <c r="ET81" i="13"/>
  <c r="EU81" i="13"/>
  <c r="EV81" i="13"/>
  <c r="EW81" i="13"/>
  <c r="EX81" i="13"/>
  <c r="EY81" i="13"/>
  <c r="EZ81" i="13"/>
  <c r="FA81" i="13"/>
  <c r="FB81" i="13"/>
  <c r="FC81" i="13"/>
  <c r="FD81" i="13"/>
  <c r="FE81" i="13"/>
  <c r="FF81" i="13"/>
  <c r="FG81" i="13"/>
  <c r="FH81" i="13"/>
  <c r="FI81" i="13"/>
  <c r="FJ81" i="13"/>
  <c r="FK81" i="13"/>
  <c r="FL81" i="13"/>
  <c r="FM81" i="13"/>
  <c r="FN81" i="13"/>
  <c r="FO81" i="13"/>
  <c r="FP81" i="13"/>
  <c r="FQ81" i="13"/>
  <c r="FR81" i="13"/>
  <c r="FS81" i="13"/>
  <c r="FT81" i="13"/>
  <c r="FU81" i="13"/>
  <c r="FV81" i="13"/>
  <c r="FW81" i="13"/>
  <c r="FX81" i="13"/>
  <c r="FY81" i="13"/>
  <c r="FZ81" i="13"/>
  <c r="GA81" i="13"/>
  <c r="GB81" i="13"/>
  <c r="GC81" i="13"/>
  <c r="GD81" i="13"/>
  <c r="GE81" i="13"/>
  <c r="GF81" i="13"/>
  <c r="GG81" i="13"/>
  <c r="GH81" i="13"/>
  <c r="GI81" i="13"/>
  <c r="GJ81" i="13"/>
  <c r="GK81" i="13"/>
  <c r="GL81" i="13"/>
  <c r="GM81" i="13"/>
  <c r="GN81" i="13"/>
  <c r="GO81" i="13"/>
  <c r="GP81" i="13"/>
  <c r="GQ81" i="13"/>
  <c r="GR81" i="13"/>
  <c r="GS81" i="13"/>
  <c r="GT81" i="13"/>
  <c r="GU81" i="13"/>
  <c r="GV81" i="13"/>
  <c r="GW81" i="13"/>
  <c r="GX81" i="13"/>
  <c r="GY81" i="13"/>
  <c r="GZ81" i="13"/>
  <c r="HA81" i="13"/>
  <c r="HB81" i="13"/>
  <c r="HC81" i="13"/>
  <c r="HD81" i="13"/>
  <c r="HE81" i="13"/>
  <c r="HF81" i="13"/>
  <c r="HG81" i="13"/>
  <c r="HH81" i="13"/>
  <c r="HI81" i="13"/>
  <c r="HJ81" i="13"/>
  <c r="HK81" i="13"/>
  <c r="HL81" i="13"/>
  <c r="HM81" i="13"/>
  <c r="HN81" i="13"/>
  <c r="HO81" i="13"/>
  <c r="HP81" i="13"/>
  <c r="HQ81" i="13"/>
  <c r="HR81" i="13"/>
  <c r="HS81" i="13"/>
  <c r="HT81" i="13"/>
  <c r="HU81" i="13"/>
  <c r="HV81" i="13"/>
  <c r="HW81" i="13"/>
  <c r="HX81" i="13"/>
  <c r="HY81" i="13"/>
  <c r="HZ81" i="13"/>
  <c r="IA81" i="13"/>
  <c r="IB81" i="13"/>
  <c r="IC81" i="13"/>
  <c r="ID81" i="13"/>
  <c r="IE81" i="13"/>
  <c r="IF81" i="13"/>
  <c r="IG81" i="13"/>
  <c r="B82" i="13"/>
  <c r="C82" i="13"/>
  <c r="D82" i="13"/>
  <c r="E82" i="13"/>
  <c r="F82" i="13"/>
  <c r="G82" i="13"/>
  <c r="H82" i="13"/>
  <c r="I82" i="13"/>
  <c r="J82" i="13"/>
  <c r="K82" i="13"/>
  <c r="L82" i="13"/>
  <c r="M82" i="13"/>
  <c r="N82" i="13"/>
  <c r="O82" i="13"/>
  <c r="P82" i="13"/>
  <c r="Q82" i="13"/>
  <c r="R82" i="13"/>
  <c r="S82" i="13"/>
  <c r="T82" i="13"/>
  <c r="U82" i="13"/>
  <c r="V82" i="13"/>
  <c r="W82" i="13"/>
  <c r="X82" i="13"/>
  <c r="Y82" i="13"/>
  <c r="Z82" i="13"/>
  <c r="AA82" i="13"/>
  <c r="AB82" i="13"/>
  <c r="AC82" i="13"/>
  <c r="AD82" i="13"/>
  <c r="AE82" i="13"/>
  <c r="AF82" i="13"/>
  <c r="AG82" i="13"/>
  <c r="AH82" i="13"/>
  <c r="AI82" i="13"/>
  <c r="AJ82" i="13"/>
  <c r="AK82" i="13"/>
  <c r="AL82" i="13"/>
  <c r="AM82" i="13"/>
  <c r="AN82" i="13"/>
  <c r="AO82" i="13"/>
  <c r="AP82" i="13"/>
  <c r="AQ82" i="13"/>
  <c r="AR82" i="13"/>
  <c r="AS82" i="13"/>
  <c r="AT82" i="13"/>
  <c r="AU82" i="13"/>
  <c r="AV82" i="13"/>
  <c r="AW82" i="13"/>
  <c r="AX82" i="13"/>
  <c r="AY82" i="13"/>
  <c r="AZ82" i="13"/>
  <c r="BA82" i="13"/>
  <c r="BB82" i="13"/>
  <c r="BC82" i="13"/>
  <c r="BD82" i="13"/>
  <c r="BE82" i="13"/>
  <c r="BF82" i="13"/>
  <c r="BG82" i="13"/>
  <c r="BH82" i="13"/>
  <c r="BI82" i="13"/>
  <c r="BJ82" i="13"/>
  <c r="BK82" i="13"/>
  <c r="BL82" i="13"/>
  <c r="BM82" i="13"/>
  <c r="BN82" i="13"/>
  <c r="BO82" i="13"/>
  <c r="BP82" i="13"/>
  <c r="BQ82" i="13"/>
  <c r="BR82" i="13"/>
  <c r="BS82" i="13"/>
  <c r="BT82" i="13"/>
  <c r="BU82" i="13"/>
  <c r="BV82" i="13"/>
  <c r="BW82" i="13"/>
  <c r="BX82" i="13"/>
  <c r="BY82" i="13"/>
  <c r="BZ82" i="13"/>
  <c r="CA82" i="13"/>
  <c r="CB82" i="13"/>
  <c r="CC82" i="13"/>
  <c r="CD82" i="13"/>
  <c r="CE82" i="13"/>
  <c r="CF82" i="13"/>
  <c r="CG82" i="13"/>
  <c r="CH82" i="13"/>
  <c r="CI82" i="13"/>
  <c r="CJ82" i="13"/>
  <c r="CK82" i="13"/>
  <c r="CL82" i="13"/>
  <c r="CM82" i="13"/>
  <c r="CN82" i="13"/>
  <c r="CO82" i="13"/>
  <c r="CP82" i="13"/>
  <c r="CQ82" i="13"/>
  <c r="CR82" i="13"/>
  <c r="CS82" i="13"/>
  <c r="CT82" i="13"/>
  <c r="CU82" i="13"/>
  <c r="CV82" i="13"/>
  <c r="CW82" i="13"/>
  <c r="CX82" i="13"/>
  <c r="CY82" i="13"/>
  <c r="CZ82" i="13"/>
  <c r="DA82" i="13"/>
  <c r="DB82" i="13"/>
  <c r="DC82" i="13"/>
  <c r="DD82" i="13"/>
  <c r="DE82" i="13"/>
  <c r="DF82" i="13"/>
  <c r="DG82" i="13"/>
  <c r="DH82" i="13"/>
  <c r="DI82" i="13"/>
  <c r="DJ82" i="13"/>
  <c r="DK82" i="13"/>
  <c r="DL82" i="13"/>
  <c r="DM82" i="13"/>
  <c r="DN82" i="13"/>
  <c r="DO82" i="13"/>
  <c r="DP82" i="13"/>
  <c r="DQ82" i="13"/>
  <c r="DR82" i="13"/>
  <c r="DS82" i="13"/>
  <c r="DT82" i="13"/>
  <c r="DU82" i="13"/>
  <c r="DV82" i="13"/>
  <c r="DW82" i="13"/>
  <c r="DX82" i="13"/>
  <c r="DY82" i="13"/>
  <c r="DZ82" i="13"/>
  <c r="EA82" i="13"/>
  <c r="EB82" i="13"/>
  <c r="EC82" i="13"/>
  <c r="ED82" i="13"/>
  <c r="EE82" i="13"/>
  <c r="EF82" i="13"/>
  <c r="EG82" i="13"/>
  <c r="EH82" i="13"/>
  <c r="EI82" i="13"/>
  <c r="EJ82" i="13"/>
  <c r="EK82" i="13"/>
  <c r="EL82" i="13"/>
  <c r="EM82" i="13"/>
  <c r="EN82" i="13"/>
  <c r="EO82" i="13"/>
  <c r="EP82" i="13"/>
  <c r="EQ82" i="13"/>
  <c r="ER82" i="13"/>
  <c r="ES82" i="13"/>
  <c r="ET82" i="13"/>
  <c r="EU82" i="13"/>
  <c r="EV82" i="13"/>
  <c r="EW82" i="13"/>
  <c r="EX82" i="13"/>
  <c r="EY82" i="13"/>
  <c r="EZ82" i="13"/>
  <c r="FA82" i="13"/>
  <c r="FB82" i="13"/>
  <c r="FC82" i="13"/>
  <c r="FD82" i="13"/>
  <c r="FE82" i="13"/>
  <c r="FF82" i="13"/>
  <c r="FG82" i="13"/>
  <c r="FH82" i="13"/>
  <c r="FI82" i="13"/>
  <c r="FJ82" i="13"/>
  <c r="FK82" i="13"/>
  <c r="FL82" i="13"/>
  <c r="FM82" i="13"/>
  <c r="FN82" i="13"/>
  <c r="FO82" i="13"/>
  <c r="FP82" i="13"/>
  <c r="FQ82" i="13"/>
  <c r="FR82" i="13"/>
  <c r="FS82" i="13"/>
  <c r="FT82" i="13"/>
  <c r="FU82" i="13"/>
  <c r="FV82" i="13"/>
  <c r="FW82" i="13"/>
  <c r="FX82" i="13"/>
  <c r="FY82" i="13"/>
  <c r="FZ82" i="13"/>
  <c r="GA82" i="13"/>
  <c r="GB82" i="13"/>
  <c r="GC82" i="13"/>
  <c r="GD82" i="13"/>
  <c r="GE82" i="13"/>
  <c r="GF82" i="13"/>
  <c r="GG82" i="13"/>
  <c r="GH82" i="13"/>
  <c r="GI82" i="13"/>
  <c r="GJ82" i="13"/>
  <c r="GK82" i="13"/>
  <c r="GL82" i="13"/>
  <c r="GM82" i="13"/>
  <c r="GN82" i="13"/>
  <c r="GO82" i="13"/>
  <c r="GP82" i="13"/>
  <c r="GQ82" i="13"/>
  <c r="GR82" i="13"/>
  <c r="GS82" i="13"/>
  <c r="GT82" i="13"/>
  <c r="GU82" i="13"/>
  <c r="GV82" i="13"/>
  <c r="GW82" i="13"/>
  <c r="GX82" i="13"/>
  <c r="GY82" i="13"/>
  <c r="GZ82" i="13"/>
  <c r="HA82" i="13"/>
  <c r="HB82" i="13"/>
  <c r="HC82" i="13"/>
  <c r="HD82" i="13"/>
  <c r="HE82" i="13"/>
  <c r="HF82" i="13"/>
  <c r="HG82" i="13"/>
  <c r="HH82" i="13"/>
  <c r="HI82" i="13"/>
  <c r="HJ82" i="13"/>
  <c r="HK82" i="13"/>
  <c r="HL82" i="13"/>
  <c r="HM82" i="13"/>
  <c r="HN82" i="13"/>
  <c r="HO82" i="13"/>
  <c r="HP82" i="13"/>
  <c r="HQ82" i="13"/>
  <c r="HR82" i="13"/>
  <c r="HS82" i="13"/>
  <c r="HT82" i="13"/>
  <c r="HU82" i="13"/>
  <c r="HV82" i="13"/>
  <c r="HW82" i="13"/>
  <c r="HX82" i="13"/>
  <c r="HY82" i="13"/>
  <c r="HZ82" i="13"/>
  <c r="IA82" i="13"/>
  <c r="IB82" i="13"/>
  <c r="IC82" i="13"/>
  <c r="ID82" i="13"/>
  <c r="IE82" i="13"/>
  <c r="IF82" i="13"/>
  <c r="IG82" i="13"/>
  <c r="B83" i="13"/>
  <c r="C83" i="13"/>
  <c r="D83" i="13"/>
  <c r="E83" i="13"/>
  <c r="F83" i="13"/>
  <c r="G83" i="13"/>
  <c r="H83" i="13"/>
  <c r="I83" i="13"/>
  <c r="J83" i="13"/>
  <c r="K83" i="13"/>
  <c r="L83" i="13"/>
  <c r="M83" i="13"/>
  <c r="N83" i="13"/>
  <c r="O83" i="13"/>
  <c r="P83" i="13"/>
  <c r="Q83" i="13"/>
  <c r="R83" i="13"/>
  <c r="S83" i="13"/>
  <c r="T83" i="13"/>
  <c r="U83" i="13"/>
  <c r="V83" i="13"/>
  <c r="W83" i="13"/>
  <c r="X83" i="13"/>
  <c r="Y83" i="13"/>
  <c r="Z83" i="13"/>
  <c r="AA83" i="13"/>
  <c r="AB83" i="13"/>
  <c r="AC83" i="13"/>
  <c r="AD83" i="13"/>
  <c r="AE83" i="13"/>
  <c r="AF83" i="13"/>
  <c r="AG83" i="13"/>
  <c r="AH83" i="13"/>
  <c r="AI83" i="13"/>
  <c r="AJ83" i="13"/>
  <c r="AK83" i="13"/>
  <c r="AL83" i="13"/>
  <c r="AM83" i="13"/>
  <c r="AN83" i="13"/>
  <c r="AO83" i="13"/>
  <c r="AP83" i="13"/>
  <c r="AQ83" i="13"/>
  <c r="AR83" i="13"/>
  <c r="AS83" i="13"/>
  <c r="AT83" i="13"/>
  <c r="AU83" i="13"/>
  <c r="AV83" i="13"/>
  <c r="AW83" i="13"/>
  <c r="AX83" i="13"/>
  <c r="AY83" i="13"/>
  <c r="AZ83" i="13"/>
  <c r="BA83" i="13"/>
  <c r="BB83" i="13"/>
  <c r="BC83" i="13"/>
  <c r="BD83" i="13"/>
  <c r="BE83" i="13"/>
  <c r="BF83" i="13"/>
  <c r="BG83" i="13"/>
  <c r="BH83" i="13"/>
  <c r="BI83" i="13"/>
  <c r="BJ83" i="13"/>
  <c r="BK83" i="13"/>
  <c r="BL83" i="13"/>
  <c r="BM83" i="13"/>
  <c r="BN83" i="13"/>
  <c r="BO83" i="13"/>
  <c r="BP83" i="13"/>
  <c r="BQ83" i="13"/>
  <c r="BR83" i="13"/>
  <c r="BS83" i="13"/>
  <c r="BT83" i="13"/>
  <c r="BU83" i="13"/>
  <c r="BV83" i="13"/>
  <c r="BW83" i="13"/>
  <c r="BX83" i="13"/>
  <c r="BY83" i="13"/>
  <c r="BZ83" i="13"/>
  <c r="CA83" i="13"/>
  <c r="CB83" i="13"/>
  <c r="CC83" i="13"/>
  <c r="CD83" i="13"/>
  <c r="CE83" i="13"/>
  <c r="CF83" i="13"/>
  <c r="CG83" i="13"/>
  <c r="CH83" i="13"/>
  <c r="CI83" i="13"/>
  <c r="CJ83" i="13"/>
  <c r="CK83" i="13"/>
  <c r="CL83" i="13"/>
  <c r="CM83" i="13"/>
  <c r="CN83" i="13"/>
  <c r="CO83" i="13"/>
  <c r="CP83" i="13"/>
  <c r="CQ83" i="13"/>
  <c r="CR83" i="13"/>
  <c r="CS83" i="13"/>
  <c r="CT83" i="13"/>
  <c r="CU83" i="13"/>
  <c r="CV83" i="13"/>
  <c r="CW83" i="13"/>
  <c r="CX83" i="13"/>
  <c r="CY83" i="13"/>
  <c r="CZ83" i="13"/>
  <c r="DA83" i="13"/>
  <c r="DB83" i="13"/>
  <c r="DC83" i="13"/>
  <c r="DD83" i="13"/>
  <c r="DE83" i="13"/>
  <c r="DF83" i="13"/>
  <c r="DG83" i="13"/>
  <c r="DH83" i="13"/>
  <c r="DI83" i="13"/>
  <c r="DJ83" i="13"/>
  <c r="DK83" i="13"/>
  <c r="DL83" i="13"/>
  <c r="DM83" i="13"/>
  <c r="DN83" i="13"/>
  <c r="DO83" i="13"/>
  <c r="DP83" i="13"/>
  <c r="DQ83" i="13"/>
  <c r="DR83" i="13"/>
  <c r="DS83" i="13"/>
  <c r="DT83" i="13"/>
  <c r="DU83" i="13"/>
  <c r="DV83" i="13"/>
  <c r="DW83" i="13"/>
  <c r="DX83" i="13"/>
  <c r="DY83" i="13"/>
  <c r="DZ83" i="13"/>
  <c r="EA83" i="13"/>
  <c r="EB83" i="13"/>
  <c r="EC83" i="13"/>
  <c r="ED83" i="13"/>
  <c r="EE83" i="13"/>
  <c r="EF83" i="13"/>
  <c r="EG83" i="13"/>
  <c r="EH83" i="13"/>
  <c r="EI83" i="13"/>
  <c r="EJ83" i="13"/>
  <c r="EK83" i="13"/>
  <c r="EL83" i="13"/>
  <c r="EM83" i="13"/>
  <c r="EN83" i="13"/>
  <c r="EO83" i="13"/>
  <c r="EP83" i="13"/>
  <c r="EQ83" i="13"/>
  <c r="ER83" i="13"/>
  <c r="ES83" i="13"/>
  <c r="ET83" i="13"/>
  <c r="EU83" i="13"/>
  <c r="EV83" i="13"/>
  <c r="EW83" i="13"/>
  <c r="EX83" i="13"/>
  <c r="EY83" i="13"/>
  <c r="EZ83" i="13"/>
  <c r="FA83" i="13"/>
  <c r="FB83" i="13"/>
  <c r="FC83" i="13"/>
  <c r="FD83" i="13"/>
  <c r="FE83" i="13"/>
  <c r="FF83" i="13"/>
  <c r="FG83" i="13"/>
  <c r="FH83" i="13"/>
  <c r="FI83" i="13"/>
  <c r="FJ83" i="13"/>
  <c r="FK83" i="13"/>
  <c r="FL83" i="13"/>
  <c r="FM83" i="13"/>
  <c r="FN83" i="13"/>
  <c r="FO83" i="13"/>
  <c r="FP83" i="13"/>
  <c r="FQ83" i="13"/>
  <c r="FR83" i="13"/>
  <c r="FS83" i="13"/>
  <c r="FT83" i="13"/>
  <c r="FU83" i="13"/>
  <c r="FV83" i="13"/>
  <c r="FW83" i="13"/>
  <c r="FX83" i="13"/>
  <c r="FY83" i="13"/>
  <c r="FZ83" i="13"/>
  <c r="GA83" i="13"/>
  <c r="GB83" i="13"/>
  <c r="GC83" i="13"/>
  <c r="GD83" i="13"/>
  <c r="GE83" i="13"/>
  <c r="GF83" i="13"/>
  <c r="GG83" i="13"/>
  <c r="GH83" i="13"/>
  <c r="GI83" i="13"/>
  <c r="GJ83" i="13"/>
  <c r="GK83" i="13"/>
  <c r="GL83" i="13"/>
  <c r="GM83" i="13"/>
  <c r="GN83" i="13"/>
  <c r="GO83" i="13"/>
  <c r="GP83" i="13"/>
  <c r="GQ83" i="13"/>
  <c r="GR83" i="13"/>
  <c r="GS83" i="13"/>
  <c r="GT83" i="13"/>
  <c r="GU83" i="13"/>
  <c r="GV83" i="13"/>
  <c r="GW83" i="13"/>
  <c r="GX83" i="13"/>
  <c r="GY83" i="13"/>
  <c r="GZ83" i="13"/>
  <c r="HA83" i="13"/>
  <c r="HB83" i="13"/>
  <c r="HC83" i="13"/>
  <c r="HD83" i="13"/>
  <c r="HE83" i="13"/>
  <c r="HF83" i="13"/>
  <c r="HG83" i="13"/>
  <c r="HH83" i="13"/>
  <c r="HI83" i="13"/>
  <c r="HJ83" i="13"/>
  <c r="HK83" i="13"/>
  <c r="HL83" i="13"/>
  <c r="HM83" i="13"/>
  <c r="HN83" i="13"/>
  <c r="HO83" i="13"/>
  <c r="HP83" i="13"/>
  <c r="HQ83" i="13"/>
  <c r="HR83" i="13"/>
  <c r="HS83" i="13"/>
  <c r="HT83" i="13"/>
  <c r="HU83" i="13"/>
  <c r="HV83" i="13"/>
  <c r="HW83" i="13"/>
  <c r="HX83" i="13"/>
  <c r="HY83" i="13"/>
  <c r="HZ83" i="13"/>
  <c r="IA83" i="13"/>
  <c r="IB83" i="13"/>
  <c r="IC83" i="13"/>
  <c r="ID83" i="13"/>
  <c r="IE83" i="13"/>
  <c r="IF83" i="13"/>
  <c r="IG83" i="13"/>
  <c r="B84" i="13"/>
  <c r="C84" i="13"/>
  <c r="D84" i="13"/>
  <c r="E84" i="13"/>
  <c r="F84" i="13"/>
  <c r="G84" i="13"/>
  <c r="H84" i="13"/>
  <c r="I84" i="13"/>
  <c r="J84" i="13"/>
  <c r="K84" i="13"/>
  <c r="L84" i="13"/>
  <c r="M84" i="13"/>
  <c r="N84" i="13"/>
  <c r="O84" i="13"/>
  <c r="P84" i="13"/>
  <c r="Q84" i="13"/>
  <c r="R84" i="13"/>
  <c r="S84" i="13"/>
  <c r="T84" i="13"/>
  <c r="U84" i="13"/>
  <c r="V84" i="13"/>
  <c r="W84" i="13"/>
  <c r="X84" i="13"/>
  <c r="Y84" i="13"/>
  <c r="Z84" i="13"/>
  <c r="AA84" i="13"/>
  <c r="AB84" i="13"/>
  <c r="AC84" i="13"/>
  <c r="AD84" i="13"/>
  <c r="AE84" i="13"/>
  <c r="AF84" i="13"/>
  <c r="AG84" i="13"/>
  <c r="AH84" i="13"/>
  <c r="AI84" i="13"/>
  <c r="AJ84" i="13"/>
  <c r="AK84" i="13"/>
  <c r="AL84" i="13"/>
  <c r="AM84" i="13"/>
  <c r="AN84" i="13"/>
  <c r="AO84" i="13"/>
  <c r="AP84" i="13"/>
  <c r="AQ84" i="13"/>
  <c r="AR84" i="13"/>
  <c r="AS84" i="13"/>
  <c r="AT84" i="13"/>
  <c r="AU84" i="13"/>
  <c r="AV84" i="13"/>
  <c r="AW84" i="13"/>
  <c r="AX84" i="13"/>
  <c r="AY84" i="13"/>
  <c r="AZ84" i="13"/>
  <c r="BA84" i="13"/>
  <c r="BB84" i="13"/>
  <c r="BC84" i="13"/>
  <c r="BD84" i="13"/>
  <c r="BE84" i="13"/>
  <c r="BF84" i="13"/>
  <c r="BG84" i="13"/>
  <c r="BH84" i="13"/>
  <c r="BI84" i="13"/>
  <c r="BJ84" i="13"/>
  <c r="BK84" i="13"/>
  <c r="BL84" i="13"/>
  <c r="BM84" i="13"/>
  <c r="BN84" i="13"/>
  <c r="BO84" i="13"/>
  <c r="BP84" i="13"/>
  <c r="BQ84" i="13"/>
  <c r="BR84" i="13"/>
  <c r="BS84" i="13"/>
  <c r="BT84" i="13"/>
  <c r="BU84" i="13"/>
  <c r="BV84" i="13"/>
  <c r="BW84" i="13"/>
  <c r="BX84" i="13"/>
  <c r="BY84" i="13"/>
  <c r="BZ84" i="13"/>
  <c r="CA84" i="13"/>
  <c r="CB84" i="13"/>
  <c r="CC84" i="13"/>
  <c r="CD84" i="13"/>
  <c r="CE84" i="13"/>
  <c r="CF84" i="13"/>
  <c r="CG84" i="13"/>
  <c r="CH84" i="13"/>
  <c r="CI84" i="13"/>
  <c r="CJ84" i="13"/>
  <c r="CK84" i="13"/>
  <c r="CL84" i="13"/>
  <c r="CM84" i="13"/>
  <c r="CN84" i="13"/>
  <c r="CO84" i="13"/>
  <c r="CP84" i="13"/>
  <c r="CQ84" i="13"/>
  <c r="CR84" i="13"/>
  <c r="CS84" i="13"/>
  <c r="CT84" i="13"/>
  <c r="CU84" i="13"/>
  <c r="CV84" i="13"/>
  <c r="CW84" i="13"/>
  <c r="CX84" i="13"/>
  <c r="CY84" i="13"/>
  <c r="CZ84" i="13"/>
  <c r="DA84" i="13"/>
  <c r="DB84" i="13"/>
  <c r="DC84" i="13"/>
  <c r="DD84" i="13"/>
  <c r="DE84" i="13"/>
  <c r="DF84" i="13"/>
  <c r="DG84" i="13"/>
  <c r="DH84" i="13"/>
  <c r="DI84" i="13"/>
  <c r="DJ84" i="13"/>
  <c r="DK84" i="13"/>
  <c r="DL84" i="13"/>
  <c r="DM84" i="13"/>
  <c r="DN84" i="13"/>
  <c r="DO84" i="13"/>
  <c r="DP84" i="13"/>
  <c r="DQ84" i="13"/>
  <c r="DR84" i="13"/>
  <c r="DS84" i="13"/>
  <c r="DT84" i="13"/>
  <c r="DU84" i="13"/>
  <c r="DV84" i="13"/>
  <c r="DW84" i="13"/>
  <c r="DX84" i="13"/>
  <c r="DY84" i="13"/>
  <c r="DZ84" i="13"/>
  <c r="EA84" i="13"/>
  <c r="EB84" i="13"/>
  <c r="EC84" i="13"/>
  <c r="ED84" i="13"/>
  <c r="EE84" i="13"/>
  <c r="EF84" i="13"/>
  <c r="EG84" i="13"/>
  <c r="EH84" i="13"/>
  <c r="EI84" i="13"/>
  <c r="EJ84" i="13"/>
  <c r="EK84" i="13"/>
  <c r="EL84" i="13"/>
  <c r="EM84" i="13"/>
  <c r="EN84" i="13"/>
  <c r="EO84" i="13"/>
  <c r="EP84" i="13"/>
  <c r="EQ84" i="13"/>
  <c r="ER84" i="13"/>
  <c r="ES84" i="13"/>
  <c r="ET84" i="13"/>
  <c r="EU84" i="13"/>
  <c r="EV84" i="13"/>
  <c r="EW84" i="13"/>
  <c r="EX84" i="13"/>
  <c r="EY84" i="13"/>
  <c r="EZ84" i="13"/>
  <c r="FA84" i="13"/>
  <c r="FB84" i="13"/>
  <c r="FC84" i="13"/>
  <c r="FD84" i="13"/>
  <c r="FE84" i="13"/>
  <c r="FF84" i="13"/>
  <c r="FG84" i="13"/>
  <c r="FH84" i="13"/>
  <c r="FI84" i="13"/>
  <c r="FJ84" i="13"/>
  <c r="FK84" i="13"/>
  <c r="FL84" i="13"/>
  <c r="FM84" i="13"/>
  <c r="FN84" i="13"/>
  <c r="FO84" i="13"/>
  <c r="FP84" i="13"/>
  <c r="FQ84" i="13"/>
  <c r="FR84" i="13"/>
  <c r="FS84" i="13"/>
  <c r="FT84" i="13"/>
  <c r="FU84" i="13"/>
  <c r="FV84" i="13"/>
  <c r="FW84" i="13"/>
  <c r="FX84" i="13"/>
  <c r="FY84" i="13"/>
  <c r="FZ84" i="13"/>
  <c r="GA84" i="13"/>
  <c r="GB84" i="13"/>
  <c r="GC84" i="13"/>
  <c r="GD84" i="13"/>
  <c r="GE84" i="13"/>
  <c r="GF84" i="13"/>
  <c r="GG84" i="13"/>
  <c r="GH84" i="13"/>
  <c r="GI84" i="13"/>
  <c r="GJ84" i="13"/>
  <c r="GK84" i="13"/>
  <c r="GL84" i="13"/>
  <c r="GM84" i="13"/>
  <c r="GN84" i="13"/>
  <c r="GO84" i="13"/>
  <c r="GP84" i="13"/>
  <c r="GQ84" i="13"/>
  <c r="GR84" i="13"/>
  <c r="GS84" i="13"/>
  <c r="GT84" i="13"/>
  <c r="GU84" i="13"/>
  <c r="GV84" i="13"/>
  <c r="GW84" i="13"/>
  <c r="GX84" i="13"/>
  <c r="GY84" i="13"/>
  <c r="GZ84" i="13"/>
  <c r="HA84" i="13"/>
  <c r="HB84" i="13"/>
  <c r="HC84" i="13"/>
  <c r="HD84" i="13"/>
  <c r="HE84" i="13"/>
  <c r="HF84" i="13"/>
  <c r="HG84" i="13"/>
  <c r="HH84" i="13"/>
  <c r="HI84" i="13"/>
  <c r="HJ84" i="13"/>
  <c r="HK84" i="13"/>
  <c r="HL84" i="13"/>
  <c r="HM84" i="13"/>
  <c r="HN84" i="13"/>
  <c r="HO84" i="13"/>
  <c r="HP84" i="13"/>
  <c r="HQ84" i="13"/>
  <c r="HR84" i="13"/>
  <c r="HS84" i="13"/>
  <c r="HT84" i="13"/>
  <c r="HU84" i="13"/>
  <c r="HV84" i="13"/>
  <c r="HW84" i="13"/>
  <c r="HX84" i="13"/>
  <c r="HY84" i="13"/>
  <c r="HZ84" i="13"/>
  <c r="IA84" i="13"/>
  <c r="IB84" i="13"/>
  <c r="IC84" i="13"/>
  <c r="ID84" i="13"/>
  <c r="IE84" i="13"/>
  <c r="IF84" i="13"/>
  <c r="IG84" i="13"/>
  <c r="B85" i="13"/>
  <c r="C85" i="13"/>
  <c r="D85" i="13"/>
  <c r="E85" i="13"/>
  <c r="F85" i="13"/>
  <c r="G85" i="13"/>
  <c r="H85" i="13"/>
  <c r="I85" i="13"/>
  <c r="J85" i="13"/>
  <c r="K85" i="13"/>
  <c r="L85" i="13"/>
  <c r="M85" i="13"/>
  <c r="N85" i="13"/>
  <c r="O85" i="13"/>
  <c r="P85" i="13"/>
  <c r="Q85" i="13"/>
  <c r="R85" i="13"/>
  <c r="S85" i="13"/>
  <c r="T85" i="13"/>
  <c r="U85" i="13"/>
  <c r="V85" i="13"/>
  <c r="W85" i="13"/>
  <c r="X85" i="13"/>
  <c r="Y85" i="13"/>
  <c r="Z85" i="13"/>
  <c r="AA85" i="13"/>
  <c r="AB85" i="13"/>
  <c r="AC85" i="13"/>
  <c r="AD85" i="13"/>
  <c r="AE85" i="13"/>
  <c r="AF85" i="13"/>
  <c r="AG85" i="13"/>
  <c r="AH85" i="13"/>
  <c r="AI85" i="13"/>
  <c r="AJ85" i="13"/>
  <c r="AK85" i="13"/>
  <c r="AL85" i="13"/>
  <c r="AM85" i="13"/>
  <c r="AN85" i="13"/>
  <c r="AO85" i="13"/>
  <c r="AP85" i="13"/>
  <c r="AQ85" i="13"/>
  <c r="AR85" i="13"/>
  <c r="AS85" i="13"/>
  <c r="AT85" i="13"/>
  <c r="AU85" i="13"/>
  <c r="AV85" i="13"/>
  <c r="AW85" i="13"/>
  <c r="AX85" i="13"/>
  <c r="AY85" i="13"/>
  <c r="AZ85" i="13"/>
  <c r="BA85" i="13"/>
  <c r="BB85" i="13"/>
  <c r="BC85" i="13"/>
  <c r="BD85" i="13"/>
  <c r="BE85" i="13"/>
  <c r="BF85" i="13"/>
  <c r="BG85" i="13"/>
  <c r="BH85" i="13"/>
  <c r="BI85" i="13"/>
  <c r="BJ85" i="13"/>
  <c r="BK85" i="13"/>
  <c r="BL85" i="13"/>
  <c r="BM85" i="13"/>
  <c r="BN85" i="13"/>
  <c r="BO85" i="13"/>
  <c r="BP85" i="13"/>
  <c r="BQ85" i="13"/>
  <c r="BR85" i="13"/>
  <c r="BS85" i="13"/>
  <c r="BT85" i="13"/>
  <c r="BU85" i="13"/>
  <c r="BV85" i="13"/>
  <c r="BW85" i="13"/>
  <c r="BX85" i="13"/>
  <c r="BY85" i="13"/>
  <c r="BZ85" i="13"/>
  <c r="CA85" i="13"/>
  <c r="CB85" i="13"/>
  <c r="CC85" i="13"/>
  <c r="CD85" i="13"/>
  <c r="CE85" i="13"/>
  <c r="CF85" i="13"/>
  <c r="CG85" i="13"/>
  <c r="CH85" i="13"/>
  <c r="CI85" i="13"/>
  <c r="CJ85" i="13"/>
  <c r="CK85" i="13"/>
  <c r="CL85" i="13"/>
  <c r="CM85" i="13"/>
  <c r="CN85" i="13"/>
  <c r="CO85" i="13"/>
  <c r="CP85" i="13"/>
  <c r="CQ85" i="13"/>
  <c r="CR85" i="13"/>
  <c r="CS85" i="13"/>
  <c r="CT85" i="13"/>
  <c r="CU85" i="13"/>
  <c r="CV85" i="13"/>
  <c r="CW85" i="13"/>
  <c r="CX85" i="13"/>
  <c r="CY85" i="13"/>
  <c r="CZ85" i="13"/>
  <c r="DA85" i="13"/>
  <c r="DB85" i="13"/>
  <c r="DC85" i="13"/>
  <c r="DD85" i="13"/>
  <c r="DE85" i="13"/>
  <c r="DF85" i="13"/>
  <c r="DG85" i="13"/>
  <c r="DH85" i="13"/>
  <c r="DI85" i="13"/>
  <c r="DJ85" i="13"/>
  <c r="DK85" i="13"/>
  <c r="DL85" i="13"/>
  <c r="DM85" i="13"/>
  <c r="DN85" i="13"/>
  <c r="DO85" i="13"/>
  <c r="DP85" i="13"/>
  <c r="DQ85" i="13"/>
  <c r="DR85" i="13"/>
  <c r="DS85" i="13"/>
  <c r="DT85" i="13"/>
  <c r="DU85" i="13"/>
  <c r="DV85" i="13"/>
  <c r="DW85" i="13"/>
  <c r="DX85" i="13"/>
  <c r="DY85" i="13"/>
  <c r="DZ85" i="13"/>
  <c r="EA85" i="13"/>
  <c r="EB85" i="13"/>
  <c r="EC85" i="13"/>
  <c r="ED85" i="13"/>
  <c r="EE85" i="13"/>
  <c r="EF85" i="13"/>
  <c r="EG85" i="13"/>
  <c r="EH85" i="13"/>
  <c r="EI85" i="13"/>
  <c r="EJ85" i="13"/>
  <c r="EK85" i="13"/>
  <c r="EL85" i="13"/>
  <c r="EM85" i="13"/>
  <c r="EN85" i="13"/>
  <c r="EO85" i="13"/>
  <c r="EP85" i="13"/>
  <c r="EQ85" i="13"/>
  <c r="ER85" i="13"/>
  <c r="ES85" i="13"/>
  <c r="ET85" i="13"/>
  <c r="EU85" i="13"/>
  <c r="EV85" i="13"/>
  <c r="EW85" i="13"/>
  <c r="EX85" i="13"/>
  <c r="EY85" i="13"/>
  <c r="EZ85" i="13"/>
  <c r="FA85" i="13"/>
  <c r="FB85" i="13"/>
  <c r="FC85" i="13"/>
  <c r="FD85" i="13"/>
  <c r="FE85" i="13"/>
  <c r="FF85" i="13"/>
  <c r="FG85" i="13"/>
  <c r="FH85" i="13"/>
  <c r="FI85" i="13"/>
  <c r="FJ85" i="13"/>
  <c r="FK85" i="13"/>
  <c r="FL85" i="13"/>
  <c r="FM85" i="13"/>
  <c r="FN85" i="13"/>
  <c r="FO85" i="13"/>
  <c r="FP85" i="13"/>
  <c r="FQ85" i="13"/>
  <c r="FR85" i="13"/>
  <c r="FS85" i="13"/>
  <c r="FT85" i="13"/>
  <c r="FU85" i="13"/>
  <c r="FV85" i="13"/>
  <c r="FW85" i="13"/>
  <c r="FX85" i="13"/>
  <c r="FY85" i="13"/>
  <c r="FZ85" i="13"/>
  <c r="GA85" i="13"/>
  <c r="GB85" i="13"/>
  <c r="GC85" i="13"/>
  <c r="GD85" i="13"/>
  <c r="GE85" i="13"/>
  <c r="GF85" i="13"/>
  <c r="GG85" i="13"/>
  <c r="GH85" i="13"/>
  <c r="GI85" i="13"/>
  <c r="GJ85" i="13"/>
  <c r="GK85" i="13"/>
  <c r="GL85" i="13"/>
  <c r="GM85" i="13"/>
  <c r="GN85" i="13"/>
  <c r="GO85" i="13"/>
  <c r="GP85" i="13"/>
  <c r="GQ85" i="13"/>
  <c r="GR85" i="13"/>
  <c r="GS85" i="13"/>
  <c r="GT85" i="13"/>
  <c r="GU85" i="13"/>
  <c r="GV85" i="13"/>
  <c r="GW85" i="13"/>
  <c r="GX85" i="13"/>
  <c r="GY85" i="13"/>
  <c r="GZ85" i="13"/>
  <c r="HA85" i="13"/>
  <c r="HB85" i="13"/>
  <c r="HC85" i="13"/>
  <c r="HD85" i="13"/>
  <c r="HE85" i="13"/>
  <c r="HF85" i="13"/>
  <c r="HG85" i="13"/>
  <c r="HH85" i="13"/>
  <c r="HI85" i="13"/>
  <c r="HJ85" i="13"/>
  <c r="HK85" i="13"/>
  <c r="HL85" i="13"/>
  <c r="HM85" i="13"/>
  <c r="HN85" i="13"/>
  <c r="HO85" i="13"/>
  <c r="HP85" i="13"/>
  <c r="HQ85" i="13"/>
  <c r="HR85" i="13"/>
  <c r="HS85" i="13"/>
  <c r="HT85" i="13"/>
  <c r="HU85" i="13"/>
  <c r="HV85" i="13"/>
  <c r="HW85" i="13"/>
  <c r="HX85" i="13"/>
  <c r="HY85" i="13"/>
  <c r="HZ85" i="13"/>
  <c r="IA85" i="13"/>
  <c r="IB85" i="13"/>
  <c r="IC85" i="13"/>
  <c r="ID85" i="13"/>
  <c r="IE85" i="13"/>
  <c r="IF85" i="13"/>
  <c r="IG85" i="13"/>
  <c r="B86" i="13"/>
  <c r="C86" i="13"/>
  <c r="D86" i="13"/>
  <c r="E86" i="13"/>
  <c r="F86" i="13"/>
  <c r="G86" i="13"/>
  <c r="H86" i="13"/>
  <c r="I86" i="13"/>
  <c r="J86" i="13"/>
  <c r="K86" i="13"/>
  <c r="L86" i="13"/>
  <c r="M86" i="13"/>
  <c r="N86" i="13"/>
  <c r="O86" i="13"/>
  <c r="P86" i="13"/>
  <c r="Q86" i="13"/>
  <c r="R86" i="13"/>
  <c r="S86" i="13"/>
  <c r="T86" i="13"/>
  <c r="U86" i="13"/>
  <c r="V86" i="13"/>
  <c r="W86" i="13"/>
  <c r="X86" i="13"/>
  <c r="Y86" i="13"/>
  <c r="Z86" i="13"/>
  <c r="AA86" i="13"/>
  <c r="AB86" i="13"/>
  <c r="AC86" i="13"/>
  <c r="AD86" i="13"/>
  <c r="AE86" i="13"/>
  <c r="AF86" i="13"/>
  <c r="AG86" i="13"/>
  <c r="AH86" i="13"/>
  <c r="AI86" i="13"/>
  <c r="AJ86" i="13"/>
  <c r="AK86" i="13"/>
  <c r="AL86" i="13"/>
  <c r="AM86" i="13"/>
  <c r="AN86" i="13"/>
  <c r="AO86" i="13"/>
  <c r="AP86" i="13"/>
  <c r="AQ86" i="13"/>
  <c r="AR86" i="13"/>
  <c r="AS86" i="13"/>
  <c r="AT86" i="13"/>
  <c r="AU86" i="13"/>
  <c r="AV86" i="13"/>
  <c r="AW86" i="13"/>
  <c r="AX86" i="13"/>
  <c r="AY86" i="13"/>
  <c r="AZ86" i="13"/>
  <c r="BA86" i="13"/>
  <c r="BB86" i="13"/>
  <c r="BC86" i="13"/>
  <c r="BD86" i="13"/>
  <c r="BE86" i="13"/>
  <c r="BF86" i="13"/>
  <c r="BG86" i="13"/>
  <c r="BH86" i="13"/>
  <c r="BI86" i="13"/>
  <c r="BJ86" i="13"/>
  <c r="BK86" i="13"/>
  <c r="BL86" i="13"/>
  <c r="BM86" i="13"/>
  <c r="BN86" i="13"/>
  <c r="BO86" i="13"/>
  <c r="BP86" i="13"/>
  <c r="BQ86" i="13"/>
  <c r="BR86" i="13"/>
  <c r="BS86" i="13"/>
  <c r="BT86" i="13"/>
  <c r="BU86" i="13"/>
  <c r="BV86" i="13"/>
  <c r="BW86" i="13"/>
  <c r="BX86" i="13"/>
  <c r="BY86" i="13"/>
  <c r="BZ86" i="13"/>
  <c r="CA86" i="13"/>
  <c r="CB86" i="13"/>
  <c r="CC86" i="13"/>
  <c r="CD86" i="13"/>
  <c r="CE86" i="13"/>
  <c r="CF86" i="13"/>
  <c r="CG86" i="13"/>
  <c r="CH86" i="13"/>
  <c r="CI86" i="13"/>
  <c r="CJ86" i="13"/>
  <c r="CK86" i="13"/>
  <c r="CL86" i="13"/>
  <c r="CM86" i="13"/>
  <c r="CN86" i="13"/>
  <c r="CO86" i="13"/>
  <c r="CP86" i="13"/>
  <c r="CQ86" i="13"/>
  <c r="CR86" i="13"/>
  <c r="CS86" i="13"/>
  <c r="CT86" i="13"/>
  <c r="CU86" i="13"/>
  <c r="CV86" i="13"/>
  <c r="CW86" i="13"/>
  <c r="CX86" i="13"/>
  <c r="CY86" i="13"/>
  <c r="CZ86" i="13"/>
  <c r="DA86" i="13"/>
  <c r="DB86" i="13"/>
  <c r="DC86" i="13"/>
  <c r="DD86" i="13"/>
  <c r="DE86" i="13"/>
  <c r="DF86" i="13"/>
  <c r="DG86" i="13"/>
  <c r="DH86" i="13"/>
  <c r="DI86" i="13"/>
  <c r="DJ86" i="13"/>
  <c r="DK86" i="13"/>
  <c r="DL86" i="13"/>
  <c r="DM86" i="13"/>
  <c r="DN86" i="13"/>
  <c r="DO86" i="13"/>
  <c r="DP86" i="13"/>
  <c r="DQ86" i="13"/>
  <c r="DR86" i="13"/>
  <c r="DS86" i="13"/>
  <c r="DT86" i="13"/>
  <c r="DU86" i="13"/>
  <c r="DV86" i="13"/>
  <c r="DW86" i="13"/>
  <c r="DX86" i="13"/>
  <c r="DY86" i="13"/>
  <c r="DZ86" i="13"/>
  <c r="EA86" i="13"/>
  <c r="EB86" i="13"/>
  <c r="EC86" i="13"/>
  <c r="ED86" i="13"/>
  <c r="EE86" i="13"/>
  <c r="EF86" i="13"/>
  <c r="EG86" i="13"/>
  <c r="EH86" i="13"/>
  <c r="EI86" i="13"/>
  <c r="EJ86" i="13"/>
  <c r="EK86" i="13"/>
  <c r="EL86" i="13"/>
  <c r="EM86" i="13"/>
  <c r="EN86" i="13"/>
  <c r="EO86" i="13"/>
  <c r="EP86" i="13"/>
  <c r="EQ86" i="13"/>
  <c r="ER86" i="13"/>
  <c r="ES86" i="13"/>
  <c r="ET86" i="13"/>
  <c r="EU86" i="13"/>
  <c r="EV86" i="13"/>
  <c r="EW86" i="13"/>
  <c r="EX86" i="13"/>
  <c r="EY86" i="13"/>
  <c r="EZ86" i="13"/>
  <c r="FA86" i="13"/>
  <c r="FB86" i="13"/>
  <c r="FC86" i="13"/>
  <c r="FD86" i="13"/>
  <c r="FE86" i="13"/>
  <c r="FF86" i="13"/>
  <c r="FG86" i="13"/>
  <c r="FH86" i="13"/>
  <c r="FI86" i="13"/>
  <c r="FJ86" i="13"/>
  <c r="FK86" i="13"/>
  <c r="FL86" i="13"/>
  <c r="FM86" i="13"/>
  <c r="FN86" i="13"/>
  <c r="FO86" i="13"/>
  <c r="FP86" i="13"/>
  <c r="FQ86" i="13"/>
  <c r="FR86" i="13"/>
  <c r="FS86" i="13"/>
  <c r="FT86" i="13"/>
  <c r="FU86" i="13"/>
  <c r="FV86" i="13"/>
  <c r="FW86" i="13"/>
  <c r="FX86" i="13"/>
  <c r="FY86" i="13"/>
  <c r="FZ86" i="13"/>
  <c r="GA86" i="13"/>
  <c r="GB86" i="13"/>
  <c r="GC86" i="13"/>
  <c r="GD86" i="13"/>
  <c r="GE86" i="13"/>
  <c r="GF86" i="13"/>
  <c r="GG86" i="13"/>
  <c r="GH86" i="13"/>
  <c r="GI86" i="13"/>
  <c r="GJ86" i="13"/>
  <c r="GK86" i="13"/>
  <c r="GL86" i="13"/>
  <c r="GM86" i="13"/>
  <c r="GN86" i="13"/>
  <c r="GO86" i="13"/>
  <c r="GP86" i="13"/>
  <c r="GQ86" i="13"/>
  <c r="GR86" i="13"/>
  <c r="GS86" i="13"/>
  <c r="GT86" i="13"/>
  <c r="GU86" i="13"/>
  <c r="GV86" i="13"/>
  <c r="GW86" i="13"/>
  <c r="GX86" i="13"/>
  <c r="GY86" i="13"/>
  <c r="GZ86" i="13"/>
  <c r="HA86" i="13"/>
  <c r="HB86" i="13"/>
  <c r="HC86" i="13"/>
  <c r="HD86" i="13"/>
  <c r="HE86" i="13"/>
  <c r="HF86" i="13"/>
  <c r="HG86" i="13"/>
  <c r="HH86" i="13"/>
  <c r="HI86" i="13"/>
  <c r="HJ86" i="13"/>
  <c r="HK86" i="13"/>
  <c r="HL86" i="13"/>
  <c r="HM86" i="13"/>
  <c r="HN86" i="13"/>
  <c r="HO86" i="13"/>
  <c r="HP86" i="13"/>
  <c r="HQ86" i="13"/>
  <c r="HR86" i="13"/>
  <c r="HS86" i="13"/>
  <c r="HT86" i="13"/>
  <c r="HU86" i="13"/>
  <c r="HV86" i="13"/>
  <c r="HW86" i="13"/>
  <c r="HX86" i="13"/>
  <c r="HY86" i="13"/>
  <c r="HZ86" i="13"/>
  <c r="IA86" i="13"/>
  <c r="IB86" i="13"/>
  <c r="IC86" i="13"/>
  <c r="ID86" i="13"/>
  <c r="IE86" i="13"/>
  <c r="IF86" i="13"/>
  <c r="IG86" i="13"/>
  <c r="B87" i="13"/>
  <c r="C87" i="13"/>
  <c r="D87" i="13"/>
  <c r="E87" i="13"/>
  <c r="F87" i="13"/>
  <c r="G87" i="13"/>
  <c r="H87" i="13"/>
  <c r="I87" i="13"/>
  <c r="J87" i="13"/>
  <c r="K87" i="13"/>
  <c r="L87" i="13"/>
  <c r="M87" i="13"/>
  <c r="N87" i="13"/>
  <c r="O87" i="13"/>
  <c r="P87" i="13"/>
  <c r="Q87" i="13"/>
  <c r="R87" i="13"/>
  <c r="S87" i="13"/>
  <c r="T87" i="13"/>
  <c r="U87" i="13"/>
  <c r="V87" i="13"/>
  <c r="W87" i="13"/>
  <c r="X87" i="13"/>
  <c r="Y87" i="13"/>
  <c r="Z87" i="13"/>
  <c r="AA87" i="13"/>
  <c r="AB87" i="13"/>
  <c r="AC87" i="13"/>
  <c r="AD87" i="13"/>
  <c r="AE87" i="13"/>
  <c r="AF87" i="13"/>
  <c r="AG87" i="13"/>
  <c r="AH87" i="13"/>
  <c r="AI87" i="13"/>
  <c r="AJ87" i="13"/>
  <c r="AK87" i="13"/>
  <c r="AL87" i="13"/>
  <c r="AM87" i="13"/>
  <c r="AN87" i="13"/>
  <c r="AO87" i="13"/>
  <c r="AP87" i="13"/>
  <c r="AQ87" i="13"/>
  <c r="AR87" i="13"/>
  <c r="AS87" i="13"/>
  <c r="AT87" i="13"/>
  <c r="AU87" i="13"/>
  <c r="AV87" i="13"/>
  <c r="AW87" i="13"/>
  <c r="AX87" i="13"/>
  <c r="AY87" i="13"/>
  <c r="AZ87" i="13"/>
  <c r="BA87" i="13"/>
  <c r="BB87" i="13"/>
  <c r="BC87" i="13"/>
  <c r="BD87" i="13"/>
  <c r="BE87" i="13"/>
  <c r="BF87" i="13"/>
  <c r="BG87" i="13"/>
  <c r="BH87" i="13"/>
  <c r="BI87" i="13"/>
  <c r="BJ87" i="13"/>
  <c r="BK87" i="13"/>
  <c r="BL87" i="13"/>
  <c r="BM87" i="13"/>
  <c r="BN87" i="13"/>
  <c r="BO87" i="13"/>
  <c r="BP87" i="13"/>
  <c r="BQ87" i="13"/>
  <c r="BR87" i="13"/>
  <c r="BS87" i="13"/>
  <c r="BT87" i="13"/>
  <c r="BU87" i="13"/>
  <c r="BV87" i="13"/>
  <c r="BW87" i="13"/>
  <c r="BX87" i="13"/>
  <c r="BY87" i="13"/>
  <c r="BZ87" i="13"/>
  <c r="CA87" i="13"/>
  <c r="CB87" i="13"/>
  <c r="CC87" i="13"/>
  <c r="CD87" i="13"/>
  <c r="CE87" i="13"/>
  <c r="CF87" i="13"/>
  <c r="CG87" i="13"/>
  <c r="CH87" i="13"/>
  <c r="CI87" i="13"/>
  <c r="CJ87" i="13"/>
  <c r="CK87" i="13"/>
  <c r="CL87" i="13"/>
  <c r="CM87" i="13"/>
  <c r="CN87" i="13"/>
  <c r="CO87" i="13"/>
  <c r="CP87" i="13"/>
  <c r="CQ87" i="13"/>
  <c r="CR87" i="13"/>
  <c r="CS87" i="13"/>
  <c r="CT87" i="13"/>
  <c r="CU87" i="13"/>
  <c r="CV87" i="13"/>
  <c r="CW87" i="13"/>
  <c r="CX87" i="13"/>
  <c r="CY87" i="13"/>
  <c r="CZ87" i="13"/>
  <c r="DA87" i="13"/>
  <c r="DB87" i="13"/>
  <c r="DC87" i="13"/>
  <c r="DD87" i="13"/>
  <c r="DE87" i="13"/>
  <c r="DF87" i="13"/>
  <c r="DG87" i="13"/>
  <c r="DH87" i="13"/>
  <c r="DI87" i="13"/>
  <c r="DJ87" i="13"/>
  <c r="DK87" i="13"/>
  <c r="DL87" i="13"/>
  <c r="DM87" i="13"/>
  <c r="DN87" i="13"/>
  <c r="DO87" i="13"/>
  <c r="DP87" i="13"/>
  <c r="DQ87" i="13"/>
  <c r="DR87" i="13"/>
  <c r="DS87" i="13"/>
  <c r="DT87" i="13"/>
  <c r="DU87" i="13"/>
  <c r="DV87" i="13"/>
  <c r="DW87" i="13"/>
  <c r="DX87" i="13"/>
  <c r="DY87" i="13"/>
  <c r="DZ87" i="13"/>
  <c r="EA87" i="13"/>
  <c r="EB87" i="13"/>
  <c r="EC87" i="13"/>
  <c r="ED87" i="13"/>
  <c r="EE87" i="13"/>
  <c r="EF87" i="13"/>
  <c r="EG87" i="13"/>
  <c r="EH87" i="13"/>
  <c r="EI87" i="13"/>
  <c r="EJ87" i="13"/>
  <c r="EK87" i="13"/>
  <c r="EL87" i="13"/>
  <c r="EM87" i="13"/>
  <c r="EN87" i="13"/>
  <c r="EO87" i="13"/>
  <c r="EP87" i="13"/>
  <c r="EQ87" i="13"/>
  <c r="ER87" i="13"/>
  <c r="ES87" i="13"/>
  <c r="ET87" i="13"/>
  <c r="EU87" i="13"/>
  <c r="EV87" i="13"/>
  <c r="EW87" i="13"/>
  <c r="EX87" i="13"/>
  <c r="EY87" i="13"/>
  <c r="EZ87" i="13"/>
  <c r="FA87" i="13"/>
  <c r="FB87" i="13"/>
  <c r="FC87" i="13"/>
  <c r="FD87" i="13"/>
  <c r="FE87" i="13"/>
  <c r="FF87" i="13"/>
  <c r="FG87" i="13"/>
  <c r="FH87" i="13"/>
  <c r="FI87" i="13"/>
  <c r="FJ87" i="13"/>
  <c r="FK87" i="13"/>
  <c r="FL87" i="13"/>
  <c r="FM87" i="13"/>
  <c r="FN87" i="13"/>
  <c r="FO87" i="13"/>
  <c r="FP87" i="13"/>
  <c r="FQ87" i="13"/>
  <c r="FR87" i="13"/>
  <c r="FS87" i="13"/>
  <c r="FT87" i="13"/>
  <c r="FU87" i="13"/>
  <c r="FV87" i="13"/>
  <c r="FW87" i="13"/>
  <c r="FX87" i="13"/>
  <c r="FY87" i="13"/>
  <c r="FZ87" i="13"/>
  <c r="GA87" i="13"/>
  <c r="GB87" i="13"/>
  <c r="GC87" i="13"/>
  <c r="GD87" i="13"/>
  <c r="GE87" i="13"/>
  <c r="GF87" i="13"/>
  <c r="GG87" i="13"/>
  <c r="GH87" i="13"/>
  <c r="GI87" i="13"/>
  <c r="GJ87" i="13"/>
  <c r="GK87" i="13"/>
  <c r="GL87" i="13"/>
  <c r="GM87" i="13"/>
  <c r="GN87" i="13"/>
  <c r="GO87" i="13"/>
  <c r="GP87" i="13"/>
  <c r="GQ87" i="13"/>
  <c r="GR87" i="13"/>
  <c r="GS87" i="13"/>
  <c r="GT87" i="13"/>
  <c r="GU87" i="13"/>
  <c r="GV87" i="13"/>
  <c r="GW87" i="13"/>
  <c r="GX87" i="13"/>
  <c r="GY87" i="13"/>
  <c r="GZ87" i="13"/>
  <c r="HA87" i="13"/>
  <c r="HB87" i="13"/>
  <c r="HC87" i="13"/>
  <c r="HD87" i="13"/>
  <c r="HE87" i="13"/>
  <c r="HF87" i="13"/>
  <c r="HG87" i="13"/>
  <c r="HH87" i="13"/>
  <c r="HI87" i="13"/>
  <c r="HJ87" i="13"/>
  <c r="HK87" i="13"/>
  <c r="HL87" i="13"/>
  <c r="HM87" i="13"/>
  <c r="HN87" i="13"/>
  <c r="HO87" i="13"/>
  <c r="HP87" i="13"/>
  <c r="HQ87" i="13"/>
  <c r="HR87" i="13"/>
  <c r="HS87" i="13"/>
  <c r="HT87" i="13"/>
  <c r="HU87" i="13"/>
  <c r="HV87" i="13"/>
  <c r="HW87" i="13"/>
  <c r="HX87" i="13"/>
  <c r="HY87" i="13"/>
  <c r="HZ87" i="13"/>
  <c r="IA87" i="13"/>
  <c r="IB87" i="13"/>
  <c r="IC87" i="13"/>
  <c r="ID87" i="13"/>
  <c r="IE87" i="13"/>
  <c r="IF87" i="13"/>
  <c r="IG87" i="13"/>
  <c r="B88" i="13"/>
  <c r="C88" i="13"/>
  <c r="D88" i="13"/>
  <c r="E88" i="13"/>
  <c r="F88" i="13"/>
  <c r="G88" i="13"/>
  <c r="H88" i="13"/>
  <c r="I88" i="13"/>
  <c r="J88" i="13"/>
  <c r="K88" i="13"/>
  <c r="L88" i="13"/>
  <c r="M88" i="13"/>
  <c r="N88" i="13"/>
  <c r="O88" i="13"/>
  <c r="P88" i="13"/>
  <c r="Q88" i="13"/>
  <c r="R88" i="13"/>
  <c r="S88" i="13"/>
  <c r="T88" i="13"/>
  <c r="U88" i="13"/>
  <c r="V88" i="13"/>
  <c r="W88" i="13"/>
  <c r="X88" i="13"/>
  <c r="Y88" i="13"/>
  <c r="Z88" i="13"/>
  <c r="AA88" i="13"/>
  <c r="AB88" i="13"/>
  <c r="AC88" i="13"/>
  <c r="AD88" i="13"/>
  <c r="AE88" i="13"/>
  <c r="AF88" i="13"/>
  <c r="AG88" i="13"/>
  <c r="AH88" i="13"/>
  <c r="AI88" i="13"/>
  <c r="AJ88" i="13"/>
  <c r="AK88" i="13"/>
  <c r="AL88" i="13"/>
  <c r="AM88" i="13"/>
  <c r="AN88" i="13"/>
  <c r="AO88" i="13"/>
  <c r="AP88" i="13"/>
  <c r="AQ88" i="13"/>
  <c r="AR88" i="13"/>
  <c r="AS88" i="13"/>
  <c r="AT88" i="13"/>
  <c r="AU88" i="13"/>
  <c r="AV88" i="13"/>
  <c r="AW88" i="13"/>
  <c r="AX88" i="13"/>
  <c r="AY88" i="13"/>
  <c r="AZ88" i="13"/>
  <c r="BA88" i="13"/>
  <c r="BB88" i="13"/>
  <c r="BC88" i="13"/>
  <c r="BD88" i="13"/>
  <c r="BE88" i="13"/>
  <c r="BF88" i="13"/>
  <c r="BG88" i="13"/>
  <c r="BH88" i="13"/>
  <c r="BI88" i="13"/>
  <c r="BJ88" i="13"/>
  <c r="BK88" i="13"/>
  <c r="BL88" i="13"/>
  <c r="BM88" i="13"/>
  <c r="BN88" i="13"/>
  <c r="BO88" i="13"/>
  <c r="BP88" i="13"/>
  <c r="BQ88" i="13"/>
  <c r="BR88" i="13"/>
  <c r="BS88" i="13"/>
  <c r="BT88" i="13"/>
  <c r="BU88" i="13"/>
  <c r="BV88" i="13"/>
  <c r="BW88" i="13"/>
  <c r="BX88" i="13"/>
  <c r="BY88" i="13"/>
  <c r="BZ88" i="13"/>
  <c r="CA88" i="13"/>
  <c r="CB88" i="13"/>
  <c r="CC88" i="13"/>
  <c r="CD88" i="13"/>
  <c r="CE88" i="13"/>
  <c r="CF88" i="13"/>
  <c r="CG88" i="13"/>
  <c r="CH88" i="13"/>
  <c r="CI88" i="13"/>
  <c r="CJ88" i="13"/>
  <c r="CK88" i="13"/>
  <c r="CL88" i="13"/>
  <c r="CM88" i="13"/>
  <c r="CN88" i="13"/>
  <c r="CO88" i="13"/>
  <c r="CP88" i="13"/>
  <c r="CQ88" i="13"/>
  <c r="CR88" i="13"/>
  <c r="CS88" i="13"/>
  <c r="CT88" i="13"/>
  <c r="CU88" i="13"/>
  <c r="CV88" i="13"/>
  <c r="CW88" i="13"/>
  <c r="CX88" i="13"/>
  <c r="CY88" i="13"/>
  <c r="CZ88" i="13"/>
  <c r="DA88" i="13"/>
  <c r="DB88" i="13"/>
  <c r="DC88" i="13"/>
  <c r="DD88" i="13"/>
  <c r="DE88" i="13"/>
  <c r="DF88" i="13"/>
  <c r="DG88" i="13"/>
  <c r="DH88" i="13"/>
  <c r="DI88" i="13"/>
  <c r="DJ88" i="13"/>
  <c r="DK88" i="13"/>
  <c r="DL88" i="13"/>
  <c r="DM88" i="13"/>
  <c r="DN88" i="13"/>
  <c r="DO88" i="13"/>
  <c r="DP88" i="13"/>
  <c r="DQ88" i="13"/>
  <c r="DR88" i="13"/>
  <c r="DS88" i="13"/>
  <c r="DT88" i="13"/>
  <c r="DU88" i="13"/>
  <c r="DV88" i="13"/>
  <c r="DW88" i="13"/>
  <c r="DX88" i="13"/>
  <c r="DY88" i="13"/>
  <c r="DZ88" i="13"/>
  <c r="EA88" i="13"/>
  <c r="EB88" i="13"/>
  <c r="EC88" i="13"/>
  <c r="ED88" i="13"/>
  <c r="EE88" i="13"/>
  <c r="EF88" i="13"/>
  <c r="EG88" i="13"/>
  <c r="EH88" i="13"/>
  <c r="EI88" i="13"/>
  <c r="EJ88" i="13"/>
  <c r="EK88" i="13"/>
  <c r="EL88" i="13"/>
  <c r="EM88" i="13"/>
  <c r="EN88" i="13"/>
  <c r="EO88" i="13"/>
  <c r="EP88" i="13"/>
  <c r="EQ88" i="13"/>
  <c r="ER88" i="13"/>
  <c r="ES88" i="13"/>
  <c r="ET88" i="13"/>
  <c r="EU88" i="13"/>
  <c r="EV88" i="13"/>
  <c r="EW88" i="13"/>
  <c r="EX88" i="13"/>
  <c r="EY88" i="13"/>
  <c r="EZ88" i="13"/>
  <c r="FA88" i="13"/>
  <c r="FB88" i="13"/>
  <c r="FC88" i="13"/>
  <c r="FD88" i="13"/>
  <c r="FE88" i="13"/>
  <c r="FF88" i="13"/>
  <c r="FG88" i="13"/>
  <c r="FH88" i="13"/>
  <c r="FI88" i="13"/>
  <c r="FJ88" i="13"/>
  <c r="FK88" i="13"/>
  <c r="FL88" i="13"/>
  <c r="FM88" i="13"/>
  <c r="FN88" i="13"/>
  <c r="FO88" i="13"/>
  <c r="FP88" i="13"/>
  <c r="FQ88" i="13"/>
  <c r="FR88" i="13"/>
  <c r="FS88" i="13"/>
  <c r="FT88" i="13"/>
  <c r="FU88" i="13"/>
  <c r="FV88" i="13"/>
  <c r="FW88" i="13"/>
  <c r="FX88" i="13"/>
  <c r="FY88" i="13"/>
  <c r="FZ88" i="13"/>
  <c r="GA88" i="13"/>
  <c r="GB88" i="13"/>
  <c r="GC88" i="13"/>
  <c r="GD88" i="13"/>
  <c r="GE88" i="13"/>
  <c r="GF88" i="13"/>
  <c r="GG88" i="13"/>
  <c r="GH88" i="13"/>
  <c r="GI88" i="13"/>
  <c r="GJ88" i="13"/>
  <c r="GK88" i="13"/>
  <c r="GL88" i="13"/>
  <c r="GM88" i="13"/>
  <c r="GN88" i="13"/>
  <c r="GO88" i="13"/>
  <c r="GP88" i="13"/>
  <c r="GQ88" i="13"/>
  <c r="GR88" i="13"/>
  <c r="GS88" i="13"/>
  <c r="GT88" i="13"/>
  <c r="GU88" i="13"/>
  <c r="GV88" i="13"/>
  <c r="GW88" i="13"/>
  <c r="GX88" i="13"/>
  <c r="GY88" i="13"/>
  <c r="GZ88" i="13"/>
  <c r="HA88" i="13"/>
  <c r="HB88" i="13"/>
  <c r="HC88" i="13"/>
  <c r="HD88" i="13"/>
  <c r="HE88" i="13"/>
  <c r="HF88" i="13"/>
  <c r="HG88" i="13"/>
  <c r="HH88" i="13"/>
  <c r="HI88" i="13"/>
  <c r="HJ88" i="13"/>
  <c r="HK88" i="13"/>
  <c r="HL88" i="13"/>
  <c r="HM88" i="13"/>
  <c r="HN88" i="13"/>
  <c r="HO88" i="13"/>
  <c r="HP88" i="13"/>
  <c r="HQ88" i="13"/>
  <c r="HR88" i="13"/>
  <c r="HS88" i="13"/>
  <c r="HT88" i="13"/>
  <c r="HU88" i="13"/>
  <c r="HV88" i="13"/>
  <c r="HW88" i="13"/>
  <c r="HX88" i="13"/>
  <c r="HY88" i="13"/>
  <c r="HZ88" i="13"/>
  <c r="IA88" i="13"/>
  <c r="IB88" i="13"/>
  <c r="IC88" i="13"/>
  <c r="ID88" i="13"/>
  <c r="IE88" i="13"/>
  <c r="IF88" i="13"/>
  <c r="IG88" i="13"/>
  <c r="B89" i="13"/>
  <c r="C89" i="13"/>
  <c r="D89" i="13"/>
  <c r="E89" i="13"/>
  <c r="F89" i="13"/>
  <c r="G89" i="13"/>
  <c r="H89" i="13"/>
  <c r="I89" i="13"/>
  <c r="J89" i="13"/>
  <c r="K89" i="13"/>
  <c r="L89" i="13"/>
  <c r="M89" i="13"/>
  <c r="N89" i="13"/>
  <c r="O89" i="13"/>
  <c r="P89" i="13"/>
  <c r="Q89" i="13"/>
  <c r="R89" i="13"/>
  <c r="S89" i="13"/>
  <c r="T89" i="13"/>
  <c r="U89" i="13"/>
  <c r="V89" i="13"/>
  <c r="W89" i="13"/>
  <c r="X89" i="13"/>
  <c r="Y89" i="13"/>
  <c r="Z89" i="13"/>
  <c r="AA89" i="13"/>
  <c r="AB89" i="13"/>
  <c r="AC89" i="13"/>
  <c r="AD89" i="13"/>
  <c r="AE89" i="13"/>
  <c r="AF89" i="13"/>
  <c r="AG89" i="13"/>
  <c r="AH89" i="13"/>
  <c r="AI89" i="13"/>
  <c r="AJ89" i="13"/>
  <c r="AK89" i="13"/>
  <c r="AL89" i="13"/>
  <c r="AM89" i="13"/>
  <c r="AN89" i="13"/>
  <c r="AO89" i="13"/>
  <c r="AP89" i="13"/>
  <c r="AQ89" i="13"/>
  <c r="AR89" i="13"/>
  <c r="AS89" i="13"/>
  <c r="AT89" i="13"/>
  <c r="AU89" i="13"/>
  <c r="AV89" i="13"/>
  <c r="AW89" i="13"/>
  <c r="AX89" i="13"/>
  <c r="AY89" i="13"/>
  <c r="AZ89" i="13"/>
  <c r="BA89" i="13"/>
  <c r="BB89" i="13"/>
  <c r="BC89" i="13"/>
  <c r="BD89" i="13"/>
  <c r="BE89" i="13"/>
  <c r="BF89" i="13"/>
  <c r="BG89" i="13"/>
  <c r="BH89" i="13"/>
  <c r="BI89" i="13"/>
  <c r="BJ89" i="13"/>
  <c r="BK89" i="13"/>
  <c r="BL89" i="13"/>
  <c r="BM89" i="13"/>
  <c r="BN89" i="13"/>
  <c r="BO89" i="13"/>
  <c r="BP89" i="13"/>
  <c r="BQ89" i="13"/>
  <c r="BR89" i="13"/>
  <c r="BS89" i="13"/>
  <c r="BT89" i="13"/>
  <c r="BU89" i="13"/>
  <c r="BV89" i="13"/>
  <c r="BW89" i="13"/>
  <c r="BX89" i="13"/>
  <c r="BY89" i="13"/>
  <c r="BZ89" i="13"/>
  <c r="CA89" i="13"/>
  <c r="CB89" i="13"/>
  <c r="CC89" i="13"/>
  <c r="CD89" i="13"/>
  <c r="CE89" i="13"/>
  <c r="CF89" i="13"/>
  <c r="CG89" i="13"/>
  <c r="CH89" i="13"/>
  <c r="CI89" i="13"/>
  <c r="CJ89" i="13"/>
  <c r="CK89" i="13"/>
  <c r="CL89" i="13"/>
  <c r="CM89" i="13"/>
  <c r="CN89" i="13"/>
  <c r="CO89" i="13"/>
  <c r="CP89" i="13"/>
  <c r="CQ89" i="13"/>
  <c r="CR89" i="13"/>
  <c r="CS89" i="13"/>
  <c r="CT89" i="13"/>
  <c r="CU89" i="13"/>
  <c r="CV89" i="13"/>
  <c r="CW89" i="13"/>
  <c r="CX89" i="13"/>
  <c r="CY89" i="13"/>
  <c r="CZ89" i="13"/>
  <c r="DA89" i="13"/>
  <c r="DB89" i="13"/>
  <c r="DC89" i="13"/>
  <c r="DD89" i="13"/>
  <c r="DE89" i="13"/>
  <c r="DF89" i="13"/>
  <c r="DG89" i="13"/>
  <c r="DH89" i="13"/>
  <c r="DI89" i="13"/>
  <c r="DJ89" i="13"/>
  <c r="DK89" i="13"/>
  <c r="DL89" i="13"/>
  <c r="DM89" i="13"/>
  <c r="DN89" i="13"/>
  <c r="DO89" i="13"/>
  <c r="DP89" i="13"/>
  <c r="DQ89" i="13"/>
  <c r="DR89" i="13"/>
  <c r="DS89" i="13"/>
  <c r="DT89" i="13"/>
  <c r="DU89" i="13"/>
  <c r="DV89" i="13"/>
  <c r="DW89" i="13"/>
  <c r="DX89" i="13"/>
  <c r="DY89" i="13"/>
  <c r="DZ89" i="13"/>
  <c r="EA89" i="13"/>
  <c r="EB89" i="13"/>
  <c r="EC89" i="13"/>
  <c r="ED89" i="13"/>
  <c r="EE89" i="13"/>
  <c r="EF89" i="13"/>
  <c r="EG89" i="13"/>
  <c r="EH89" i="13"/>
  <c r="EI89" i="13"/>
  <c r="EJ89" i="13"/>
  <c r="EK89" i="13"/>
  <c r="EL89" i="13"/>
  <c r="EM89" i="13"/>
  <c r="EN89" i="13"/>
  <c r="EO89" i="13"/>
  <c r="EP89" i="13"/>
  <c r="EQ89" i="13"/>
  <c r="ER89" i="13"/>
  <c r="ES89" i="13"/>
  <c r="ET89" i="13"/>
  <c r="EU89" i="13"/>
  <c r="EV89" i="13"/>
  <c r="EW89" i="13"/>
  <c r="EX89" i="13"/>
  <c r="EY89" i="13"/>
  <c r="EZ89" i="13"/>
  <c r="FA89" i="13"/>
  <c r="FB89" i="13"/>
  <c r="FC89" i="13"/>
  <c r="FD89" i="13"/>
  <c r="FE89" i="13"/>
  <c r="FF89" i="13"/>
  <c r="FG89" i="13"/>
  <c r="FH89" i="13"/>
  <c r="FI89" i="13"/>
  <c r="FJ89" i="13"/>
  <c r="FK89" i="13"/>
  <c r="FL89" i="13"/>
  <c r="FM89" i="13"/>
  <c r="FN89" i="13"/>
  <c r="FO89" i="13"/>
  <c r="FP89" i="13"/>
  <c r="FQ89" i="13"/>
  <c r="FR89" i="13"/>
  <c r="FS89" i="13"/>
  <c r="FT89" i="13"/>
  <c r="FU89" i="13"/>
  <c r="FV89" i="13"/>
  <c r="FW89" i="13"/>
  <c r="FX89" i="13"/>
  <c r="FY89" i="13"/>
  <c r="FZ89" i="13"/>
  <c r="GA89" i="13"/>
  <c r="GB89" i="13"/>
  <c r="GC89" i="13"/>
  <c r="GD89" i="13"/>
  <c r="GE89" i="13"/>
  <c r="GF89" i="13"/>
  <c r="GG89" i="13"/>
  <c r="GH89" i="13"/>
  <c r="GI89" i="13"/>
  <c r="GJ89" i="13"/>
  <c r="GK89" i="13"/>
  <c r="GL89" i="13"/>
  <c r="GM89" i="13"/>
  <c r="GN89" i="13"/>
  <c r="GO89" i="13"/>
  <c r="GP89" i="13"/>
  <c r="GQ89" i="13"/>
  <c r="GR89" i="13"/>
  <c r="GS89" i="13"/>
  <c r="GT89" i="13"/>
  <c r="GU89" i="13"/>
  <c r="GV89" i="13"/>
  <c r="GW89" i="13"/>
  <c r="GX89" i="13"/>
  <c r="GY89" i="13"/>
  <c r="GZ89" i="13"/>
  <c r="HA89" i="13"/>
  <c r="HB89" i="13"/>
  <c r="HC89" i="13"/>
  <c r="HD89" i="13"/>
  <c r="HE89" i="13"/>
  <c r="HF89" i="13"/>
  <c r="HG89" i="13"/>
  <c r="HH89" i="13"/>
  <c r="HI89" i="13"/>
  <c r="HJ89" i="13"/>
  <c r="HK89" i="13"/>
  <c r="HL89" i="13"/>
  <c r="HM89" i="13"/>
  <c r="HN89" i="13"/>
  <c r="HO89" i="13"/>
  <c r="HP89" i="13"/>
  <c r="HQ89" i="13"/>
  <c r="HR89" i="13"/>
  <c r="HS89" i="13"/>
  <c r="HT89" i="13"/>
  <c r="HU89" i="13"/>
  <c r="HV89" i="13"/>
  <c r="HW89" i="13"/>
  <c r="HX89" i="13"/>
  <c r="HY89" i="13"/>
  <c r="HZ89" i="13"/>
  <c r="IA89" i="13"/>
  <c r="IB89" i="13"/>
  <c r="IC89" i="13"/>
  <c r="ID89" i="13"/>
  <c r="IE89" i="13"/>
  <c r="IF89" i="13"/>
  <c r="IG89" i="13"/>
  <c r="B90" i="13"/>
  <c r="C90" i="13"/>
  <c r="D90" i="13"/>
  <c r="E90" i="13"/>
  <c r="F90" i="13"/>
  <c r="G90" i="13"/>
  <c r="H90" i="13"/>
  <c r="I90" i="13"/>
  <c r="J90" i="13"/>
  <c r="K90" i="13"/>
  <c r="L90" i="13"/>
  <c r="M90" i="13"/>
  <c r="N90" i="13"/>
  <c r="O90" i="13"/>
  <c r="P90" i="13"/>
  <c r="Q90" i="13"/>
  <c r="R90" i="13"/>
  <c r="S90" i="13"/>
  <c r="T90" i="13"/>
  <c r="U90" i="13"/>
  <c r="V90" i="13"/>
  <c r="W90" i="13"/>
  <c r="X90" i="13"/>
  <c r="Y90" i="13"/>
  <c r="Z90" i="13"/>
  <c r="AA90" i="13"/>
  <c r="AB90" i="13"/>
  <c r="AC90" i="13"/>
  <c r="AD90" i="13"/>
  <c r="AE90" i="13"/>
  <c r="AF90" i="13"/>
  <c r="AG90" i="13"/>
  <c r="AH90" i="13"/>
  <c r="AI90" i="13"/>
  <c r="AJ90" i="13"/>
  <c r="AK90" i="13"/>
  <c r="AL90" i="13"/>
  <c r="AM90" i="13"/>
  <c r="AN90" i="13"/>
  <c r="AO90" i="13"/>
  <c r="AP90" i="13"/>
  <c r="AQ90" i="13"/>
  <c r="AR90" i="13"/>
  <c r="AS90" i="13"/>
  <c r="AT90" i="13"/>
  <c r="AU90" i="13"/>
  <c r="AV90" i="13"/>
  <c r="AW90" i="13"/>
  <c r="AX90" i="13"/>
  <c r="AY90" i="13"/>
  <c r="AZ90" i="13"/>
  <c r="BA90" i="13"/>
  <c r="BB90" i="13"/>
  <c r="BC90" i="13"/>
  <c r="BD90" i="13"/>
  <c r="BE90" i="13"/>
  <c r="BF90" i="13"/>
  <c r="BG90" i="13"/>
  <c r="BH90" i="13"/>
  <c r="BI90" i="13"/>
  <c r="BJ90" i="13"/>
  <c r="BK90" i="13"/>
  <c r="BL90" i="13"/>
  <c r="BM90" i="13"/>
  <c r="BN90" i="13"/>
  <c r="BO90" i="13"/>
  <c r="BP90" i="13"/>
  <c r="BQ90" i="13"/>
  <c r="BR90" i="13"/>
  <c r="BS90" i="13"/>
  <c r="BT90" i="13"/>
  <c r="BU90" i="13"/>
  <c r="BV90" i="13"/>
  <c r="BW90" i="13"/>
  <c r="BX90" i="13"/>
  <c r="BY90" i="13"/>
  <c r="BZ90" i="13"/>
  <c r="CA90" i="13"/>
  <c r="CB90" i="13"/>
  <c r="CC90" i="13"/>
  <c r="CD90" i="13"/>
  <c r="CE90" i="13"/>
  <c r="CF90" i="13"/>
  <c r="CG90" i="13"/>
  <c r="CH90" i="13"/>
  <c r="CI90" i="13"/>
  <c r="CJ90" i="13"/>
  <c r="CK90" i="13"/>
  <c r="CL90" i="13"/>
  <c r="CM90" i="13"/>
  <c r="CN90" i="13"/>
  <c r="CO90" i="13"/>
  <c r="CP90" i="13"/>
  <c r="CQ90" i="13"/>
  <c r="CR90" i="13"/>
  <c r="CS90" i="13"/>
  <c r="CT90" i="13"/>
  <c r="CU90" i="13"/>
  <c r="CV90" i="13"/>
  <c r="CW90" i="13"/>
  <c r="CX90" i="13"/>
  <c r="CY90" i="13"/>
  <c r="CZ90" i="13"/>
  <c r="DA90" i="13"/>
  <c r="DB90" i="13"/>
  <c r="DC90" i="13"/>
  <c r="DD90" i="13"/>
  <c r="DE90" i="13"/>
  <c r="DF90" i="13"/>
  <c r="DG90" i="13"/>
  <c r="DH90" i="13"/>
  <c r="DI90" i="13"/>
  <c r="DJ90" i="13"/>
  <c r="DK90" i="13"/>
  <c r="DL90" i="13"/>
  <c r="DM90" i="13"/>
  <c r="DN90" i="13"/>
  <c r="DO90" i="13"/>
  <c r="DP90" i="13"/>
  <c r="DQ90" i="13"/>
  <c r="DR90" i="13"/>
  <c r="DS90" i="13"/>
  <c r="DT90" i="13"/>
  <c r="DU90" i="13"/>
  <c r="DV90" i="13"/>
  <c r="DW90" i="13"/>
  <c r="DX90" i="13"/>
  <c r="DY90" i="13"/>
  <c r="DZ90" i="13"/>
  <c r="EA90" i="13"/>
  <c r="EB90" i="13"/>
  <c r="EC90" i="13"/>
  <c r="ED90" i="13"/>
  <c r="EE90" i="13"/>
  <c r="EF90" i="13"/>
  <c r="EG90" i="13"/>
  <c r="EH90" i="13"/>
  <c r="EI90" i="13"/>
  <c r="EJ90" i="13"/>
  <c r="EK90" i="13"/>
  <c r="EL90" i="13"/>
  <c r="EM90" i="13"/>
  <c r="EN90" i="13"/>
  <c r="EO90" i="13"/>
  <c r="EP90" i="13"/>
  <c r="EQ90" i="13"/>
  <c r="ER90" i="13"/>
  <c r="ES90" i="13"/>
  <c r="ET90" i="13"/>
  <c r="EU90" i="13"/>
  <c r="EV90" i="13"/>
  <c r="EW90" i="13"/>
  <c r="EX90" i="13"/>
  <c r="EY90" i="13"/>
  <c r="EZ90" i="13"/>
  <c r="FA90" i="13"/>
  <c r="FB90" i="13"/>
  <c r="FC90" i="13"/>
  <c r="FD90" i="13"/>
  <c r="FE90" i="13"/>
  <c r="FF90" i="13"/>
  <c r="FG90" i="13"/>
  <c r="FH90" i="13"/>
  <c r="FI90" i="13"/>
  <c r="FJ90" i="13"/>
  <c r="FK90" i="13"/>
  <c r="FL90" i="13"/>
  <c r="FM90" i="13"/>
  <c r="FN90" i="13"/>
  <c r="FO90" i="13"/>
  <c r="FP90" i="13"/>
  <c r="FQ90" i="13"/>
  <c r="FR90" i="13"/>
  <c r="FS90" i="13"/>
  <c r="FT90" i="13"/>
  <c r="FU90" i="13"/>
  <c r="FV90" i="13"/>
  <c r="FW90" i="13"/>
  <c r="FX90" i="13"/>
  <c r="FY90" i="13"/>
  <c r="FZ90" i="13"/>
  <c r="GA90" i="13"/>
  <c r="GB90" i="13"/>
  <c r="GC90" i="13"/>
  <c r="GD90" i="13"/>
  <c r="GE90" i="13"/>
  <c r="GF90" i="13"/>
  <c r="GG90" i="13"/>
  <c r="GH90" i="13"/>
  <c r="GI90" i="13"/>
  <c r="GJ90" i="13"/>
  <c r="GK90" i="13"/>
  <c r="GL90" i="13"/>
  <c r="GM90" i="13"/>
  <c r="GN90" i="13"/>
  <c r="GO90" i="13"/>
  <c r="GP90" i="13"/>
  <c r="GQ90" i="13"/>
  <c r="GR90" i="13"/>
  <c r="GS90" i="13"/>
  <c r="GT90" i="13"/>
  <c r="GU90" i="13"/>
  <c r="GV90" i="13"/>
  <c r="GW90" i="13"/>
  <c r="GX90" i="13"/>
  <c r="GY90" i="13"/>
  <c r="GZ90" i="13"/>
  <c r="HA90" i="13"/>
  <c r="HB90" i="13"/>
  <c r="HC90" i="13"/>
  <c r="HD90" i="13"/>
  <c r="HE90" i="13"/>
  <c r="HF90" i="13"/>
  <c r="HG90" i="13"/>
  <c r="HH90" i="13"/>
  <c r="HI90" i="13"/>
  <c r="HJ90" i="13"/>
  <c r="HK90" i="13"/>
  <c r="HL90" i="13"/>
  <c r="HM90" i="13"/>
  <c r="HN90" i="13"/>
  <c r="HO90" i="13"/>
  <c r="HP90" i="13"/>
  <c r="HQ90" i="13"/>
  <c r="HR90" i="13"/>
  <c r="HS90" i="13"/>
  <c r="HT90" i="13"/>
  <c r="HU90" i="13"/>
  <c r="HV90" i="13"/>
  <c r="HW90" i="13"/>
  <c r="HX90" i="13"/>
  <c r="HY90" i="13"/>
  <c r="HZ90" i="13"/>
  <c r="IA90" i="13"/>
  <c r="IB90" i="13"/>
  <c r="IC90" i="13"/>
  <c r="ID90" i="13"/>
  <c r="IE90" i="13"/>
  <c r="IF90" i="13"/>
  <c r="IG90" i="13"/>
  <c r="B91" i="13"/>
  <c r="C91" i="13"/>
  <c r="D91" i="13"/>
  <c r="E91" i="13"/>
  <c r="F91" i="13"/>
  <c r="G91" i="13"/>
  <c r="H91" i="13"/>
  <c r="I91" i="13"/>
  <c r="J91" i="13"/>
  <c r="K91" i="13"/>
  <c r="L91" i="13"/>
  <c r="M91" i="13"/>
  <c r="N91" i="13"/>
  <c r="O91" i="13"/>
  <c r="P91" i="13"/>
  <c r="Q91" i="13"/>
  <c r="R91" i="13"/>
  <c r="S91" i="13"/>
  <c r="T91" i="13"/>
  <c r="U91" i="13"/>
  <c r="V91" i="13"/>
  <c r="W91" i="13"/>
  <c r="X91" i="13"/>
  <c r="Y91" i="13"/>
  <c r="Z91" i="13"/>
  <c r="AA91" i="13"/>
  <c r="AB91" i="13"/>
  <c r="AC91" i="13"/>
  <c r="AD91" i="13"/>
  <c r="AE91" i="13"/>
  <c r="AF91" i="13"/>
  <c r="AG91" i="13"/>
  <c r="AH91" i="13"/>
  <c r="AI91" i="13"/>
  <c r="AJ91" i="13"/>
  <c r="AK91" i="13"/>
  <c r="AL91" i="13"/>
  <c r="AM91" i="13"/>
  <c r="AN91" i="13"/>
  <c r="AO91" i="13"/>
  <c r="AP91" i="13"/>
  <c r="AQ91" i="13"/>
  <c r="AR91" i="13"/>
  <c r="AS91" i="13"/>
  <c r="AT91" i="13"/>
  <c r="AU91" i="13"/>
  <c r="AV91" i="13"/>
  <c r="AW91" i="13"/>
  <c r="AX91" i="13"/>
  <c r="AY91" i="13"/>
  <c r="AZ91" i="13"/>
  <c r="BA91" i="13"/>
  <c r="BB91" i="13"/>
  <c r="BC91" i="13"/>
  <c r="BD91" i="13"/>
  <c r="BE91" i="13"/>
  <c r="BF91" i="13"/>
  <c r="BG91" i="13"/>
  <c r="BH91" i="13"/>
  <c r="BI91" i="13"/>
  <c r="BJ91" i="13"/>
  <c r="BK91" i="13"/>
  <c r="BL91" i="13"/>
  <c r="BM91" i="13"/>
  <c r="BN91" i="13"/>
  <c r="BO91" i="13"/>
  <c r="BP91" i="13"/>
  <c r="BQ91" i="13"/>
  <c r="BR91" i="13"/>
  <c r="BS91" i="13"/>
  <c r="BT91" i="13"/>
  <c r="BU91" i="13"/>
  <c r="BV91" i="13"/>
  <c r="BW91" i="13"/>
  <c r="BX91" i="13"/>
  <c r="BY91" i="13"/>
  <c r="BZ91" i="13"/>
  <c r="CA91" i="13"/>
  <c r="CB91" i="13"/>
  <c r="CC91" i="13"/>
  <c r="CD91" i="13"/>
  <c r="CE91" i="13"/>
  <c r="CF91" i="13"/>
  <c r="CG91" i="13"/>
  <c r="CH91" i="13"/>
  <c r="CI91" i="13"/>
  <c r="CJ91" i="13"/>
  <c r="CK91" i="13"/>
  <c r="CL91" i="13"/>
  <c r="CM91" i="13"/>
  <c r="CN91" i="13"/>
  <c r="CO91" i="13"/>
  <c r="CP91" i="13"/>
  <c r="CQ91" i="13"/>
  <c r="CR91" i="13"/>
  <c r="CS91" i="13"/>
  <c r="CT91" i="13"/>
  <c r="CU91" i="13"/>
  <c r="CV91" i="13"/>
  <c r="CW91" i="13"/>
  <c r="CX91" i="13"/>
  <c r="CY91" i="13"/>
  <c r="CZ91" i="13"/>
  <c r="DA91" i="13"/>
  <c r="DB91" i="13"/>
  <c r="DC91" i="13"/>
  <c r="DD91" i="13"/>
  <c r="DE91" i="13"/>
  <c r="DF91" i="13"/>
  <c r="DG91" i="13"/>
  <c r="DH91" i="13"/>
  <c r="DI91" i="13"/>
  <c r="DJ91" i="13"/>
  <c r="DK91" i="13"/>
  <c r="DL91" i="13"/>
  <c r="DM91" i="13"/>
  <c r="DN91" i="13"/>
  <c r="DO91" i="13"/>
  <c r="DP91" i="13"/>
  <c r="DQ91" i="13"/>
  <c r="DR91" i="13"/>
  <c r="DS91" i="13"/>
  <c r="DT91" i="13"/>
  <c r="DU91" i="13"/>
  <c r="DV91" i="13"/>
  <c r="DW91" i="13"/>
  <c r="DX91" i="13"/>
  <c r="DY91" i="13"/>
  <c r="DZ91" i="13"/>
  <c r="EA91" i="13"/>
  <c r="EB91" i="13"/>
  <c r="EC91" i="13"/>
  <c r="ED91" i="13"/>
  <c r="EE91" i="13"/>
  <c r="EF91" i="13"/>
  <c r="EG91" i="13"/>
  <c r="EH91" i="13"/>
  <c r="EI91" i="13"/>
  <c r="EJ91" i="13"/>
  <c r="EK91" i="13"/>
  <c r="EL91" i="13"/>
  <c r="EM91" i="13"/>
  <c r="EN91" i="13"/>
  <c r="EO91" i="13"/>
  <c r="EP91" i="13"/>
  <c r="EQ91" i="13"/>
  <c r="ER91" i="13"/>
  <c r="ES91" i="13"/>
  <c r="ET91" i="13"/>
  <c r="EU91" i="13"/>
  <c r="EV91" i="13"/>
  <c r="EW91" i="13"/>
  <c r="EX91" i="13"/>
  <c r="EY91" i="13"/>
  <c r="EZ91" i="13"/>
  <c r="FA91" i="13"/>
  <c r="FB91" i="13"/>
  <c r="FC91" i="13"/>
  <c r="FD91" i="13"/>
  <c r="FE91" i="13"/>
  <c r="FF91" i="13"/>
  <c r="FG91" i="13"/>
  <c r="FH91" i="13"/>
  <c r="FI91" i="13"/>
  <c r="FJ91" i="13"/>
  <c r="FK91" i="13"/>
  <c r="FL91" i="13"/>
  <c r="FM91" i="13"/>
  <c r="FN91" i="13"/>
  <c r="FO91" i="13"/>
  <c r="FP91" i="13"/>
  <c r="FQ91" i="13"/>
  <c r="FR91" i="13"/>
  <c r="FS91" i="13"/>
  <c r="FT91" i="13"/>
  <c r="FU91" i="13"/>
  <c r="FV91" i="13"/>
  <c r="FW91" i="13"/>
  <c r="FX91" i="13"/>
  <c r="FY91" i="13"/>
  <c r="FZ91" i="13"/>
  <c r="GA91" i="13"/>
  <c r="GB91" i="13"/>
  <c r="GC91" i="13"/>
  <c r="GD91" i="13"/>
  <c r="GE91" i="13"/>
  <c r="GF91" i="13"/>
  <c r="GG91" i="13"/>
  <c r="GH91" i="13"/>
  <c r="GI91" i="13"/>
  <c r="GJ91" i="13"/>
  <c r="GK91" i="13"/>
  <c r="GL91" i="13"/>
  <c r="GM91" i="13"/>
  <c r="GN91" i="13"/>
  <c r="GO91" i="13"/>
  <c r="GP91" i="13"/>
  <c r="GQ91" i="13"/>
  <c r="GR91" i="13"/>
  <c r="GS91" i="13"/>
  <c r="GT91" i="13"/>
  <c r="GU91" i="13"/>
  <c r="GV91" i="13"/>
  <c r="GW91" i="13"/>
  <c r="GX91" i="13"/>
  <c r="GY91" i="13"/>
  <c r="GZ91" i="13"/>
  <c r="HA91" i="13"/>
  <c r="HB91" i="13"/>
  <c r="HC91" i="13"/>
  <c r="HD91" i="13"/>
  <c r="HE91" i="13"/>
  <c r="HF91" i="13"/>
  <c r="HG91" i="13"/>
  <c r="HH91" i="13"/>
  <c r="HI91" i="13"/>
  <c r="HJ91" i="13"/>
  <c r="HK91" i="13"/>
  <c r="HL91" i="13"/>
  <c r="HM91" i="13"/>
  <c r="HN91" i="13"/>
  <c r="HO91" i="13"/>
  <c r="HP91" i="13"/>
  <c r="HQ91" i="13"/>
  <c r="HR91" i="13"/>
  <c r="HS91" i="13"/>
  <c r="HT91" i="13"/>
  <c r="HU91" i="13"/>
  <c r="HV91" i="13"/>
  <c r="HW91" i="13"/>
  <c r="HX91" i="13"/>
  <c r="HY91" i="13"/>
  <c r="HZ91" i="13"/>
  <c r="IA91" i="13"/>
  <c r="IB91" i="13"/>
  <c r="IC91" i="13"/>
  <c r="ID91" i="13"/>
  <c r="IE91" i="13"/>
  <c r="IF91" i="13"/>
  <c r="IG91" i="13"/>
  <c r="B92" i="13"/>
  <c r="C92" i="13"/>
  <c r="D92" i="13"/>
  <c r="E92" i="13"/>
  <c r="F92" i="13"/>
  <c r="G92" i="13"/>
  <c r="H92" i="13"/>
  <c r="I92" i="13"/>
  <c r="J92" i="13"/>
  <c r="K92" i="13"/>
  <c r="L92" i="13"/>
  <c r="M92" i="13"/>
  <c r="N92" i="13"/>
  <c r="O92" i="13"/>
  <c r="P92" i="13"/>
  <c r="Q92" i="13"/>
  <c r="R92" i="13"/>
  <c r="S92" i="13"/>
  <c r="T92" i="13"/>
  <c r="U92" i="13"/>
  <c r="V92" i="13"/>
  <c r="W92" i="13"/>
  <c r="X92" i="13"/>
  <c r="Y92" i="13"/>
  <c r="Z92" i="13"/>
  <c r="AA92" i="13"/>
  <c r="AB92" i="13"/>
  <c r="AC92" i="13"/>
  <c r="AD92" i="13"/>
  <c r="AE92" i="13"/>
  <c r="AF92" i="13"/>
  <c r="AG92" i="13"/>
  <c r="AH92" i="13"/>
  <c r="AI92" i="13"/>
  <c r="AJ92" i="13"/>
  <c r="AK92" i="13"/>
  <c r="AL92" i="13"/>
  <c r="AM92" i="13"/>
  <c r="AN92" i="13"/>
  <c r="AO92" i="13"/>
  <c r="AP92" i="13"/>
  <c r="AQ92" i="13"/>
  <c r="AR92" i="13"/>
  <c r="AS92" i="13"/>
  <c r="AT92" i="13"/>
  <c r="AU92" i="13"/>
  <c r="AV92" i="13"/>
  <c r="AW92" i="13"/>
  <c r="AX92" i="13"/>
  <c r="AY92" i="13"/>
  <c r="AZ92" i="13"/>
  <c r="BA92" i="13"/>
  <c r="BB92" i="13"/>
  <c r="BC92" i="13"/>
  <c r="BD92" i="13"/>
  <c r="BE92" i="13"/>
  <c r="BF92" i="13"/>
  <c r="BG92" i="13"/>
  <c r="BH92" i="13"/>
  <c r="BI92" i="13"/>
  <c r="BJ92" i="13"/>
  <c r="BK92" i="13"/>
  <c r="BL92" i="13"/>
  <c r="BM92" i="13"/>
  <c r="BN92" i="13"/>
  <c r="BO92" i="13"/>
  <c r="BP92" i="13"/>
  <c r="BQ92" i="13"/>
  <c r="BR92" i="13"/>
  <c r="BS92" i="13"/>
  <c r="BT92" i="13"/>
  <c r="BU92" i="13"/>
  <c r="BV92" i="13"/>
  <c r="BW92" i="13"/>
  <c r="BX92" i="13"/>
  <c r="BY92" i="13"/>
  <c r="BZ92" i="13"/>
  <c r="CA92" i="13"/>
  <c r="CB92" i="13"/>
  <c r="CC92" i="13"/>
  <c r="CD92" i="13"/>
  <c r="CE92" i="13"/>
  <c r="CF92" i="13"/>
  <c r="CG92" i="13"/>
  <c r="CH92" i="13"/>
  <c r="CI92" i="13"/>
  <c r="CJ92" i="13"/>
  <c r="CK92" i="13"/>
  <c r="CL92" i="13"/>
  <c r="CM92" i="13"/>
  <c r="CN92" i="13"/>
  <c r="CO92" i="13"/>
  <c r="CP92" i="13"/>
  <c r="CQ92" i="13"/>
  <c r="CR92" i="13"/>
  <c r="CS92" i="13"/>
  <c r="CT92" i="13"/>
  <c r="CU92" i="13"/>
  <c r="CV92" i="13"/>
  <c r="CW92" i="13"/>
  <c r="CX92" i="13"/>
  <c r="CY92" i="13"/>
  <c r="CZ92" i="13"/>
  <c r="DA92" i="13"/>
  <c r="DB92" i="13"/>
  <c r="DC92" i="13"/>
  <c r="DD92" i="13"/>
  <c r="DE92" i="13"/>
  <c r="DF92" i="13"/>
  <c r="DG92" i="13"/>
  <c r="DH92" i="13"/>
  <c r="DI92" i="13"/>
  <c r="DJ92" i="13"/>
  <c r="DK92" i="13"/>
  <c r="DL92" i="13"/>
  <c r="DM92" i="13"/>
  <c r="DN92" i="13"/>
  <c r="DO92" i="13"/>
  <c r="DP92" i="13"/>
  <c r="DQ92" i="13"/>
  <c r="DR92" i="13"/>
  <c r="DS92" i="13"/>
  <c r="DT92" i="13"/>
  <c r="DU92" i="13"/>
  <c r="DV92" i="13"/>
  <c r="DW92" i="13"/>
  <c r="DX92" i="13"/>
  <c r="DY92" i="13"/>
  <c r="DZ92" i="13"/>
  <c r="EA92" i="13"/>
  <c r="EB92" i="13"/>
  <c r="EC92" i="13"/>
  <c r="ED92" i="13"/>
  <c r="EE92" i="13"/>
  <c r="EF92" i="13"/>
  <c r="EG92" i="13"/>
  <c r="EH92" i="13"/>
  <c r="EI92" i="13"/>
  <c r="EJ92" i="13"/>
  <c r="EK92" i="13"/>
  <c r="EL92" i="13"/>
  <c r="EM92" i="13"/>
  <c r="EN92" i="13"/>
  <c r="EO92" i="13"/>
  <c r="EP92" i="13"/>
  <c r="EQ92" i="13"/>
  <c r="ER92" i="13"/>
  <c r="ES92" i="13"/>
  <c r="ET92" i="13"/>
  <c r="EU92" i="13"/>
  <c r="EV92" i="13"/>
  <c r="EW92" i="13"/>
  <c r="EX92" i="13"/>
  <c r="EY92" i="13"/>
  <c r="EZ92" i="13"/>
  <c r="FA92" i="13"/>
  <c r="FB92" i="13"/>
  <c r="FC92" i="13"/>
  <c r="FD92" i="13"/>
  <c r="FE92" i="13"/>
  <c r="FF92" i="13"/>
  <c r="FG92" i="13"/>
  <c r="FH92" i="13"/>
  <c r="FI92" i="13"/>
  <c r="FJ92" i="13"/>
  <c r="FK92" i="13"/>
  <c r="FL92" i="13"/>
  <c r="FM92" i="13"/>
  <c r="FN92" i="13"/>
  <c r="FO92" i="13"/>
  <c r="FP92" i="13"/>
  <c r="FQ92" i="13"/>
  <c r="FR92" i="13"/>
  <c r="FS92" i="13"/>
  <c r="FT92" i="13"/>
  <c r="FU92" i="13"/>
  <c r="FV92" i="13"/>
  <c r="FW92" i="13"/>
  <c r="FX92" i="13"/>
  <c r="FY92" i="13"/>
  <c r="FZ92" i="13"/>
  <c r="GA92" i="13"/>
  <c r="GB92" i="13"/>
  <c r="GC92" i="13"/>
  <c r="GD92" i="13"/>
  <c r="GE92" i="13"/>
  <c r="GF92" i="13"/>
  <c r="GG92" i="13"/>
  <c r="GH92" i="13"/>
  <c r="GI92" i="13"/>
  <c r="GJ92" i="13"/>
  <c r="GK92" i="13"/>
  <c r="GL92" i="13"/>
  <c r="GM92" i="13"/>
  <c r="GN92" i="13"/>
  <c r="GO92" i="13"/>
  <c r="GP92" i="13"/>
  <c r="GQ92" i="13"/>
  <c r="GR92" i="13"/>
  <c r="GS92" i="13"/>
  <c r="GT92" i="13"/>
  <c r="GU92" i="13"/>
  <c r="GV92" i="13"/>
  <c r="GW92" i="13"/>
  <c r="GX92" i="13"/>
  <c r="GY92" i="13"/>
  <c r="GZ92" i="13"/>
  <c r="HA92" i="13"/>
  <c r="HB92" i="13"/>
  <c r="HC92" i="13"/>
  <c r="HD92" i="13"/>
  <c r="HE92" i="13"/>
  <c r="HF92" i="13"/>
  <c r="HG92" i="13"/>
  <c r="HH92" i="13"/>
  <c r="HI92" i="13"/>
  <c r="HJ92" i="13"/>
  <c r="HK92" i="13"/>
  <c r="HL92" i="13"/>
  <c r="HM92" i="13"/>
  <c r="HN92" i="13"/>
  <c r="HO92" i="13"/>
  <c r="HP92" i="13"/>
  <c r="HQ92" i="13"/>
  <c r="HR92" i="13"/>
  <c r="HS92" i="13"/>
  <c r="HT92" i="13"/>
  <c r="HU92" i="13"/>
  <c r="HV92" i="13"/>
  <c r="HW92" i="13"/>
  <c r="HX92" i="13"/>
  <c r="HY92" i="13"/>
  <c r="HZ92" i="13"/>
  <c r="IA92" i="13"/>
  <c r="IB92" i="13"/>
  <c r="IC92" i="13"/>
  <c r="ID92" i="13"/>
  <c r="IE92" i="13"/>
  <c r="IF92" i="13"/>
  <c r="IG92" i="13"/>
  <c r="B93" i="13"/>
  <c r="C93" i="13"/>
  <c r="D93" i="13"/>
  <c r="E93" i="13"/>
  <c r="F93" i="13"/>
  <c r="G93" i="13"/>
  <c r="H93" i="13"/>
  <c r="I93" i="13"/>
  <c r="J93" i="13"/>
  <c r="K93" i="13"/>
  <c r="L93" i="13"/>
  <c r="M93" i="13"/>
  <c r="N93" i="13"/>
  <c r="O93" i="13"/>
  <c r="P93" i="13"/>
  <c r="Q93" i="13"/>
  <c r="R93" i="13"/>
  <c r="S93" i="13"/>
  <c r="T93" i="13"/>
  <c r="U93" i="13"/>
  <c r="V93" i="13"/>
  <c r="W93" i="13"/>
  <c r="X93" i="13"/>
  <c r="Y93" i="13"/>
  <c r="Z93" i="13"/>
  <c r="AA93" i="13"/>
  <c r="AB93" i="13"/>
  <c r="AC93" i="13"/>
  <c r="AD93" i="13"/>
  <c r="AE93" i="13"/>
  <c r="AF93" i="13"/>
  <c r="AG93" i="13"/>
  <c r="AH93" i="13"/>
  <c r="AI93" i="13"/>
  <c r="AJ93" i="13"/>
  <c r="AK93" i="13"/>
  <c r="AL93" i="13"/>
  <c r="AM93" i="13"/>
  <c r="AN93" i="13"/>
  <c r="AO93" i="13"/>
  <c r="AP93" i="13"/>
  <c r="AQ93" i="13"/>
  <c r="AR93" i="13"/>
  <c r="AS93" i="13"/>
  <c r="AT93" i="13"/>
  <c r="AU93" i="13"/>
  <c r="AV93" i="13"/>
  <c r="AW93" i="13"/>
  <c r="AX93" i="13"/>
  <c r="AY93" i="13"/>
  <c r="AZ93" i="13"/>
  <c r="BA93" i="13"/>
  <c r="BB93" i="13"/>
  <c r="BC93" i="13"/>
  <c r="BD93" i="13"/>
  <c r="BE93" i="13"/>
  <c r="BF93" i="13"/>
  <c r="BG93" i="13"/>
  <c r="BH93" i="13"/>
  <c r="BI93" i="13"/>
  <c r="BJ93" i="13"/>
  <c r="BK93" i="13"/>
  <c r="BL93" i="13"/>
  <c r="BM93" i="13"/>
  <c r="BN93" i="13"/>
  <c r="BO93" i="13"/>
  <c r="BP93" i="13"/>
  <c r="BQ93" i="13"/>
  <c r="BR93" i="13"/>
  <c r="BS93" i="13"/>
  <c r="BT93" i="13"/>
  <c r="BU93" i="13"/>
  <c r="BV93" i="13"/>
  <c r="BW93" i="13"/>
  <c r="BX93" i="13"/>
  <c r="BY93" i="13"/>
  <c r="BZ93" i="13"/>
  <c r="CA93" i="13"/>
  <c r="CB93" i="13"/>
  <c r="CC93" i="13"/>
  <c r="CD93" i="13"/>
  <c r="CE93" i="13"/>
  <c r="CF93" i="13"/>
  <c r="CG93" i="13"/>
  <c r="CH93" i="13"/>
  <c r="CI93" i="13"/>
  <c r="CJ93" i="13"/>
  <c r="CK93" i="13"/>
  <c r="CL93" i="13"/>
  <c r="CM93" i="13"/>
  <c r="CN93" i="13"/>
  <c r="CO93" i="13"/>
  <c r="CP93" i="13"/>
  <c r="CQ93" i="13"/>
  <c r="CR93" i="13"/>
  <c r="CS93" i="13"/>
  <c r="CT93" i="13"/>
  <c r="CU93" i="13"/>
  <c r="CV93" i="13"/>
  <c r="CW93" i="13"/>
  <c r="CX93" i="13"/>
  <c r="CY93" i="13"/>
  <c r="CZ93" i="13"/>
  <c r="DA93" i="13"/>
  <c r="DB93" i="13"/>
  <c r="DC93" i="13"/>
  <c r="DD93" i="13"/>
  <c r="DE93" i="13"/>
  <c r="DF93" i="13"/>
  <c r="DG93" i="13"/>
  <c r="DH93" i="13"/>
  <c r="DI93" i="13"/>
  <c r="DJ93" i="13"/>
  <c r="DK93" i="13"/>
  <c r="DL93" i="13"/>
  <c r="DM93" i="13"/>
  <c r="DN93" i="13"/>
  <c r="DO93" i="13"/>
  <c r="DP93" i="13"/>
  <c r="DQ93" i="13"/>
  <c r="DR93" i="13"/>
  <c r="DS93" i="13"/>
  <c r="DT93" i="13"/>
  <c r="DU93" i="13"/>
  <c r="DV93" i="13"/>
  <c r="DW93" i="13"/>
  <c r="DX93" i="13"/>
  <c r="DY93" i="13"/>
  <c r="DZ93" i="13"/>
  <c r="EA93" i="13"/>
  <c r="EB93" i="13"/>
  <c r="EC93" i="13"/>
  <c r="ED93" i="13"/>
  <c r="EE93" i="13"/>
  <c r="EF93" i="13"/>
  <c r="EG93" i="13"/>
  <c r="EH93" i="13"/>
  <c r="EI93" i="13"/>
  <c r="EJ93" i="13"/>
  <c r="EK93" i="13"/>
  <c r="EL93" i="13"/>
  <c r="EM93" i="13"/>
  <c r="EN93" i="13"/>
  <c r="EO93" i="13"/>
  <c r="EP93" i="13"/>
  <c r="EQ93" i="13"/>
  <c r="ER93" i="13"/>
  <c r="ES93" i="13"/>
  <c r="ET93" i="13"/>
  <c r="EU93" i="13"/>
  <c r="EV93" i="13"/>
  <c r="EW93" i="13"/>
  <c r="EX93" i="13"/>
  <c r="EY93" i="13"/>
  <c r="EZ93" i="13"/>
  <c r="FA93" i="13"/>
  <c r="FB93" i="13"/>
  <c r="FC93" i="13"/>
  <c r="FD93" i="13"/>
  <c r="FE93" i="13"/>
  <c r="FF93" i="13"/>
  <c r="FG93" i="13"/>
  <c r="FH93" i="13"/>
  <c r="FI93" i="13"/>
  <c r="FJ93" i="13"/>
  <c r="FK93" i="13"/>
  <c r="FL93" i="13"/>
  <c r="FM93" i="13"/>
  <c r="FN93" i="13"/>
  <c r="FO93" i="13"/>
  <c r="FP93" i="13"/>
  <c r="FQ93" i="13"/>
  <c r="FR93" i="13"/>
  <c r="FS93" i="13"/>
  <c r="FT93" i="13"/>
  <c r="FU93" i="13"/>
  <c r="FV93" i="13"/>
  <c r="FW93" i="13"/>
  <c r="FX93" i="13"/>
  <c r="FY93" i="13"/>
  <c r="FZ93" i="13"/>
  <c r="GA93" i="13"/>
  <c r="GB93" i="13"/>
  <c r="GC93" i="13"/>
  <c r="GD93" i="13"/>
  <c r="GE93" i="13"/>
  <c r="GF93" i="13"/>
  <c r="GG93" i="13"/>
  <c r="GH93" i="13"/>
  <c r="GI93" i="13"/>
  <c r="GJ93" i="13"/>
  <c r="GK93" i="13"/>
  <c r="GL93" i="13"/>
  <c r="GM93" i="13"/>
  <c r="GN93" i="13"/>
  <c r="GO93" i="13"/>
  <c r="GP93" i="13"/>
  <c r="GQ93" i="13"/>
  <c r="GR93" i="13"/>
  <c r="GS93" i="13"/>
  <c r="GT93" i="13"/>
  <c r="GU93" i="13"/>
  <c r="GV93" i="13"/>
  <c r="GW93" i="13"/>
  <c r="GX93" i="13"/>
  <c r="GY93" i="13"/>
  <c r="GZ93" i="13"/>
  <c r="HA93" i="13"/>
  <c r="HB93" i="13"/>
  <c r="HC93" i="13"/>
  <c r="HD93" i="13"/>
  <c r="HE93" i="13"/>
  <c r="HF93" i="13"/>
  <c r="HG93" i="13"/>
  <c r="HH93" i="13"/>
  <c r="HI93" i="13"/>
  <c r="HJ93" i="13"/>
  <c r="HK93" i="13"/>
  <c r="HL93" i="13"/>
  <c r="HM93" i="13"/>
  <c r="HN93" i="13"/>
  <c r="HO93" i="13"/>
  <c r="HP93" i="13"/>
  <c r="HQ93" i="13"/>
  <c r="HR93" i="13"/>
  <c r="HS93" i="13"/>
  <c r="HT93" i="13"/>
  <c r="HU93" i="13"/>
  <c r="HV93" i="13"/>
  <c r="HW93" i="13"/>
  <c r="HX93" i="13"/>
  <c r="HY93" i="13"/>
  <c r="HZ93" i="13"/>
  <c r="IA93" i="13"/>
  <c r="IB93" i="13"/>
  <c r="IC93" i="13"/>
  <c r="ID93" i="13"/>
  <c r="IE93" i="13"/>
  <c r="IF93" i="13"/>
  <c r="IG93" i="13"/>
  <c r="B94" i="13"/>
  <c r="C94" i="13"/>
  <c r="D94" i="13"/>
  <c r="E94" i="13"/>
  <c r="F94" i="13"/>
  <c r="G94" i="13"/>
  <c r="H94" i="13"/>
  <c r="I94" i="13"/>
  <c r="J94" i="13"/>
  <c r="K94" i="13"/>
  <c r="L94" i="13"/>
  <c r="M94" i="13"/>
  <c r="N94" i="13"/>
  <c r="O94" i="13"/>
  <c r="P94" i="13"/>
  <c r="Q94" i="13"/>
  <c r="R94" i="13"/>
  <c r="S94" i="13"/>
  <c r="T94" i="13"/>
  <c r="U94" i="13"/>
  <c r="V94" i="13"/>
  <c r="W94" i="13"/>
  <c r="X94" i="13"/>
  <c r="Y94" i="13"/>
  <c r="Z94" i="13"/>
  <c r="AA94" i="13"/>
  <c r="AB94" i="13"/>
  <c r="AC94" i="13"/>
  <c r="AD94" i="13"/>
  <c r="AE94" i="13"/>
  <c r="AF94" i="13"/>
  <c r="AG94" i="13"/>
  <c r="AH94" i="13"/>
  <c r="AI94" i="13"/>
  <c r="AJ94" i="13"/>
  <c r="AK94" i="13"/>
  <c r="AL94" i="13"/>
  <c r="AM94" i="13"/>
  <c r="AN94" i="13"/>
  <c r="AO94" i="13"/>
  <c r="AP94" i="13"/>
  <c r="AQ94" i="13"/>
  <c r="AR94" i="13"/>
  <c r="AS94" i="13"/>
  <c r="AT94" i="13"/>
  <c r="AU94" i="13"/>
  <c r="AV94" i="13"/>
  <c r="AW94" i="13"/>
  <c r="AX94" i="13"/>
  <c r="AY94" i="13"/>
  <c r="AZ94" i="13"/>
  <c r="BA94" i="13"/>
  <c r="BB94" i="13"/>
  <c r="BC94" i="13"/>
  <c r="BD94" i="13"/>
  <c r="BE94" i="13"/>
  <c r="BF94" i="13"/>
  <c r="BG94" i="13"/>
  <c r="BH94" i="13"/>
  <c r="BI94" i="13"/>
  <c r="BJ94" i="13"/>
  <c r="BK94" i="13"/>
  <c r="BL94" i="13"/>
  <c r="BM94" i="13"/>
  <c r="BN94" i="13"/>
  <c r="BO94" i="13"/>
  <c r="BP94" i="13"/>
  <c r="BQ94" i="13"/>
  <c r="BR94" i="13"/>
  <c r="BS94" i="13"/>
  <c r="BT94" i="13"/>
  <c r="BU94" i="13"/>
  <c r="BV94" i="13"/>
  <c r="BW94" i="13"/>
  <c r="BX94" i="13"/>
  <c r="BY94" i="13"/>
  <c r="BZ94" i="13"/>
  <c r="CA94" i="13"/>
  <c r="CB94" i="13"/>
  <c r="CC94" i="13"/>
  <c r="CD94" i="13"/>
  <c r="CE94" i="13"/>
  <c r="CF94" i="13"/>
  <c r="CG94" i="13"/>
  <c r="CH94" i="13"/>
  <c r="CI94" i="13"/>
  <c r="CJ94" i="13"/>
  <c r="CK94" i="13"/>
  <c r="CL94" i="13"/>
  <c r="CM94" i="13"/>
  <c r="CN94" i="13"/>
  <c r="CO94" i="13"/>
  <c r="CP94" i="13"/>
  <c r="CQ94" i="13"/>
  <c r="CR94" i="13"/>
  <c r="CS94" i="13"/>
  <c r="CT94" i="13"/>
  <c r="CU94" i="13"/>
  <c r="CV94" i="13"/>
  <c r="CW94" i="13"/>
  <c r="CX94" i="13"/>
  <c r="CY94" i="13"/>
  <c r="CZ94" i="13"/>
  <c r="DA94" i="13"/>
  <c r="DB94" i="13"/>
  <c r="DC94" i="13"/>
  <c r="DD94" i="13"/>
  <c r="DE94" i="13"/>
  <c r="DF94" i="13"/>
  <c r="DG94" i="13"/>
  <c r="DH94" i="13"/>
  <c r="DI94" i="13"/>
  <c r="DJ94" i="13"/>
  <c r="DK94" i="13"/>
  <c r="DL94" i="13"/>
  <c r="DM94" i="13"/>
  <c r="DN94" i="13"/>
  <c r="DO94" i="13"/>
  <c r="DP94" i="13"/>
  <c r="DQ94" i="13"/>
  <c r="DR94" i="13"/>
  <c r="DS94" i="13"/>
  <c r="DT94" i="13"/>
  <c r="DU94" i="13"/>
  <c r="DV94" i="13"/>
  <c r="DW94" i="13"/>
  <c r="DX94" i="13"/>
  <c r="DY94" i="13"/>
  <c r="DZ94" i="13"/>
  <c r="EA94" i="13"/>
  <c r="EB94" i="13"/>
  <c r="EC94" i="13"/>
  <c r="ED94" i="13"/>
  <c r="EE94" i="13"/>
  <c r="EF94" i="13"/>
  <c r="EG94" i="13"/>
  <c r="EH94" i="13"/>
  <c r="EI94" i="13"/>
  <c r="EJ94" i="13"/>
  <c r="EK94" i="13"/>
  <c r="EL94" i="13"/>
  <c r="EM94" i="13"/>
  <c r="EN94" i="13"/>
  <c r="EO94" i="13"/>
  <c r="EP94" i="13"/>
  <c r="EQ94" i="13"/>
  <c r="ER94" i="13"/>
  <c r="ES94" i="13"/>
  <c r="ET94" i="13"/>
  <c r="EU94" i="13"/>
  <c r="EV94" i="13"/>
  <c r="EW94" i="13"/>
  <c r="EX94" i="13"/>
  <c r="EY94" i="13"/>
  <c r="EZ94" i="13"/>
  <c r="FA94" i="13"/>
  <c r="FB94" i="13"/>
  <c r="FC94" i="13"/>
  <c r="FD94" i="13"/>
  <c r="FE94" i="13"/>
  <c r="FF94" i="13"/>
  <c r="FG94" i="13"/>
  <c r="FH94" i="13"/>
  <c r="FI94" i="13"/>
  <c r="FJ94" i="13"/>
  <c r="FK94" i="13"/>
  <c r="FL94" i="13"/>
  <c r="FM94" i="13"/>
  <c r="FN94" i="13"/>
  <c r="FO94" i="13"/>
  <c r="FP94" i="13"/>
  <c r="FQ94" i="13"/>
  <c r="FR94" i="13"/>
  <c r="FS94" i="13"/>
  <c r="FT94" i="13"/>
  <c r="FU94" i="13"/>
  <c r="FV94" i="13"/>
  <c r="FW94" i="13"/>
  <c r="FX94" i="13"/>
  <c r="FY94" i="13"/>
  <c r="FZ94" i="13"/>
  <c r="GA94" i="13"/>
  <c r="GB94" i="13"/>
  <c r="GC94" i="13"/>
  <c r="GD94" i="13"/>
  <c r="GE94" i="13"/>
  <c r="GF94" i="13"/>
  <c r="GG94" i="13"/>
  <c r="GH94" i="13"/>
  <c r="GI94" i="13"/>
  <c r="GJ94" i="13"/>
  <c r="GK94" i="13"/>
  <c r="GL94" i="13"/>
  <c r="GM94" i="13"/>
  <c r="GN94" i="13"/>
  <c r="GO94" i="13"/>
  <c r="GP94" i="13"/>
  <c r="GQ94" i="13"/>
  <c r="GR94" i="13"/>
  <c r="GS94" i="13"/>
  <c r="GT94" i="13"/>
  <c r="GU94" i="13"/>
  <c r="GV94" i="13"/>
  <c r="GW94" i="13"/>
  <c r="GX94" i="13"/>
  <c r="GY94" i="13"/>
  <c r="GZ94" i="13"/>
  <c r="HA94" i="13"/>
  <c r="HB94" i="13"/>
  <c r="HC94" i="13"/>
  <c r="HD94" i="13"/>
  <c r="HE94" i="13"/>
  <c r="HF94" i="13"/>
  <c r="HG94" i="13"/>
  <c r="HH94" i="13"/>
  <c r="HI94" i="13"/>
  <c r="HJ94" i="13"/>
  <c r="HK94" i="13"/>
  <c r="HL94" i="13"/>
  <c r="HM94" i="13"/>
  <c r="HN94" i="13"/>
  <c r="HO94" i="13"/>
  <c r="HP94" i="13"/>
  <c r="HQ94" i="13"/>
  <c r="HR94" i="13"/>
  <c r="HS94" i="13"/>
  <c r="HT94" i="13"/>
  <c r="HU94" i="13"/>
  <c r="HV94" i="13"/>
  <c r="HW94" i="13"/>
  <c r="HX94" i="13"/>
  <c r="HY94" i="13"/>
  <c r="HZ94" i="13"/>
  <c r="IA94" i="13"/>
  <c r="IB94" i="13"/>
  <c r="IC94" i="13"/>
  <c r="ID94" i="13"/>
  <c r="IE94" i="13"/>
  <c r="IF94" i="13"/>
  <c r="IG94" i="13"/>
  <c r="B95" i="13"/>
  <c r="C95" i="13"/>
  <c r="D95" i="13"/>
  <c r="E95" i="13"/>
  <c r="F95" i="13"/>
  <c r="G95" i="13"/>
  <c r="H95" i="13"/>
  <c r="I95" i="13"/>
  <c r="J95" i="13"/>
  <c r="K95" i="13"/>
  <c r="L95" i="13"/>
  <c r="M95" i="13"/>
  <c r="N95" i="13"/>
  <c r="O95" i="13"/>
  <c r="P95" i="13"/>
  <c r="Q95" i="13"/>
  <c r="R95" i="13"/>
  <c r="S95" i="13"/>
  <c r="T95" i="13"/>
  <c r="U95" i="13"/>
  <c r="V95" i="13"/>
  <c r="W95" i="13"/>
  <c r="X95" i="13"/>
  <c r="Y95" i="13"/>
  <c r="Z95" i="13"/>
  <c r="AA95" i="13"/>
  <c r="AB95" i="13"/>
  <c r="AC95" i="13"/>
  <c r="AD95" i="13"/>
  <c r="AE95" i="13"/>
  <c r="AF95" i="13"/>
  <c r="AG95" i="13"/>
  <c r="AH95" i="13"/>
  <c r="AI95" i="13"/>
  <c r="AJ95" i="13"/>
  <c r="AK95" i="13"/>
  <c r="AL95" i="13"/>
  <c r="AM95" i="13"/>
  <c r="AN95" i="13"/>
  <c r="AO95" i="13"/>
  <c r="AP95" i="13"/>
  <c r="AQ95" i="13"/>
  <c r="AR95" i="13"/>
  <c r="AS95" i="13"/>
  <c r="AT95" i="13"/>
  <c r="AU95" i="13"/>
  <c r="AV95" i="13"/>
  <c r="AW95" i="13"/>
  <c r="AX95" i="13"/>
  <c r="AY95" i="13"/>
  <c r="AZ95" i="13"/>
  <c r="BA95" i="13"/>
  <c r="BB95" i="13"/>
  <c r="BC95" i="13"/>
  <c r="BD95" i="13"/>
  <c r="BE95" i="13"/>
  <c r="BF95" i="13"/>
  <c r="BG95" i="13"/>
  <c r="BH95" i="13"/>
  <c r="BI95" i="13"/>
  <c r="BJ95" i="13"/>
  <c r="BK95" i="13"/>
  <c r="BL95" i="13"/>
  <c r="BM95" i="13"/>
  <c r="BN95" i="13"/>
  <c r="BO95" i="13"/>
  <c r="BP95" i="13"/>
  <c r="BQ95" i="13"/>
  <c r="BR95" i="13"/>
  <c r="BS95" i="13"/>
  <c r="BT95" i="13"/>
  <c r="BU95" i="13"/>
  <c r="BV95" i="13"/>
  <c r="BW95" i="13"/>
  <c r="BX95" i="13"/>
  <c r="BY95" i="13"/>
  <c r="BZ95" i="13"/>
  <c r="CA95" i="13"/>
  <c r="CB95" i="13"/>
  <c r="CC95" i="13"/>
  <c r="CD95" i="13"/>
  <c r="CE95" i="13"/>
  <c r="CF95" i="13"/>
  <c r="CG95" i="13"/>
  <c r="CH95" i="13"/>
  <c r="CI95" i="13"/>
  <c r="CJ95" i="13"/>
  <c r="CK95" i="13"/>
  <c r="CL95" i="13"/>
  <c r="CM95" i="13"/>
  <c r="CN95" i="13"/>
  <c r="CO95" i="13"/>
  <c r="CP95" i="13"/>
  <c r="CQ95" i="13"/>
  <c r="CR95" i="13"/>
  <c r="CS95" i="13"/>
  <c r="CT95" i="13"/>
  <c r="CU95" i="13"/>
  <c r="CV95" i="13"/>
  <c r="CW95" i="13"/>
  <c r="CX95" i="13"/>
  <c r="CY95" i="13"/>
  <c r="CZ95" i="13"/>
  <c r="DA95" i="13"/>
  <c r="DB95" i="13"/>
  <c r="DC95" i="13"/>
  <c r="DD95" i="13"/>
  <c r="DE95" i="13"/>
  <c r="DF95" i="13"/>
  <c r="DG95" i="13"/>
  <c r="DH95" i="13"/>
  <c r="DI95" i="13"/>
  <c r="DJ95" i="13"/>
  <c r="DK95" i="13"/>
  <c r="DL95" i="13"/>
  <c r="DM95" i="13"/>
  <c r="DN95" i="13"/>
  <c r="DO95" i="13"/>
  <c r="DP95" i="13"/>
  <c r="DQ95" i="13"/>
  <c r="DR95" i="13"/>
  <c r="DS95" i="13"/>
  <c r="DT95" i="13"/>
  <c r="DU95" i="13"/>
  <c r="DV95" i="13"/>
  <c r="DW95" i="13"/>
  <c r="DX95" i="13"/>
  <c r="DY95" i="13"/>
  <c r="DZ95" i="13"/>
  <c r="EA95" i="13"/>
  <c r="EB95" i="13"/>
  <c r="EC95" i="13"/>
  <c r="ED95" i="13"/>
  <c r="EE95" i="13"/>
  <c r="EF95" i="13"/>
  <c r="EG95" i="13"/>
  <c r="EH95" i="13"/>
  <c r="EI95" i="13"/>
  <c r="EJ95" i="13"/>
  <c r="EK95" i="13"/>
  <c r="EL95" i="13"/>
  <c r="EM95" i="13"/>
  <c r="EN95" i="13"/>
  <c r="EO95" i="13"/>
  <c r="EP95" i="13"/>
  <c r="EQ95" i="13"/>
  <c r="ER95" i="13"/>
  <c r="ES95" i="13"/>
  <c r="ET95" i="13"/>
  <c r="EU95" i="13"/>
  <c r="EV95" i="13"/>
  <c r="EW95" i="13"/>
  <c r="EX95" i="13"/>
  <c r="EY95" i="13"/>
  <c r="EZ95" i="13"/>
  <c r="FA95" i="13"/>
  <c r="FB95" i="13"/>
  <c r="FC95" i="13"/>
  <c r="FD95" i="13"/>
  <c r="FE95" i="13"/>
  <c r="FF95" i="13"/>
  <c r="FG95" i="13"/>
  <c r="FH95" i="13"/>
  <c r="FI95" i="13"/>
  <c r="FJ95" i="13"/>
  <c r="FK95" i="13"/>
  <c r="FL95" i="13"/>
  <c r="FM95" i="13"/>
  <c r="FN95" i="13"/>
  <c r="FO95" i="13"/>
  <c r="FP95" i="13"/>
  <c r="FQ95" i="13"/>
  <c r="FR95" i="13"/>
  <c r="FS95" i="13"/>
  <c r="FT95" i="13"/>
  <c r="FU95" i="13"/>
  <c r="FV95" i="13"/>
  <c r="FW95" i="13"/>
  <c r="FX95" i="13"/>
  <c r="FY95" i="13"/>
  <c r="FZ95" i="13"/>
  <c r="GA95" i="13"/>
  <c r="GB95" i="13"/>
  <c r="GC95" i="13"/>
  <c r="GD95" i="13"/>
  <c r="GE95" i="13"/>
  <c r="GF95" i="13"/>
  <c r="GG95" i="13"/>
  <c r="GH95" i="13"/>
  <c r="GI95" i="13"/>
  <c r="GJ95" i="13"/>
  <c r="GK95" i="13"/>
  <c r="GL95" i="13"/>
  <c r="GM95" i="13"/>
  <c r="GN95" i="13"/>
  <c r="GO95" i="13"/>
  <c r="GP95" i="13"/>
  <c r="GQ95" i="13"/>
  <c r="GR95" i="13"/>
  <c r="GS95" i="13"/>
  <c r="GT95" i="13"/>
  <c r="GU95" i="13"/>
  <c r="GV95" i="13"/>
  <c r="GW95" i="13"/>
  <c r="GX95" i="13"/>
  <c r="GY95" i="13"/>
  <c r="GZ95" i="13"/>
  <c r="HA95" i="13"/>
  <c r="HB95" i="13"/>
  <c r="HC95" i="13"/>
  <c r="HD95" i="13"/>
  <c r="HE95" i="13"/>
  <c r="HF95" i="13"/>
  <c r="HG95" i="13"/>
  <c r="HH95" i="13"/>
  <c r="HI95" i="13"/>
  <c r="HJ95" i="13"/>
  <c r="HK95" i="13"/>
  <c r="HL95" i="13"/>
  <c r="HM95" i="13"/>
  <c r="HN95" i="13"/>
  <c r="HO95" i="13"/>
  <c r="HP95" i="13"/>
  <c r="HQ95" i="13"/>
  <c r="HR95" i="13"/>
  <c r="HS95" i="13"/>
  <c r="HT95" i="13"/>
  <c r="HU95" i="13"/>
  <c r="HV95" i="13"/>
  <c r="HW95" i="13"/>
  <c r="HX95" i="13"/>
  <c r="HY95" i="13"/>
  <c r="HZ95" i="13"/>
  <c r="IA95" i="13"/>
  <c r="IB95" i="13"/>
  <c r="IC95" i="13"/>
  <c r="ID95" i="13"/>
  <c r="IE95" i="13"/>
  <c r="IF95" i="13"/>
  <c r="IG95" i="13"/>
  <c r="B96" i="13"/>
  <c r="C96" i="13"/>
  <c r="D96" i="13"/>
  <c r="E96" i="13"/>
  <c r="F96" i="13"/>
  <c r="G96" i="13"/>
  <c r="H96" i="13"/>
  <c r="I96" i="13"/>
  <c r="J96" i="13"/>
  <c r="K96" i="13"/>
  <c r="L96" i="13"/>
  <c r="M96" i="13"/>
  <c r="N96" i="13"/>
  <c r="O96" i="13"/>
  <c r="P96" i="13"/>
  <c r="Q96" i="13"/>
  <c r="R96" i="13"/>
  <c r="S96" i="13"/>
  <c r="T96" i="13"/>
  <c r="U96" i="13"/>
  <c r="V96" i="13"/>
  <c r="W96" i="13"/>
  <c r="X96" i="13"/>
  <c r="Y96" i="13"/>
  <c r="Z96" i="13"/>
  <c r="AA96" i="13"/>
  <c r="AB96" i="13"/>
  <c r="AC96" i="13"/>
  <c r="AD96" i="13"/>
  <c r="AE96" i="13"/>
  <c r="AF96" i="13"/>
  <c r="AG96" i="13"/>
  <c r="AH96" i="13"/>
  <c r="AI96" i="13"/>
  <c r="AJ96" i="13"/>
  <c r="AK96" i="13"/>
  <c r="AL96" i="13"/>
  <c r="AM96" i="13"/>
  <c r="AN96" i="13"/>
  <c r="AO96" i="13"/>
  <c r="AP96" i="13"/>
  <c r="AQ96" i="13"/>
  <c r="AR96" i="13"/>
  <c r="AS96" i="13"/>
  <c r="AT96" i="13"/>
  <c r="AU96" i="13"/>
  <c r="AV96" i="13"/>
  <c r="AW96" i="13"/>
  <c r="AX96" i="13"/>
  <c r="AY96" i="13"/>
  <c r="AZ96" i="13"/>
  <c r="BA96" i="13"/>
  <c r="BB96" i="13"/>
  <c r="BC96" i="13"/>
  <c r="BD96" i="13"/>
  <c r="BE96" i="13"/>
  <c r="BF96" i="13"/>
  <c r="BG96" i="13"/>
  <c r="BH96" i="13"/>
  <c r="BI96" i="13"/>
  <c r="BJ96" i="13"/>
  <c r="BK96" i="13"/>
  <c r="BL96" i="13"/>
  <c r="BM96" i="13"/>
  <c r="BN96" i="13"/>
  <c r="BO96" i="13"/>
  <c r="BP96" i="13"/>
  <c r="BQ96" i="13"/>
  <c r="BR96" i="13"/>
  <c r="BS96" i="13"/>
  <c r="BT96" i="13"/>
  <c r="BU96" i="13"/>
  <c r="BV96" i="13"/>
  <c r="BW96" i="13"/>
  <c r="BX96" i="13"/>
  <c r="BY96" i="13"/>
  <c r="BZ96" i="13"/>
  <c r="CA96" i="13"/>
  <c r="CB96" i="13"/>
  <c r="CC96" i="13"/>
  <c r="CD96" i="13"/>
  <c r="CE96" i="13"/>
  <c r="CF96" i="13"/>
  <c r="CG96" i="13"/>
  <c r="CH96" i="13"/>
  <c r="CI96" i="13"/>
  <c r="CJ96" i="13"/>
  <c r="CK96" i="13"/>
  <c r="CL96" i="13"/>
  <c r="CM96" i="13"/>
  <c r="CN96" i="13"/>
  <c r="CO96" i="13"/>
  <c r="CP96" i="13"/>
  <c r="CQ96" i="13"/>
  <c r="CR96" i="13"/>
  <c r="CS96" i="13"/>
  <c r="CT96" i="13"/>
  <c r="CU96" i="13"/>
  <c r="CV96" i="13"/>
  <c r="CW96" i="13"/>
  <c r="CX96" i="13"/>
  <c r="CY96" i="13"/>
  <c r="CZ96" i="13"/>
  <c r="DA96" i="13"/>
  <c r="DB96" i="13"/>
  <c r="DC96" i="13"/>
  <c r="DD96" i="13"/>
  <c r="DE96" i="13"/>
  <c r="DF96" i="13"/>
  <c r="DG96" i="13"/>
  <c r="DH96" i="13"/>
  <c r="DI96" i="13"/>
  <c r="DJ96" i="13"/>
  <c r="DK96" i="13"/>
  <c r="DL96" i="13"/>
  <c r="DM96" i="13"/>
  <c r="DN96" i="13"/>
  <c r="DO96" i="13"/>
  <c r="DP96" i="13"/>
  <c r="DQ96" i="13"/>
  <c r="DR96" i="13"/>
  <c r="DS96" i="13"/>
  <c r="DT96" i="13"/>
  <c r="DU96" i="13"/>
  <c r="DV96" i="13"/>
  <c r="DW96" i="13"/>
  <c r="DX96" i="13"/>
  <c r="DY96" i="13"/>
  <c r="DZ96" i="13"/>
  <c r="EA96" i="13"/>
  <c r="EB96" i="13"/>
  <c r="EC96" i="13"/>
  <c r="ED96" i="13"/>
  <c r="EE96" i="13"/>
  <c r="EF96" i="13"/>
  <c r="EG96" i="13"/>
  <c r="EH96" i="13"/>
  <c r="EI96" i="13"/>
  <c r="EJ96" i="13"/>
  <c r="EK96" i="13"/>
  <c r="EL96" i="13"/>
  <c r="EM96" i="13"/>
  <c r="EN96" i="13"/>
  <c r="EO96" i="13"/>
  <c r="EP96" i="13"/>
  <c r="EQ96" i="13"/>
  <c r="ER96" i="13"/>
  <c r="ES96" i="13"/>
  <c r="ET96" i="13"/>
  <c r="EU96" i="13"/>
  <c r="EV96" i="13"/>
  <c r="EW96" i="13"/>
  <c r="EX96" i="13"/>
  <c r="EY96" i="13"/>
  <c r="EZ96" i="13"/>
  <c r="FA96" i="13"/>
  <c r="FB96" i="13"/>
  <c r="FC96" i="13"/>
  <c r="FD96" i="13"/>
  <c r="FE96" i="13"/>
  <c r="FF96" i="13"/>
  <c r="FG96" i="13"/>
  <c r="FH96" i="13"/>
  <c r="FI96" i="13"/>
  <c r="FJ96" i="13"/>
  <c r="FK96" i="13"/>
  <c r="FL96" i="13"/>
  <c r="FM96" i="13"/>
  <c r="FN96" i="13"/>
  <c r="FO96" i="13"/>
  <c r="FP96" i="13"/>
  <c r="FQ96" i="13"/>
  <c r="FR96" i="13"/>
  <c r="FS96" i="13"/>
  <c r="FT96" i="13"/>
  <c r="FU96" i="13"/>
  <c r="FV96" i="13"/>
  <c r="FW96" i="13"/>
  <c r="FX96" i="13"/>
  <c r="FY96" i="13"/>
  <c r="FZ96" i="13"/>
  <c r="GA96" i="13"/>
  <c r="GB96" i="13"/>
  <c r="GC96" i="13"/>
  <c r="GD96" i="13"/>
  <c r="GE96" i="13"/>
  <c r="GF96" i="13"/>
  <c r="GG96" i="13"/>
  <c r="GH96" i="13"/>
  <c r="GI96" i="13"/>
  <c r="GJ96" i="13"/>
  <c r="GK96" i="13"/>
  <c r="GL96" i="13"/>
  <c r="GM96" i="13"/>
  <c r="GN96" i="13"/>
  <c r="GO96" i="13"/>
  <c r="GP96" i="13"/>
  <c r="GQ96" i="13"/>
  <c r="GR96" i="13"/>
  <c r="GS96" i="13"/>
  <c r="GT96" i="13"/>
  <c r="GU96" i="13"/>
  <c r="GV96" i="13"/>
  <c r="GW96" i="13"/>
  <c r="GX96" i="13"/>
  <c r="GY96" i="13"/>
  <c r="GZ96" i="13"/>
  <c r="HA96" i="13"/>
  <c r="HB96" i="13"/>
  <c r="HC96" i="13"/>
  <c r="HD96" i="13"/>
  <c r="HE96" i="13"/>
  <c r="HF96" i="13"/>
  <c r="HG96" i="13"/>
  <c r="HH96" i="13"/>
  <c r="HI96" i="13"/>
  <c r="HJ96" i="13"/>
  <c r="HK96" i="13"/>
  <c r="HL96" i="13"/>
  <c r="HM96" i="13"/>
  <c r="HN96" i="13"/>
  <c r="HO96" i="13"/>
  <c r="HP96" i="13"/>
  <c r="HQ96" i="13"/>
  <c r="HR96" i="13"/>
  <c r="HS96" i="13"/>
  <c r="HT96" i="13"/>
  <c r="HU96" i="13"/>
  <c r="HV96" i="13"/>
  <c r="HW96" i="13"/>
  <c r="HX96" i="13"/>
  <c r="HY96" i="13"/>
  <c r="HZ96" i="13"/>
  <c r="IA96" i="13"/>
  <c r="IB96" i="13"/>
  <c r="IC96" i="13"/>
  <c r="ID96" i="13"/>
  <c r="IE96" i="13"/>
  <c r="IF96" i="13"/>
  <c r="IG96" i="13"/>
  <c r="B97" i="13"/>
  <c r="C97" i="13"/>
  <c r="D97" i="13"/>
  <c r="E97" i="13"/>
  <c r="F97" i="13"/>
  <c r="G97" i="13"/>
  <c r="H97" i="13"/>
  <c r="I97" i="13"/>
  <c r="J97" i="13"/>
  <c r="K97" i="13"/>
  <c r="L97" i="13"/>
  <c r="M97" i="13"/>
  <c r="N97" i="13"/>
  <c r="O97" i="13"/>
  <c r="P97" i="13"/>
  <c r="Q97" i="13"/>
  <c r="R97" i="13"/>
  <c r="S97" i="13"/>
  <c r="T97" i="13"/>
  <c r="U97" i="13"/>
  <c r="V97" i="13"/>
  <c r="W97" i="13"/>
  <c r="X97" i="13"/>
  <c r="Y97" i="13"/>
  <c r="Z97" i="13"/>
  <c r="AA97" i="13"/>
  <c r="AB97" i="13"/>
  <c r="AC97" i="13"/>
  <c r="AD97" i="13"/>
  <c r="AE97" i="13"/>
  <c r="AF97" i="13"/>
  <c r="AG97" i="13"/>
  <c r="AH97" i="13"/>
  <c r="AI97" i="13"/>
  <c r="AJ97" i="13"/>
  <c r="AK97" i="13"/>
  <c r="AL97" i="13"/>
  <c r="AM97" i="13"/>
  <c r="AN97" i="13"/>
  <c r="AO97" i="13"/>
  <c r="AP97" i="13"/>
  <c r="AQ97" i="13"/>
  <c r="AR97" i="13"/>
  <c r="AS97" i="13"/>
  <c r="AT97" i="13"/>
  <c r="AU97" i="13"/>
  <c r="AV97" i="13"/>
  <c r="AW97" i="13"/>
  <c r="AX97" i="13"/>
  <c r="AY97" i="13"/>
  <c r="AZ97" i="13"/>
  <c r="BA97" i="13"/>
  <c r="BB97" i="13"/>
  <c r="BC97" i="13"/>
  <c r="BD97" i="13"/>
  <c r="BE97" i="13"/>
  <c r="BF97" i="13"/>
  <c r="BG97" i="13"/>
  <c r="BH97" i="13"/>
  <c r="BI97" i="13"/>
  <c r="BJ97" i="13"/>
  <c r="BK97" i="13"/>
  <c r="BL97" i="13"/>
  <c r="BM97" i="13"/>
  <c r="BN97" i="13"/>
  <c r="BO97" i="13"/>
  <c r="BP97" i="13"/>
  <c r="BQ97" i="13"/>
  <c r="BR97" i="13"/>
  <c r="BS97" i="13"/>
  <c r="BT97" i="13"/>
  <c r="BU97" i="13"/>
  <c r="BV97" i="13"/>
  <c r="BW97" i="13"/>
  <c r="BX97" i="13"/>
  <c r="BY97" i="13"/>
  <c r="BZ97" i="13"/>
  <c r="CA97" i="13"/>
  <c r="CB97" i="13"/>
  <c r="CC97" i="13"/>
  <c r="CD97" i="13"/>
  <c r="CE97" i="13"/>
  <c r="CF97" i="13"/>
  <c r="CG97" i="13"/>
  <c r="CH97" i="13"/>
  <c r="CI97" i="13"/>
  <c r="CJ97" i="13"/>
  <c r="CK97" i="13"/>
  <c r="CL97" i="13"/>
  <c r="CM97" i="13"/>
  <c r="CN97" i="13"/>
  <c r="CO97" i="13"/>
  <c r="CP97" i="13"/>
  <c r="CQ97" i="13"/>
  <c r="CR97" i="13"/>
  <c r="CS97" i="13"/>
  <c r="CT97" i="13"/>
  <c r="CU97" i="13"/>
  <c r="CV97" i="13"/>
  <c r="CW97" i="13"/>
  <c r="CX97" i="13"/>
  <c r="CY97" i="13"/>
  <c r="CZ97" i="13"/>
  <c r="DA97" i="13"/>
  <c r="DB97" i="13"/>
  <c r="DC97" i="13"/>
  <c r="DD97" i="13"/>
  <c r="DE97" i="13"/>
  <c r="DF97" i="13"/>
  <c r="DG97" i="13"/>
  <c r="DH97" i="13"/>
  <c r="DI97" i="13"/>
  <c r="DJ97" i="13"/>
  <c r="DK97" i="13"/>
  <c r="DL97" i="13"/>
  <c r="DM97" i="13"/>
  <c r="DN97" i="13"/>
  <c r="DO97" i="13"/>
  <c r="DP97" i="13"/>
  <c r="DQ97" i="13"/>
  <c r="DR97" i="13"/>
  <c r="DS97" i="13"/>
  <c r="DT97" i="13"/>
  <c r="DU97" i="13"/>
  <c r="DV97" i="13"/>
  <c r="DW97" i="13"/>
  <c r="DX97" i="13"/>
  <c r="DY97" i="13"/>
  <c r="DZ97" i="13"/>
  <c r="EA97" i="13"/>
  <c r="EB97" i="13"/>
  <c r="EC97" i="13"/>
  <c r="ED97" i="13"/>
  <c r="EE97" i="13"/>
  <c r="EF97" i="13"/>
  <c r="EG97" i="13"/>
  <c r="EH97" i="13"/>
  <c r="EI97" i="13"/>
  <c r="EJ97" i="13"/>
  <c r="EK97" i="13"/>
  <c r="EL97" i="13"/>
  <c r="EM97" i="13"/>
  <c r="EN97" i="13"/>
  <c r="EO97" i="13"/>
  <c r="EP97" i="13"/>
  <c r="EQ97" i="13"/>
  <c r="ER97" i="13"/>
  <c r="ES97" i="13"/>
  <c r="ET97" i="13"/>
  <c r="EU97" i="13"/>
  <c r="EV97" i="13"/>
  <c r="EW97" i="13"/>
  <c r="EX97" i="13"/>
  <c r="EY97" i="13"/>
  <c r="EZ97" i="13"/>
  <c r="FA97" i="13"/>
  <c r="FB97" i="13"/>
  <c r="FC97" i="13"/>
  <c r="FD97" i="13"/>
  <c r="FE97" i="13"/>
  <c r="FF97" i="13"/>
  <c r="FG97" i="13"/>
  <c r="FH97" i="13"/>
  <c r="FI97" i="13"/>
  <c r="FJ97" i="13"/>
  <c r="FK97" i="13"/>
  <c r="FL97" i="13"/>
  <c r="FM97" i="13"/>
  <c r="FN97" i="13"/>
  <c r="FO97" i="13"/>
  <c r="FP97" i="13"/>
  <c r="FQ97" i="13"/>
  <c r="FR97" i="13"/>
  <c r="FS97" i="13"/>
  <c r="FT97" i="13"/>
  <c r="FU97" i="13"/>
  <c r="FV97" i="13"/>
  <c r="FW97" i="13"/>
  <c r="FX97" i="13"/>
  <c r="FY97" i="13"/>
  <c r="FZ97" i="13"/>
  <c r="GA97" i="13"/>
  <c r="GB97" i="13"/>
  <c r="GC97" i="13"/>
  <c r="GD97" i="13"/>
  <c r="GE97" i="13"/>
  <c r="GF97" i="13"/>
  <c r="GG97" i="13"/>
  <c r="GH97" i="13"/>
  <c r="GI97" i="13"/>
  <c r="GJ97" i="13"/>
  <c r="GK97" i="13"/>
  <c r="GL97" i="13"/>
  <c r="GM97" i="13"/>
  <c r="GN97" i="13"/>
  <c r="GO97" i="13"/>
  <c r="GP97" i="13"/>
  <c r="GQ97" i="13"/>
  <c r="GR97" i="13"/>
  <c r="GS97" i="13"/>
  <c r="GT97" i="13"/>
  <c r="GU97" i="13"/>
  <c r="GV97" i="13"/>
  <c r="GW97" i="13"/>
  <c r="GX97" i="13"/>
  <c r="GY97" i="13"/>
  <c r="GZ97" i="13"/>
  <c r="HA97" i="13"/>
  <c r="HB97" i="13"/>
  <c r="HC97" i="13"/>
  <c r="HD97" i="13"/>
  <c r="HE97" i="13"/>
  <c r="HF97" i="13"/>
  <c r="HG97" i="13"/>
  <c r="HH97" i="13"/>
  <c r="HI97" i="13"/>
  <c r="HJ97" i="13"/>
  <c r="HK97" i="13"/>
  <c r="HL97" i="13"/>
  <c r="HM97" i="13"/>
  <c r="HN97" i="13"/>
  <c r="HO97" i="13"/>
  <c r="HP97" i="13"/>
  <c r="HQ97" i="13"/>
  <c r="HR97" i="13"/>
  <c r="HS97" i="13"/>
  <c r="HT97" i="13"/>
  <c r="HU97" i="13"/>
  <c r="HV97" i="13"/>
  <c r="HW97" i="13"/>
  <c r="HX97" i="13"/>
  <c r="HY97" i="13"/>
  <c r="HZ97" i="13"/>
  <c r="IA97" i="13"/>
  <c r="IB97" i="13"/>
  <c r="IC97" i="13"/>
  <c r="ID97" i="13"/>
  <c r="IE97" i="13"/>
  <c r="IF97" i="13"/>
  <c r="IG97" i="13"/>
  <c r="B98" i="13"/>
  <c r="C98" i="13"/>
  <c r="D98" i="13"/>
  <c r="E98" i="13"/>
  <c r="F98" i="13"/>
  <c r="G98" i="13"/>
  <c r="H98" i="13"/>
  <c r="I98" i="13"/>
  <c r="J98" i="13"/>
  <c r="K98" i="13"/>
  <c r="L98" i="13"/>
  <c r="M98" i="13"/>
  <c r="N98" i="13"/>
  <c r="O98" i="13"/>
  <c r="P98" i="13"/>
  <c r="Q98" i="13"/>
  <c r="R98" i="13"/>
  <c r="S98" i="13"/>
  <c r="T98" i="13"/>
  <c r="U98" i="13"/>
  <c r="V98" i="13"/>
  <c r="W98" i="13"/>
  <c r="X98" i="13"/>
  <c r="Y98" i="13"/>
  <c r="Z98" i="13"/>
  <c r="AA98" i="13"/>
  <c r="AB98" i="13"/>
  <c r="AC98" i="13"/>
  <c r="AD98" i="13"/>
  <c r="AE98" i="13"/>
  <c r="AF98" i="13"/>
  <c r="AG98" i="13"/>
  <c r="AH98" i="13"/>
  <c r="AI98" i="13"/>
  <c r="AJ98" i="13"/>
  <c r="AK98" i="13"/>
  <c r="AL98" i="13"/>
  <c r="AM98" i="13"/>
  <c r="AN98" i="13"/>
  <c r="AO98" i="13"/>
  <c r="AP98" i="13"/>
  <c r="AQ98" i="13"/>
  <c r="AR98" i="13"/>
  <c r="AS98" i="13"/>
  <c r="AT98" i="13"/>
  <c r="AU98" i="13"/>
  <c r="AV98" i="13"/>
  <c r="AW98" i="13"/>
  <c r="AX98" i="13"/>
  <c r="AY98" i="13"/>
  <c r="AZ98" i="13"/>
  <c r="BA98" i="13"/>
  <c r="BB98" i="13"/>
  <c r="BC98" i="13"/>
  <c r="BD98" i="13"/>
  <c r="BE98" i="13"/>
  <c r="BF98" i="13"/>
  <c r="BG98" i="13"/>
  <c r="BH98" i="13"/>
  <c r="BI98" i="13"/>
  <c r="BJ98" i="13"/>
  <c r="BK98" i="13"/>
  <c r="BL98" i="13"/>
  <c r="BM98" i="13"/>
  <c r="BN98" i="13"/>
  <c r="BO98" i="13"/>
  <c r="BP98" i="13"/>
  <c r="BQ98" i="13"/>
  <c r="BR98" i="13"/>
  <c r="BS98" i="13"/>
  <c r="BT98" i="13"/>
  <c r="BU98" i="13"/>
  <c r="BV98" i="13"/>
  <c r="BW98" i="13"/>
  <c r="BX98" i="13"/>
  <c r="BY98" i="13"/>
  <c r="BZ98" i="13"/>
  <c r="CA98" i="13"/>
  <c r="CB98" i="13"/>
  <c r="CC98" i="13"/>
  <c r="CD98" i="13"/>
  <c r="CE98" i="13"/>
  <c r="CF98" i="13"/>
  <c r="CG98" i="13"/>
  <c r="CH98" i="13"/>
  <c r="CI98" i="13"/>
  <c r="CJ98" i="13"/>
  <c r="CK98" i="13"/>
  <c r="CL98" i="13"/>
  <c r="CM98" i="13"/>
  <c r="CN98" i="13"/>
  <c r="CO98" i="13"/>
  <c r="CP98" i="13"/>
  <c r="CQ98" i="13"/>
  <c r="CR98" i="13"/>
  <c r="CS98" i="13"/>
  <c r="CT98" i="13"/>
  <c r="CU98" i="13"/>
  <c r="CV98" i="13"/>
  <c r="CW98" i="13"/>
  <c r="CX98" i="13"/>
  <c r="CY98" i="13"/>
  <c r="CZ98" i="13"/>
  <c r="DA98" i="13"/>
  <c r="DB98" i="13"/>
  <c r="DC98" i="13"/>
  <c r="DD98" i="13"/>
  <c r="DE98" i="13"/>
  <c r="DF98" i="13"/>
  <c r="DG98" i="13"/>
  <c r="DH98" i="13"/>
  <c r="DI98" i="13"/>
  <c r="DJ98" i="13"/>
  <c r="DK98" i="13"/>
  <c r="DL98" i="13"/>
  <c r="DM98" i="13"/>
  <c r="DN98" i="13"/>
  <c r="DO98" i="13"/>
  <c r="DP98" i="13"/>
  <c r="DQ98" i="13"/>
  <c r="DR98" i="13"/>
  <c r="DS98" i="13"/>
  <c r="DT98" i="13"/>
  <c r="DU98" i="13"/>
  <c r="DV98" i="13"/>
  <c r="DW98" i="13"/>
  <c r="DX98" i="13"/>
  <c r="DY98" i="13"/>
  <c r="DZ98" i="13"/>
  <c r="EA98" i="13"/>
  <c r="EB98" i="13"/>
  <c r="EC98" i="13"/>
  <c r="ED98" i="13"/>
  <c r="EE98" i="13"/>
  <c r="EF98" i="13"/>
  <c r="EG98" i="13"/>
  <c r="EH98" i="13"/>
  <c r="EI98" i="13"/>
  <c r="EJ98" i="13"/>
  <c r="EK98" i="13"/>
  <c r="EL98" i="13"/>
  <c r="EM98" i="13"/>
  <c r="EN98" i="13"/>
  <c r="EO98" i="13"/>
  <c r="EP98" i="13"/>
  <c r="EQ98" i="13"/>
  <c r="ER98" i="13"/>
  <c r="ES98" i="13"/>
  <c r="ET98" i="13"/>
  <c r="EU98" i="13"/>
  <c r="EV98" i="13"/>
  <c r="EW98" i="13"/>
  <c r="EX98" i="13"/>
  <c r="EY98" i="13"/>
  <c r="EZ98" i="13"/>
  <c r="FA98" i="13"/>
  <c r="FB98" i="13"/>
  <c r="FC98" i="13"/>
  <c r="FD98" i="13"/>
  <c r="FE98" i="13"/>
  <c r="FF98" i="13"/>
  <c r="FG98" i="13"/>
  <c r="FH98" i="13"/>
  <c r="FI98" i="13"/>
  <c r="FJ98" i="13"/>
  <c r="FK98" i="13"/>
  <c r="FL98" i="13"/>
  <c r="FM98" i="13"/>
  <c r="FN98" i="13"/>
  <c r="FO98" i="13"/>
  <c r="FP98" i="13"/>
  <c r="FQ98" i="13"/>
  <c r="FR98" i="13"/>
  <c r="FS98" i="13"/>
  <c r="FT98" i="13"/>
  <c r="FU98" i="13"/>
  <c r="FV98" i="13"/>
  <c r="FW98" i="13"/>
  <c r="FX98" i="13"/>
  <c r="FY98" i="13"/>
  <c r="FZ98" i="13"/>
  <c r="GA98" i="13"/>
  <c r="GB98" i="13"/>
  <c r="GC98" i="13"/>
  <c r="GD98" i="13"/>
  <c r="GE98" i="13"/>
  <c r="GF98" i="13"/>
  <c r="GG98" i="13"/>
  <c r="GH98" i="13"/>
  <c r="GI98" i="13"/>
  <c r="GJ98" i="13"/>
  <c r="GK98" i="13"/>
  <c r="GL98" i="13"/>
  <c r="GM98" i="13"/>
  <c r="GN98" i="13"/>
  <c r="GO98" i="13"/>
  <c r="GP98" i="13"/>
  <c r="GQ98" i="13"/>
  <c r="GR98" i="13"/>
  <c r="GS98" i="13"/>
  <c r="GT98" i="13"/>
  <c r="GU98" i="13"/>
  <c r="GV98" i="13"/>
  <c r="GW98" i="13"/>
  <c r="GX98" i="13"/>
  <c r="GY98" i="13"/>
  <c r="GZ98" i="13"/>
  <c r="HA98" i="13"/>
  <c r="HB98" i="13"/>
  <c r="HC98" i="13"/>
  <c r="HD98" i="13"/>
  <c r="HE98" i="13"/>
  <c r="HF98" i="13"/>
  <c r="HG98" i="13"/>
  <c r="HH98" i="13"/>
  <c r="HI98" i="13"/>
  <c r="HJ98" i="13"/>
  <c r="HK98" i="13"/>
  <c r="HL98" i="13"/>
  <c r="HM98" i="13"/>
  <c r="HN98" i="13"/>
  <c r="HO98" i="13"/>
  <c r="HP98" i="13"/>
  <c r="HQ98" i="13"/>
  <c r="HR98" i="13"/>
  <c r="HS98" i="13"/>
  <c r="HT98" i="13"/>
  <c r="HU98" i="13"/>
  <c r="HV98" i="13"/>
  <c r="HW98" i="13"/>
  <c r="HX98" i="13"/>
  <c r="HY98" i="13"/>
  <c r="HZ98" i="13"/>
  <c r="IA98" i="13"/>
  <c r="IB98" i="13"/>
  <c r="IC98" i="13"/>
  <c r="ID98" i="13"/>
  <c r="IE98" i="13"/>
  <c r="IF98" i="13"/>
  <c r="IG98" i="13"/>
  <c r="B99" i="13"/>
  <c r="C99" i="13"/>
  <c r="D99" i="13"/>
  <c r="E99" i="13"/>
  <c r="F99" i="13"/>
  <c r="G99" i="13"/>
  <c r="H99" i="13"/>
  <c r="I99" i="13"/>
  <c r="J99" i="13"/>
  <c r="K99" i="13"/>
  <c r="L99" i="13"/>
  <c r="M99" i="13"/>
  <c r="N99" i="13"/>
  <c r="O99" i="13"/>
  <c r="P99" i="13"/>
  <c r="Q99" i="13"/>
  <c r="R99" i="13"/>
  <c r="S99" i="13"/>
  <c r="T99" i="13"/>
  <c r="U99" i="13"/>
  <c r="V99" i="13"/>
  <c r="W99" i="13"/>
  <c r="X99" i="13"/>
  <c r="Y99" i="13"/>
  <c r="Z99" i="13"/>
  <c r="AA99" i="13"/>
  <c r="AB99" i="13"/>
  <c r="AC99" i="13"/>
  <c r="AD99" i="13"/>
  <c r="AE99" i="13"/>
  <c r="AF99" i="13"/>
  <c r="AG99" i="13"/>
  <c r="AH99" i="13"/>
  <c r="AI99" i="13"/>
  <c r="AJ99" i="13"/>
  <c r="AK99" i="13"/>
  <c r="AL99" i="13"/>
  <c r="AM99" i="13"/>
  <c r="AN99" i="13"/>
  <c r="AO99" i="13"/>
  <c r="AP99" i="13"/>
  <c r="AQ99" i="13"/>
  <c r="AR99" i="13"/>
  <c r="AS99" i="13"/>
  <c r="AT99" i="13"/>
  <c r="AU99" i="13"/>
  <c r="AV99" i="13"/>
  <c r="AW99" i="13"/>
  <c r="AX99" i="13"/>
  <c r="AY99" i="13"/>
  <c r="AZ99" i="13"/>
  <c r="BA99" i="13"/>
  <c r="BB99" i="13"/>
  <c r="BC99" i="13"/>
  <c r="BD99" i="13"/>
  <c r="BE99" i="13"/>
  <c r="BF99" i="13"/>
  <c r="BG99" i="13"/>
  <c r="BH99" i="13"/>
  <c r="BI99" i="13"/>
  <c r="BJ99" i="13"/>
  <c r="BK99" i="13"/>
  <c r="BL99" i="13"/>
  <c r="BM99" i="13"/>
  <c r="BN99" i="13"/>
  <c r="BO99" i="13"/>
  <c r="BP99" i="13"/>
  <c r="BQ99" i="13"/>
  <c r="BR99" i="13"/>
  <c r="BS99" i="13"/>
  <c r="BT99" i="13"/>
  <c r="BU99" i="13"/>
  <c r="BV99" i="13"/>
  <c r="BW99" i="13"/>
  <c r="BX99" i="13"/>
  <c r="BY99" i="13"/>
  <c r="BZ99" i="13"/>
  <c r="CA99" i="13"/>
  <c r="CB99" i="13"/>
  <c r="CC99" i="13"/>
  <c r="CD99" i="13"/>
  <c r="CE99" i="13"/>
  <c r="CF99" i="13"/>
  <c r="CG99" i="13"/>
  <c r="CH99" i="13"/>
  <c r="CI99" i="13"/>
  <c r="CJ99" i="13"/>
  <c r="CK99" i="13"/>
  <c r="CL99" i="13"/>
  <c r="CM99" i="13"/>
  <c r="CN99" i="13"/>
  <c r="CO99" i="13"/>
  <c r="CP99" i="13"/>
  <c r="CQ99" i="13"/>
  <c r="CR99" i="13"/>
  <c r="CS99" i="13"/>
  <c r="CT99" i="13"/>
  <c r="CU99" i="13"/>
  <c r="CV99" i="13"/>
  <c r="CW99" i="13"/>
  <c r="CX99" i="13"/>
  <c r="CY99" i="13"/>
  <c r="CZ99" i="13"/>
  <c r="DA99" i="13"/>
  <c r="DB99" i="13"/>
  <c r="DC99" i="13"/>
  <c r="DD99" i="13"/>
  <c r="DE99" i="13"/>
  <c r="DF99" i="13"/>
  <c r="DG99" i="13"/>
  <c r="DH99" i="13"/>
  <c r="DI99" i="13"/>
  <c r="DJ99" i="13"/>
  <c r="DK99" i="13"/>
  <c r="DL99" i="13"/>
  <c r="DM99" i="13"/>
  <c r="DN99" i="13"/>
  <c r="DO99" i="13"/>
  <c r="DP99" i="13"/>
  <c r="DQ99" i="13"/>
  <c r="DR99" i="13"/>
  <c r="DS99" i="13"/>
  <c r="DT99" i="13"/>
  <c r="DU99" i="13"/>
  <c r="DV99" i="13"/>
  <c r="DW99" i="13"/>
  <c r="DX99" i="13"/>
  <c r="DY99" i="13"/>
  <c r="DZ99" i="13"/>
  <c r="EA99" i="13"/>
  <c r="EB99" i="13"/>
  <c r="EC99" i="13"/>
  <c r="ED99" i="13"/>
  <c r="EE99" i="13"/>
  <c r="EF99" i="13"/>
  <c r="EG99" i="13"/>
  <c r="EH99" i="13"/>
  <c r="EI99" i="13"/>
  <c r="EJ99" i="13"/>
  <c r="EK99" i="13"/>
  <c r="EL99" i="13"/>
  <c r="EM99" i="13"/>
  <c r="EN99" i="13"/>
  <c r="EO99" i="13"/>
  <c r="EP99" i="13"/>
  <c r="EQ99" i="13"/>
  <c r="ER99" i="13"/>
  <c r="ES99" i="13"/>
  <c r="ET99" i="13"/>
  <c r="EU99" i="13"/>
  <c r="EV99" i="13"/>
  <c r="EW99" i="13"/>
  <c r="EX99" i="13"/>
  <c r="EY99" i="13"/>
  <c r="EZ99" i="13"/>
  <c r="FA99" i="13"/>
  <c r="FB99" i="13"/>
  <c r="FC99" i="13"/>
  <c r="FD99" i="13"/>
  <c r="FE99" i="13"/>
  <c r="FF99" i="13"/>
  <c r="FG99" i="13"/>
  <c r="FH99" i="13"/>
  <c r="FI99" i="13"/>
  <c r="FJ99" i="13"/>
  <c r="FK99" i="13"/>
  <c r="FL99" i="13"/>
  <c r="FM99" i="13"/>
  <c r="FN99" i="13"/>
  <c r="FO99" i="13"/>
  <c r="FP99" i="13"/>
  <c r="FQ99" i="13"/>
  <c r="FR99" i="13"/>
  <c r="FS99" i="13"/>
  <c r="FT99" i="13"/>
  <c r="FU99" i="13"/>
  <c r="FV99" i="13"/>
  <c r="FW99" i="13"/>
  <c r="FX99" i="13"/>
  <c r="FY99" i="13"/>
  <c r="FZ99" i="13"/>
  <c r="GA99" i="13"/>
  <c r="GB99" i="13"/>
  <c r="GC99" i="13"/>
  <c r="GD99" i="13"/>
  <c r="GE99" i="13"/>
  <c r="GF99" i="13"/>
  <c r="GG99" i="13"/>
  <c r="GH99" i="13"/>
  <c r="GI99" i="13"/>
  <c r="GJ99" i="13"/>
  <c r="GK99" i="13"/>
  <c r="GL99" i="13"/>
  <c r="GM99" i="13"/>
  <c r="GN99" i="13"/>
  <c r="GO99" i="13"/>
  <c r="GP99" i="13"/>
  <c r="GQ99" i="13"/>
  <c r="GR99" i="13"/>
  <c r="GS99" i="13"/>
  <c r="GT99" i="13"/>
  <c r="GU99" i="13"/>
  <c r="GV99" i="13"/>
  <c r="GW99" i="13"/>
  <c r="GX99" i="13"/>
  <c r="GY99" i="13"/>
  <c r="GZ99" i="13"/>
  <c r="HA99" i="13"/>
  <c r="HB99" i="13"/>
  <c r="HC99" i="13"/>
  <c r="HD99" i="13"/>
  <c r="HE99" i="13"/>
  <c r="HF99" i="13"/>
  <c r="HG99" i="13"/>
  <c r="HH99" i="13"/>
  <c r="HI99" i="13"/>
  <c r="HJ99" i="13"/>
  <c r="HK99" i="13"/>
  <c r="HL99" i="13"/>
  <c r="HM99" i="13"/>
  <c r="HN99" i="13"/>
  <c r="HO99" i="13"/>
  <c r="HP99" i="13"/>
  <c r="HQ99" i="13"/>
  <c r="HR99" i="13"/>
  <c r="HS99" i="13"/>
  <c r="HT99" i="13"/>
  <c r="HU99" i="13"/>
  <c r="HV99" i="13"/>
  <c r="HW99" i="13"/>
  <c r="HX99" i="13"/>
  <c r="HY99" i="13"/>
  <c r="HZ99" i="13"/>
  <c r="IA99" i="13"/>
  <c r="IB99" i="13"/>
  <c r="IC99" i="13"/>
  <c r="ID99" i="13"/>
  <c r="IE99" i="13"/>
  <c r="IF99" i="13"/>
  <c r="IG99" i="13"/>
  <c r="B100" i="13"/>
  <c r="C100" i="13"/>
  <c r="D100" i="13"/>
  <c r="E100" i="13"/>
  <c r="F100" i="13"/>
  <c r="G100" i="13"/>
  <c r="H100" i="13"/>
  <c r="I100" i="13"/>
  <c r="J100" i="13"/>
  <c r="K100" i="13"/>
  <c r="L100" i="13"/>
  <c r="M100" i="13"/>
  <c r="N100" i="13"/>
  <c r="O100" i="13"/>
  <c r="P100" i="13"/>
  <c r="Q100" i="13"/>
  <c r="R100" i="13"/>
  <c r="S100" i="13"/>
  <c r="T100" i="13"/>
  <c r="U100" i="13"/>
  <c r="V100" i="13"/>
  <c r="W100" i="13"/>
  <c r="X100" i="13"/>
  <c r="Y100" i="13"/>
  <c r="Z100" i="13"/>
  <c r="AA100" i="13"/>
  <c r="AB100" i="13"/>
  <c r="AC100" i="13"/>
  <c r="AD100" i="13"/>
  <c r="AE100" i="13"/>
  <c r="AF100" i="13"/>
  <c r="AG100" i="13"/>
  <c r="AH100" i="13"/>
  <c r="AI100" i="13"/>
  <c r="AJ100" i="13"/>
  <c r="AK100" i="13"/>
  <c r="AL100" i="13"/>
  <c r="AM100" i="13"/>
  <c r="AN100" i="13"/>
  <c r="AO100" i="13"/>
  <c r="AP100" i="13"/>
  <c r="AQ100" i="13"/>
  <c r="AR100" i="13"/>
  <c r="AS100" i="13"/>
  <c r="AT100" i="13"/>
  <c r="AU100" i="13"/>
  <c r="AV100" i="13"/>
  <c r="AW100" i="13"/>
  <c r="AX100" i="13"/>
  <c r="AY100" i="13"/>
  <c r="AZ100" i="13"/>
  <c r="BA100" i="13"/>
  <c r="BB100" i="13"/>
  <c r="BC100" i="13"/>
  <c r="BD100" i="13"/>
  <c r="BE100" i="13"/>
  <c r="BF100" i="13"/>
  <c r="BG100" i="13"/>
  <c r="BH100" i="13"/>
  <c r="BI100" i="13"/>
  <c r="BJ100" i="13"/>
  <c r="BK100" i="13"/>
  <c r="BL100" i="13"/>
  <c r="BM100" i="13"/>
  <c r="BN100" i="13"/>
  <c r="BO100" i="13"/>
  <c r="BP100" i="13"/>
  <c r="BQ100" i="13"/>
  <c r="BR100" i="13"/>
  <c r="BS100" i="13"/>
  <c r="BT100" i="13"/>
  <c r="BU100" i="13"/>
  <c r="BV100" i="13"/>
  <c r="BW100" i="13"/>
  <c r="BX100" i="13"/>
  <c r="BY100" i="13"/>
  <c r="BZ100" i="13"/>
  <c r="CA100" i="13"/>
  <c r="CB100" i="13"/>
  <c r="CC100" i="13"/>
  <c r="CD100" i="13"/>
  <c r="CE100" i="13"/>
  <c r="CF100" i="13"/>
  <c r="CG100" i="13"/>
  <c r="CH100" i="13"/>
  <c r="CI100" i="13"/>
  <c r="CJ100" i="13"/>
  <c r="CK100" i="13"/>
  <c r="CL100" i="13"/>
  <c r="CM100" i="13"/>
  <c r="CN100" i="13"/>
  <c r="CO100" i="13"/>
  <c r="CP100" i="13"/>
  <c r="CQ100" i="13"/>
  <c r="CR100" i="13"/>
  <c r="CS100" i="13"/>
  <c r="CT100" i="13"/>
  <c r="CU100" i="13"/>
  <c r="CV100" i="13"/>
  <c r="CW100" i="13"/>
  <c r="CX100" i="13"/>
  <c r="CY100" i="13"/>
  <c r="CZ100" i="13"/>
  <c r="DA100" i="13"/>
  <c r="DB100" i="13"/>
  <c r="DC100" i="13"/>
  <c r="DD100" i="13"/>
  <c r="DE100" i="13"/>
  <c r="DF100" i="13"/>
  <c r="DG100" i="13"/>
  <c r="DH100" i="13"/>
  <c r="DI100" i="13"/>
  <c r="DJ100" i="13"/>
  <c r="DK100" i="13"/>
  <c r="DL100" i="13"/>
  <c r="DM100" i="13"/>
  <c r="DN100" i="13"/>
  <c r="DO100" i="13"/>
  <c r="DP100" i="13"/>
  <c r="DQ100" i="13"/>
  <c r="DR100" i="13"/>
  <c r="DS100" i="13"/>
  <c r="DT100" i="13"/>
  <c r="DU100" i="13"/>
  <c r="DV100" i="13"/>
  <c r="DW100" i="13"/>
  <c r="DX100" i="13"/>
  <c r="DY100" i="13"/>
  <c r="DZ100" i="13"/>
  <c r="EA100" i="13"/>
  <c r="EB100" i="13"/>
  <c r="EC100" i="13"/>
  <c r="ED100" i="13"/>
  <c r="EE100" i="13"/>
  <c r="EF100" i="13"/>
  <c r="EG100" i="13"/>
  <c r="EH100" i="13"/>
  <c r="EI100" i="13"/>
  <c r="EJ100" i="13"/>
  <c r="EK100" i="13"/>
  <c r="EL100" i="13"/>
  <c r="EM100" i="13"/>
  <c r="EN100" i="13"/>
  <c r="EO100" i="13"/>
  <c r="EP100" i="13"/>
  <c r="EQ100" i="13"/>
  <c r="ER100" i="13"/>
  <c r="ES100" i="13"/>
  <c r="ET100" i="13"/>
  <c r="EU100" i="13"/>
  <c r="EV100" i="13"/>
  <c r="EW100" i="13"/>
  <c r="EX100" i="13"/>
  <c r="EY100" i="13"/>
  <c r="EZ100" i="13"/>
  <c r="FA100" i="13"/>
  <c r="FB100" i="13"/>
  <c r="FC100" i="13"/>
  <c r="FD100" i="13"/>
  <c r="FE100" i="13"/>
  <c r="FF100" i="13"/>
  <c r="FG100" i="13"/>
  <c r="FH100" i="13"/>
  <c r="FI100" i="13"/>
  <c r="FJ100" i="13"/>
  <c r="FK100" i="13"/>
  <c r="FL100" i="13"/>
  <c r="FM100" i="13"/>
  <c r="FN100" i="13"/>
  <c r="FO100" i="13"/>
  <c r="FP100" i="13"/>
  <c r="FQ100" i="13"/>
  <c r="FR100" i="13"/>
  <c r="FS100" i="13"/>
  <c r="FT100" i="13"/>
  <c r="FU100" i="13"/>
  <c r="FV100" i="13"/>
  <c r="FW100" i="13"/>
  <c r="FX100" i="13"/>
  <c r="FY100" i="13"/>
  <c r="FZ100" i="13"/>
  <c r="GA100" i="13"/>
  <c r="GB100" i="13"/>
  <c r="GC100" i="13"/>
  <c r="GD100" i="13"/>
  <c r="GE100" i="13"/>
  <c r="GF100" i="13"/>
  <c r="GG100" i="13"/>
  <c r="GH100" i="13"/>
  <c r="GI100" i="13"/>
  <c r="GJ100" i="13"/>
  <c r="GK100" i="13"/>
  <c r="GL100" i="13"/>
  <c r="GM100" i="13"/>
  <c r="GN100" i="13"/>
  <c r="GO100" i="13"/>
  <c r="GP100" i="13"/>
  <c r="GQ100" i="13"/>
  <c r="GR100" i="13"/>
  <c r="GS100" i="13"/>
  <c r="GT100" i="13"/>
  <c r="GU100" i="13"/>
  <c r="GV100" i="13"/>
  <c r="GW100" i="13"/>
  <c r="GX100" i="13"/>
  <c r="GY100" i="13"/>
  <c r="GZ100" i="13"/>
  <c r="HA100" i="13"/>
  <c r="HB100" i="13"/>
  <c r="HC100" i="13"/>
  <c r="HD100" i="13"/>
  <c r="HE100" i="13"/>
  <c r="HF100" i="13"/>
  <c r="HG100" i="13"/>
  <c r="HH100" i="13"/>
  <c r="HI100" i="13"/>
  <c r="HJ100" i="13"/>
  <c r="HK100" i="13"/>
  <c r="HL100" i="13"/>
  <c r="HM100" i="13"/>
  <c r="HN100" i="13"/>
  <c r="HO100" i="13"/>
  <c r="HP100" i="13"/>
  <c r="HQ100" i="13"/>
  <c r="HR100" i="13"/>
  <c r="HS100" i="13"/>
  <c r="HT100" i="13"/>
  <c r="HU100" i="13"/>
  <c r="HV100" i="13"/>
  <c r="HW100" i="13"/>
  <c r="HX100" i="13"/>
  <c r="HY100" i="13"/>
  <c r="HZ100" i="13"/>
  <c r="IA100" i="13"/>
  <c r="IB100" i="13"/>
  <c r="IC100" i="13"/>
  <c r="ID100" i="13"/>
  <c r="IE100" i="13"/>
  <c r="IF100" i="13"/>
  <c r="IG100" i="13"/>
  <c r="B101" i="13"/>
  <c r="C101" i="13"/>
  <c r="D101" i="13"/>
  <c r="E101" i="13"/>
  <c r="F101" i="13"/>
  <c r="G101" i="13"/>
  <c r="H101" i="13"/>
  <c r="I101" i="13"/>
  <c r="J101" i="13"/>
  <c r="K101" i="13"/>
  <c r="L101" i="13"/>
  <c r="M101" i="13"/>
  <c r="N101" i="13"/>
  <c r="O101" i="13"/>
  <c r="P101" i="13"/>
  <c r="Q101" i="13"/>
  <c r="R101" i="13"/>
  <c r="S101" i="13"/>
  <c r="T101" i="13"/>
  <c r="U101" i="13"/>
  <c r="V101" i="13"/>
  <c r="W101" i="13"/>
  <c r="X101" i="13"/>
  <c r="Y101" i="13"/>
  <c r="Z101" i="13"/>
  <c r="AA101" i="13"/>
  <c r="AB101" i="13"/>
  <c r="AC101" i="13"/>
  <c r="AD101" i="13"/>
  <c r="AE101" i="13"/>
  <c r="AF101" i="13"/>
  <c r="AG101" i="13"/>
  <c r="AH101" i="13"/>
  <c r="AI101" i="13"/>
  <c r="AJ101" i="13"/>
  <c r="AK101" i="13"/>
  <c r="AL101" i="13"/>
  <c r="AM101" i="13"/>
  <c r="AN101" i="13"/>
  <c r="AO101" i="13"/>
  <c r="AP101" i="13"/>
  <c r="AQ101" i="13"/>
  <c r="AR101" i="13"/>
  <c r="AS101" i="13"/>
  <c r="AT101" i="13"/>
  <c r="AU101" i="13"/>
  <c r="AV101" i="13"/>
  <c r="AW101" i="13"/>
  <c r="AX101" i="13"/>
  <c r="AY101" i="13"/>
  <c r="AZ101" i="13"/>
  <c r="BA101" i="13"/>
  <c r="BB101" i="13"/>
  <c r="BC101" i="13"/>
  <c r="BD101" i="13"/>
  <c r="BE101" i="13"/>
  <c r="BF101" i="13"/>
  <c r="BG101" i="13"/>
  <c r="BH101" i="13"/>
  <c r="BI101" i="13"/>
  <c r="BJ101" i="13"/>
  <c r="BK101" i="13"/>
  <c r="BL101" i="13"/>
  <c r="BM101" i="13"/>
  <c r="BN101" i="13"/>
  <c r="BO101" i="13"/>
  <c r="BP101" i="13"/>
  <c r="BQ101" i="13"/>
  <c r="BR101" i="13"/>
  <c r="BS101" i="13"/>
  <c r="BT101" i="13"/>
  <c r="BU101" i="13"/>
  <c r="BV101" i="13"/>
  <c r="BW101" i="13"/>
  <c r="BX101" i="13"/>
  <c r="BY101" i="13"/>
  <c r="BZ101" i="13"/>
  <c r="CA101" i="13"/>
  <c r="CB101" i="13"/>
  <c r="CC101" i="13"/>
  <c r="CD101" i="13"/>
  <c r="CE101" i="13"/>
  <c r="CF101" i="13"/>
  <c r="CG101" i="13"/>
  <c r="CH101" i="13"/>
  <c r="CI101" i="13"/>
  <c r="CJ101" i="13"/>
  <c r="CK101" i="13"/>
  <c r="CL101" i="13"/>
  <c r="CM101" i="13"/>
  <c r="CN101" i="13"/>
  <c r="CO101" i="13"/>
  <c r="CP101" i="13"/>
  <c r="CQ101" i="13"/>
  <c r="CR101" i="13"/>
  <c r="CS101" i="13"/>
  <c r="CT101" i="13"/>
  <c r="CU101" i="13"/>
  <c r="CV101" i="13"/>
  <c r="CW101" i="13"/>
  <c r="CX101" i="13"/>
  <c r="CY101" i="13"/>
  <c r="CZ101" i="13"/>
  <c r="DA101" i="13"/>
  <c r="DB101" i="13"/>
  <c r="DC101" i="13"/>
  <c r="DD101" i="13"/>
  <c r="DE101" i="13"/>
  <c r="DF101" i="13"/>
  <c r="DG101" i="13"/>
  <c r="DH101" i="13"/>
  <c r="DI101" i="13"/>
  <c r="DJ101" i="13"/>
  <c r="DK101" i="13"/>
  <c r="DL101" i="13"/>
  <c r="DM101" i="13"/>
  <c r="DN101" i="13"/>
  <c r="DO101" i="13"/>
  <c r="DP101" i="13"/>
  <c r="DQ101" i="13"/>
  <c r="DR101" i="13"/>
  <c r="DS101" i="13"/>
  <c r="DT101" i="13"/>
  <c r="DU101" i="13"/>
  <c r="DV101" i="13"/>
  <c r="DW101" i="13"/>
  <c r="DX101" i="13"/>
  <c r="DY101" i="13"/>
  <c r="DZ101" i="13"/>
  <c r="EA101" i="13"/>
  <c r="EB101" i="13"/>
  <c r="EC101" i="13"/>
  <c r="ED101" i="13"/>
  <c r="EE101" i="13"/>
  <c r="EF101" i="13"/>
  <c r="EG101" i="13"/>
  <c r="EH101" i="13"/>
  <c r="EI101" i="13"/>
  <c r="EJ101" i="13"/>
  <c r="EK101" i="13"/>
  <c r="EL101" i="13"/>
  <c r="EM101" i="13"/>
  <c r="EN101" i="13"/>
  <c r="EO101" i="13"/>
  <c r="EP101" i="13"/>
  <c r="EQ101" i="13"/>
  <c r="ER101" i="13"/>
  <c r="ES101" i="13"/>
  <c r="ET101" i="13"/>
  <c r="EU101" i="13"/>
  <c r="EV101" i="13"/>
  <c r="EW101" i="13"/>
  <c r="EX101" i="13"/>
  <c r="EY101" i="13"/>
  <c r="EZ101" i="13"/>
  <c r="FA101" i="13"/>
  <c r="FB101" i="13"/>
  <c r="FC101" i="13"/>
  <c r="FD101" i="13"/>
  <c r="FE101" i="13"/>
  <c r="FF101" i="13"/>
  <c r="FG101" i="13"/>
  <c r="FH101" i="13"/>
  <c r="FI101" i="13"/>
  <c r="FJ101" i="13"/>
  <c r="FK101" i="13"/>
  <c r="FL101" i="13"/>
  <c r="FM101" i="13"/>
  <c r="FN101" i="13"/>
  <c r="FO101" i="13"/>
  <c r="FP101" i="13"/>
  <c r="FQ101" i="13"/>
  <c r="FR101" i="13"/>
  <c r="FS101" i="13"/>
  <c r="FT101" i="13"/>
  <c r="FU101" i="13"/>
  <c r="FV101" i="13"/>
  <c r="FW101" i="13"/>
  <c r="FX101" i="13"/>
  <c r="FY101" i="13"/>
  <c r="FZ101" i="13"/>
  <c r="GA101" i="13"/>
  <c r="GB101" i="13"/>
  <c r="GC101" i="13"/>
  <c r="GD101" i="13"/>
  <c r="GE101" i="13"/>
  <c r="GF101" i="13"/>
  <c r="GG101" i="13"/>
  <c r="GH101" i="13"/>
  <c r="GI101" i="13"/>
  <c r="GJ101" i="13"/>
  <c r="GK101" i="13"/>
  <c r="GL101" i="13"/>
  <c r="GM101" i="13"/>
  <c r="GN101" i="13"/>
  <c r="GO101" i="13"/>
  <c r="GP101" i="13"/>
  <c r="GQ101" i="13"/>
  <c r="GR101" i="13"/>
  <c r="GS101" i="13"/>
  <c r="GT101" i="13"/>
  <c r="GU101" i="13"/>
  <c r="GV101" i="13"/>
  <c r="GW101" i="13"/>
  <c r="GX101" i="13"/>
  <c r="GY101" i="13"/>
  <c r="GZ101" i="13"/>
  <c r="HA101" i="13"/>
  <c r="HB101" i="13"/>
  <c r="HC101" i="13"/>
  <c r="HD101" i="13"/>
  <c r="HE101" i="13"/>
  <c r="HF101" i="13"/>
  <c r="HG101" i="13"/>
  <c r="HH101" i="13"/>
  <c r="HI101" i="13"/>
  <c r="HJ101" i="13"/>
  <c r="HK101" i="13"/>
  <c r="HL101" i="13"/>
  <c r="HM101" i="13"/>
  <c r="HN101" i="13"/>
  <c r="HO101" i="13"/>
  <c r="HP101" i="13"/>
  <c r="HQ101" i="13"/>
  <c r="HR101" i="13"/>
  <c r="HS101" i="13"/>
  <c r="HT101" i="13"/>
  <c r="HU101" i="13"/>
  <c r="HV101" i="13"/>
  <c r="HW101" i="13"/>
  <c r="HX101" i="13"/>
  <c r="HY101" i="13"/>
  <c r="HZ101" i="13"/>
  <c r="IA101" i="13"/>
  <c r="IB101" i="13"/>
  <c r="IC101" i="13"/>
  <c r="ID101" i="13"/>
  <c r="IE101" i="13"/>
  <c r="IF101" i="13"/>
  <c r="IG101" i="13"/>
  <c r="D2" i="13"/>
  <c r="E2" i="13"/>
  <c r="F2" i="13"/>
  <c r="G2" i="13"/>
  <c r="H2" i="13"/>
  <c r="I2" i="13"/>
  <c r="J2" i="13"/>
  <c r="K2" i="13"/>
  <c r="L2" i="13"/>
  <c r="M2" i="13"/>
  <c r="N2" i="13"/>
  <c r="O2" i="13"/>
  <c r="P2" i="13"/>
  <c r="Q2" i="13"/>
  <c r="R2" i="13"/>
  <c r="S2" i="13"/>
  <c r="T2" i="13"/>
  <c r="U2" i="13"/>
  <c r="V2" i="13"/>
  <c r="W2" i="13"/>
  <c r="X2" i="13"/>
  <c r="Y2" i="13"/>
  <c r="Z2" i="13"/>
  <c r="AA2" i="13"/>
  <c r="AB2" i="13"/>
  <c r="AC2" i="13"/>
  <c r="AD2" i="13"/>
  <c r="AE2" i="13"/>
  <c r="AF2" i="13"/>
  <c r="AG2" i="13"/>
  <c r="AH2" i="13"/>
  <c r="AI2" i="13"/>
  <c r="AJ2" i="13"/>
  <c r="AK2" i="13"/>
  <c r="AL2" i="13"/>
  <c r="AM2" i="13"/>
  <c r="AN2" i="13"/>
  <c r="AO2" i="13"/>
  <c r="AP2" i="13"/>
  <c r="AQ2" i="13"/>
  <c r="AR2" i="13"/>
  <c r="AS2" i="13"/>
  <c r="AT2" i="13"/>
  <c r="AU2" i="13"/>
  <c r="AV2" i="13"/>
  <c r="AW2" i="13"/>
  <c r="AX2" i="13"/>
  <c r="AY2" i="13"/>
  <c r="AZ2" i="13"/>
  <c r="BA2" i="13"/>
  <c r="BB2" i="13"/>
  <c r="BC2" i="13"/>
  <c r="BD2" i="13"/>
  <c r="BE2" i="13"/>
  <c r="BF2" i="13"/>
  <c r="BG2" i="13"/>
  <c r="BH2" i="13"/>
  <c r="BI2" i="13"/>
  <c r="BJ2" i="13"/>
  <c r="BK2" i="13"/>
  <c r="BL2" i="13"/>
  <c r="BM2" i="13"/>
  <c r="BN2" i="13"/>
  <c r="BO2" i="13"/>
  <c r="BP2" i="13"/>
  <c r="BQ2" i="13"/>
  <c r="BR2" i="13"/>
  <c r="BS2" i="13"/>
  <c r="BT2" i="13"/>
  <c r="BU2" i="13"/>
  <c r="BV2" i="13"/>
  <c r="BW2" i="13"/>
  <c r="BX2" i="13"/>
  <c r="BY2" i="13"/>
  <c r="BZ2" i="13"/>
  <c r="CA2" i="13"/>
  <c r="CB2" i="13"/>
  <c r="CC2" i="13"/>
  <c r="CD2" i="13"/>
  <c r="CE2" i="13"/>
  <c r="CF2" i="13"/>
  <c r="CG2" i="13"/>
  <c r="CH2" i="13"/>
  <c r="CI2" i="13"/>
  <c r="CJ2" i="13"/>
  <c r="CK2" i="13"/>
  <c r="CL2" i="13"/>
  <c r="CM2" i="13"/>
  <c r="CN2" i="13"/>
  <c r="CO2" i="13"/>
  <c r="CP2" i="13"/>
  <c r="CQ2" i="13"/>
  <c r="CR2" i="13"/>
  <c r="CS2" i="13"/>
  <c r="CT2" i="13"/>
  <c r="CU2" i="13"/>
  <c r="CV2" i="13"/>
  <c r="CW2" i="13"/>
  <c r="CX2" i="13"/>
  <c r="CY2" i="13"/>
  <c r="CZ2" i="13"/>
  <c r="DA2" i="13"/>
  <c r="DB2" i="13"/>
  <c r="DC2" i="13"/>
  <c r="DD2" i="13"/>
  <c r="DE2" i="13"/>
  <c r="DF2" i="13"/>
  <c r="DG2" i="13"/>
  <c r="DH2" i="13"/>
  <c r="DI2" i="13"/>
  <c r="DJ2" i="13"/>
  <c r="DK2" i="13"/>
  <c r="DL2" i="13"/>
  <c r="DM2" i="13"/>
  <c r="DN2" i="13"/>
  <c r="DO2" i="13"/>
  <c r="DP2" i="13"/>
  <c r="DQ2" i="13"/>
  <c r="DR2" i="13"/>
  <c r="DS2" i="13"/>
  <c r="DT2" i="13"/>
  <c r="DU2" i="13"/>
  <c r="DV2" i="13"/>
  <c r="DW2" i="13"/>
  <c r="DX2" i="13"/>
  <c r="DY2" i="13"/>
  <c r="DZ2" i="13"/>
  <c r="EA2" i="13"/>
  <c r="EB2" i="13"/>
  <c r="EC2" i="13"/>
  <c r="ED2" i="13"/>
  <c r="EE2" i="13"/>
  <c r="EF2" i="13"/>
  <c r="EG2" i="13"/>
  <c r="EH2" i="13"/>
  <c r="EI2" i="13"/>
  <c r="EJ2" i="13"/>
  <c r="EK2" i="13"/>
  <c r="EL2" i="13"/>
  <c r="EM2" i="13"/>
  <c r="EN2" i="13"/>
  <c r="EO2" i="13"/>
  <c r="EP2" i="13"/>
  <c r="EQ2" i="13"/>
  <c r="ER2" i="13"/>
  <c r="ES2" i="13"/>
  <c r="ET2" i="13"/>
  <c r="EU2" i="13"/>
  <c r="EV2" i="13"/>
  <c r="EW2" i="13"/>
  <c r="EX2" i="13"/>
  <c r="EY2" i="13"/>
  <c r="EZ2" i="13"/>
  <c r="FA2" i="13"/>
  <c r="FB2" i="13"/>
  <c r="FC2" i="13"/>
  <c r="FE2" i="13"/>
  <c r="FF2" i="13"/>
  <c r="FG2" i="13"/>
  <c r="FH2" i="13"/>
  <c r="FI2" i="13"/>
  <c r="FJ2" i="13"/>
  <c r="FK2" i="13"/>
  <c r="FL2" i="13"/>
  <c r="FM2" i="13"/>
  <c r="FN2" i="13"/>
  <c r="FO2" i="13"/>
  <c r="FP2" i="13"/>
  <c r="FQ2" i="13"/>
  <c r="FR2" i="13"/>
  <c r="FS2" i="13"/>
  <c r="FT2" i="13"/>
  <c r="FU2" i="13"/>
  <c r="FV2" i="13"/>
  <c r="FW2" i="13"/>
  <c r="FX2" i="13"/>
  <c r="FY2" i="13"/>
  <c r="FZ2" i="13"/>
  <c r="GA2" i="13"/>
  <c r="GB2" i="13"/>
  <c r="GC2" i="13"/>
  <c r="GD2" i="13"/>
  <c r="GE2" i="13"/>
  <c r="GF2" i="13"/>
  <c r="GG2" i="13"/>
  <c r="GH2" i="13"/>
  <c r="GI2" i="13"/>
  <c r="GJ2" i="13"/>
  <c r="GK2" i="13"/>
  <c r="GL2" i="13"/>
  <c r="GM2" i="13"/>
  <c r="GN2" i="13"/>
  <c r="GO2" i="13"/>
  <c r="GP2" i="13"/>
  <c r="GQ2" i="13"/>
  <c r="GR2" i="13"/>
  <c r="GS2" i="13"/>
  <c r="GT2" i="13"/>
  <c r="GU2" i="13"/>
  <c r="GV2" i="13"/>
  <c r="GW2" i="13"/>
  <c r="GX2" i="13"/>
  <c r="GY2" i="13"/>
  <c r="GZ2" i="13"/>
  <c r="HA2" i="13"/>
  <c r="HB2" i="13"/>
  <c r="HC2" i="13"/>
  <c r="HD2" i="13"/>
  <c r="HE2" i="13"/>
  <c r="HF2" i="13"/>
  <c r="HG2" i="13"/>
  <c r="HH2" i="13"/>
  <c r="HI2" i="13"/>
  <c r="HJ2" i="13"/>
  <c r="HK2" i="13"/>
  <c r="HL2" i="13"/>
  <c r="HM2" i="13"/>
  <c r="HN2" i="13"/>
  <c r="HO2" i="13"/>
  <c r="HP2" i="13"/>
  <c r="HQ2" i="13"/>
  <c r="HR2" i="13"/>
  <c r="HS2" i="13"/>
  <c r="HT2" i="13"/>
  <c r="HU2" i="13"/>
  <c r="HV2" i="13"/>
  <c r="HW2" i="13"/>
  <c r="HX2" i="13"/>
  <c r="HZ2" i="13"/>
  <c r="IA2" i="13"/>
  <c r="IB2" i="13"/>
  <c r="IC2" i="13"/>
  <c r="ID2" i="13"/>
  <c r="IE2" i="13"/>
  <c r="IF2" i="13"/>
  <c r="IG2" i="13"/>
  <c r="C2" i="13"/>
  <c r="B2" i="13"/>
  <c r="D343" i="10"/>
  <c r="D344" i="10"/>
  <c r="D345" i="10"/>
  <c r="D347" i="10"/>
  <c r="D348" i="10"/>
  <c r="D349" i="10"/>
  <c r="D352" i="10"/>
  <c r="D353" i="10"/>
  <c r="D354" i="10"/>
  <c r="D355" i="10"/>
  <c r="D356" i="10"/>
  <c r="D357" i="10"/>
  <c r="D360" i="10"/>
  <c r="D361" i="10"/>
  <c r="D362" i="10"/>
  <c r="D363" i="10"/>
  <c r="D364" i="10"/>
  <c r="D365" i="10"/>
  <c r="D368" i="10"/>
  <c r="D369" i="10"/>
  <c r="D370" i="10"/>
  <c r="D371" i="10"/>
  <c r="D372" i="10"/>
  <c r="D373" i="10"/>
  <c r="D376" i="10"/>
  <c r="D377" i="10"/>
  <c r="D378" i="10"/>
  <c r="D379" i="10"/>
  <c r="D380" i="10"/>
  <c r="D381" i="10"/>
  <c r="D384" i="10"/>
  <c r="D385" i="10"/>
  <c r="D386" i="10"/>
  <c r="D387" i="10"/>
  <c r="D388" i="10"/>
  <c r="D389" i="10"/>
  <c r="D392" i="10"/>
  <c r="D393" i="10"/>
  <c r="D394" i="10"/>
  <c r="D395" i="10"/>
  <c r="D396" i="10"/>
  <c r="D397" i="10"/>
  <c r="D399" i="10"/>
  <c r="D400" i="10"/>
  <c r="D401" i="10"/>
  <c r="D402" i="10"/>
  <c r="D403" i="10"/>
  <c r="D404" i="10"/>
  <c r="D405" i="10"/>
  <c r="D408" i="10"/>
  <c r="D409" i="10"/>
  <c r="D410" i="10"/>
  <c r="D411" i="10"/>
  <c r="D412" i="10"/>
  <c r="D413" i="10"/>
  <c r="D415" i="10"/>
  <c r="D416" i="10"/>
  <c r="D417" i="10"/>
  <c r="D418" i="10"/>
  <c r="D419" i="10"/>
  <c r="D420" i="10"/>
  <c r="D421" i="10"/>
  <c r="D423" i="10"/>
  <c r="D424" i="10"/>
  <c r="D425" i="10"/>
  <c r="D426" i="10"/>
  <c r="D427" i="10"/>
  <c r="D428" i="10"/>
  <c r="D429" i="10"/>
  <c r="D431" i="10"/>
  <c r="D432" i="10"/>
  <c r="D433" i="10"/>
  <c r="D434" i="10"/>
  <c r="D435" i="10"/>
  <c r="D436" i="10"/>
  <c r="D437" i="10"/>
  <c r="D439" i="10"/>
  <c r="D440" i="10"/>
  <c r="D441" i="10"/>
  <c r="D442" i="10"/>
  <c r="D443" i="10"/>
  <c r="D444" i="10"/>
  <c r="D445" i="10"/>
  <c r="D447" i="10"/>
  <c r="D448" i="10"/>
  <c r="D449" i="10"/>
  <c r="D450" i="10"/>
  <c r="D451" i="10"/>
  <c r="D452" i="10"/>
  <c r="D453" i="10"/>
  <c r="D455" i="10"/>
  <c r="D456" i="10"/>
  <c r="D457" i="10"/>
  <c r="D458" i="10"/>
  <c r="D459" i="10"/>
  <c r="D460" i="10"/>
  <c r="D461" i="10"/>
  <c r="D463" i="10"/>
  <c r="D464" i="10"/>
  <c r="D465" i="10"/>
  <c r="D466" i="10"/>
  <c r="D467" i="10"/>
  <c r="D468" i="10"/>
  <c r="D469" i="10"/>
  <c r="D471" i="10"/>
  <c r="D472" i="10"/>
  <c r="D473" i="10"/>
  <c r="D474" i="10"/>
  <c r="D475" i="10"/>
  <c r="D476" i="10"/>
  <c r="D477" i="10"/>
  <c r="D479" i="10"/>
  <c r="D480" i="10"/>
  <c r="D481" i="10"/>
  <c r="D482" i="10"/>
  <c r="D483" i="10"/>
  <c r="D484" i="10"/>
  <c r="D485" i="10"/>
  <c r="D487" i="10"/>
  <c r="D488" i="10"/>
  <c r="D489" i="10"/>
  <c r="D490" i="10"/>
  <c r="D491" i="10"/>
  <c r="D492" i="10"/>
  <c r="D244" i="10"/>
  <c r="D245" i="10"/>
  <c r="D246" i="10"/>
  <c r="D247" i="10"/>
  <c r="D248" i="10"/>
  <c r="D249" i="10"/>
  <c r="D251" i="10"/>
  <c r="D252" i="10"/>
  <c r="D253" i="10"/>
  <c r="D255" i="10"/>
  <c r="D256" i="10"/>
  <c r="D257" i="10"/>
  <c r="D258" i="10"/>
  <c r="D259" i="10"/>
  <c r="D260" i="10"/>
  <c r="D261" i="10"/>
  <c r="D263" i="10"/>
  <c r="D264" i="10"/>
  <c r="D265" i="10"/>
  <c r="D266" i="10"/>
  <c r="D267" i="10"/>
  <c r="D268" i="10"/>
  <c r="D269" i="10"/>
  <c r="D271" i="10"/>
  <c r="D272" i="10"/>
  <c r="D273" i="10"/>
  <c r="D274" i="10"/>
  <c r="D275" i="10"/>
  <c r="D276" i="10"/>
  <c r="D277" i="10"/>
  <c r="D279" i="10"/>
  <c r="D280" i="10"/>
  <c r="D281" i="10"/>
  <c r="D282" i="10"/>
  <c r="D283" i="10"/>
  <c r="D284" i="10"/>
  <c r="D285" i="10"/>
  <c r="D287" i="10"/>
  <c r="D288" i="10"/>
  <c r="D289" i="10"/>
  <c r="D290" i="10"/>
  <c r="D291" i="10"/>
  <c r="D292" i="10"/>
  <c r="D293" i="10"/>
  <c r="D295" i="10"/>
  <c r="D296" i="10"/>
  <c r="D297" i="10"/>
  <c r="D298" i="10"/>
  <c r="D299" i="10"/>
  <c r="D300" i="10"/>
  <c r="D301" i="10"/>
  <c r="D303" i="10"/>
  <c r="D304" i="10"/>
  <c r="D305" i="10"/>
  <c r="D306" i="10"/>
  <c r="D307" i="10"/>
  <c r="D308" i="10"/>
  <c r="D309" i="10"/>
  <c r="D311" i="10"/>
  <c r="D312" i="10"/>
  <c r="D313" i="10"/>
  <c r="D314" i="10"/>
  <c r="D315" i="10"/>
  <c r="D316" i="10"/>
  <c r="D317" i="10"/>
  <c r="D319" i="10"/>
  <c r="D320" i="10"/>
  <c r="D321" i="10"/>
  <c r="D322" i="10"/>
  <c r="D323" i="10"/>
  <c r="D324" i="10"/>
  <c r="D325" i="10"/>
  <c r="D327" i="10"/>
  <c r="D328" i="10"/>
  <c r="D329" i="10"/>
  <c r="D330" i="10"/>
  <c r="D331" i="10"/>
  <c r="D332" i="10"/>
  <c r="D333" i="10"/>
  <c r="D335" i="10"/>
  <c r="D336" i="10"/>
  <c r="D337" i="10"/>
  <c r="D338" i="10"/>
  <c r="D339" i="10"/>
  <c r="D340" i="10"/>
  <c r="D341" i="10"/>
  <c r="D243" i="10"/>
  <c r="F2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3" i="8"/>
  <c r="H491" i="10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<sst xmlns="http://schemas.openxmlformats.org/spreadsheetml/2006/main" count="51" uniqueCount="20">
  <si>
    <t>eta</t>
  </si>
  <si>
    <t>index</t>
  </si>
  <si>
    <t>Date</t>
  </si>
  <si>
    <t>Close</t>
  </si>
  <si>
    <t>High</t>
  </si>
  <si>
    <t>Low</t>
  </si>
  <si>
    <t>Open</t>
  </si>
  <si>
    <t>Volume</t>
  </si>
  <si>
    <t>code</t>
  </si>
  <si>
    <t>^GSPC</t>
  </si>
  <si>
    <t>close</t>
  </si>
  <si>
    <t>return</t>
  </si>
  <si>
    <t>size</t>
  </si>
  <si>
    <t>Initial_p</t>
  </si>
  <si>
    <t>prediction</t>
  </si>
  <si>
    <t>actual</t>
  </si>
  <si>
    <t>error</t>
  </si>
  <si>
    <t>vix</t>
  </si>
  <si>
    <t>x</t>
  </si>
  <si>
    <t>rho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</si>
</sst>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9"/>
      <name val="Calibri"/>
      <family val="3"/>
      <charset val="136"/>
      <scheme val="minor"/>
    </font>
    <font>
      <b/>
      <sz val="11"/>
      <color theme="1"/>
      <name val="Calibri"/>
      <family val="1"/>
      <charset val="136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2" fillId="0" borderId="2" xfId="0" applyFont="1" applyBorder="1"/>
    <xf numFmtId="0" fontId="3" fillId="0" borderId="1" xfId="0" applyFont="1" applyBorder="1"/>
    <xf numFmtId="0" fontId="3" fillId="0" borderId="0" xfId="0" applyFont="1"/>
    <xf numFmtId="0" fontId="0" fillId="0" borderId="0" xfId="0" applyNumberForma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pre</a:t>
            </a:r>
            <a:r>
              <a:rPr lang="en-US" altLang="zh-TW" baseline="0"/>
              <a:t> 240 days trends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Training!$B$2:$B$241</c:f>
              <c:numCache>
                <c:formatCode>General</c:formatCode>
                <c:ptCount val="240"/>
                <c:pt idx="0">
                  <c:v>4515.77001953125</c:v>
                </c:pt>
                <c:pt idx="1">
                  <c:v>4496.830078125</c:v>
                </c:pt>
                <c:pt idx="2">
                  <c:v>4465.47998046875</c:v>
                </c:pt>
                <c:pt idx="3">
                  <c:v>4451.14013671875</c:v>
                </c:pt>
                <c:pt idx="4">
                  <c:v>4457.490234375</c:v>
                </c:pt>
                <c:pt idx="5">
                  <c:v>4487.4599609375</c:v>
                </c:pt>
                <c:pt idx="6">
                  <c:v>4461.89990234375</c:v>
                </c:pt>
                <c:pt idx="7">
                  <c:v>4467.43994140625</c:v>
                </c:pt>
                <c:pt idx="8">
                  <c:v>4505.10009765625</c:v>
                </c:pt>
                <c:pt idx="9">
                  <c:v>4450.31982421875</c:v>
                </c:pt>
                <c:pt idx="10">
                  <c:v>4453.52978515625</c:v>
                </c:pt>
                <c:pt idx="11">
                  <c:v>4443.9501953125</c:v>
                </c:pt>
                <c:pt idx="12">
                  <c:v>4402.2001953125</c:v>
                </c:pt>
                <c:pt idx="13">
                  <c:v>4330</c:v>
                </c:pt>
                <c:pt idx="14">
                  <c:v>4320.06005859375</c:v>
                </c:pt>
                <c:pt idx="15">
                  <c:v>4337.43994140625</c:v>
                </c:pt>
                <c:pt idx="16">
                  <c:v>4273.52978515625</c:v>
                </c:pt>
                <c:pt idx="17">
                  <c:v>4274.509765625</c:v>
                </c:pt>
                <c:pt idx="18">
                  <c:v>4299.7001953125</c:v>
                </c:pt>
                <c:pt idx="19">
                  <c:v>4288.0498046875</c:v>
                </c:pt>
                <c:pt idx="20">
                  <c:v>4288.39013671875</c:v>
                </c:pt>
                <c:pt idx="21">
                  <c:v>4229.4501953125</c:v>
                </c:pt>
                <c:pt idx="22">
                  <c:v>4263.75</c:v>
                </c:pt>
                <c:pt idx="23">
                  <c:v>4258.18994140625</c:v>
                </c:pt>
                <c:pt idx="24">
                  <c:v>4308.5</c:v>
                </c:pt>
                <c:pt idx="25">
                  <c:v>4335.66015625</c:v>
                </c:pt>
                <c:pt idx="26">
                  <c:v>4358.240234375</c:v>
                </c:pt>
                <c:pt idx="27">
                  <c:v>4376.9501953125</c:v>
                </c:pt>
                <c:pt idx="28">
                  <c:v>4349.60986328125</c:v>
                </c:pt>
                <c:pt idx="29">
                  <c:v>4327.77978515625</c:v>
                </c:pt>
                <c:pt idx="30">
                  <c:v>4373.6298828125</c:v>
                </c:pt>
                <c:pt idx="31">
                  <c:v>4373.2001953125</c:v>
                </c:pt>
                <c:pt idx="32">
                  <c:v>4314.60009765625</c:v>
                </c:pt>
                <c:pt idx="33">
                  <c:v>4278</c:v>
                </c:pt>
                <c:pt idx="34">
                  <c:v>4224.16015625</c:v>
                </c:pt>
                <c:pt idx="35">
                  <c:v>4217.0400390625</c:v>
                </c:pt>
                <c:pt idx="36">
                  <c:v>4247.68017578125</c:v>
                </c:pt>
                <c:pt idx="37">
                  <c:v>4186.77001953125</c:v>
                </c:pt>
                <c:pt idx="38">
                  <c:v>4137.22998046875</c:v>
                </c:pt>
                <c:pt idx="39">
                  <c:v>4117.3701171875</c:v>
                </c:pt>
                <c:pt idx="40">
                  <c:v>4166.81982421875</c:v>
                </c:pt>
                <c:pt idx="41">
                  <c:v>4193.7998046875</c:v>
                </c:pt>
                <c:pt idx="42">
                  <c:v>4237.85986328125</c:v>
                </c:pt>
                <c:pt idx="43">
                  <c:v>4317.77978515625</c:v>
                </c:pt>
                <c:pt idx="44">
                  <c:v>4358.33984375</c:v>
                </c:pt>
                <c:pt idx="45">
                  <c:v>4365.97998046875</c:v>
                </c:pt>
                <c:pt idx="46">
                  <c:v>4378.3798828125</c:v>
                </c:pt>
                <c:pt idx="47">
                  <c:v>4382.77978515625</c:v>
                </c:pt>
                <c:pt idx="48">
                  <c:v>4347.35009765625</c:v>
                </c:pt>
                <c:pt idx="49">
                  <c:v>4415.240234375</c:v>
                </c:pt>
                <c:pt idx="50">
                  <c:v>4411.5498046875</c:v>
                </c:pt>
                <c:pt idx="51">
                  <c:v>4495.7001953125</c:v>
                </c:pt>
                <c:pt idx="52">
                  <c:v>4502.8798828125</c:v>
                </c:pt>
                <c:pt idx="53">
                  <c:v>4508.240234375</c:v>
                </c:pt>
                <c:pt idx="54">
                  <c:v>4514.02001953125</c:v>
                </c:pt>
                <c:pt idx="55">
                  <c:v>4547.3798828125</c:v>
                </c:pt>
                <c:pt idx="56">
                  <c:v>4538.18994140625</c:v>
                </c:pt>
                <c:pt idx="57">
                  <c:v>4556.6201171875</c:v>
                </c:pt>
                <c:pt idx="58">
                  <c:v>4559.33984375</c:v>
                </c:pt>
                <c:pt idx="59">
                  <c:v>4550.43017578125</c:v>
                </c:pt>
                <c:pt idx="60">
                  <c:v>4554.89013671875</c:v>
                </c:pt>
                <c:pt idx="61">
                  <c:v>4550.580078125</c:v>
                </c:pt>
                <c:pt idx="62">
                  <c:v>4567.7998046875</c:v>
                </c:pt>
                <c:pt idx="63">
                  <c:v>4594.6298828125</c:v>
                </c:pt>
                <c:pt idx="64">
                  <c:v>4569.77978515625</c:v>
                </c:pt>
                <c:pt idx="65">
                  <c:v>4567.18017578125</c:v>
                </c:pt>
                <c:pt idx="66">
                  <c:v>4549.33984375</c:v>
                </c:pt>
                <c:pt idx="67">
                  <c:v>4585.58984375</c:v>
                </c:pt>
                <c:pt idx="68">
                  <c:v>4604.3701171875</c:v>
                </c:pt>
                <c:pt idx="69">
                  <c:v>4622.43994140625</c:v>
                </c:pt>
                <c:pt idx="70">
                  <c:v>4643.7001953125</c:v>
                </c:pt>
                <c:pt idx="71">
                  <c:v>4707.08984375</c:v>
                </c:pt>
                <c:pt idx="72">
                  <c:v>4719.5498046875</c:v>
                </c:pt>
                <c:pt idx="73">
                  <c:v>4719.18994140625</c:v>
                </c:pt>
                <c:pt idx="74">
                  <c:v>4740.56005859375</c:v>
                </c:pt>
                <c:pt idx="75">
                  <c:v>4768.3701171875</c:v>
                </c:pt>
                <c:pt idx="76">
                  <c:v>4698.35009765625</c:v>
                </c:pt>
                <c:pt idx="77">
                  <c:v>4746.75</c:v>
                </c:pt>
                <c:pt idx="78">
                  <c:v>4754.6298828125</c:v>
                </c:pt>
                <c:pt idx="79">
                  <c:v>4774.75</c:v>
                </c:pt>
                <c:pt idx="80">
                  <c:v>4781.580078125</c:v>
                </c:pt>
                <c:pt idx="81">
                  <c:v>4783.35009765625</c:v>
                </c:pt>
                <c:pt idx="82">
                  <c:v>4769.830078125</c:v>
                </c:pt>
                <c:pt idx="83">
                  <c:v>4742.830078125</c:v>
                </c:pt>
                <c:pt idx="84">
                  <c:v>4704.81005859375</c:v>
                </c:pt>
                <c:pt idx="85">
                  <c:v>4688.68017578125</c:v>
                </c:pt>
                <c:pt idx="86">
                  <c:v>4697.240234375</c:v>
                </c:pt>
                <c:pt idx="87">
                  <c:v>4763.5400390625</c:v>
                </c:pt>
                <c:pt idx="88">
                  <c:v>4756.5</c:v>
                </c:pt>
                <c:pt idx="89">
                  <c:v>4783.4501953125</c:v>
                </c:pt>
                <c:pt idx="90">
                  <c:v>4780.240234375</c:v>
                </c:pt>
                <c:pt idx="91">
                  <c:v>4783.830078125</c:v>
                </c:pt>
                <c:pt idx="92">
                  <c:v>4765.97998046875</c:v>
                </c:pt>
                <c:pt idx="93">
                  <c:v>4739.2099609375</c:v>
                </c:pt>
                <c:pt idx="94">
                  <c:v>4780.93994140625</c:v>
                </c:pt>
                <c:pt idx="95">
                  <c:v>4839.81005859375</c:v>
                </c:pt>
                <c:pt idx="96">
                  <c:v>4850.43017578125</c:v>
                </c:pt>
                <c:pt idx="97">
                  <c:v>4864.60009765625</c:v>
                </c:pt>
                <c:pt idx="98">
                  <c:v>4868.5498046875</c:v>
                </c:pt>
                <c:pt idx="99">
                  <c:v>4894.16015625</c:v>
                </c:pt>
                <c:pt idx="100">
                  <c:v>4890.97021484375</c:v>
                </c:pt>
                <c:pt idx="101">
                  <c:v>4927.93017578125</c:v>
                </c:pt>
                <c:pt idx="102">
                  <c:v>4924.97021484375</c:v>
                </c:pt>
                <c:pt idx="103">
                  <c:v>4845.64990234375</c:v>
                </c:pt>
                <c:pt idx="104">
                  <c:v>4906.18994140625</c:v>
                </c:pt>
                <c:pt idx="105">
                  <c:v>4958.60986328125</c:v>
                </c:pt>
                <c:pt idx="106">
                  <c:v>4942.81005859375</c:v>
                </c:pt>
                <c:pt idx="107">
                  <c:v>4954.22998046875</c:v>
                </c:pt>
                <c:pt idx="108">
                  <c:v>4995.06005859375</c:v>
                </c:pt>
                <c:pt idx="109">
                  <c:v>4997.91015625</c:v>
                </c:pt>
                <c:pt idx="110">
                  <c:v>5026.60986328125</c:v>
                </c:pt>
                <c:pt idx="111">
                  <c:v>5021.83984375</c:v>
                </c:pt>
                <c:pt idx="112">
                  <c:v>4953.169921875</c:v>
                </c:pt>
                <c:pt idx="113">
                  <c:v>5000.6201171875</c:v>
                </c:pt>
                <c:pt idx="114">
                  <c:v>5029.72998046875</c:v>
                </c:pt>
                <c:pt idx="115">
                  <c:v>5005.56982421875</c:v>
                </c:pt>
                <c:pt idx="116">
                  <c:v>4975.509765625</c:v>
                </c:pt>
                <c:pt idx="117">
                  <c:v>4981.7998046875</c:v>
                </c:pt>
                <c:pt idx="118">
                  <c:v>5087.02978515625</c:v>
                </c:pt>
                <c:pt idx="119">
                  <c:v>5088.7998046875</c:v>
                </c:pt>
                <c:pt idx="120">
                  <c:v>5069.52978515625</c:v>
                </c:pt>
                <c:pt idx="121">
                  <c:v>5078.18017578125</c:v>
                </c:pt>
                <c:pt idx="122">
                  <c:v>5069.759765625</c:v>
                </c:pt>
                <c:pt idx="123">
                  <c:v>5096.27001953125</c:v>
                </c:pt>
                <c:pt idx="124">
                  <c:v>5137.080078125</c:v>
                </c:pt>
                <c:pt idx="125">
                  <c:v>5130.9501953125</c:v>
                </c:pt>
                <c:pt idx="126">
                  <c:v>5078.64990234375</c:v>
                </c:pt>
                <c:pt idx="127">
                  <c:v>5104.759765625</c:v>
                </c:pt>
                <c:pt idx="128">
                  <c:v>5157.35986328125</c:v>
                </c:pt>
                <c:pt idx="129">
                  <c:v>5123.68994140625</c:v>
                </c:pt>
                <c:pt idx="130">
                  <c:v>5117.93994140625</c:v>
                </c:pt>
                <c:pt idx="131">
                  <c:v>5175.27001953125</c:v>
                </c:pt>
                <c:pt idx="132">
                  <c:v>5165.31005859375</c:v>
                </c:pt>
                <c:pt idx="133">
                  <c:v>5150.47998046875</c:v>
                </c:pt>
                <c:pt idx="134">
                  <c:v>5117.08984375</c:v>
                </c:pt>
                <c:pt idx="135">
                  <c:v>5149.419921875</c:v>
                </c:pt>
                <c:pt idx="136">
                  <c:v>5178.509765625</c:v>
                </c:pt>
                <c:pt idx="137">
                  <c:v>5224.6201171875</c:v>
                </c:pt>
                <c:pt idx="138">
                  <c:v>5241.52978515625</c:v>
                </c:pt>
                <c:pt idx="139">
                  <c:v>5234.18017578125</c:v>
                </c:pt>
                <c:pt idx="140">
                  <c:v>5218.18994140625</c:v>
                </c:pt>
                <c:pt idx="141">
                  <c:v>5203.580078125</c:v>
                </c:pt>
                <c:pt idx="142">
                  <c:v>5248.490234375</c:v>
                </c:pt>
                <c:pt idx="143">
                  <c:v>5254.35009765625</c:v>
                </c:pt>
                <c:pt idx="144">
                  <c:v>5243.77001953125</c:v>
                </c:pt>
                <c:pt idx="145">
                  <c:v>5205.81005859375</c:v>
                </c:pt>
                <c:pt idx="146">
                  <c:v>5211.490234375</c:v>
                </c:pt>
                <c:pt idx="147">
                  <c:v>5147.2099609375</c:v>
                </c:pt>
                <c:pt idx="148">
                  <c:v>5204.33984375</c:v>
                </c:pt>
                <c:pt idx="149">
                  <c:v>5202.39013671875</c:v>
                </c:pt>
                <c:pt idx="150">
                  <c:v>5209.91015625</c:v>
                </c:pt>
                <c:pt idx="151">
                  <c:v>5160.64013671875</c:v>
                </c:pt>
                <c:pt idx="152">
                  <c:v>5199.06005859375</c:v>
                </c:pt>
                <c:pt idx="153">
                  <c:v>5123.41015625</c:v>
                </c:pt>
                <c:pt idx="154">
                  <c:v>5061.81982421875</c:v>
                </c:pt>
                <c:pt idx="155">
                  <c:v>5051.41015625</c:v>
                </c:pt>
                <c:pt idx="156">
                  <c:v>5022.2099609375</c:v>
                </c:pt>
                <c:pt idx="157">
                  <c:v>5011.1201171875</c:v>
                </c:pt>
                <c:pt idx="158">
                  <c:v>4967.22998046875</c:v>
                </c:pt>
                <c:pt idx="159">
                  <c:v>5010.60009765625</c:v>
                </c:pt>
                <c:pt idx="160">
                  <c:v>5070.5498046875</c:v>
                </c:pt>
                <c:pt idx="161">
                  <c:v>5071.6298828125</c:v>
                </c:pt>
                <c:pt idx="162">
                  <c:v>5048.419921875</c:v>
                </c:pt>
                <c:pt idx="163">
                  <c:v>5099.9599609375</c:v>
                </c:pt>
                <c:pt idx="164">
                  <c:v>5116.169921875</c:v>
                </c:pt>
                <c:pt idx="165">
                  <c:v>5035.68994140625</c:v>
                </c:pt>
                <c:pt idx="166">
                  <c:v>5018.39013671875</c:v>
                </c:pt>
                <c:pt idx="167">
                  <c:v>5064.2001953125</c:v>
                </c:pt>
                <c:pt idx="168">
                  <c:v>5127.7900390625</c:v>
                </c:pt>
                <c:pt idx="169">
                  <c:v>5180.740234375</c:v>
                </c:pt>
                <c:pt idx="170">
                  <c:v>5187.7001953125</c:v>
                </c:pt>
                <c:pt idx="171">
                  <c:v>5187.669921875</c:v>
                </c:pt>
                <c:pt idx="172">
                  <c:v>5214.080078125</c:v>
                </c:pt>
                <c:pt idx="173">
                  <c:v>5222.68017578125</c:v>
                </c:pt>
                <c:pt idx="174">
                  <c:v>5221.419921875</c:v>
                </c:pt>
                <c:pt idx="175">
                  <c:v>5246.68017578125</c:v>
                </c:pt>
                <c:pt idx="176">
                  <c:v>5308.14990234375</c:v>
                </c:pt>
                <c:pt idx="177">
                  <c:v>5297.10009765625</c:v>
                </c:pt>
                <c:pt idx="178">
                  <c:v>5303.27001953125</c:v>
                </c:pt>
                <c:pt idx="179">
                  <c:v>5308.1298828125</c:v>
                </c:pt>
                <c:pt idx="180">
                  <c:v>5321.41015625</c:v>
                </c:pt>
                <c:pt idx="181">
                  <c:v>5307.009765625</c:v>
                </c:pt>
                <c:pt idx="182">
                  <c:v>5267.83984375</c:v>
                </c:pt>
                <c:pt idx="183">
                  <c:v>5304.72021484375</c:v>
                </c:pt>
                <c:pt idx="184">
                  <c:v>5306.0400390625</c:v>
                </c:pt>
                <c:pt idx="185">
                  <c:v>5266.9501953125</c:v>
                </c:pt>
                <c:pt idx="186">
                  <c:v>5235.47998046875</c:v>
                </c:pt>
                <c:pt idx="187">
                  <c:v>5277.509765625</c:v>
                </c:pt>
                <c:pt idx="188">
                  <c:v>5283.39990234375</c:v>
                </c:pt>
                <c:pt idx="189">
                  <c:v>5291.33984375</c:v>
                </c:pt>
                <c:pt idx="190">
                  <c:v>5354.02978515625</c:v>
                </c:pt>
                <c:pt idx="191">
                  <c:v>5352.9599609375</c:v>
                </c:pt>
                <c:pt idx="192">
                  <c:v>5346.990234375</c:v>
                </c:pt>
                <c:pt idx="193">
                  <c:v>5360.7900390625</c:v>
                </c:pt>
                <c:pt idx="194">
                  <c:v>5375.31982421875</c:v>
                </c:pt>
                <c:pt idx="195">
                  <c:v>5421.02978515625</c:v>
                </c:pt>
                <c:pt idx="196">
                  <c:v>5433.740234375</c:v>
                </c:pt>
                <c:pt idx="197">
                  <c:v>5431.60009765625</c:v>
                </c:pt>
                <c:pt idx="198">
                  <c:v>5473.22998046875</c:v>
                </c:pt>
                <c:pt idx="199">
                  <c:v>5487.02978515625</c:v>
                </c:pt>
                <c:pt idx="200">
                  <c:v>5473.169921875</c:v>
                </c:pt>
                <c:pt idx="201">
                  <c:v>5464.6201171875</c:v>
                </c:pt>
                <c:pt idx="202">
                  <c:v>5447.8701171875</c:v>
                </c:pt>
                <c:pt idx="203">
                  <c:v>5469.2998046875</c:v>
                </c:pt>
                <c:pt idx="204">
                  <c:v>5477.89990234375</c:v>
                </c:pt>
                <c:pt idx="205">
                  <c:v>5482.8701171875</c:v>
                </c:pt>
                <c:pt idx="206">
                  <c:v>5460.47998046875</c:v>
                </c:pt>
                <c:pt idx="207">
                  <c:v>5475.08984375</c:v>
                </c:pt>
                <c:pt idx="208">
                  <c:v>5509.009765625</c:v>
                </c:pt>
                <c:pt idx="209">
                  <c:v>5537.02001953125</c:v>
                </c:pt>
                <c:pt idx="210">
                  <c:v>5567.18994140625</c:v>
                </c:pt>
                <c:pt idx="211">
                  <c:v>5572.85009765625</c:v>
                </c:pt>
                <c:pt idx="212">
                  <c:v>5576.97998046875</c:v>
                </c:pt>
                <c:pt idx="213">
                  <c:v>5633.91015625</c:v>
                </c:pt>
                <c:pt idx="214">
                  <c:v>5584.5400390625</c:v>
                </c:pt>
                <c:pt idx="215">
                  <c:v>5615.35009765625</c:v>
                </c:pt>
                <c:pt idx="216">
                  <c:v>5631.22021484375</c:v>
                </c:pt>
                <c:pt idx="217">
                  <c:v>5667.2001953125</c:v>
                </c:pt>
                <c:pt idx="218">
                  <c:v>5588.27001953125</c:v>
                </c:pt>
                <c:pt idx="219">
                  <c:v>5544.58984375</c:v>
                </c:pt>
                <c:pt idx="220">
                  <c:v>5505</c:v>
                </c:pt>
                <c:pt idx="221">
                  <c:v>5564.41015625</c:v>
                </c:pt>
                <c:pt idx="222">
                  <c:v>5555.740234375</c:v>
                </c:pt>
                <c:pt idx="223">
                  <c:v>5427.1298828125</c:v>
                </c:pt>
                <c:pt idx="224">
                  <c:v>5399.22021484375</c:v>
                </c:pt>
                <c:pt idx="225">
                  <c:v>5459.10009765625</c:v>
                </c:pt>
                <c:pt idx="226">
                  <c:v>5463.5400390625</c:v>
                </c:pt>
                <c:pt idx="227">
                  <c:v>5436.43994140625</c:v>
                </c:pt>
                <c:pt idx="228">
                  <c:v>5522.2998046875</c:v>
                </c:pt>
                <c:pt idx="229">
                  <c:v>5446.68017578125</c:v>
                </c:pt>
                <c:pt idx="230">
                  <c:v>5346.56005859375</c:v>
                </c:pt>
                <c:pt idx="231">
                  <c:v>5186.330078125</c:v>
                </c:pt>
                <c:pt idx="232">
                  <c:v>5240.02978515625</c:v>
                </c:pt>
                <c:pt idx="233">
                  <c:v>5199.5</c:v>
                </c:pt>
                <c:pt idx="234">
                  <c:v>5319.31005859375</c:v>
                </c:pt>
                <c:pt idx="235">
                  <c:v>5344.16015625</c:v>
                </c:pt>
                <c:pt idx="236">
                  <c:v>5344.39013671875</c:v>
                </c:pt>
                <c:pt idx="237">
                  <c:v>5434.43017578125</c:v>
                </c:pt>
                <c:pt idx="238">
                  <c:v>5455.2099609375</c:v>
                </c:pt>
                <c:pt idx="239">
                  <c:v>5543.22021484375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DB-4A8D-AF34-0094A6212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077775"/>
        <c:axId val="896079695"/>
      </c:lineChart>
      <c:catAx>
        <c:axId val="8960777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079695"/>
        <c:crosses val="autoZero"/>
        <c:auto val="1"/>
        <c:lblAlgn val="ctr"/>
        <c:lblOffset val="100"/>
        <c:noMultiLvlLbl val="0"/>
      </c:catAx>
      <c:valAx>
        <c:axId val="89607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077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All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 alt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Training!$B$2:$B$501</c:f>
              <c:numCache>
                <c:formatCode>General</c:formatCode>
                <c:ptCount val="500"/>
                <c:pt idx="0">
                  <c:v>4515.77001953125</c:v>
                </c:pt>
                <c:pt idx="1">
                  <c:v>4496.830078125</c:v>
                </c:pt>
                <c:pt idx="2">
                  <c:v>4465.47998046875</c:v>
                </c:pt>
                <c:pt idx="3">
                  <c:v>4451.14013671875</c:v>
                </c:pt>
                <c:pt idx="4">
                  <c:v>4457.490234375</c:v>
                </c:pt>
                <c:pt idx="5">
                  <c:v>4487.4599609375</c:v>
                </c:pt>
                <c:pt idx="6">
                  <c:v>4461.89990234375</c:v>
                </c:pt>
                <c:pt idx="7">
                  <c:v>4467.43994140625</c:v>
                </c:pt>
                <c:pt idx="8">
                  <c:v>4505.10009765625</c:v>
                </c:pt>
                <c:pt idx="9">
                  <c:v>4450.31982421875</c:v>
                </c:pt>
                <c:pt idx="10">
                  <c:v>4453.52978515625</c:v>
                </c:pt>
                <c:pt idx="11">
                  <c:v>4443.9501953125</c:v>
                </c:pt>
                <c:pt idx="12">
                  <c:v>4402.2001953125</c:v>
                </c:pt>
                <c:pt idx="13">
                  <c:v>4330</c:v>
                </c:pt>
                <c:pt idx="14">
                  <c:v>4320.06005859375</c:v>
                </c:pt>
                <c:pt idx="15">
                  <c:v>4337.43994140625</c:v>
                </c:pt>
                <c:pt idx="16">
                  <c:v>4273.52978515625</c:v>
                </c:pt>
                <c:pt idx="17">
                  <c:v>4274.509765625</c:v>
                </c:pt>
                <c:pt idx="18">
                  <c:v>4299.7001953125</c:v>
                </c:pt>
                <c:pt idx="19">
                  <c:v>4288.0498046875</c:v>
                </c:pt>
                <c:pt idx="20">
                  <c:v>4288.39013671875</c:v>
                </c:pt>
                <c:pt idx="21">
                  <c:v>4229.4501953125</c:v>
                </c:pt>
                <c:pt idx="22">
                  <c:v>4263.75</c:v>
                </c:pt>
                <c:pt idx="23">
                  <c:v>4258.18994140625</c:v>
                </c:pt>
                <c:pt idx="24">
                  <c:v>4308.5</c:v>
                </c:pt>
                <c:pt idx="25">
                  <c:v>4335.66015625</c:v>
                </c:pt>
                <c:pt idx="26">
                  <c:v>4358.240234375</c:v>
                </c:pt>
                <c:pt idx="27">
                  <c:v>4376.9501953125</c:v>
                </c:pt>
                <c:pt idx="28">
                  <c:v>4349.60986328125</c:v>
                </c:pt>
                <c:pt idx="29">
                  <c:v>4327.77978515625</c:v>
                </c:pt>
                <c:pt idx="30">
                  <c:v>4373.6298828125</c:v>
                </c:pt>
                <c:pt idx="31">
                  <c:v>4373.2001953125</c:v>
                </c:pt>
                <c:pt idx="32">
                  <c:v>4314.60009765625</c:v>
                </c:pt>
                <c:pt idx="33">
                  <c:v>4278</c:v>
                </c:pt>
                <c:pt idx="34">
                  <c:v>4224.16015625</c:v>
                </c:pt>
                <c:pt idx="35">
                  <c:v>4217.0400390625</c:v>
                </c:pt>
                <c:pt idx="36">
                  <c:v>4247.68017578125</c:v>
                </c:pt>
                <c:pt idx="37">
                  <c:v>4186.77001953125</c:v>
                </c:pt>
                <c:pt idx="38">
                  <c:v>4137.22998046875</c:v>
                </c:pt>
                <c:pt idx="39">
                  <c:v>4117.3701171875</c:v>
                </c:pt>
                <c:pt idx="40">
                  <c:v>4166.81982421875</c:v>
                </c:pt>
                <c:pt idx="41">
                  <c:v>4193.7998046875</c:v>
                </c:pt>
                <c:pt idx="42">
                  <c:v>4237.85986328125</c:v>
                </c:pt>
                <c:pt idx="43">
                  <c:v>4317.77978515625</c:v>
                </c:pt>
                <c:pt idx="44">
                  <c:v>4358.33984375</c:v>
                </c:pt>
                <c:pt idx="45">
                  <c:v>4365.97998046875</c:v>
                </c:pt>
                <c:pt idx="46">
                  <c:v>4378.3798828125</c:v>
                </c:pt>
                <c:pt idx="47">
                  <c:v>4382.77978515625</c:v>
                </c:pt>
                <c:pt idx="48">
                  <c:v>4347.35009765625</c:v>
                </c:pt>
                <c:pt idx="49">
                  <c:v>4415.240234375</c:v>
                </c:pt>
                <c:pt idx="50">
                  <c:v>4411.5498046875</c:v>
                </c:pt>
                <c:pt idx="51">
                  <c:v>4495.7001953125</c:v>
                </c:pt>
                <c:pt idx="52">
                  <c:v>4502.8798828125</c:v>
                </c:pt>
                <c:pt idx="53">
                  <c:v>4508.240234375</c:v>
                </c:pt>
                <c:pt idx="54">
                  <c:v>4514.02001953125</c:v>
                </c:pt>
                <c:pt idx="55">
                  <c:v>4547.3798828125</c:v>
                </c:pt>
                <c:pt idx="56">
                  <c:v>4538.18994140625</c:v>
                </c:pt>
                <c:pt idx="57">
                  <c:v>4556.6201171875</c:v>
                </c:pt>
                <c:pt idx="58">
                  <c:v>4559.33984375</c:v>
                </c:pt>
                <c:pt idx="59">
                  <c:v>4550.43017578125</c:v>
                </c:pt>
                <c:pt idx="60">
                  <c:v>4554.89013671875</c:v>
                </c:pt>
                <c:pt idx="61">
                  <c:v>4550.580078125</c:v>
                </c:pt>
                <c:pt idx="62">
                  <c:v>4567.7998046875</c:v>
                </c:pt>
                <c:pt idx="63">
                  <c:v>4594.6298828125</c:v>
                </c:pt>
                <c:pt idx="64">
                  <c:v>4569.77978515625</c:v>
                </c:pt>
                <c:pt idx="65">
                  <c:v>4567.18017578125</c:v>
                </c:pt>
                <c:pt idx="66">
                  <c:v>4549.33984375</c:v>
                </c:pt>
                <c:pt idx="67">
                  <c:v>4585.58984375</c:v>
                </c:pt>
                <c:pt idx="68">
                  <c:v>4604.3701171875</c:v>
                </c:pt>
                <c:pt idx="69">
                  <c:v>4622.43994140625</c:v>
                </c:pt>
                <c:pt idx="70">
                  <c:v>4643.7001953125</c:v>
                </c:pt>
                <c:pt idx="71">
                  <c:v>4707.08984375</c:v>
                </c:pt>
                <c:pt idx="72">
                  <c:v>4719.5498046875</c:v>
                </c:pt>
                <c:pt idx="73">
                  <c:v>4719.18994140625</c:v>
                </c:pt>
                <c:pt idx="74">
                  <c:v>4740.56005859375</c:v>
                </c:pt>
                <c:pt idx="75">
                  <c:v>4768.3701171875</c:v>
                </c:pt>
                <c:pt idx="76">
                  <c:v>4698.35009765625</c:v>
                </c:pt>
                <c:pt idx="77">
                  <c:v>4746.75</c:v>
                </c:pt>
                <c:pt idx="78">
                  <c:v>4754.6298828125</c:v>
                </c:pt>
                <c:pt idx="79">
                  <c:v>4774.75</c:v>
                </c:pt>
                <c:pt idx="80">
                  <c:v>4781.580078125</c:v>
                </c:pt>
                <c:pt idx="81">
                  <c:v>4783.35009765625</c:v>
                </c:pt>
                <c:pt idx="82">
                  <c:v>4769.830078125</c:v>
                </c:pt>
                <c:pt idx="83">
                  <c:v>4742.830078125</c:v>
                </c:pt>
                <c:pt idx="84">
                  <c:v>4704.81005859375</c:v>
                </c:pt>
                <c:pt idx="85">
                  <c:v>4688.68017578125</c:v>
                </c:pt>
                <c:pt idx="86">
                  <c:v>4697.240234375</c:v>
                </c:pt>
                <c:pt idx="87">
                  <c:v>4763.5400390625</c:v>
                </c:pt>
                <c:pt idx="88">
                  <c:v>4756.5</c:v>
                </c:pt>
                <c:pt idx="89">
                  <c:v>4783.4501953125</c:v>
                </c:pt>
                <c:pt idx="90">
                  <c:v>4780.240234375</c:v>
                </c:pt>
                <c:pt idx="91">
                  <c:v>4783.830078125</c:v>
                </c:pt>
                <c:pt idx="92">
                  <c:v>4765.97998046875</c:v>
                </c:pt>
                <c:pt idx="93">
                  <c:v>4739.2099609375</c:v>
                </c:pt>
                <c:pt idx="94">
                  <c:v>4780.93994140625</c:v>
                </c:pt>
                <c:pt idx="95">
                  <c:v>4839.81005859375</c:v>
                </c:pt>
                <c:pt idx="96">
                  <c:v>4850.43017578125</c:v>
                </c:pt>
                <c:pt idx="97">
                  <c:v>4864.60009765625</c:v>
                </c:pt>
                <c:pt idx="98">
                  <c:v>4868.5498046875</c:v>
                </c:pt>
                <c:pt idx="99">
                  <c:v>4894.16015625</c:v>
                </c:pt>
                <c:pt idx="100">
                  <c:v>4890.97021484375</c:v>
                </c:pt>
                <c:pt idx="101">
                  <c:v>4927.93017578125</c:v>
                </c:pt>
                <c:pt idx="102">
                  <c:v>4924.97021484375</c:v>
                </c:pt>
                <c:pt idx="103">
                  <c:v>4845.64990234375</c:v>
                </c:pt>
                <c:pt idx="104">
                  <c:v>4906.18994140625</c:v>
                </c:pt>
                <c:pt idx="105">
                  <c:v>4958.60986328125</c:v>
                </c:pt>
                <c:pt idx="106">
                  <c:v>4942.81005859375</c:v>
                </c:pt>
                <c:pt idx="107">
                  <c:v>4954.22998046875</c:v>
                </c:pt>
                <c:pt idx="108">
                  <c:v>4995.06005859375</c:v>
                </c:pt>
                <c:pt idx="109">
                  <c:v>4997.91015625</c:v>
                </c:pt>
                <c:pt idx="110">
                  <c:v>5026.60986328125</c:v>
                </c:pt>
                <c:pt idx="111">
                  <c:v>5021.83984375</c:v>
                </c:pt>
                <c:pt idx="112">
                  <c:v>4953.169921875</c:v>
                </c:pt>
                <c:pt idx="113">
                  <c:v>5000.6201171875</c:v>
                </c:pt>
                <c:pt idx="114">
                  <c:v>5029.72998046875</c:v>
                </c:pt>
                <c:pt idx="115">
                  <c:v>5005.56982421875</c:v>
                </c:pt>
                <c:pt idx="116">
                  <c:v>4975.509765625</c:v>
                </c:pt>
                <c:pt idx="117">
                  <c:v>4981.7998046875</c:v>
                </c:pt>
                <c:pt idx="118">
                  <c:v>5087.02978515625</c:v>
                </c:pt>
                <c:pt idx="119">
                  <c:v>5088.7998046875</c:v>
                </c:pt>
                <c:pt idx="120">
                  <c:v>5069.52978515625</c:v>
                </c:pt>
                <c:pt idx="121">
                  <c:v>5078.18017578125</c:v>
                </c:pt>
                <c:pt idx="122">
                  <c:v>5069.759765625</c:v>
                </c:pt>
                <c:pt idx="123">
                  <c:v>5096.27001953125</c:v>
                </c:pt>
                <c:pt idx="124">
                  <c:v>5137.080078125</c:v>
                </c:pt>
                <c:pt idx="125">
                  <c:v>5130.9501953125</c:v>
                </c:pt>
                <c:pt idx="126">
                  <c:v>5078.64990234375</c:v>
                </c:pt>
                <c:pt idx="127">
                  <c:v>5104.759765625</c:v>
                </c:pt>
                <c:pt idx="128">
                  <c:v>5157.35986328125</c:v>
                </c:pt>
                <c:pt idx="129">
                  <c:v>5123.68994140625</c:v>
                </c:pt>
                <c:pt idx="130">
                  <c:v>5117.93994140625</c:v>
                </c:pt>
                <c:pt idx="131">
                  <c:v>5175.27001953125</c:v>
                </c:pt>
                <c:pt idx="132">
                  <c:v>5165.31005859375</c:v>
                </c:pt>
                <c:pt idx="133">
                  <c:v>5150.47998046875</c:v>
                </c:pt>
                <c:pt idx="134">
                  <c:v>5117.08984375</c:v>
                </c:pt>
                <c:pt idx="135">
                  <c:v>5149.419921875</c:v>
                </c:pt>
                <c:pt idx="136">
                  <c:v>5178.509765625</c:v>
                </c:pt>
                <c:pt idx="137">
                  <c:v>5224.6201171875</c:v>
                </c:pt>
                <c:pt idx="138">
                  <c:v>5241.52978515625</c:v>
                </c:pt>
                <c:pt idx="139">
                  <c:v>5234.18017578125</c:v>
                </c:pt>
                <c:pt idx="140">
                  <c:v>5218.18994140625</c:v>
                </c:pt>
                <c:pt idx="141">
                  <c:v>5203.580078125</c:v>
                </c:pt>
                <c:pt idx="142">
                  <c:v>5248.490234375</c:v>
                </c:pt>
                <c:pt idx="143">
                  <c:v>5254.35009765625</c:v>
                </c:pt>
                <c:pt idx="144">
                  <c:v>5243.77001953125</c:v>
                </c:pt>
                <c:pt idx="145">
                  <c:v>5205.81005859375</c:v>
                </c:pt>
                <c:pt idx="146">
                  <c:v>5211.490234375</c:v>
                </c:pt>
                <c:pt idx="147">
                  <c:v>5147.2099609375</c:v>
                </c:pt>
                <c:pt idx="148">
                  <c:v>5204.33984375</c:v>
                </c:pt>
                <c:pt idx="149">
                  <c:v>5202.39013671875</c:v>
                </c:pt>
                <c:pt idx="150">
                  <c:v>5209.91015625</c:v>
                </c:pt>
                <c:pt idx="151">
                  <c:v>5160.64013671875</c:v>
                </c:pt>
                <c:pt idx="152">
                  <c:v>5199.06005859375</c:v>
                </c:pt>
                <c:pt idx="153">
                  <c:v>5123.41015625</c:v>
                </c:pt>
                <c:pt idx="154">
                  <c:v>5061.81982421875</c:v>
                </c:pt>
                <c:pt idx="155">
                  <c:v>5051.41015625</c:v>
                </c:pt>
                <c:pt idx="156">
                  <c:v>5022.2099609375</c:v>
                </c:pt>
                <c:pt idx="157">
                  <c:v>5011.1201171875</c:v>
                </c:pt>
                <c:pt idx="158">
                  <c:v>4967.22998046875</c:v>
                </c:pt>
                <c:pt idx="159">
                  <c:v>5010.60009765625</c:v>
                </c:pt>
                <c:pt idx="160">
                  <c:v>5070.5498046875</c:v>
                </c:pt>
                <c:pt idx="161">
                  <c:v>5071.6298828125</c:v>
                </c:pt>
                <c:pt idx="162">
                  <c:v>5048.419921875</c:v>
                </c:pt>
                <c:pt idx="163">
                  <c:v>5099.9599609375</c:v>
                </c:pt>
                <c:pt idx="164">
                  <c:v>5116.169921875</c:v>
                </c:pt>
                <c:pt idx="165">
                  <c:v>5035.68994140625</c:v>
                </c:pt>
                <c:pt idx="166">
                  <c:v>5018.39013671875</c:v>
                </c:pt>
                <c:pt idx="167">
                  <c:v>5064.2001953125</c:v>
                </c:pt>
                <c:pt idx="168">
                  <c:v>5127.7900390625</c:v>
                </c:pt>
                <c:pt idx="169">
                  <c:v>5180.740234375</c:v>
                </c:pt>
                <c:pt idx="170">
                  <c:v>5187.7001953125</c:v>
                </c:pt>
                <c:pt idx="171">
                  <c:v>5187.669921875</c:v>
                </c:pt>
                <c:pt idx="172">
                  <c:v>5214.080078125</c:v>
                </c:pt>
                <c:pt idx="173">
                  <c:v>5222.68017578125</c:v>
                </c:pt>
                <c:pt idx="174">
                  <c:v>5221.419921875</c:v>
                </c:pt>
                <c:pt idx="175">
                  <c:v>5246.68017578125</c:v>
                </c:pt>
                <c:pt idx="176">
                  <c:v>5308.14990234375</c:v>
                </c:pt>
                <c:pt idx="177">
                  <c:v>5297.10009765625</c:v>
                </c:pt>
                <c:pt idx="178">
                  <c:v>5303.27001953125</c:v>
                </c:pt>
                <c:pt idx="179">
                  <c:v>5308.1298828125</c:v>
                </c:pt>
                <c:pt idx="180">
                  <c:v>5321.41015625</c:v>
                </c:pt>
                <c:pt idx="181">
                  <c:v>5307.009765625</c:v>
                </c:pt>
                <c:pt idx="182">
                  <c:v>5267.83984375</c:v>
                </c:pt>
                <c:pt idx="183">
                  <c:v>5304.72021484375</c:v>
                </c:pt>
                <c:pt idx="184">
                  <c:v>5306.0400390625</c:v>
                </c:pt>
                <c:pt idx="185">
                  <c:v>5266.9501953125</c:v>
                </c:pt>
                <c:pt idx="186">
                  <c:v>5235.47998046875</c:v>
                </c:pt>
                <c:pt idx="187">
                  <c:v>5277.509765625</c:v>
                </c:pt>
                <c:pt idx="188">
                  <c:v>5283.39990234375</c:v>
                </c:pt>
                <c:pt idx="189">
                  <c:v>5291.33984375</c:v>
                </c:pt>
                <c:pt idx="190">
                  <c:v>5354.02978515625</c:v>
                </c:pt>
                <c:pt idx="191">
                  <c:v>5352.9599609375</c:v>
                </c:pt>
                <c:pt idx="192">
                  <c:v>5346.990234375</c:v>
                </c:pt>
                <c:pt idx="193">
                  <c:v>5360.7900390625</c:v>
                </c:pt>
                <c:pt idx="194">
                  <c:v>5375.31982421875</c:v>
                </c:pt>
                <c:pt idx="195">
                  <c:v>5421.02978515625</c:v>
                </c:pt>
                <c:pt idx="196">
                  <c:v>5433.740234375</c:v>
                </c:pt>
                <c:pt idx="197">
                  <c:v>5431.60009765625</c:v>
                </c:pt>
                <c:pt idx="198">
                  <c:v>5473.22998046875</c:v>
                </c:pt>
                <c:pt idx="199">
                  <c:v>5487.02978515625</c:v>
                </c:pt>
                <c:pt idx="200">
                  <c:v>5473.169921875</c:v>
                </c:pt>
                <c:pt idx="201">
                  <c:v>5464.6201171875</c:v>
                </c:pt>
                <c:pt idx="202">
                  <c:v>5447.8701171875</c:v>
                </c:pt>
                <c:pt idx="203">
                  <c:v>5469.2998046875</c:v>
                </c:pt>
                <c:pt idx="204">
                  <c:v>5477.89990234375</c:v>
                </c:pt>
                <c:pt idx="205">
                  <c:v>5482.8701171875</c:v>
                </c:pt>
                <c:pt idx="206">
                  <c:v>5460.47998046875</c:v>
                </c:pt>
                <c:pt idx="207">
                  <c:v>5475.08984375</c:v>
                </c:pt>
                <c:pt idx="208">
                  <c:v>5509.009765625</c:v>
                </c:pt>
                <c:pt idx="209">
                  <c:v>5537.02001953125</c:v>
                </c:pt>
                <c:pt idx="210">
                  <c:v>5567.18994140625</c:v>
                </c:pt>
                <c:pt idx="211">
                  <c:v>5572.85009765625</c:v>
                </c:pt>
                <c:pt idx="212">
                  <c:v>5576.97998046875</c:v>
                </c:pt>
                <c:pt idx="213">
                  <c:v>5633.91015625</c:v>
                </c:pt>
                <c:pt idx="214">
                  <c:v>5584.5400390625</c:v>
                </c:pt>
                <c:pt idx="215">
                  <c:v>5615.35009765625</c:v>
                </c:pt>
                <c:pt idx="216">
                  <c:v>5631.22021484375</c:v>
                </c:pt>
                <c:pt idx="217">
                  <c:v>5667.2001953125</c:v>
                </c:pt>
                <c:pt idx="218">
                  <c:v>5588.27001953125</c:v>
                </c:pt>
                <c:pt idx="219">
                  <c:v>5544.58984375</c:v>
                </c:pt>
                <c:pt idx="220">
                  <c:v>5505</c:v>
                </c:pt>
                <c:pt idx="221">
                  <c:v>5564.41015625</c:v>
                </c:pt>
                <c:pt idx="222">
                  <c:v>5555.740234375</c:v>
                </c:pt>
                <c:pt idx="223">
                  <c:v>5427.1298828125</c:v>
                </c:pt>
                <c:pt idx="224">
                  <c:v>5399.22021484375</c:v>
                </c:pt>
                <c:pt idx="225">
                  <c:v>5459.10009765625</c:v>
                </c:pt>
                <c:pt idx="226">
                  <c:v>5463.5400390625</c:v>
                </c:pt>
                <c:pt idx="227">
                  <c:v>5436.43994140625</c:v>
                </c:pt>
                <c:pt idx="228">
                  <c:v>5522.2998046875</c:v>
                </c:pt>
                <c:pt idx="229">
                  <c:v>5446.68017578125</c:v>
                </c:pt>
                <c:pt idx="230">
                  <c:v>5346.56005859375</c:v>
                </c:pt>
                <c:pt idx="231">
                  <c:v>5186.330078125</c:v>
                </c:pt>
                <c:pt idx="232">
                  <c:v>5240.02978515625</c:v>
                </c:pt>
                <c:pt idx="233">
                  <c:v>5199.5</c:v>
                </c:pt>
                <c:pt idx="234">
                  <c:v>5319.31005859375</c:v>
                </c:pt>
                <c:pt idx="235">
                  <c:v>5344.16015625</c:v>
                </c:pt>
                <c:pt idx="236">
                  <c:v>5344.39013671875</c:v>
                </c:pt>
                <c:pt idx="237">
                  <c:v>5434.43017578125</c:v>
                </c:pt>
                <c:pt idx="238">
                  <c:v>5455.2099609375</c:v>
                </c:pt>
                <c:pt idx="239">
                  <c:v>5543.22021484375</c:v>
                </c:pt>
                <c:pt idx="240">
                  <c:v>5554.25</c:v>
                </c:pt>
                <c:pt idx="241">
                  <c:v>5608.25</c:v>
                </c:pt>
                <c:pt idx="242">
                  <c:v>5597.1201171875</c:v>
                </c:pt>
                <c:pt idx="243">
                  <c:v>5620.85009765625</c:v>
                </c:pt>
                <c:pt idx="244">
                  <c:v>5570.64013671875</c:v>
                </c:pt>
                <c:pt idx="245">
                  <c:v>5634.60986328125</c:v>
                </c:pt>
                <c:pt idx="246">
                  <c:v>5616.83984375</c:v>
                </c:pt>
                <c:pt idx="247">
                  <c:v>5625.7998046875</c:v>
                </c:pt>
                <c:pt idx="248">
                  <c:v>5592.18017578125</c:v>
                </c:pt>
                <c:pt idx="249">
                  <c:v>5591.9599609375</c:v>
                </c:pt>
                <c:pt idx="250">
                  <c:v>5648.39990234375</c:v>
                </c:pt>
                <c:pt idx="251">
                  <c:v>5528.93017578125</c:v>
                </c:pt>
                <c:pt idx="252">
                  <c:v>5520.06982421875</c:v>
                </c:pt>
                <c:pt idx="253">
                  <c:v>5503.41015625</c:v>
                </c:pt>
                <c:pt idx="254">
                  <c:v>5408.419921875</c:v>
                </c:pt>
                <c:pt idx="255">
                  <c:v>5471.0498046875</c:v>
                </c:pt>
                <c:pt idx="256">
                  <c:v>5495.52001953125</c:v>
                </c:pt>
                <c:pt idx="257">
                  <c:v>5554.1298828125</c:v>
                </c:pt>
                <c:pt idx="258">
                  <c:v>5595.759765625</c:v>
                </c:pt>
                <c:pt idx="259">
                  <c:v>5626.02001953125</c:v>
                </c:pt>
                <c:pt idx="260">
                  <c:v>5633.08984375</c:v>
                </c:pt>
                <c:pt idx="261">
                  <c:v>5634.580078125</c:v>
                </c:pt>
                <c:pt idx="262">
                  <c:v>5618.259765625</c:v>
                </c:pt>
                <c:pt idx="263">
                  <c:v>5713.64013671875</c:v>
                </c:pt>
                <c:pt idx="264">
                  <c:v>5702.5498046875</c:v>
                </c:pt>
                <c:pt idx="265">
                  <c:v>5718.56982421875</c:v>
                </c:pt>
                <c:pt idx="266">
                  <c:v>5732.93017578125</c:v>
                </c:pt>
                <c:pt idx="267">
                  <c:v>5722.259765625</c:v>
                </c:pt>
                <c:pt idx="268">
                  <c:v>5745.3701171875</c:v>
                </c:pt>
                <c:pt idx="269">
                  <c:v>5738.169921875</c:v>
                </c:pt>
                <c:pt idx="270">
                  <c:v>5762.47998046875</c:v>
                </c:pt>
                <c:pt idx="271">
                  <c:v>5708.75</c:v>
                </c:pt>
                <c:pt idx="272">
                  <c:v>5709.5400390625</c:v>
                </c:pt>
                <c:pt idx="273">
                  <c:v>5699.93994140625</c:v>
                </c:pt>
                <c:pt idx="274">
                  <c:v>5751.06982421875</c:v>
                </c:pt>
                <c:pt idx="275">
                  <c:v>5695.93994140625</c:v>
                </c:pt>
                <c:pt idx="276">
                  <c:v>5751.1298828125</c:v>
                </c:pt>
                <c:pt idx="277">
                  <c:v>5792.0400390625</c:v>
                </c:pt>
                <c:pt idx="278">
                  <c:v>5780.0498046875</c:v>
                </c:pt>
                <c:pt idx="279">
                  <c:v>5815.02978515625</c:v>
                </c:pt>
                <c:pt idx="280">
                  <c:v>5859.85009765625</c:v>
                </c:pt>
                <c:pt idx="281">
                  <c:v>5815.259765625</c:v>
                </c:pt>
                <c:pt idx="282">
                  <c:v>5842.47021484375</c:v>
                </c:pt>
                <c:pt idx="283">
                  <c:v>5841.47021484375</c:v>
                </c:pt>
                <c:pt idx="284">
                  <c:v>5864.669921875</c:v>
                </c:pt>
                <c:pt idx="285">
                  <c:v>5853.97998046875</c:v>
                </c:pt>
                <c:pt idx="286">
                  <c:v>5851.2001953125</c:v>
                </c:pt>
                <c:pt idx="287">
                  <c:v>5797.419921875</c:v>
                </c:pt>
                <c:pt idx="288">
                  <c:v>5809.85986328125</c:v>
                </c:pt>
                <c:pt idx="289">
                  <c:v>5808.1201171875</c:v>
                </c:pt>
                <c:pt idx="290">
                  <c:v>5823.52001953125</c:v>
                </c:pt>
                <c:pt idx="291">
                  <c:v>5832.919921875</c:v>
                </c:pt>
                <c:pt idx="292">
                  <c:v>5813.669921875</c:v>
                </c:pt>
                <c:pt idx="293">
                  <c:v>5705.4501953125</c:v>
                </c:pt>
                <c:pt idx="294">
                  <c:v>5728.7998046875</c:v>
                </c:pt>
                <c:pt idx="295">
                  <c:v>5712.68994140625</c:v>
                </c:pt>
                <c:pt idx="296">
                  <c:v>5782.759765625</c:v>
                </c:pt>
                <c:pt idx="297">
                  <c:v>5929.0400390625</c:v>
                </c:pt>
                <c:pt idx="298">
                  <c:v>5973.10009765625</c:v>
                </c:pt>
                <c:pt idx="299">
                  <c:v>5995.5400390625</c:v>
                </c:pt>
                <c:pt idx="300">
                  <c:v>6001.35009765625</c:v>
                </c:pt>
                <c:pt idx="301">
                  <c:v>5983.990234375</c:v>
                </c:pt>
                <c:pt idx="302">
                  <c:v>5985.3798828125</c:v>
                </c:pt>
                <c:pt idx="303">
                  <c:v>5949.169921875</c:v>
                </c:pt>
                <c:pt idx="304">
                  <c:v>5870.6201171875</c:v>
                </c:pt>
                <c:pt idx="305">
                  <c:v>5893.6201171875</c:v>
                </c:pt>
                <c:pt idx="306">
                  <c:v>5916.97998046875</c:v>
                </c:pt>
                <c:pt idx="307">
                  <c:v>5917.10986328125</c:v>
                </c:pt>
                <c:pt idx="308">
                  <c:v>5948.7099609375</c:v>
                </c:pt>
                <c:pt idx="309">
                  <c:v>5969.33984375</c:v>
                </c:pt>
                <c:pt idx="310">
                  <c:v>5987.3701171875</c:v>
                </c:pt>
                <c:pt idx="311">
                  <c:v>6021.6298828125</c:v>
                </c:pt>
                <c:pt idx="312">
                  <c:v>5998.740234375</c:v>
                </c:pt>
                <c:pt idx="313">
                  <c:v>6032.3798828125</c:v>
                </c:pt>
                <c:pt idx="314">
                  <c:v>6047.14990234375</c:v>
                </c:pt>
                <c:pt idx="315">
                  <c:v>6049.8798828125</c:v>
                </c:pt>
                <c:pt idx="316">
                  <c:v>6086.490234375</c:v>
                </c:pt>
                <c:pt idx="317">
                  <c:v>6075.10986328125</c:v>
                </c:pt>
                <c:pt idx="318">
                  <c:v>6090.27001953125</c:v>
                </c:pt>
                <c:pt idx="319">
                  <c:v>6052.85009765625</c:v>
                </c:pt>
                <c:pt idx="320">
                  <c:v>6034.91015625</c:v>
                </c:pt>
                <c:pt idx="321">
                  <c:v>6084.18994140625</c:v>
                </c:pt>
                <c:pt idx="322">
                  <c:v>6051.25</c:v>
                </c:pt>
                <c:pt idx="323">
                  <c:v>6051.08984375</c:v>
                </c:pt>
                <c:pt idx="324">
                  <c:v>6074.080078125</c:v>
                </c:pt>
                <c:pt idx="325">
                  <c:v>6050.60986328125</c:v>
                </c:pt>
                <c:pt idx="326">
                  <c:v>5872.16015625</c:v>
                </c:pt>
                <c:pt idx="327">
                  <c:v>5867.080078125</c:v>
                </c:pt>
                <c:pt idx="328">
                  <c:v>5930.85009765625</c:v>
                </c:pt>
                <c:pt idx="329">
                  <c:v>5974.06982421875</c:v>
                </c:pt>
                <c:pt idx="330">
                  <c:v>6040.0400390625</c:v>
                </c:pt>
                <c:pt idx="331">
                  <c:v>6037.58984375</c:v>
                </c:pt>
                <c:pt idx="332">
                  <c:v>5970.83984375</c:v>
                </c:pt>
                <c:pt idx="333">
                  <c:v>5906.93994140625</c:v>
                </c:pt>
                <c:pt idx="334">
                  <c:v>5881.6298828125</c:v>
                </c:pt>
                <c:pt idx="335">
                  <c:v>5868.5498046875</c:v>
                </c:pt>
                <c:pt idx="336">
                  <c:v>5942.47021484375</c:v>
                </c:pt>
                <c:pt idx="337">
                  <c:v>5975.3798828125</c:v>
                </c:pt>
                <c:pt idx="338">
                  <c:v>5909.02978515625</c:v>
                </c:pt>
                <c:pt idx="339">
                  <c:v>5918.25</c:v>
                </c:pt>
                <c:pt idx="340">
                  <c:v>5827.0400390625</c:v>
                </c:pt>
                <c:pt idx="341">
                  <c:v>5836.22021484375</c:v>
                </c:pt>
                <c:pt idx="342">
                  <c:v>5842.91015625</c:v>
                </c:pt>
                <c:pt idx="343">
                  <c:v>5949.91015625</c:v>
                </c:pt>
                <c:pt idx="344">
                  <c:v>5937.33984375</c:v>
                </c:pt>
                <c:pt idx="345">
                  <c:v>5996.66015625</c:v>
                </c:pt>
                <c:pt idx="346">
                  <c:v>6049.240234375</c:v>
                </c:pt>
                <c:pt idx="347">
                  <c:v>6086.3701171875</c:v>
                </c:pt>
                <c:pt idx="348">
                  <c:v>6118.7099609375</c:v>
                </c:pt>
                <c:pt idx="349">
                  <c:v>6101.240234375</c:v>
                </c:pt>
                <c:pt idx="350">
                  <c:v>6012.27978515625</c:v>
                </c:pt>
                <c:pt idx="351">
                  <c:v>6067.7001953125</c:v>
                </c:pt>
                <c:pt idx="352">
                  <c:v>6039.31005859375</c:v>
                </c:pt>
                <c:pt idx="353">
                  <c:v>6071.169921875</c:v>
                </c:pt>
                <c:pt idx="354">
                  <c:v>6040.52978515625</c:v>
                </c:pt>
                <c:pt idx="355">
                  <c:v>5994.56982421875</c:v>
                </c:pt>
                <c:pt idx="356">
                  <c:v>6037.8798828125</c:v>
                </c:pt>
                <c:pt idx="357">
                  <c:v>6061.47998046875</c:v>
                </c:pt>
                <c:pt idx="358">
                  <c:v>6083.56982421875</c:v>
                </c:pt>
                <c:pt idx="359">
                  <c:v>6025.990234375</c:v>
                </c:pt>
                <c:pt idx="360">
                  <c:v>6066.43994140625</c:v>
                </c:pt>
                <c:pt idx="361">
                  <c:v>6068.5</c:v>
                </c:pt>
                <c:pt idx="362">
                  <c:v>6051.97021484375</c:v>
                </c:pt>
                <c:pt idx="363">
                  <c:v>6115.06982421875</c:v>
                </c:pt>
                <c:pt idx="364">
                  <c:v>6114.6298828125</c:v>
                </c:pt>
                <c:pt idx="365">
                  <c:v>6129.580078125</c:v>
                </c:pt>
                <c:pt idx="366">
                  <c:v>6144.14990234375</c:v>
                </c:pt>
                <c:pt idx="367">
                  <c:v>6117.52001953125</c:v>
                </c:pt>
                <c:pt idx="368">
                  <c:v>6013.1298828125</c:v>
                </c:pt>
                <c:pt idx="369">
                  <c:v>5983.25</c:v>
                </c:pt>
                <c:pt idx="370">
                  <c:v>5955.25</c:v>
                </c:pt>
                <c:pt idx="371">
                  <c:v>5956.06005859375</c:v>
                </c:pt>
                <c:pt idx="372">
                  <c:v>5861.56982421875</c:v>
                </c:pt>
                <c:pt idx="373">
                  <c:v>5954.5</c:v>
                </c:pt>
                <c:pt idx="374">
                  <c:v>5849.72021484375</c:v>
                </c:pt>
                <c:pt idx="375">
                  <c:v>5778.14990234375</c:v>
                </c:pt>
                <c:pt idx="376">
                  <c:v>5842.6298828125</c:v>
                </c:pt>
                <c:pt idx="377">
                  <c:v>5738.52001953125</c:v>
                </c:pt>
                <c:pt idx="378">
                  <c:v>5770.2001953125</c:v>
                </c:pt>
                <c:pt idx="379">
                  <c:v>5614.56005859375</c:v>
                </c:pt>
                <c:pt idx="380">
                  <c:v>5572.06982421875</c:v>
                </c:pt>
                <c:pt idx="381">
                  <c:v>5599.2998046875</c:v>
                </c:pt>
                <c:pt idx="382">
                  <c:v>5521.52001953125</c:v>
                </c:pt>
                <c:pt idx="383">
                  <c:v>5638.93994140625</c:v>
                </c:pt>
                <c:pt idx="384">
                  <c:v>5675.1201171875</c:v>
                </c:pt>
                <c:pt idx="385">
                  <c:v>5614.66015625</c:v>
                </c:pt>
                <c:pt idx="386">
                  <c:v>5675.2900390625</c:v>
                </c:pt>
                <c:pt idx="387">
                  <c:v>5662.89013671875</c:v>
                </c:pt>
                <c:pt idx="388">
                  <c:v>5667.56005859375</c:v>
                </c:pt>
                <c:pt idx="389">
                  <c:v>5767.56982421875</c:v>
                </c:pt>
                <c:pt idx="390">
                  <c:v>5776.64990234375</c:v>
                </c:pt>
                <c:pt idx="391">
                  <c:v>5712.2001953125</c:v>
                </c:pt>
                <c:pt idx="392">
                  <c:v>5693.31005859375</c:v>
                </c:pt>
                <c:pt idx="393">
                  <c:v>5580.93994140625</c:v>
                </c:pt>
                <c:pt idx="394">
                  <c:v>5611.85009765625</c:v>
                </c:pt>
                <c:pt idx="395">
                  <c:v>5633.06982421875</c:v>
                </c:pt>
                <c:pt idx="396">
                  <c:v>5670.97021484375</c:v>
                </c:pt>
                <c:pt idx="397">
                  <c:v>5396.52001953125</c:v>
                </c:pt>
                <c:pt idx="398">
                  <c:v>5074.080078125</c:v>
                </c:pt>
                <c:pt idx="399">
                  <c:v>5062.25</c:v>
                </c:pt>
                <c:pt idx="400">
                  <c:v>4982.77001953125</c:v>
                </c:pt>
                <c:pt idx="401">
                  <c:v>5456.89990234375</c:v>
                </c:pt>
                <c:pt idx="402">
                  <c:v>5268.0498046875</c:v>
                </c:pt>
                <c:pt idx="403">
                  <c:v>5363.35986328125</c:v>
                </c:pt>
                <c:pt idx="404">
                  <c:v>5405.97021484375</c:v>
                </c:pt>
                <c:pt idx="405">
                  <c:v>5396.6298828125</c:v>
                </c:pt>
                <c:pt idx="406">
                  <c:v>5275.7001953125</c:v>
                </c:pt>
                <c:pt idx="407">
                  <c:v>5282.7001953125</c:v>
                </c:pt>
                <c:pt idx="408">
                  <c:v>5158.2001953125</c:v>
                </c:pt>
                <c:pt idx="409">
                  <c:v>5287.759765625</c:v>
                </c:pt>
                <c:pt idx="410">
                  <c:v>5375.85986328125</c:v>
                </c:pt>
                <c:pt idx="411">
                  <c:v>5484.77001953125</c:v>
                </c:pt>
                <c:pt idx="412">
                  <c:v>5525.2099609375</c:v>
                </c:pt>
                <c:pt idx="413">
                  <c:v>5528.75</c:v>
                </c:pt>
                <c:pt idx="414">
                  <c:v>5560.830078125</c:v>
                </c:pt>
                <c:pt idx="415">
                  <c:v>5569.06005859375</c:v>
                </c:pt>
                <c:pt idx="416">
                  <c:v>5604.14013671875</c:v>
                </c:pt>
                <c:pt idx="417">
                  <c:v>5686.669921875</c:v>
                </c:pt>
                <c:pt idx="418">
                  <c:v>5650.3798828125</c:v>
                </c:pt>
                <c:pt idx="419">
                  <c:v>5606.91015625</c:v>
                </c:pt>
                <c:pt idx="420">
                  <c:v>5631.27978515625</c:v>
                </c:pt>
                <c:pt idx="421">
                  <c:v>5663.93994140625</c:v>
                </c:pt>
                <c:pt idx="422">
                  <c:v>5659.91015625</c:v>
                </c:pt>
                <c:pt idx="423">
                  <c:v>5844.18994140625</c:v>
                </c:pt>
                <c:pt idx="424">
                  <c:v>5886.5498046875</c:v>
                </c:pt>
                <c:pt idx="425">
                  <c:v>5892.580078125</c:v>
                </c:pt>
                <c:pt idx="426">
                  <c:v>5916.93017578125</c:v>
                </c:pt>
                <c:pt idx="427">
                  <c:v>5958.3798828125</c:v>
                </c:pt>
                <c:pt idx="428">
                  <c:v>5963.60009765625</c:v>
                </c:pt>
                <c:pt idx="429">
                  <c:v>5940.4599609375</c:v>
                </c:pt>
                <c:pt idx="430">
                  <c:v>5844.60986328125</c:v>
                </c:pt>
                <c:pt idx="431">
                  <c:v>5842.009765625</c:v>
                </c:pt>
                <c:pt idx="432">
                  <c:v>5802.81982421875</c:v>
                </c:pt>
                <c:pt idx="433">
                  <c:v>5921.5400390625</c:v>
                </c:pt>
                <c:pt idx="434">
                  <c:v>5888.5498046875</c:v>
                </c:pt>
                <c:pt idx="435">
                  <c:v>5912.169921875</c:v>
                </c:pt>
                <c:pt idx="436">
                  <c:v>5911.68994140625</c:v>
                </c:pt>
                <c:pt idx="437">
                  <c:v>5935.93994140625</c:v>
                </c:pt>
                <c:pt idx="438">
                  <c:v>5970.3701171875</c:v>
                </c:pt>
                <c:pt idx="439">
                  <c:v>5970.81005859375</c:v>
                </c:pt>
                <c:pt idx="440">
                  <c:v>5939.2998046875</c:v>
                </c:pt>
                <c:pt idx="441">
                  <c:v>6000.35986328125</c:v>
                </c:pt>
                <c:pt idx="442">
                  <c:v>6005.8798828125</c:v>
                </c:pt>
                <c:pt idx="443">
                  <c:v>6038.81005859375</c:v>
                </c:pt>
                <c:pt idx="444">
                  <c:v>6022.240234375</c:v>
                </c:pt>
                <c:pt idx="445">
                  <c:v>6045.259765625</c:v>
                </c:pt>
                <c:pt idx="446">
                  <c:v>5976.97021484375</c:v>
                </c:pt>
                <c:pt idx="447">
                  <c:v>6033.10986328125</c:v>
                </c:pt>
                <c:pt idx="448">
                  <c:v>5982.72021484375</c:v>
                </c:pt>
                <c:pt idx="449">
                  <c:v>5980.8701171875</c:v>
                </c:pt>
                <c:pt idx="450">
                  <c:v>5967.83984375</c:v>
                </c:pt>
                <c:pt idx="451">
                  <c:v>6025.169921875</c:v>
                </c:pt>
                <c:pt idx="452">
                  <c:v>6092.18017578125</c:v>
                </c:pt>
                <c:pt idx="453">
                  <c:v>6092.16015625</c:v>
                </c:pt>
                <c:pt idx="454">
                  <c:v>6141.02001953125</c:v>
                </c:pt>
                <c:pt idx="455">
                  <c:v>6173.06982421875</c:v>
                </c:pt>
                <c:pt idx="456">
                  <c:v>6204.9501953125</c:v>
                </c:pt>
                <c:pt idx="457">
                  <c:v>6198.009765625</c:v>
                </c:pt>
                <c:pt idx="458">
                  <c:v>6227.419921875</c:v>
                </c:pt>
                <c:pt idx="459">
                  <c:v>6279.35009765625</c:v>
                </c:pt>
                <c:pt idx="460">
                  <c:v>6229.97998046875</c:v>
                </c:pt>
                <c:pt idx="461">
                  <c:v>6225.52001953125</c:v>
                </c:pt>
                <c:pt idx="462">
                  <c:v>6263.259765625</c:v>
                </c:pt>
                <c:pt idx="463">
                  <c:v>6280.4599609375</c:v>
                </c:pt>
                <c:pt idx="464">
                  <c:v>6259.75</c:v>
                </c:pt>
                <c:pt idx="465">
                  <c:v>6268.56005859375</c:v>
                </c:pt>
                <c:pt idx="466">
                  <c:v>6243.759765625</c:v>
                </c:pt>
                <c:pt idx="467">
                  <c:v>6263.7001953125</c:v>
                </c:pt>
                <c:pt idx="468">
                  <c:v>6297.35986328125</c:v>
                </c:pt>
                <c:pt idx="469">
                  <c:v>6296.7900390625</c:v>
                </c:pt>
                <c:pt idx="470">
                  <c:v>6305.60009765625</c:v>
                </c:pt>
                <c:pt idx="471">
                  <c:v>6309.6201171875</c:v>
                </c:pt>
                <c:pt idx="472">
                  <c:v>6358.91015625</c:v>
                </c:pt>
                <c:pt idx="473">
                  <c:v>6363.35009765625</c:v>
                </c:pt>
                <c:pt idx="474">
                  <c:v>6388.64013671875</c:v>
                </c:pt>
                <c:pt idx="475">
                  <c:v>6389.77001953125</c:v>
                </c:pt>
                <c:pt idx="476">
                  <c:v>6370.85986328125</c:v>
                </c:pt>
                <c:pt idx="477">
                  <c:v>6362.89990234375</c:v>
                </c:pt>
                <c:pt idx="478">
                  <c:v>6339.39013671875</c:v>
                </c:pt>
                <c:pt idx="479">
                  <c:v>6238.009765625</c:v>
                </c:pt>
                <c:pt idx="480">
                  <c:v>6329.93994140625</c:v>
                </c:pt>
                <c:pt idx="481">
                  <c:v>6299.18994140625</c:v>
                </c:pt>
                <c:pt idx="482">
                  <c:v>6345.06005859375</c:v>
                </c:pt>
                <c:pt idx="483">
                  <c:v>6340</c:v>
                </c:pt>
                <c:pt idx="484">
                  <c:v>6389.4501953125</c:v>
                </c:pt>
                <c:pt idx="485">
                  <c:v>6373.4501953125</c:v>
                </c:pt>
                <c:pt idx="486">
                  <c:v>6445.759765625</c:v>
                </c:pt>
                <c:pt idx="487">
                  <c:v>6466.580078125</c:v>
                </c:pt>
                <c:pt idx="488">
                  <c:v>6468.5400390625</c:v>
                </c:pt>
                <c:pt idx="489">
                  <c:v>6449.7998046875</c:v>
                </c:pt>
                <c:pt idx="490">
                  <c:v>6449.14990234375</c:v>
                </c:pt>
                <c:pt idx="491">
                  <c:v>6411.3701171875</c:v>
                </c:pt>
                <c:pt idx="492">
                  <c:v>6395.77978515625</c:v>
                </c:pt>
                <c:pt idx="493">
                  <c:v>6370.169921875</c:v>
                </c:pt>
                <c:pt idx="494">
                  <c:v>6466.91015625</c:v>
                </c:pt>
                <c:pt idx="495">
                  <c:v>6439.31982421875</c:v>
                </c:pt>
                <c:pt idx="496">
                  <c:v>6465.93994140625</c:v>
                </c:pt>
                <c:pt idx="497">
                  <c:v>6481.39990234375</c:v>
                </c:pt>
                <c:pt idx="498">
                  <c:v>6501.85986328125</c:v>
                </c:pt>
                <c:pt idx="499">
                  <c:v>6460.259765625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4B-423B-A5FA-BB2CE4049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476127"/>
        <c:axId val="1030473247"/>
      </c:lineChart>
      <c:catAx>
        <c:axId val="10304761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473247"/>
        <c:crosses val="autoZero"/>
        <c:auto val="1"/>
        <c:lblAlgn val="ctr"/>
        <c:lblOffset val="100"/>
        <c:noMultiLvlLbl val="0"/>
      </c:catAx>
      <c:valAx>
        <c:axId val="103047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476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rho!$B$1</c:f>
              <c:strCache>
                <c:ptCount val="1"/>
                <c:pt idx="0">
                  <c:v>rho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rho!$A$2:$A$251</c:f>
              <c:numCache>
                <c:formatCode>m/d/yyyy</c:formatCode>
                <c:ptCount val="250"/>
                <c:pt idx="0">
                  <c:v>45520</c:v>
                </c:pt>
                <c:pt idx="1">
                  <c:v>45523</c:v>
                </c:pt>
                <c:pt idx="2">
                  <c:v>45524</c:v>
                </c:pt>
                <c:pt idx="3">
                  <c:v>45525</c:v>
                </c:pt>
                <c:pt idx="4">
                  <c:v>45526</c:v>
                </c:pt>
                <c:pt idx="5">
                  <c:v>45527</c:v>
                </c:pt>
                <c:pt idx="6">
                  <c:v>45530</c:v>
                </c:pt>
                <c:pt idx="7">
                  <c:v>45531</c:v>
                </c:pt>
                <c:pt idx="8">
                  <c:v>45532</c:v>
                </c:pt>
                <c:pt idx="9">
                  <c:v>45533</c:v>
                </c:pt>
                <c:pt idx="10">
                  <c:v>45534</c:v>
                </c:pt>
                <c:pt idx="11">
                  <c:v>45538</c:v>
                </c:pt>
                <c:pt idx="12">
                  <c:v>45539</c:v>
                </c:pt>
                <c:pt idx="13">
                  <c:v>45540</c:v>
                </c:pt>
                <c:pt idx="14">
                  <c:v>45541</c:v>
                </c:pt>
                <c:pt idx="15">
                  <c:v>45544</c:v>
                </c:pt>
                <c:pt idx="16">
                  <c:v>45545</c:v>
                </c:pt>
                <c:pt idx="17">
                  <c:v>45546</c:v>
                </c:pt>
                <c:pt idx="18">
                  <c:v>45547</c:v>
                </c:pt>
                <c:pt idx="19">
                  <c:v>45548</c:v>
                </c:pt>
                <c:pt idx="20">
                  <c:v>45551</c:v>
                </c:pt>
                <c:pt idx="21">
                  <c:v>45552</c:v>
                </c:pt>
                <c:pt idx="22">
                  <c:v>45553</c:v>
                </c:pt>
                <c:pt idx="23">
                  <c:v>45554</c:v>
                </c:pt>
                <c:pt idx="24">
                  <c:v>45555</c:v>
                </c:pt>
                <c:pt idx="25">
                  <c:v>45558</c:v>
                </c:pt>
                <c:pt idx="26">
                  <c:v>45559</c:v>
                </c:pt>
                <c:pt idx="27">
                  <c:v>45560</c:v>
                </c:pt>
                <c:pt idx="28">
                  <c:v>45561</c:v>
                </c:pt>
                <c:pt idx="29">
                  <c:v>45562</c:v>
                </c:pt>
                <c:pt idx="30">
                  <c:v>45565</c:v>
                </c:pt>
                <c:pt idx="31">
                  <c:v>45566</c:v>
                </c:pt>
                <c:pt idx="32">
                  <c:v>45567</c:v>
                </c:pt>
                <c:pt idx="33">
                  <c:v>45568</c:v>
                </c:pt>
                <c:pt idx="34">
                  <c:v>45569</c:v>
                </c:pt>
                <c:pt idx="35">
                  <c:v>45572</c:v>
                </c:pt>
                <c:pt idx="36">
                  <c:v>45573</c:v>
                </c:pt>
                <c:pt idx="37">
                  <c:v>45574</c:v>
                </c:pt>
                <c:pt idx="38">
                  <c:v>45575</c:v>
                </c:pt>
                <c:pt idx="39">
                  <c:v>45576</c:v>
                </c:pt>
                <c:pt idx="40">
                  <c:v>45579</c:v>
                </c:pt>
                <c:pt idx="41">
                  <c:v>45580</c:v>
                </c:pt>
                <c:pt idx="42">
                  <c:v>45581</c:v>
                </c:pt>
                <c:pt idx="43">
                  <c:v>45582</c:v>
                </c:pt>
                <c:pt idx="44">
                  <c:v>45583</c:v>
                </c:pt>
                <c:pt idx="45">
                  <c:v>45586</c:v>
                </c:pt>
                <c:pt idx="46">
                  <c:v>45587</c:v>
                </c:pt>
                <c:pt idx="47">
                  <c:v>45588</c:v>
                </c:pt>
                <c:pt idx="48">
                  <c:v>45589</c:v>
                </c:pt>
                <c:pt idx="49">
                  <c:v>45590</c:v>
                </c:pt>
                <c:pt idx="50">
                  <c:v>45593</c:v>
                </c:pt>
                <c:pt idx="51">
                  <c:v>45594</c:v>
                </c:pt>
                <c:pt idx="52">
                  <c:v>45595</c:v>
                </c:pt>
                <c:pt idx="53">
                  <c:v>45596</c:v>
                </c:pt>
                <c:pt idx="54">
                  <c:v>45597</c:v>
                </c:pt>
                <c:pt idx="55">
                  <c:v>45600</c:v>
                </c:pt>
                <c:pt idx="56">
                  <c:v>45601</c:v>
                </c:pt>
                <c:pt idx="57">
                  <c:v>45602</c:v>
                </c:pt>
                <c:pt idx="58">
                  <c:v>45603</c:v>
                </c:pt>
                <c:pt idx="59">
                  <c:v>45604</c:v>
                </c:pt>
                <c:pt idx="60">
                  <c:v>45607</c:v>
                </c:pt>
                <c:pt idx="61">
                  <c:v>45608</c:v>
                </c:pt>
                <c:pt idx="62">
                  <c:v>45609</c:v>
                </c:pt>
                <c:pt idx="63">
                  <c:v>45610</c:v>
                </c:pt>
                <c:pt idx="64">
                  <c:v>45611</c:v>
                </c:pt>
                <c:pt idx="65">
                  <c:v>45614</c:v>
                </c:pt>
                <c:pt idx="66">
                  <c:v>45615</c:v>
                </c:pt>
                <c:pt idx="67">
                  <c:v>45616</c:v>
                </c:pt>
                <c:pt idx="68">
                  <c:v>45617</c:v>
                </c:pt>
                <c:pt idx="69">
                  <c:v>45618</c:v>
                </c:pt>
                <c:pt idx="70">
                  <c:v>45621</c:v>
                </c:pt>
                <c:pt idx="71">
                  <c:v>45622</c:v>
                </c:pt>
                <c:pt idx="72">
                  <c:v>45623</c:v>
                </c:pt>
                <c:pt idx="73">
                  <c:v>45625</c:v>
                </c:pt>
                <c:pt idx="74">
                  <c:v>45628</c:v>
                </c:pt>
                <c:pt idx="75">
                  <c:v>45629</c:v>
                </c:pt>
                <c:pt idx="76">
                  <c:v>45630</c:v>
                </c:pt>
                <c:pt idx="77">
                  <c:v>45631</c:v>
                </c:pt>
                <c:pt idx="78">
                  <c:v>45632</c:v>
                </c:pt>
                <c:pt idx="79">
                  <c:v>45635</c:v>
                </c:pt>
                <c:pt idx="80">
                  <c:v>45636</c:v>
                </c:pt>
                <c:pt idx="81">
                  <c:v>45637</c:v>
                </c:pt>
                <c:pt idx="82">
                  <c:v>45638</c:v>
                </c:pt>
                <c:pt idx="83">
                  <c:v>45639</c:v>
                </c:pt>
                <c:pt idx="84">
                  <c:v>45642</c:v>
                </c:pt>
                <c:pt idx="85">
                  <c:v>45643</c:v>
                </c:pt>
                <c:pt idx="86">
                  <c:v>45644</c:v>
                </c:pt>
                <c:pt idx="87">
                  <c:v>45645</c:v>
                </c:pt>
                <c:pt idx="88">
                  <c:v>45646</c:v>
                </c:pt>
                <c:pt idx="89">
                  <c:v>45649</c:v>
                </c:pt>
                <c:pt idx="90">
                  <c:v>45650</c:v>
                </c:pt>
                <c:pt idx="91">
                  <c:v>45652</c:v>
                </c:pt>
                <c:pt idx="92">
                  <c:v>45653</c:v>
                </c:pt>
                <c:pt idx="93">
                  <c:v>45656</c:v>
                </c:pt>
                <c:pt idx="94">
                  <c:v>45657</c:v>
                </c:pt>
                <c:pt idx="95">
                  <c:v>45659</c:v>
                </c:pt>
                <c:pt idx="96">
                  <c:v>45660</c:v>
                </c:pt>
                <c:pt idx="97">
                  <c:v>45663</c:v>
                </c:pt>
                <c:pt idx="98">
                  <c:v>45664</c:v>
                </c:pt>
                <c:pt idx="99">
                  <c:v>45665</c:v>
                </c:pt>
                <c:pt idx="100">
                  <c:v>45667</c:v>
                </c:pt>
                <c:pt idx="101">
                  <c:v>45670</c:v>
                </c:pt>
                <c:pt idx="102">
                  <c:v>45671</c:v>
                </c:pt>
                <c:pt idx="103">
                  <c:v>45672</c:v>
                </c:pt>
                <c:pt idx="104">
                  <c:v>45673</c:v>
                </c:pt>
                <c:pt idx="105">
                  <c:v>45674</c:v>
                </c:pt>
                <c:pt idx="106">
                  <c:v>45678</c:v>
                </c:pt>
                <c:pt idx="107">
                  <c:v>45679</c:v>
                </c:pt>
                <c:pt idx="108">
                  <c:v>45680</c:v>
                </c:pt>
                <c:pt idx="109">
                  <c:v>45681</c:v>
                </c:pt>
                <c:pt idx="110">
                  <c:v>45684</c:v>
                </c:pt>
                <c:pt idx="111">
                  <c:v>45685</c:v>
                </c:pt>
                <c:pt idx="112">
                  <c:v>45686</c:v>
                </c:pt>
                <c:pt idx="113">
                  <c:v>45687</c:v>
                </c:pt>
                <c:pt idx="114">
                  <c:v>45688</c:v>
                </c:pt>
                <c:pt idx="115">
                  <c:v>45691</c:v>
                </c:pt>
                <c:pt idx="116">
                  <c:v>45692</c:v>
                </c:pt>
                <c:pt idx="117">
                  <c:v>45693</c:v>
                </c:pt>
                <c:pt idx="118">
                  <c:v>45694</c:v>
                </c:pt>
                <c:pt idx="119">
                  <c:v>45695</c:v>
                </c:pt>
                <c:pt idx="120">
                  <c:v>45698</c:v>
                </c:pt>
                <c:pt idx="121">
                  <c:v>45699</c:v>
                </c:pt>
                <c:pt idx="122">
                  <c:v>45700</c:v>
                </c:pt>
                <c:pt idx="123">
                  <c:v>45701</c:v>
                </c:pt>
                <c:pt idx="124">
                  <c:v>45702</c:v>
                </c:pt>
                <c:pt idx="125">
                  <c:v>45706</c:v>
                </c:pt>
                <c:pt idx="126">
                  <c:v>45707</c:v>
                </c:pt>
                <c:pt idx="127">
                  <c:v>45708</c:v>
                </c:pt>
                <c:pt idx="128">
                  <c:v>45709</c:v>
                </c:pt>
                <c:pt idx="129">
                  <c:v>45712</c:v>
                </c:pt>
                <c:pt idx="130">
                  <c:v>45713</c:v>
                </c:pt>
                <c:pt idx="131">
                  <c:v>45714</c:v>
                </c:pt>
                <c:pt idx="132">
                  <c:v>45715</c:v>
                </c:pt>
                <c:pt idx="133">
                  <c:v>45716</c:v>
                </c:pt>
                <c:pt idx="134">
                  <c:v>45719</c:v>
                </c:pt>
                <c:pt idx="135">
                  <c:v>45720</c:v>
                </c:pt>
                <c:pt idx="136">
                  <c:v>45721</c:v>
                </c:pt>
                <c:pt idx="137">
                  <c:v>45722</c:v>
                </c:pt>
                <c:pt idx="138">
                  <c:v>45723</c:v>
                </c:pt>
                <c:pt idx="139">
                  <c:v>45726</c:v>
                </c:pt>
                <c:pt idx="140">
                  <c:v>45727</c:v>
                </c:pt>
                <c:pt idx="141">
                  <c:v>45728</c:v>
                </c:pt>
                <c:pt idx="142">
                  <c:v>45729</c:v>
                </c:pt>
                <c:pt idx="143">
                  <c:v>45730</c:v>
                </c:pt>
                <c:pt idx="144">
                  <c:v>45733</c:v>
                </c:pt>
                <c:pt idx="145">
                  <c:v>45734</c:v>
                </c:pt>
                <c:pt idx="146">
                  <c:v>45735</c:v>
                </c:pt>
                <c:pt idx="147">
                  <c:v>45736</c:v>
                </c:pt>
                <c:pt idx="148">
                  <c:v>45737</c:v>
                </c:pt>
                <c:pt idx="149">
                  <c:v>45740</c:v>
                </c:pt>
                <c:pt idx="150">
                  <c:v>45741</c:v>
                </c:pt>
                <c:pt idx="151">
                  <c:v>45742</c:v>
                </c:pt>
                <c:pt idx="152">
                  <c:v>45743</c:v>
                </c:pt>
                <c:pt idx="153">
                  <c:v>45744</c:v>
                </c:pt>
                <c:pt idx="154">
                  <c:v>45747</c:v>
                </c:pt>
                <c:pt idx="155">
                  <c:v>45748</c:v>
                </c:pt>
                <c:pt idx="156">
                  <c:v>45749</c:v>
                </c:pt>
                <c:pt idx="157">
                  <c:v>45750</c:v>
                </c:pt>
                <c:pt idx="158">
                  <c:v>45751</c:v>
                </c:pt>
                <c:pt idx="159">
                  <c:v>45754</c:v>
                </c:pt>
                <c:pt idx="160">
                  <c:v>45755</c:v>
                </c:pt>
                <c:pt idx="161">
                  <c:v>45756</c:v>
                </c:pt>
                <c:pt idx="162">
                  <c:v>45757</c:v>
                </c:pt>
                <c:pt idx="163">
                  <c:v>45758</c:v>
                </c:pt>
                <c:pt idx="164">
                  <c:v>45761</c:v>
                </c:pt>
                <c:pt idx="165">
                  <c:v>45762</c:v>
                </c:pt>
                <c:pt idx="166">
                  <c:v>45763</c:v>
                </c:pt>
                <c:pt idx="167">
                  <c:v>45764</c:v>
                </c:pt>
                <c:pt idx="168">
                  <c:v>45768</c:v>
                </c:pt>
                <c:pt idx="169">
                  <c:v>45769</c:v>
                </c:pt>
                <c:pt idx="170">
                  <c:v>45770</c:v>
                </c:pt>
                <c:pt idx="171">
                  <c:v>45771</c:v>
                </c:pt>
                <c:pt idx="172">
                  <c:v>45772</c:v>
                </c:pt>
                <c:pt idx="173">
                  <c:v>45775</c:v>
                </c:pt>
                <c:pt idx="174">
                  <c:v>45776</c:v>
                </c:pt>
                <c:pt idx="175">
                  <c:v>45777</c:v>
                </c:pt>
                <c:pt idx="176">
                  <c:v>45778</c:v>
                </c:pt>
                <c:pt idx="177">
                  <c:v>45779</c:v>
                </c:pt>
                <c:pt idx="178">
                  <c:v>45782</c:v>
                </c:pt>
                <c:pt idx="179">
                  <c:v>45783</c:v>
                </c:pt>
                <c:pt idx="180">
                  <c:v>45784</c:v>
                </c:pt>
                <c:pt idx="181">
                  <c:v>45785</c:v>
                </c:pt>
                <c:pt idx="182">
                  <c:v>45786</c:v>
                </c:pt>
                <c:pt idx="183">
                  <c:v>45789</c:v>
                </c:pt>
                <c:pt idx="184">
                  <c:v>45790</c:v>
                </c:pt>
                <c:pt idx="185">
                  <c:v>45791</c:v>
                </c:pt>
                <c:pt idx="186">
                  <c:v>45792</c:v>
                </c:pt>
                <c:pt idx="187">
                  <c:v>45793</c:v>
                </c:pt>
                <c:pt idx="188">
                  <c:v>45796</c:v>
                </c:pt>
                <c:pt idx="189">
                  <c:v>45797</c:v>
                </c:pt>
                <c:pt idx="190">
                  <c:v>45798</c:v>
                </c:pt>
                <c:pt idx="191">
                  <c:v>45799</c:v>
                </c:pt>
                <c:pt idx="192">
                  <c:v>45800</c:v>
                </c:pt>
                <c:pt idx="193">
                  <c:v>45804</c:v>
                </c:pt>
                <c:pt idx="194">
                  <c:v>45805</c:v>
                </c:pt>
                <c:pt idx="195">
                  <c:v>45806</c:v>
                </c:pt>
                <c:pt idx="196">
                  <c:v>45807</c:v>
                </c:pt>
                <c:pt idx="197">
                  <c:v>45810</c:v>
                </c:pt>
                <c:pt idx="198">
                  <c:v>45811</c:v>
                </c:pt>
                <c:pt idx="199">
                  <c:v>45812</c:v>
                </c:pt>
                <c:pt idx="200">
                  <c:v>45813</c:v>
                </c:pt>
                <c:pt idx="201">
                  <c:v>45814</c:v>
                </c:pt>
                <c:pt idx="202">
                  <c:v>45817</c:v>
                </c:pt>
                <c:pt idx="203">
                  <c:v>45818</c:v>
                </c:pt>
                <c:pt idx="204">
                  <c:v>45819</c:v>
                </c:pt>
                <c:pt idx="205">
                  <c:v>45820</c:v>
                </c:pt>
                <c:pt idx="206">
                  <c:v>45821</c:v>
                </c:pt>
                <c:pt idx="207">
                  <c:v>45824</c:v>
                </c:pt>
                <c:pt idx="208">
                  <c:v>45825</c:v>
                </c:pt>
                <c:pt idx="209">
                  <c:v>45826</c:v>
                </c:pt>
                <c:pt idx="210">
                  <c:v>45828</c:v>
                </c:pt>
                <c:pt idx="211">
                  <c:v>45831</c:v>
                </c:pt>
                <c:pt idx="212">
                  <c:v>45832</c:v>
                </c:pt>
                <c:pt idx="213">
                  <c:v>45833</c:v>
                </c:pt>
                <c:pt idx="214">
                  <c:v>45834</c:v>
                </c:pt>
                <c:pt idx="215">
                  <c:v>45835</c:v>
                </c:pt>
                <c:pt idx="216">
                  <c:v>45838</c:v>
                </c:pt>
                <c:pt idx="217">
                  <c:v>45839</c:v>
                </c:pt>
                <c:pt idx="218">
                  <c:v>45840</c:v>
                </c:pt>
                <c:pt idx="219">
                  <c:v>45841</c:v>
                </c:pt>
                <c:pt idx="220">
                  <c:v>45845</c:v>
                </c:pt>
                <c:pt idx="221">
                  <c:v>45846</c:v>
                </c:pt>
                <c:pt idx="222">
                  <c:v>45847</c:v>
                </c:pt>
                <c:pt idx="223">
                  <c:v>45848</c:v>
                </c:pt>
                <c:pt idx="224">
                  <c:v>45849</c:v>
                </c:pt>
                <c:pt idx="225">
                  <c:v>45852</c:v>
                </c:pt>
                <c:pt idx="226">
                  <c:v>45853</c:v>
                </c:pt>
                <c:pt idx="227">
                  <c:v>45854</c:v>
                </c:pt>
                <c:pt idx="228">
                  <c:v>45855</c:v>
                </c:pt>
                <c:pt idx="229">
                  <c:v>45856</c:v>
                </c:pt>
                <c:pt idx="230">
                  <c:v>45859</c:v>
                </c:pt>
                <c:pt idx="231">
                  <c:v>45860</c:v>
                </c:pt>
                <c:pt idx="232">
                  <c:v>45861</c:v>
                </c:pt>
                <c:pt idx="233">
                  <c:v>45862</c:v>
                </c:pt>
                <c:pt idx="234">
                  <c:v>45863</c:v>
                </c:pt>
                <c:pt idx="235">
                  <c:v>45866</c:v>
                </c:pt>
                <c:pt idx="236">
                  <c:v>45867</c:v>
                </c:pt>
                <c:pt idx="237">
                  <c:v>45868</c:v>
                </c:pt>
                <c:pt idx="238">
                  <c:v>45869</c:v>
                </c:pt>
                <c:pt idx="239">
                  <c:v>45870</c:v>
                </c:pt>
                <c:pt idx="240">
                  <c:v>45873</c:v>
                </c:pt>
                <c:pt idx="241">
                  <c:v>45874</c:v>
                </c:pt>
                <c:pt idx="242">
                  <c:v>45875</c:v>
                </c:pt>
                <c:pt idx="243">
                  <c:v>45876</c:v>
                </c:pt>
                <c:pt idx="244">
                  <c:v>45877</c:v>
                </c:pt>
                <c:pt idx="245">
                  <c:v>45880</c:v>
                </c:pt>
                <c:pt idx="246">
                  <c:v>45881</c:v>
                </c:pt>
                <c:pt idx="247">
                  <c:v>45882</c:v>
                </c:pt>
                <c:pt idx="248">
                  <c:v>45883</c:v>
                </c:pt>
                <c:pt idx="249">
                  <c:v>45884</c:v>
                </c:pt>
              </c:numCache>
            </c:numRef>
          </c:cat>
          <c:val>
            <c:numRef>
              <c:f>rho!$B$2:$B$251</c:f>
              <c:numCache>
                <c:formatCode>General</c:formatCode>
                <c:ptCount val="250"/>
                <c:pt idx="0">
                  <c:v>3.0000009698326688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8</c:v>
                </c:pt>
                <c:pt idx="17">
                  <c:v>8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9.000000857658403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10</c:v>
                </c:pt>
                <c:pt idx="33">
                  <c:v>10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11</c:v>
                </c:pt>
                <c:pt idx="59">
                  <c:v>11</c:v>
                </c:pt>
                <c:pt idx="60">
                  <c:v>11</c:v>
                </c:pt>
                <c:pt idx="61">
                  <c:v>11</c:v>
                </c:pt>
                <c:pt idx="62">
                  <c:v>11</c:v>
                </c:pt>
                <c:pt idx="63">
                  <c:v>11</c:v>
                </c:pt>
                <c:pt idx="64">
                  <c:v>11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13</c:v>
                </c:pt>
                <c:pt idx="88">
                  <c:v>12</c:v>
                </c:pt>
                <c:pt idx="89">
                  <c:v>12</c:v>
                </c:pt>
                <c:pt idx="90">
                  <c:v>13</c:v>
                </c:pt>
                <c:pt idx="91">
                  <c:v>14</c:v>
                </c:pt>
                <c:pt idx="92">
                  <c:v>14</c:v>
                </c:pt>
                <c:pt idx="93">
                  <c:v>14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16</c:v>
                </c:pt>
                <c:pt idx="105">
                  <c:v>16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16</c:v>
                </c:pt>
                <c:pt idx="113">
                  <c:v>16</c:v>
                </c:pt>
                <c:pt idx="114">
                  <c:v>17</c:v>
                </c:pt>
                <c:pt idx="115">
                  <c:v>17</c:v>
                </c:pt>
                <c:pt idx="116">
                  <c:v>17</c:v>
                </c:pt>
                <c:pt idx="117">
                  <c:v>17</c:v>
                </c:pt>
                <c:pt idx="118">
                  <c:v>15.000000583878478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15</c:v>
                </c:pt>
                <c:pt idx="123">
                  <c:v>13.000000614869077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13</c:v>
                </c:pt>
                <c:pt idx="134">
                  <c:v>14</c:v>
                </c:pt>
                <c:pt idx="135">
                  <c:v>15</c:v>
                </c:pt>
                <c:pt idx="136">
                  <c:v>16</c:v>
                </c:pt>
                <c:pt idx="137">
                  <c:v>17</c:v>
                </c:pt>
                <c:pt idx="138">
                  <c:v>17</c:v>
                </c:pt>
                <c:pt idx="139">
                  <c:v>17</c:v>
                </c:pt>
                <c:pt idx="140">
                  <c:v>17</c:v>
                </c:pt>
                <c:pt idx="141">
                  <c:v>17</c:v>
                </c:pt>
                <c:pt idx="142">
                  <c:v>18</c:v>
                </c:pt>
                <c:pt idx="143">
                  <c:v>18</c:v>
                </c:pt>
                <c:pt idx="144">
                  <c:v>19</c:v>
                </c:pt>
                <c:pt idx="145">
                  <c:v>18</c:v>
                </c:pt>
                <c:pt idx="146">
                  <c:v>18</c:v>
                </c:pt>
                <c:pt idx="147">
                  <c:v>19</c:v>
                </c:pt>
                <c:pt idx="148">
                  <c:v>18</c:v>
                </c:pt>
                <c:pt idx="149">
                  <c:v>19</c:v>
                </c:pt>
                <c:pt idx="150">
                  <c:v>19.000000000000018</c:v>
                </c:pt>
                <c:pt idx="151">
                  <c:v>19</c:v>
                </c:pt>
                <c:pt idx="152">
                  <c:v>19</c:v>
                </c:pt>
                <c:pt idx="153">
                  <c:v>20</c:v>
                </c:pt>
                <c:pt idx="154">
                  <c:v>21</c:v>
                </c:pt>
                <c:pt idx="155">
                  <c:v>21</c:v>
                </c:pt>
                <c:pt idx="156">
                  <c:v>22</c:v>
                </c:pt>
                <c:pt idx="157">
                  <c:v>23</c:v>
                </c:pt>
                <c:pt idx="158">
                  <c:v>24</c:v>
                </c:pt>
                <c:pt idx="159">
                  <c:v>25</c:v>
                </c:pt>
                <c:pt idx="160">
                  <c:v>26</c:v>
                </c:pt>
                <c:pt idx="161">
                  <c:v>27</c:v>
                </c:pt>
                <c:pt idx="162">
                  <c:v>28</c:v>
                </c:pt>
                <c:pt idx="163">
                  <c:v>28</c:v>
                </c:pt>
                <c:pt idx="164">
                  <c:v>28</c:v>
                </c:pt>
                <c:pt idx="165">
                  <c:v>29</c:v>
                </c:pt>
                <c:pt idx="166">
                  <c:v>30</c:v>
                </c:pt>
                <c:pt idx="167">
                  <c:v>31</c:v>
                </c:pt>
                <c:pt idx="168">
                  <c:v>31</c:v>
                </c:pt>
                <c:pt idx="169">
                  <c:v>31</c:v>
                </c:pt>
                <c:pt idx="170">
                  <c:v>32</c:v>
                </c:pt>
                <c:pt idx="171">
                  <c:v>33</c:v>
                </c:pt>
                <c:pt idx="172">
                  <c:v>34</c:v>
                </c:pt>
                <c:pt idx="173">
                  <c:v>34</c:v>
                </c:pt>
                <c:pt idx="174">
                  <c:v>34</c:v>
                </c:pt>
                <c:pt idx="175">
                  <c:v>35</c:v>
                </c:pt>
                <c:pt idx="176">
                  <c:v>35</c:v>
                </c:pt>
                <c:pt idx="177">
                  <c:v>34.999999999724309</c:v>
                </c:pt>
                <c:pt idx="178">
                  <c:v>36</c:v>
                </c:pt>
                <c:pt idx="179">
                  <c:v>36.000000000005528</c:v>
                </c:pt>
                <c:pt idx="180">
                  <c:v>36</c:v>
                </c:pt>
                <c:pt idx="181">
                  <c:v>36</c:v>
                </c:pt>
                <c:pt idx="182">
                  <c:v>37</c:v>
                </c:pt>
                <c:pt idx="183">
                  <c:v>37</c:v>
                </c:pt>
                <c:pt idx="184">
                  <c:v>38</c:v>
                </c:pt>
                <c:pt idx="185">
                  <c:v>39</c:v>
                </c:pt>
                <c:pt idx="186">
                  <c:v>39</c:v>
                </c:pt>
                <c:pt idx="187">
                  <c:v>39</c:v>
                </c:pt>
                <c:pt idx="188">
                  <c:v>40</c:v>
                </c:pt>
                <c:pt idx="189">
                  <c:v>40</c:v>
                </c:pt>
                <c:pt idx="190">
                  <c:v>40.000000000000348</c:v>
                </c:pt>
                <c:pt idx="191">
                  <c:v>40</c:v>
                </c:pt>
                <c:pt idx="192">
                  <c:v>40</c:v>
                </c:pt>
                <c:pt idx="193">
                  <c:v>41</c:v>
                </c:pt>
                <c:pt idx="194">
                  <c:v>41</c:v>
                </c:pt>
                <c:pt idx="195">
                  <c:v>41</c:v>
                </c:pt>
                <c:pt idx="196">
                  <c:v>41</c:v>
                </c:pt>
                <c:pt idx="197">
                  <c:v>41</c:v>
                </c:pt>
                <c:pt idx="198">
                  <c:v>41</c:v>
                </c:pt>
                <c:pt idx="199">
                  <c:v>41</c:v>
                </c:pt>
                <c:pt idx="200">
                  <c:v>41</c:v>
                </c:pt>
                <c:pt idx="201">
                  <c:v>41</c:v>
                </c:pt>
                <c:pt idx="202">
                  <c:v>41</c:v>
                </c:pt>
                <c:pt idx="203">
                  <c:v>41</c:v>
                </c:pt>
                <c:pt idx="204">
                  <c:v>40.999999999999829</c:v>
                </c:pt>
                <c:pt idx="205">
                  <c:v>41</c:v>
                </c:pt>
                <c:pt idx="206">
                  <c:v>41.000000000000014</c:v>
                </c:pt>
                <c:pt idx="207">
                  <c:v>41</c:v>
                </c:pt>
                <c:pt idx="208">
                  <c:v>41</c:v>
                </c:pt>
                <c:pt idx="209">
                  <c:v>41</c:v>
                </c:pt>
                <c:pt idx="210">
                  <c:v>41</c:v>
                </c:pt>
                <c:pt idx="211">
                  <c:v>41.000000000058151</c:v>
                </c:pt>
                <c:pt idx="212">
                  <c:v>41</c:v>
                </c:pt>
                <c:pt idx="213">
                  <c:v>40.999999999973681</c:v>
                </c:pt>
                <c:pt idx="214">
                  <c:v>41.00000000000005</c:v>
                </c:pt>
                <c:pt idx="215">
                  <c:v>41</c:v>
                </c:pt>
                <c:pt idx="216">
                  <c:v>41</c:v>
                </c:pt>
                <c:pt idx="217">
                  <c:v>41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41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38</c:v>
                </c:pt>
                <c:pt idx="230">
                  <c:v>38</c:v>
                </c:pt>
                <c:pt idx="231">
                  <c:v>37</c:v>
                </c:pt>
                <c:pt idx="232">
                  <c:v>37</c:v>
                </c:pt>
                <c:pt idx="233">
                  <c:v>36.000000000174325</c:v>
                </c:pt>
                <c:pt idx="234">
                  <c:v>36</c:v>
                </c:pt>
                <c:pt idx="235">
                  <c:v>36</c:v>
                </c:pt>
                <c:pt idx="236">
                  <c:v>36</c:v>
                </c:pt>
                <c:pt idx="237">
                  <c:v>36</c:v>
                </c:pt>
                <c:pt idx="238">
                  <c:v>36</c:v>
                </c:pt>
                <c:pt idx="239">
                  <c:v>37</c:v>
                </c:pt>
                <c:pt idx="240">
                  <c:v>36</c:v>
                </c:pt>
                <c:pt idx="241">
                  <c:v>36</c:v>
                </c:pt>
                <c:pt idx="242">
                  <c:v>36</c:v>
                </c:pt>
                <c:pt idx="243">
                  <c:v>36</c:v>
                </c:pt>
                <c:pt idx="244">
                  <c:v>36</c:v>
                </c:pt>
                <c:pt idx="245">
                  <c:v>36</c:v>
                </c:pt>
                <c:pt idx="246">
                  <c:v>36</c:v>
                </c:pt>
                <c:pt idx="247">
                  <c:v>36</c:v>
                </c:pt>
                <c:pt idx="248">
                  <c:v>36</c:v>
                </c:pt>
                <c:pt idx="249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28-48B5-8533-6C51F90AE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2226495"/>
        <c:axId val="891381903"/>
      </c:lineChart>
      <c:dateAx>
        <c:axId val="89222649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381903"/>
        <c:crosses val="autoZero"/>
        <c:auto val="1"/>
        <c:lblOffset val="100"/>
        <c:baseTimeUnit val="days"/>
      </c:dateAx>
      <c:valAx>
        <c:axId val="89138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226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600"/>
              <a:t>250d</a:t>
            </a:r>
            <a:r>
              <a:rPr lang="en-US" altLang="zh-TW" sz="1600" baseline="0"/>
              <a:t> prediction vs real data</a:t>
            </a:r>
            <a:endParaRPr lang="zh-TW" alt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 alt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v>CP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Testing!$E$209:$E$492</c:f>
              <c:numCache>
                <c:formatCode>General</c:formatCode>
                <c:ptCount val="284"/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4C-4EA3-B94A-3E6E154F9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2151136"/>
        <c:axId val="312138176"/>
      </c:barChart>
      <c:lineChart>
        <c:grouping val="standard"/>
        <c:varyColors val="0"/>
        <c:ser>
          <c:idx val="0"/>
          <c:order val="0"/>
          <c:tx>
            <c:strRef>
              <c:f>Testing!$B$1</c:f>
              <c:strCache>
                <c:ptCount val="1"/>
                <c:pt idx="0">
                  <c:v>actual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f>Testing!$A$209:$A$492</c:f>
              <c:numCache>
                <c:formatCode>m/d/yyyy</c:formatCode>
                <c:ptCount val="284"/>
                <c:pt idx="0">
                  <c:v>45474</c:v>
                </c:pt>
                <c:pt idx="1">
                  <c:v>45475</c:v>
                </c:pt>
                <c:pt idx="2">
                  <c:v>45476</c:v>
                </c:pt>
                <c:pt idx="3">
                  <c:v>45478</c:v>
                </c:pt>
                <c:pt idx="4">
                  <c:v>45481</c:v>
                </c:pt>
                <c:pt idx="5">
                  <c:v>45482</c:v>
                </c:pt>
                <c:pt idx="6">
                  <c:v>45483</c:v>
                </c:pt>
                <c:pt idx="7">
                  <c:v>45484</c:v>
                </c:pt>
                <c:pt idx="8">
                  <c:v>45485</c:v>
                </c:pt>
                <c:pt idx="9">
                  <c:v>45488</c:v>
                </c:pt>
                <c:pt idx="10">
                  <c:v>45489</c:v>
                </c:pt>
                <c:pt idx="11">
                  <c:v>45490</c:v>
                </c:pt>
                <c:pt idx="12">
                  <c:v>45491</c:v>
                </c:pt>
                <c:pt idx="13">
                  <c:v>45492</c:v>
                </c:pt>
                <c:pt idx="14">
                  <c:v>45495</c:v>
                </c:pt>
                <c:pt idx="15">
                  <c:v>45496</c:v>
                </c:pt>
                <c:pt idx="16">
                  <c:v>45497</c:v>
                </c:pt>
                <c:pt idx="17">
                  <c:v>45498</c:v>
                </c:pt>
                <c:pt idx="18">
                  <c:v>45499</c:v>
                </c:pt>
                <c:pt idx="19">
                  <c:v>45502</c:v>
                </c:pt>
                <c:pt idx="20">
                  <c:v>45503</c:v>
                </c:pt>
                <c:pt idx="21">
                  <c:v>45504</c:v>
                </c:pt>
                <c:pt idx="22">
                  <c:v>45505</c:v>
                </c:pt>
                <c:pt idx="23">
                  <c:v>45506</c:v>
                </c:pt>
                <c:pt idx="24">
                  <c:v>45509</c:v>
                </c:pt>
                <c:pt idx="25">
                  <c:v>45510</c:v>
                </c:pt>
                <c:pt idx="26">
                  <c:v>45511</c:v>
                </c:pt>
                <c:pt idx="27">
                  <c:v>45512</c:v>
                </c:pt>
                <c:pt idx="28">
                  <c:v>45513</c:v>
                </c:pt>
                <c:pt idx="29">
                  <c:v>45516</c:v>
                </c:pt>
                <c:pt idx="30">
                  <c:v>45517</c:v>
                </c:pt>
                <c:pt idx="31">
                  <c:v>45518</c:v>
                </c:pt>
                <c:pt idx="32">
                  <c:v>45519</c:v>
                </c:pt>
                <c:pt idx="33">
                  <c:v>45520</c:v>
                </c:pt>
                <c:pt idx="34">
                  <c:v>45523</c:v>
                </c:pt>
                <c:pt idx="35">
                  <c:v>45524</c:v>
                </c:pt>
                <c:pt idx="36">
                  <c:v>45525</c:v>
                </c:pt>
                <c:pt idx="37">
                  <c:v>45526</c:v>
                </c:pt>
                <c:pt idx="38">
                  <c:v>45527</c:v>
                </c:pt>
                <c:pt idx="39">
                  <c:v>45530</c:v>
                </c:pt>
                <c:pt idx="40">
                  <c:v>45531</c:v>
                </c:pt>
                <c:pt idx="41">
                  <c:v>45532</c:v>
                </c:pt>
                <c:pt idx="42">
                  <c:v>45533</c:v>
                </c:pt>
                <c:pt idx="43">
                  <c:v>45534</c:v>
                </c:pt>
                <c:pt idx="44">
                  <c:v>45538</c:v>
                </c:pt>
                <c:pt idx="45">
                  <c:v>45539</c:v>
                </c:pt>
                <c:pt idx="46">
                  <c:v>45540</c:v>
                </c:pt>
                <c:pt idx="47">
                  <c:v>45541</c:v>
                </c:pt>
                <c:pt idx="48">
                  <c:v>45544</c:v>
                </c:pt>
                <c:pt idx="49">
                  <c:v>45545</c:v>
                </c:pt>
                <c:pt idx="50">
                  <c:v>45546</c:v>
                </c:pt>
                <c:pt idx="51">
                  <c:v>45547</c:v>
                </c:pt>
                <c:pt idx="52">
                  <c:v>45548</c:v>
                </c:pt>
                <c:pt idx="53">
                  <c:v>45551</c:v>
                </c:pt>
                <c:pt idx="54">
                  <c:v>45552</c:v>
                </c:pt>
                <c:pt idx="55">
                  <c:v>45553</c:v>
                </c:pt>
                <c:pt idx="56">
                  <c:v>45554</c:v>
                </c:pt>
                <c:pt idx="57">
                  <c:v>45555</c:v>
                </c:pt>
                <c:pt idx="58">
                  <c:v>45558</c:v>
                </c:pt>
                <c:pt idx="59">
                  <c:v>45559</c:v>
                </c:pt>
                <c:pt idx="60">
                  <c:v>45560</c:v>
                </c:pt>
                <c:pt idx="61">
                  <c:v>45561</c:v>
                </c:pt>
                <c:pt idx="62">
                  <c:v>45562</c:v>
                </c:pt>
                <c:pt idx="63">
                  <c:v>45565</c:v>
                </c:pt>
                <c:pt idx="64">
                  <c:v>45566</c:v>
                </c:pt>
                <c:pt idx="65">
                  <c:v>45567</c:v>
                </c:pt>
                <c:pt idx="66">
                  <c:v>45568</c:v>
                </c:pt>
                <c:pt idx="67">
                  <c:v>45569</c:v>
                </c:pt>
                <c:pt idx="68">
                  <c:v>45572</c:v>
                </c:pt>
                <c:pt idx="69">
                  <c:v>45573</c:v>
                </c:pt>
                <c:pt idx="70">
                  <c:v>45574</c:v>
                </c:pt>
                <c:pt idx="71">
                  <c:v>45575</c:v>
                </c:pt>
                <c:pt idx="72">
                  <c:v>45576</c:v>
                </c:pt>
                <c:pt idx="73">
                  <c:v>45579</c:v>
                </c:pt>
                <c:pt idx="74">
                  <c:v>45580</c:v>
                </c:pt>
                <c:pt idx="75">
                  <c:v>45581</c:v>
                </c:pt>
                <c:pt idx="76">
                  <c:v>45582</c:v>
                </c:pt>
                <c:pt idx="77">
                  <c:v>45583</c:v>
                </c:pt>
                <c:pt idx="78">
                  <c:v>45586</c:v>
                </c:pt>
                <c:pt idx="79">
                  <c:v>45587</c:v>
                </c:pt>
                <c:pt idx="80">
                  <c:v>45588</c:v>
                </c:pt>
                <c:pt idx="81">
                  <c:v>45589</c:v>
                </c:pt>
                <c:pt idx="82">
                  <c:v>45590</c:v>
                </c:pt>
                <c:pt idx="83">
                  <c:v>45593</c:v>
                </c:pt>
                <c:pt idx="84">
                  <c:v>45594</c:v>
                </c:pt>
                <c:pt idx="85">
                  <c:v>45595</c:v>
                </c:pt>
                <c:pt idx="86">
                  <c:v>45596</c:v>
                </c:pt>
                <c:pt idx="87">
                  <c:v>45597</c:v>
                </c:pt>
                <c:pt idx="88">
                  <c:v>45600</c:v>
                </c:pt>
                <c:pt idx="89">
                  <c:v>45601</c:v>
                </c:pt>
                <c:pt idx="90">
                  <c:v>45602</c:v>
                </c:pt>
                <c:pt idx="91">
                  <c:v>45603</c:v>
                </c:pt>
                <c:pt idx="92">
                  <c:v>45604</c:v>
                </c:pt>
                <c:pt idx="93">
                  <c:v>45607</c:v>
                </c:pt>
                <c:pt idx="94">
                  <c:v>45608</c:v>
                </c:pt>
                <c:pt idx="95">
                  <c:v>45609</c:v>
                </c:pt>
                <c:pt idx="96">
                  <c:v>45610</c:v>
                </c:pt>
                <c:pt idx="97">
                  <c:v>45611</c:v>
                </c:pt>
                <c:pt idx="98">
                  <c:v>45614</c:v>
                </c:pt>
                <c:pt idx="99">
                  <c:v>45615</c:v>
                </c:pt>
                <c:pt idx="100">
                  <c:v>45616</c:v>
                </c:pt>
                <c:pt idx="101">
                  <c:v>45617</c:v>
                </c:pt>
                <c:pt idx="102">
                  <c:v>45618</c:v>
                </c:pt>
                <c:pt idx="103">
                  <c:v>45621</c:v>
                </c:pt>
                <c:pt idx="104">
                  <c:v>45622</c:v>
                </c:pt>
                <c:pt idx="105">
                  <c:v>45623</c:v>
                </c:pt>
                <c:pt idx="106">
                  <c:v>45625</c:v>
                </c:pt>
                <c:pt idx="107">
                  <c:v>45628</c:v>
                </c:pt>
                <c:pt idx="108">
                  <c:v>45629</c:v>
                </c:pt>
                <c:pt idx="109">
                  <c:v>45630</c:v>
                </c:pt>
                <c:pt idx="110">
                  <c:v>45631</c:v>
                </c:pt>
                <c:pt idx="111">
                  <c:v>45632</c:v>
                </c:pt>
                <c:pt idx="112">
                  <c:v>45635</c:v>
                </c:pt>
                <c:pt idx="113">
                  <c:v>45636</c:v>
                </c:pt>
                <c:pt idx="114">
                  <c:v>45637</c:v>
                </c:pt>
                <c:pt idx="115">
                  <c:v>45638</c:v>
                </c:pt>
                <c:pt idx="116">
                  <c:v>45639</c:v>
                </c:pt>
                <c:pt idx="117">
                  <c:v>45642</c:v>
                </c:pt>
                <c:pt idx="118">
                  <c:v>45643</c:v>
                </c:pt>
                <c:pt idx="119">
                  <c:v>45644</c:v>
                </c:pt>
                <c:pt idx="120">
                  <c:v>45645</c:v>
                </c:pt>
                <c:pt idx="121">
                  <c:v>45646</c:v>
                </c:pt>
                <c:pt idx="122">
                  <c:v>45649</c:v>
                </c:pt>
                <c:pt idx="123">
                  <c:v>45650</c:v>
                </c:pt>
                <c:pt idx="124">
                  <c:v>45652</c:v>
                </c:pt>
                <c:pt idx="125">
                  <c:v>45653</c:v>
                </c:pt>
                <c:pt idx="126">
                  <c:v>45656</c:v>
                </c:pt>
                <c:pt idx="127">
                  <c:v>45657</c:v>
                </c:pt>
                <c:pt idx="128">
                  <c:v>45659</c:v>
                </c:pt>
                <c:pt idx="129">
                  <c:v>45660</c:v>
                </c:pt>
                <c:pt idx="130">
                  <c:v>45663</c:v>
                </c:pt>
                <c:pt idx="131">
                  <c:v>45664</c:v>
                </c:pt>
                <c:pt idx="132">
                  <c:v>45665</c:v>
                </c:pt>
                <c:pt idx="133">
                  <c:v>45667</c:v>
                </c:pt>
                <c:pt idx="134">
                  <c:v>45670</c:v>
                </c:pt>
                <c:pt idx="135">
                  <c:v>45671</c:v>
                </c:pt>
                <c:pt idx="136">
                  <c:v>45672</c:v>
                </c:pt>
                <c:pt idx="137">
                  <c:v>45673</c:v>
                </c:pt>
                <c:pt idx="138">
                  <c:v>45674</c:v>
                </c:pt>
                <c:pt idx="139">
                  <c:v>45678</c:v>
                </c:pt>
                <c:pt idx="140">
                  <c:v>45679</c:v>
                </c:pt>
                <c:pt idx="141">
                  <c:v>45680</c:v>
                </c:pt>
                <c:pt idx="142">
                  <c:v>45681</c:v>
                </c:pt>
                <c:pt idx="143">
                  <c:v>45684</c:v>
                </c:pt>
                <c:pt idx="144">
                  <c:v>45685</c:v>
                </c:pt>
                <c:pt idx="145">
                  <c:v>45686</c:v>
                </c:pt>
                <c:pt idx="146">
                  <c:v>45687</c:v>
                </c:pt>
                <c:pt idx="147">
                  <c:v>45688</c:v>
                </c:pt>
                <c:pt idx="148">
                  <c:v>45691</c:v>
                </c:pt>
                <c:pt idx="149">
                  <c:v>45692</c:v>
                </c:pt>
                <c:pt idx="150">
                  <c:v>45693</c:v>
                </c:pt>
                <c:pt idx="151">
                  <c:v>45694</c:v>
                </c:pt>
                <c:pt idx="152">
                  <c:v>45695</c:v>
                </c:pt>
                <c:pt idx="153">
                  <c:v>45698</c:v>
                </c:pt>
                <c:pt idx="154">
                  <c:v>45699</c:v>
                </c:pt>
                <c:pt idx="155">
                  <c:v>45700</c:v>
                </c:pt>
                <c:pt idx="156">
                  <c:v>45701</c:v>
                </c:pt>
                <c:pt idx="157">
                  <c:v>45702</c:v>
                </c:pt>
                <c:pt idx="158">
                  <c:v>45706</c:v>
                </c:pt>
                <c:pt idx="159">
                  <c:v>45707</c:v>
                </c:pt>
                <c:pt idx="160">
                  <c:v>45708</c:v>
                </c:pt>
                <c:pt idx="161">
                  <c:v>45709</c:v>
                </c:pt>
                <c:pt idx="162">
                  <c:v>45712</c:v>
                </c:pt>
                <c:pt idx="163">
                  <c:v>45713</c:v>
                </c:pt>
                <c:pt idx="164">
                  <c:v>45714</c:v>
                </c:pt>
                <c:pt idx="165">
                  <c:v>45715</c:v>
                </c:pt>
                <c:pt idx="166">
                  <c:v>45716</c:v>
                </c:pt>
                <c:pt idx="167">
                  <c:v>45719</c:v>
                </c:pt>
                <c:pt idx="168">
                  <c:v>45720</c:v>
                </c:pt>
                <c:pt idx="169">
                  <c:v>45721</c:v>
                </c:pt>
                <c:pt idx="170">
                  <c:v>45722</c:v>
                </c:pt>
                <c:pt idx="171">
                  <c:v>45723</c:v>
                </c:pt>
                <c:pt idx="172">
                  <c:v>45726</c:v>
                </c:pt>
                <c:pt idx="173">
                  <c:v>45727</c:v>
                </c:pt>
                <c:pt idx="174">
                  <c:v>45728</c:v>
                </c:pt>
                <c:pt idx="175">
                  <c:v>45729</c:v>
                </c:pt>
                <c:pt idx="176">
                  <c:v>45730</c:v>
                </c:pt>
                <c:pt idx="177">
                  <c:v>45733</c:v>
                </c:pt>
                <c:pt idx="178">
                  <c:v>45734</c:v>
                </c:pt>
                <c:pt idx="179">
                  <c:v>45735</c:v>
                </c:pt>
                <c:pt idx="180">
                  <c:v>45736</c:v>
                </c:pt>
                <c:pt idx="181">
                  <c:v>45737</c:v>
                </c:pt>
                <c:pt idx="182">
                  <c:v>45740</c:v>
                </c:pt>
                <c:pt idx="183">
                  <c:v>45741</c:v>
                </c:pt>
                <c:pt idx="184">
                  <c:v>45742</c:v>
                </c:pt>
                <c:pt idx="185">
                  <c:v>45743</c:v>
                </c:pt>
                <c:pt idx="186">
                  <c:v>45744</c:v>
                </c:pt>
                <c:pt idx="187">
                  <c:v>45747</c:v>
                </c:pt>
                <c:pt idx="188">
                  <c:v>45748</c:v>
                </c:pt>
                <c:pt idx="189">
                  <c:v>45749</c:v>
                </c:pt>
                <c:pt idx="190">
                  <c:v>45750</c:v>
                </c:pt>
                <c:pt idx="191">
                  <c:v>45751</c:v>
                </c:pt>
                <c:pt idx="192">
                  <c:v>45754</c:v>
                </c:pt>
                <c:pt idx="193">
                  <c:v>45755</c:v>
                </c:pt>
                <c:pt idx="194">
                  <c:v>45756</c:v>
                </c:pt>
                <c:pt idx="195">
                  <c:v>45757</c:v>
                </c:pt>
                <c:pt idx="196">
                  <c:v>45758</c:v>
                </c:pt>
                <c:pt idx="197">
                  <c:v>45761</c:v>
                </c:pt>
                <c:pt idx="198">
                  <c:v>45762</c:v>
                </c:pt>
                <c:pt idx="199">
                  <c:v>45763</c:v>
                </c:pt>
                <c:pt idx="200">
                  <c:v>45764</c:v>
                </c:pt>
                <c:pt idx="201">
                  <c:v>45768</c:v>
                </c:pt>
                <c:pt idx="202">
                  <c:v>45769</c:v>
                </c:pt>
                <c:pt idx="203">
                  <c:v>45770</c:v>
                </c:pt>
                <c:pt idx="204">
                  <c:v>45771</c:v>
                </c:pt>
                <c:pt idx="205">
                  <c:v>45772</c:v>
                </c:pt>
                <c:pt idx="206">
                  <c:v>45775</c:v>
                </c:pt>
                <c:pt idx="207">
                  <c:v>45776</c:v>
                </c:pt>
                <c:pt idx="208">
                  <c:v>45777</c:v>
                </c:pt>
                <c:pt idx="209">
                  <c:v>45778</c:v>
                </c:pt>
                <c:pt idx="210">
                  <c:v>45779</c:v>
                </c:pt>
                <c:pt idx="211">
                  <c:v>45782</c:v>
                </c:pt>
                <c:pt idx="212">
                  <c:v>45783</c:v>
                </c:pt>
                <c:pt idx="213">
                  <c:v>45784</c:v>
                </c:pt>
                <c:pt idx="214">
                  <c:v>45785</c:v>
                </c:pt>
                <c:pt idx="215">
                  <c:v>45786</c:v>
                </c:pt>
                <c:pt idx="216">
                  <c:v>45789</c:v>
                </c:pt>
                <c:pt idx="217">
                  <c:v>45790</c:v>
                </c:pt>
                <c:pt idx="218">
                  <c:v>45791</c:v>
                </c:pt>
                <c:pt idx="219">
                  <c:v>45792</c:v>
                </c:pt>
                <c:pt idx="220">
                  <c:v>45793</c:v>
                </c:pt>
                <c:pt idx="221">
                  <c:v>45796</c:v>
                </c:pt>
                <c:pt idx="222">
                  <c:v>45797</c:v>
                </c:pt>
                <c:pt idx="223">
                  <c:v>45798</c:v>
                </c:pt>
                <c:pt idx="224">
                  <c:v>45799</c:v>
                </c:pt>
                <c:pt idx="225">
                  <c:v>45800</c:v>
                </c:pt>
                <c:pt idx="226">
                  <c:v>45804</c:v>
                </c:pt>
                <c:pt idx="227">
                  <c:v>45805</c:v>
                </c:pt>
                <c:pt idx="228">
                  <c:v>45806</c:v>
                </c:pt>
                <c:pt idx="229">
                  <c:v>45807</c:v>
                </c:pt>
                <c:pt idx="230">
                  <c:v>45810</c:v>
                </c:pt>
                <c:pt idx="231">
                  <c:v>45811</c:v>
                </c:pt>
                <c:pt idx="232">
                  <c:v>45812</c:v>
                </c:pt>
                <c:pt idx="233">
                  <c:v>45813</c:v>
                </c:pt>
                <c:pt idx="234">
                  <c:v>45814</c:v>
                </c:pt>
                <c:pt idx="235">
                  <c:v>45817</c:v>
                </c:pt>
                <c:pt idx="236">
                  <c:v>45818</c:v>
                </c:pt>
                <c:pt idx="237">
                  <c:v>45819</c:v>
                </c:pt>
                <c:pt idx="238">
                  <c:v>45820</c:v>
                </c:pt>
                <c:pt idx="239">
                  <c:v>45821</c:v>
                </c:pt>
                <c:pt idx="240">
                  <c:v>45824</c:v>
                </c:pt>
                <c:pt idx="241">
                  <c:v>45825</c:v>
                </c:pt>
                <c:pt idx="242">
                  <c:v>45826</c:v>
                </c:pt>
                <c:pt idx="243">
                  <c:v>45828</c:v>
                </c:pt>
                <c:pt idx="244">
                  <c:v>45831</c:v>
                </c:pt>
                <c:pt idx="245">
                  <c:v>45832</c:v>
                </c:pt>
                <c:pt idx="246">
                  <c:v>45833</c:v>
                </c:pt>
                <c:pt idx="247">
                  <c:v>45834</c:v>
                </c:pt>
                <c:pt idx="248">
                  <c:v>45835</c:v>
                </c:pt>
                <c:pt idx="249">
                  <c:v>45838</c:v>
                </c:pt>
                <c:pt idx="250">
                  <c:v>45839</c:v>
                </c:pt>
                <c:pt idx="251">
                  <c:v>45840</c:v>
                </c:pt>
                <c:pt idx="252">
                  <c:v>45841</c:v>
                </c:pt>
                <c:pt idx="253">
                  <c:v>45845</c:v>
                </c:pt>
                <c:pt idx="254">
                  <c:v>45846</c:v>
                </c:pt>
                <c:pt idx="255">
                  <c:v>45847</c:v>
                </c:pt>
                <c:pt idx="256">
                  <c:v>45848</c:v>
                </c:pt>
                <c:pt idx="257">
                  <c:v>45849</c:v>
                </c:pt>
                <c:pt idx="258">
                  <c:v>45852</c:v>
                </c:pt>
                <c:pt idx="259">
                  <c:v>45853</c:v>
                </c:pt>
                <c:pt idx="260">
                  <c:v>45854</c:v>
                </c:pt>
                <c:pt idx="261">
                  <c:v>45855</c:v>
                </c:pt>
                <c:pt idx="262">
                  <c:v>45856</c:v>
                </c:pt>
                <c:pt idx="263">
                  <c:v>45859</c:v>
                </c:pt>
                <c:pt idx="264">
                  <c:v>45860</c:v>
                </c:pt>
                <c:pt idx="265">
                  <c:v>45861</c:v>
                </c:pt>
                <c:pt idx="266">
                  <c:v>45862</c:v>
                </c:pt>
                <c:pt idx="267">
                  <c:v>45863</c:v>
                </c:pt>
                <c:pt idx="268">
                  <c:v>45866</c:v>
                </c:pt>
                <c:pt idx="269">
                  <c:v>45867</c:v>
                </c:pt>
                <c:pt idx="270">
                  <c:v>45868</c:v>
                </c:pt>
                <c:pt idx="271">
                  <c:v>45869</c:v>
                </c:pt>
                <c:pt idx="272">
                  <c:v>45870</c:v>
                </c:pt>
                <c:pt idx="273">
                  <c:v>45873</c:v>
                </c:pt>
                <c:pt idx="274">
                  <c:v>45874</c:v>
                </c:pt>
                <c:pt idx="275">
                  <c:v>45875</c:v>
                </c:pt>
                <c:pt idx="276">
                  <c:v>45876</c:v>
                </c:pt>
                <c:pt idx="277">
                  <c:v>45877</c:v>
                </c:pt>
                <c:pt idx="278">
                  <c:v>45880</c:v>
                </c:pt>
                <c:pt idx="279">
                  <c:v>45881</c:v>
                </c:pt>
                <c:pt idx="280">
                  <c:v>45882</c:v>
                </c:pt>
                <c:pt idx="281">
                  <c:v>45883</c:v>
                </c:pt>
                <c:pt idx="282">
                  <c:v>45884</c:v>
                </c:pt>
                <c:pt idx="283">
                  <c:v>45887</c:v>
                </c:pt>
              </c:numCache>
            </c:numRef>
          </c:cat>
          <c:val>
            <c:numRef>
              <c:f>Testing!$B$209:$B$492</c:f>
              <c:numCache>
                <c:formatCode>General</c:formatCode>
                <c:ptCount val="284"/>
                <c:pt idx="0">
                  <c:v>5475.08984375</c:v>
                </c:pt>
                <c:pt idx="1">
                  <c:v>5509.009765625</c:v>
                </c:pt>
                <c:pt idx="2">
                  <c:v>5537.02001953125</c:v>
                </c:pt>
                <c:pt idx="3">
                  <c:v>5567.18994140625</c:v>
                </c:pt>
                <c:pt idx="4">
                  <c:v>5572.85009765625</c:v>
                </c:pt>
                <c:pt idx="5">
                  <c:v>5576.97998046875</c:v>
                </c:pt>
                <c:pt idx="6">
                  <c:v>5633.91015625</c:v>
                </c:pt>
                <c:pt idx="7">
                  <c:v>5584.5400390625</c:v>
                </c:pt>
                <c:pt idx="8">
                  <c:v>5615.35009765625</c:v>
                </c:pt>
                <c:pt idx="9">
                  <c:v>5631.22021484375</c:v>
                </c:pt>
                <c:pt idx="10">
                  <c:v>5667.2001953125</c:v>
                </c:pt>
                <c:pt idx="11">
                  <c:v>5588.27001953125</c:v>
                </c:pt>
                <c:pt idx="12">
                  <c:v>5544.58984375</c:v>
                </c:pt>
                <c:pt idx="13">
                  <c:v>5505</c:v>
                </c:pt>
                <c:pt idx="14">
                  <c:v>5564.41015625</c:v>
                </c:pt>
                <c:pt idx="15">
                  <c:v>5555.740234375</c:v>
                </c:pt>
                <c:pt idx="16">
                  <c:v>5427.1298828125</c:v>
                </c:pt>
                <c:pt idx="17">
                  <c:v>5399.22021484375</c:v>
                </c:pt>
                <c:pt idx="18">
                  <c:v>5459.10009765625</c:v>
                </c:pt>
                <c:pt idx="19">
                  <c:v>5463.5400390625</c:v>
                </c:pt>
                <c:pt idx="20">
                  <c:v>5436.43994140625</c:v>
                </c:pt>
                <c:pt idx="21">
                  <c:v>5522.2998046875</c:v>
                </c:pt>
                <c:pt idx="22">
                  <c:v>5446.68017578125</c:v>
                </c:pt>
                <c:pt idx="23">
                  <c:v>5346.56005859375</c:v>
                </c:pt>
                <c:pt idx="24">
                  <c:v>5186.330078125</c:v>
                </c:pt>
                <c:pt idx="25">
                  <c:v>5240.02978515625</c:v>
                </c:pt>
                <c:pt idx="26">
                  <c:v>5199.5</c:v>
                </c:pt>
                <c:pt idx="27">
                  <c:v>5319.31005859375</c:v>
                </c:pt>
                <c:pt idx="28">
                  <c:v>5344.16015625</c:v>
                </c:pt>
                <c:pt idx="29">
                  <c:v>5344.39013671875</c:v>
                </c:pt>
                <c:pt idx="30">
                  <c:v>5434.43017578125</c:v>
                </c:pt>
                <c:pt idx="31">
                  <c:v>5455.2099609375</c:v>
                </c:pt>
                <c:pt idx="32">
                  <c:v>5543.22021484375</c:v>
                </c:pt>
                <c:pt idx="33">
                  <c:v>5554.25</c:v>
                </c:pt>
                <c:pt idx="34">
                  <c:v>5608.25</c:v>
                </c:pt>
                <c:pt idx="35">
                  <c:v>5597.1201171875</c:v>
                </c:pt>
                <c:pt idx="36">
                  <c:v>5620.85009765625</c:v>
                </c:pt>
                <c:pt idx="37">
                  <c:v>5570.64013671875</c:v>
                </c:pt>
                <c:pt idx="38">
                  <c:v>5634.60986328125</c:v>
                </c:pt>
                <c:pt idx="39">
                  <c:v>5616.83984375</c:v>
                </c:pt>
                <c:pt idx="40">
                  <c:v>5625.7998046875</c:v>
                </c:pt>
                <c:pt idx="41">
                  <c:v>5592.18017578125</c:v>
                </c:pt>
                <c:pt idx="42">
                  <c:v>5591.9599609375</c:v>
                </c:pt>
                <c:pt idx="43">
                  <c:v>5648.39990234375</c:v>
                </c:pt>
                <c:pt idx="44">
                  <c:v>5528.93017578125</c:v>
                </c:pt>
                <c:pt idx="45">
                  <c:v>5520.06982421875</c:v>
                </c:pt>
                <c:pt idx="46">
                  <c:v>5503.41015625</c:v>
                </c:pt>
                <c:pt idx="47">
                  <c:v>5408.419921875</c:v>
                </c:pt>
                <c:pt idx="48">
                  <c:v>5471.0498046875</c:v>
                </c:pt>
                <c:pt idx="49">
                  <c:v>5495.52001953125</c:v>
                </c:pt>
                <c:pt idx="50">
                  <c:v>5554.1298828125</c:v>
                </c:pt>
                <c:pt idx="51">
                  <c:v>5595.759765625</c:v>
                </c:pt>
                <c:pt idx="52">
                  <c:v>5626.02001953125</c:v>
                </c:pt>
                <c:pt idx="53">
                  <c:v>5633.08984375</c:v>
                </c:pt>
                <c:pt idx="54">
                  <c:v>5634.580078125</c:v>
                </c:pt>
                <c:pt idx="55">
                  <c:v>5618.259765625</c:v>
                </c:pt>
                <c:pt idx="56">
                  <c:v>5713.64013671875</c:v>
                </c:pt>
                <c:pt idx="57">
                  <c:v>5702.5498046875</c:v>
                </c:pt>
                <c:pt idx="58">
                  <c:v>5718.56982421875</c:v>
                </c:pt>
                <c:pt idx="59">
                  <c:v>5732.93017578125</c:v>
                </c:pt>
                <c:pt idx="60">
                  <c:v>5722.259765625</c:v>
                </c:pt>
                <c:pt idx="61">
                  <c:v>5745.3701171875</c:v>
                </c:pt>
                <c:pt idx="62">
                  <c:v>5738.169921875</c:v>
                </c:pt>
                <c:pt idx="63">
                  <c:v>5762.47998046875</c:v>
                </c:pt>
                <c:pt idx="64">
                  <c:v>5708.75</c:v>
                </c:pt>
                <c:pt idx="65">
                  <c:v>5709.5400390625</c:v>
                </c:pt>
                <c:pt idx="66">
                  <c:v>5699.93994140625</c:v>
                </c:pt>
                <c:pt idx="67">
                  <c:v>5751.06982421875</c:v>
                </c:pt>
                <c:pt idx="68">
                  <c:v>5695.93994140625</c:v>
                </c:pt>
                <c:pt idx="69">
                  <c:v>5751.1298828125</c:v>
                </c:pt>
                <c:pt idx="70">
                  <c:v>5792.0400390625</c:v>
                </c:pt>
                <c:pt idx="71">
                  <c:v>5780.0498046875</c:v>
                </c:pt>
                <c:pt idx="72">
                  <c:v>5815.02978515625</c:v>
                </c:pt>
                <c:pt idx="73">
                  <c:v>5859.85009765625</c:v>
                </c:pt>
                <c:pt idx="74">
                  <c:v>5815.259765625</c:v>
                </c:pt>
                <c:pt idx="75">
                  <c:v>5842.47021484375</c:v>
                </c:pt>
                <c:pt idx="76">
                  <c:v>5841.47021484375</c:v>
                </c:pt>
                <c:pt idx="77">
                  <c:v>5864.669921875</c:v>
                </c:pt>
                <c:pt idx="78">
                  <c:v>5853.97998046875</c:v>
                </c:pt>
                <c:pt idx="79">
                  <c:v>5851.2001953125</c:v>
                </c:pt>
                <c:pt idx="80">
                  <c:v>5797.419921875</c:v>
                </c:pt>
                <c:pt idx="81">
                  <c:v>5809.85986328125</c:v>
                </c:pt>
                <c:pt idx="82">
                  <c:v>5808.1201171875</c:v>
                </c:pt>
                <c:pt idx="83">
                  <c:v>5823.52001953125</c:v>
                </c:pt>
                <c:pt idx="84">
                  <c:v>5832.919921875</c:v>
                </c:pt>
                <c:pt idx="85">
                  <c:v>5813.669921875</c:v>
                </c:pt>
                <c:pt idx="86">
                  <c:v>5705.4501953125</c:v>
                </c:pt>
                <c:pt idx="87">
                  <c:v>5728.7998046875</c:v>
                </c:pt>
                <c:pt idx="88">
                  <c:v>5712.68994140625</c:v>
                </c:pt>
                <c:pt idx="89">
                  <c:v>5782.759765625</c:v>
                </c:pt>
                <c:pt idx="90">
                  <c:v>5929.0400390625</c:v>
                </c:pt>
                <c:pt idx="91">
                  <c:v>5973.10009765625</c:v>
                </c:pt>
                <c:pt idx="92">
                  <c:v>5995.5400390625</c:v>
                </c:pt>
                <c:pt idx="93">
                  <c:v>6001.35009765625</c:v>
                </c:pt>
                <c:pt idx="94">
                  <c:v>5983.990234375</c:v>
                </c:pt>
                <c:pt idx="95">
                  <c:v>5985.3798828125</c:v>
                </c:pt>
                <c:pt idx="96">
                  <c:v>5949.169921875</c:v>
                </c:pt>
                <c:pt idx="97">
                  <c:v>5870.6201171875</c:v>
                </c:pt>
                <c:pt idx="98">
                  <c:v>5893.6201171875</c:v>
                </c:pt>
                <c:pt idx="99">
                  <c:v>5916.97998046875</c:v>
                </c:pt>
                <c:pt idx="100">
                  <c:v>5917.10986328125</c:v>
                </c:pt>
                <c:pt idx="101">
                  <c:v>5948.7099609375</c:v>
                </c:pt>
                <c:pt idx="102">
                  <c:v>5969.33984375</c:v>
                </c:pt>
                <c:pt idx="103">
                  <c:v>5987.3701171875</c:v>
                </c:pt>
                <c:pt idx="104">
                  <c:v>6021.6298828125</c:v>
                </c:pt>
                <c:pt idx="105">
                  <c:v>5998.740234375</c:v>
                </c:pt>
                <c:pt idx="106">
                  <c:v>6032.3798828125</c:v>
                </c:pt>
                <c:pt idx="107">
                  <c:v>6047.14990234375</c:v>
                </c:pt>
                <c:pt idx="108">
                  <c:v>6049.8798828125</c:v>
                </c:pt>
                <c:pt idx="109">
                  <c:v>6086.490234375</c:v>
                </c:pt>
                <c:pt idx="110">
                  <c:v>6075.10986328125</c:v>
                </c:pt>
                <c:pt idx="111">
                  <c:v>6090.27001953125</c:v>
                </c:pt>
                <c:pt idx="112">
                  <c:v>6052.85009765625</c:v>
                </c:pt>
                <c:pt idx="113">
                  <c:v>6034.91015625</c:v>
                </c:pt>
                <c:pt idx="114">
                  <c:v>6084.18994140625</c:v>
                </c:pt>
                <c:pt idx="115">
                  <c:v>6051.25</c:v>
                </c:pt>
                <c:pt idx="116">
                  <c:v>6051.08984375</c:v>
                </c:pt>
                <c:pt idx="117">
                  <c:v>6074.080078125</c:v>
                </c:pt>
                <c:pt idx="118">
                  <c:v>6050.60986328125</c:v>
                </c:pt>
                <c:pt idx="119">
                  <c:v>5872.16015625</c:v>
                </c:pt>
                <c:pt idx="120">
                  <c:v>5867.080078125</c:v>
                </c:pt>
                <c:pt idx="121">
                  <c:v>5930.85009765625</c:v>
                </c:pt>
                <c:pt idx="122">
                  <c:v>5974.06982421875</c:v>
                </c:pt>
                <c:pt idx="123">
                  <c:v>6040.0400390625</c:v>
                </c:pt>
                <c:pt idx="124">
                  <c:v>6037.58984375</c:v>
                </c:pt>
                <c:pt idx="125">
                  <c:v>5970.83984375</c:v>
                </c:pt>
                <c:pt idx="126">
                  <c:v>5906.93994140625</c:v>
                </c:pt>
                <c:pt idx="127">
                  <c:v>5881.6298828125</c:v>
                </c:pt>
                <c:pt idx="128">
                  <c:v>5868.5498046875</c:v>
                </c:pt>
                <c:pt idx="129">
                  <c:v>5942.47021484375</c:v>
                </c:pt>
                <c:pt idx="130">
                  <c:v>5975.3798828125</c:v>
                </c:pt>
                <c:pt idx="131">
                  <c:v>5909.02978515625</c:v>
                </c:pt>
                <c:pt idx="132">
                  <c:v>5918.25</c:v>
                </c:pt>
                <c:pt idx="133">
                  <c:v>5827.0400390625</c:v>
                </c:pt>
                <c:pt idx="134">
                  <c:v>5836.22021484375</c:v>
                </c:pt>
                <c:pt idx="135">
                  <c:v>5842.91015625</c:v>
                </c:pt>
                <c:pt idx="136">
                  <c:v>5949.91015625</c:v>
                </c:pt>
                <c:pt idx="137">
                  <c:v>5937.33984375</c:v>
                </c:pt>
                <c:pt idx="138">
                  <c:v>5996.66015625</c:v>
                </c:pt>
                <c:pt idx="139">
                  <c:v>6049.240234375</c:v>
                </c:pt>
                <c:pt idx="140">
                  <c:v>6086.3701171875</c:v>
                </c:pt>
                <c:pt idx="141">
                  <c:v>6118.7099609375</c:v>
                </c:pt>
                <c:pt idx="142">
                  <c:v>6101.240234375</c:v>
                </c:pt>
                <c:pt idx="143">
                  <c:v>6012.27978515625</c:v>
                </c:pt>
                <c:pt idx="144">
                  <c:v>6067.7001953125</c:v>
                </c:pt>
                <c:pt idx="145">
                  <c:v>6039.31005859375</c:v>
                </c:pt>
                <c:pt idx="146">
                  <c:v>6071.169921875</c:v>
                </c:pt>
                <c:pt idx="147">
                  <c:v>6040.52978515625</c:v>
                </c:pt>
                <c:pt idx="148">
                  <c:v>5994.56982421875</c:v>
                </c:pt>
                <c:pt idx="149">
                  <c:v>6037.8798828125</c:v>
                </c:pt>
                <c:pt idx="150">
                  <c:v>6061.47998046875</c:v>
                </c:pt>
                <c:pt idx="151">
                  <c:v>6083.56982421875</c:v>
                </c:pt>
                <c:pt idx="152">
                  <c:v>6025.990234375</c:v>
                </c:pt>
                <c:pt idx="153">
                  <c:v>6066.43994140625</c:v>
                </c:pt>
                <c:pt idx="154">
                  <c:v>6068.5</c:v>
                </c:pt>
                <c:pt idx="155">
                  <c:v>6051.97021484375</c:v>
                </c:pt>
                <c:pt idx="156">
                  <c:v>6115.06982421875</c:v>
                </c:pt>
                <c:pt idx="157">
                  <c:v>6114.6298828125</c:v>
                </c:pt>
                <c:pt idx="158">
                  <c:v>6129.580078125</c:v>
                </c:pt>
                <c:pt idx="159">
                  <c:v>6144.14990234375</c:v>
                </c:pt>
                <c:pt idx="160">
                  <c:v>6117.52001953125</c:v>
                </c:pt>
                <c:pt idx="161">
                  <c:v>6013.1298828125</c:v>
                </c:pt>
                <c:pt idx="162">
                  <c:v>5983.25</c:v>
                </c:pt>
                <c:pt idx="163">
                  <c:v>5955.25</c:v>
                </c:pt>
                <c:pt idx="164">
                  <c:v>5956.06005859375</c:v>
                </c:pt>
                <c:pt idx="165">
                  <c:v>5861.56982421875</c:v>
                </c:pt>
                <c:pt idx="166">
                  <c:v>5954.5</c:v>
                </c:pt>
                <c:pt idx="167">
                  <c:v>5849.72021484375</c:v>
                </c:pt>
                <c:pt idx="168">
                  <c:v>5778.14990234375</c:v>
                </c:pt>
                <c:pt idx="169">
                  <c:v>5842.6298828125</c:v>
                </c:pt>
                <c:pt idx="170">
                  <c:v>5738.52001953125</c:v>
                </c:pt>
                <c:pt idx="171">
                  <c:v>5770.2001953125</c:v>
                </c:pt>
                <c:pt idx="172">
                  <c:v>5614.56005859375</c:v>
                </c:pt>
                <c:pt idx="173">
                  <c:v>5572.06982421875</c:v>
                </c:pt>
                <c:pt idx="174">
                  <c:v>5599.2998046875</c:v>
                </c:pt>
                <c:pt idx="175">
                  <c:v>5521.52001953125</c:v>
                </c:pt>
                <c:pt idx="176">
                  <c:v>5638.93994140625</c:v>
                </c:pt>
                <c:pt idx="177">
                  <c:v>5675.1201171875</c:v>
                </c:pt>
                <c:pt idx="178">
                  <c:v>5614.66015625</c:v>
                </c:pt>
                <c:pt idx="179">
                  <c:v>5675.2900390625</c:v>
                </c:pt>
                <c:pt idx="180">
                  <c:v>5662.89013671875</c:v>
                </c:pt>
                <c:pt idx="181">
                  <c:v>5667.56005859375</c:v>
                </c:pt>
                <c:pt idx="182">
                  <c:v>5767.56982421875</c:v>
                </c:pt>
                <c:pt idx="183">
                  <c:v>5776.64990234375</c:v>
                </c:pt>
                <c:pt idx="184">
                  <c:v>5712.2001953125</c:v>
                </c:pt>
                <c:pt idx="185">
                  <c:v>5693.31005859375</c:v>
                </c:pt>
                <c:pt idx="186">
                  <c:v>5580.93994140625</c:v>
                </c:pt>
                <c:pt idx="187">
                  <c:v>5611.85009765625</c:v>
                </c:pt>
                <c:pt idx="188">
                  <c:v>5633.06982421875</c:v>
                </c:pt>
                <c:pt idx="189">
                  <c:v>5670.97021484375</c:v>
                </c:pt>
                <c:pt idx="190">
                  <c:v>5396.52001953125</c:v>
                </c:pt>
                <c:pt idx="191">
                  <c:v>5074.080078125</c:v>
                </c:pt>
                <c:pt idx="192">
                  <c:v>5062.25</c:v>
                </c:pt>
                <c:pt idx="193">
                  <c:v>4982.77001953125</c:v>
                </c:pt>
                <c:pt idx="194">
                  <c:v>5456.89990234375</c:v>
                </c:pt>
                <c:pt idx="195">
                  <c:v>5268.0498046875</c:v>
                </c:pt>
                <c:pt idx="196">
                  <c:v>5363.35986328125</c:v>
                </c:pt>
                <c:pt idx="197">
                  <c:v>5405.97021484375</c:v>
                </c:pt>
                <c:pt idx="198">
                  <c:v>5396.6298828125</c:v>
                </c:pt>
                <c:pt idx="199">
                  <c:v>5275.7001953125</c:v>
                </c:pt>
                <c:pt idx="200">
                  <c:v>5282.7001953125</c:v>
                </c:pt>
                <c:pt idx="201">
                  <c:v>5158.2001953125</c:v>
                </c:pt>
                <c:pt idx="202">
                  <c:v>5287.759765625</c:v>
                </c:pt>
                <c:pt idx="203">
                  <c:v>5375.85986328125</c:v>
                </c:pt>
                <c:pt idx="204">
                  <c:v>5484.77001953125</c:v>
                </c:pt>
                <c:pt idx="205">
                  <c:v>5525.2099609375</c:v>
                </c:pt>
                <c:pt idx="206">
                  <c:v>5528.75</c:v>
                </c:pt>
                <c:pt idx="207">
                  <c:v>5560.830078125</c:v>
                </c:pt>
                <c:pt idx="208">
                  <c:v>5569.06005859375</c:v>
                </c:pt>
                <c:pt idx="209">
                  <c:v>5604.14013671875</c:v>
                </c:pt>
                <c:pt idx="210">
                  <c:v>5686.669921875</c:v>
                </c:pt>
                <c:pt idx="211">
                  <c:v>5650.3798828125</c:v>
                </c:pt>
                <c:pt idx="212">
                  <c:v>5606.91015625</c:v>
                </c:pt>
                <c:pt idx="213">
                  <c:v>5631.27978515625</c:v>
                </c:pt>
                <c:pt idx="214">
                  <c:v>5663.93994140625</c:v>
                </c:pt>
                <c:pt idx="215">
                  <c:v>5659.91015625</c:v>
                </c:pt>
                <c:pt idx="216">
                  <c:v>5844.18994140625</c:v>
                </c:pt>
                <c:pt idx="217">
                  <c:v>5886.5498046875</c:v>
                </c:pt>
                <c:pt idx="218">
                  <c:v>5892.580078125</c:v>
                </c:pt>
                <c:pt idx="219">
                  <c:v>5916.93017578125</c:v>
                </c:pt>
                <c:pt idx="220">
                  <c:v>5958.3798828125</c:v>
                </c:pt>
                <c:pt idx="221">
                  <c:v>5963.60009765625</c:v>
                </c:pt>
                <c:pt idx="222">
                  <c:v>5940.4599609375</c:v>
                </c:pt>
                <c:pt idx="223">
                  <c:v>5844.60986328125</c:v>
                </c:pt>
                <c:pt idx="224">
                  <c:v>5842.009765625</c:v>
                </c:pt>
                <c:pt idx="225">
                  <c:v>5802.81982421875</c:v>
                </c:pt>
                <c:pt idx="226">
                  <c:v>5921.5400390625</c:v>
                </c:pt>
                <c:pt idx="227">
                  <c:v>5888.5498046875</c:v>
                </c:pt>
                <c:pt idx="228">
                  <c:v>5912.169921875</c:v>
                </c:pt>
                <c:pt idx="229">
                  <c:v>5911.68994140625</c:v>
                </c:pt>
                <c:pt idx="230">
                  <c:v>5935.93994140625</c:v>
                </c:pt>
                <c:pt idx="231">
                  <c:v>5970.3701171875</c:v>
                </c:pt>
                <c:pt idx="232">
                  <c:v>5970.81005859375</c:v>
                </c:pt>
                <c:pt idx="233">
                  <c:v>5939.2998046875</c:v>
                </c:pt>
                <c:pt idx="234">
                  <c:v>6000.35986328125</c:v>
                </c:pt>
                <c:pt idx="235">
                  <c:v>6005.8798828125</c:v>
                </c:pt>
                <c:pt idx="236">
                  <c:v>6038.81005859375</c:v>
                </c:pt>
                <c:pt idx="237">
                  <c:v>6022.240234375</c:v>
                </c:pt>
                <c:pt idx="238">
                  <c:v>6045.259765625</c:v>
                </c:pt>
                <c:pt idx="239">
                  <c:v>5976.97021484375</c:v>
                </c:pt>
                <c:pt idx="240">
                  <c:v>6033.10986328125</c:v>
                </c:pt>
                <c:pt idx="241">
                  <c:v>5982.72021484375</c:v>
                </c:pt>
                <c:pt idx="242">
                  <c:v>5980.8701171875</c:v>
                </c:pt>
                <c:pt idx="243">
                  <c:v>5967.83984375</c:v>
                </c:pt>
                <c:pt idx="244">
                  <c:v>6025.169921875</c:v>
                </c:pt>
                <c:pt idx="245">
                  <c:v>6092.18017578125</c:v>
                </c:pt>
                <c:pt idx="246">
                  <c:v>6092.16015625</c:v>
                </c:pt>
                <c:pt idx="247">
                  <c:v>6141.02001953125</c:v>
                </c:pt>
                <c:pt idx="248">
                  <c:v>6173.06982421875</c:v>
                </c:pt>
                <c:pt idx="249">
                  <c:v>6204.9501953125</c:v>
                </c:pt>
                <c:pt idx="250">
                  <c:v>6198.009765625</c:v>
                </c:pt>
                <c:pt idx="251">
                  <c:v>6227.419921875</c:v>
                </c:pt>
                <c:pt idx="252">
                  <c:v>6279.35009765625</c:v>
                </c:pt>
                <c:pt idx="253">
                  <c:v>6229.97998046875</c:v>
                </c:pt>
                <c:pt idx="254">
                  <c:v>6225.52001953125</c:v>
                </c:pt>
                <c:pt idx="255">
                  <c:v>6263.259765625</c:v>
                </c:pt>
                <c:pt idx="256">
                  <c:v>6280.4599609375</c:v>
                </c:pt>
                <c:pt idx="257">
                  <c:v>6259.75</c:v>
                </c:pt>
                <c:pt idx="258">
                  <c:v>6268.56005859375</c:v>
                </c:pt>
                <c:pt idx="259">
                  <c:v>6243.759765625</c:v>
                </c:pt>
                <c:pt idx="260">
                  <c:v>6263.7001953125</c:v>
                </c:pt>
                <c:pt idx="261">
                  <c:v>6297.35986328125</c:v>
                </c:pt>
                <c:pt idx="262">
                  <c:v>6296.7900390625</c:v>
                </c:pt>
                <c:pt idx="263">
                  <c:v>6305.60009765625</c:v>
                </c:pt>
                <c:pt idx="264">
                  <c:v>6309.6201171875</c:v>
                </c:pt>
                <c:pt idx="265">
                  <c:v>6358.91015625</c:v>
                </c:pt>
                <c:pt idx="266">
                  <c:v>6363.35009765625</c:v>
                </c:pt>
                <c:pt idx="267">
                  <c:v>6388.64013671875</c:v>
                </c:pt>
                <c:pt idx="268">
                  <c:v>6389.77001953125</c:v>
                </c:pt>
                <c:pt idx="269">
                  <c:v>6370.85986328125</c:v>
                </c:pt>
                <c:pt idx="270">
                  <c:v>6362.89990234375</c:v>
                </c:pt>
                <c:pt idx="271">
                  <c:v>6339.39013671875</c:v>
                </c:pt>
                <c:pt idx="272">
                  <c:v>6238.009765625</c:v>
                </c:pt>
                <c:pt idx="273">
                  <c:v>6329.93994140625</c:v>
                </c:pt>
                <c:pt idx="274">
                  <c:v>6299.18994140625</c:v>
                </c:pt>
                <c:pt idx="275">
                  <c:v>6345.06005859375</c:v>
                </c:pt>
                <c:pt idx="276">
                  <c:v>6340</c:v>
                </c:pt>
                <c:pt idx="277">
                  <c:v>6389.4501953125</c:v>
                </c:pt>
                <c:pt idx="278">
                  <c:v>6373.4501953125</c:v>
                </c:pt>
                <c:pt idx="279">
                  <c:v>6445.759765625</c:v>
                </c:pt>
                <c:pt idx="280">
                  <c:v>6466.580078125</c:v>
                </c:pt>
                <c:pt idx="281">
                  <c:v>6468.5400390625</c:v>
                </c:pt>
                <c:pt idx="282">
                  <c:v>6449.7998046875</c:v>
                </c:pt>
                <c:pt idx="283">
                  <c:v>6449.14990234375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35-4805-AC4A-953870AC9233}"/>
            </c:ext>
          </c:extLst>
        </c:ser>
        <c:ser>
          <c:idx val="1"/>
          <c:order val="1"/>
          <c:tx>
            <c:strRef>
              <c:f>Testing!$C$1</c:f>
              <c:strCache>
                <c:ptCount val="1"/>
                <c:pt idx="0">
                  <c:v>prediction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Testing!$A$209:$A$492</c:f>
              <c:numCache>
                <c:formatCode>m/d/yyyy</c:formatCode>
                <c:ptCount val="284"/>
                <c:pt idx="0">
                  <c:v>45474</c:v>
                </c:pt>
                <c:pt idx="1">
                  <c:v>45475</c:v>
                </c:pt>
                <c:pt idx="2">
                  <c:v>45476</c:v>
                </c:pt>
                <c:pt idx="3">
                  <c:v>45478</c:v>
                </c:pt>
                <c:pt idx="4">
                  <c:v>45481</c:v>
                </c:pt>
                <c:pt idx="5">
                  <c:v>45482</c:v>
                </c:pt>
                <c:pt idx="6">
                  <c:v>45483</c:v>
                </c:pt>
                <c:pt idx="7">
                  <c:v>45484</c:v>
                </c:pt>
                <c:pt idx="8">
                  <c:v>45485</c:v>
                </c:pt>
                <c:pt idx="9">
                  <c:v>45488</c:v>
                </c:pt>
                <c:pt idx="10">
                  <c:v>45489</c:v>
                </c:pt>
                <c:pt idx="11">
                  <c:v>45490</c:v>
                </c:pt>
                <c:pt idx="12">
                  <c:v>45491</c:v>
                </c:pt>
                <c:pt idx="13">
                  <c:v>45492</c:v>
                </c:pt>
                <c:pt idx="14">
                  <c:v>45495</c:v>
                </c:pt>
                <c:pt idx="15">
                  <c:v>45496</c:v>
                </c:pt>
                <c:pt idx="16">
                  <c:v>45497</c:v>
                </c:pt>
                <c:pt idx="17">
                  <c:v>45498</c:v>
                </c:pt>
                <c:pt idx="18">
                  <c:v>45499</c:v>
                </c:pt>
                <c:pt idx="19">
                  <c:v>45502</c:v>
                </c:pt>
                <c:pt idx="20">
                  <c:v>45503</c:v>
                </c:pt>
                <c:pt idx="21">
                  <c:v>45504</c:v>
                </c:pt>
                <c:pt idx="22">
                  <c:v>45505</c:v>
                </c:pt>
                <c:pt idx="23">
                  <c:v>45506</c:v>
                </c:pt>
                <c:pt idx="24">
                  <c:v>45509</c:v>
                </c:pt>
                <c:pt idx="25">
                  <c:v>45510</c:v>
                </c:pt>
                <c:pt idx="26">
                  <c:v>45511</c:v>
                </c:pt>
                <c:pt idx="27">
                  <c:v>45512</c:v>
                </c:pt>
                <c:pt idx="28">
                  <c:v>45513</c:v>
                </c:pt>
                <c:pt idx="29">
                  <c:v>45516</c:v>
                </c:pt>
                <c:pt idx="30">
                  <c:v>45517</c:v>
                </c:pt>
                <c:pt idx="31">
                  <c:v>45518</c:v>
                </c:pt>
                <c:pt idx="32">
                  <c:v>45519</c:v>
                </c:pt>
                <c:pt idx="33">
                  <c:v>45520</c:v>
                </c:pt>
                <c:pt idx="34">
                  <c:v>45523</c:v>
                </c:pt>
                <c:pt idx="35">
                  <c:v>45524</c:v>
                </c:pt>
                <c:pt idx="36">
                  <c:v>45525</c:v>
                </c:pt>
                <c:pt idx="37">
                  <c:v>45526</c:v>
                </c:pt>
                <c:pt idx="38">
                  <c:v>45527</c:v>
                </c:pt>
                <c:pt idx="39">
                  <c:v>45530</c:v>
                </c:pt>
                <c:pt idx="40">
                  <c:v>45531</c:v>
                </c:pt>
                <c:pt idx="41">
                  <c:v>45532</c:v>
                </c:pt>
                <c:pt idx="42">
                  <c:v>45533</c:v>
                </c:pt>
                <c:pt idx="43">
                  <c:v>45534</c:v>
                </c:pt>
                <c:pt idx="44">
                  <c:v>45538</c:v>
                </c:pt>
                <c:pt idx="45">
                  <c:v>45539</c:v>
                </c:pt>
                <c:pt idx="46">
                  <c:v>45540</c:v>
                </c:pt>
                <c:pt idx="47">
                  <c:v>45541</c:v>
                </c:pt>
                <c:pt idx="48">
                  <c:v>45544</c:v>
                </c:pt>
                <c:pt idx="49">
                  <c:v>45545</c:v>
                </c:pt>
                <c:pt idx="50">
                  <c:v>45546</c:v>
                </c:pt>
                <c:pt idx="51">
                  <c:v>45547</c:v>
                </c:pt>
                <c:pt idx="52">
                  <c:v>45548</c:v>
                </c:pt>
                <c:pt idx="53">
                  <c:v>45551</c:v>
                </c:pt>
                <c:pt idx="54">
                  <c:v>45552</c:v>
                </c:pt>
                <c:pt idx="55">
                  <c:v>45553</c:v>
                </c:pt>
                <c:pt idx="56">
                  <c:v>45554</c:v>
                </c:pt>
                <c:pt idx="57">
                  <c:v>45555</c:v>
                </c:pt>
                <c:pt idx="58">
                  <c:v>45558</c:v>
                </c:pt>
                <c:pt idx="59">
                  <c:v>45559</c:v>
                </c:pt>
                <c:pt idx="60">
                  <c:v>45560</c:v>
                </c:pt>
                <c:pt idx="61">
                  <c:v>45561</c:v>
                </c:pt>
                <c:pt idx="62">
                  <c:v>45562</c:v>
                </c:pt>
                <c:pt idx="63">
                  <c:v>45565</c:v>
                </c:pt>
                <c:pt idx="64">
                  <c:v>45566</c:v>
                </c:pt>
                <c:pt idx="65">
                  <c:v>45567</c:v>
                </c:pt>
                <c:pt idx="66">
                  <c:v>45568</c:v>
                </c:pt>
                <c:pt idx="67">
                  <c:v>45569</c:v>
                </c:pt>
                <c:pt idx="68">
                  <c:v>45572</c:v>
                </c:pt>
                <c:pt idx="69">
                  <c:v>45573</c:v>
                </c:pt>
                <c:pt idx="70">
                  <c:v>45574</c:v>
                </c:pt>
                <c:pt idx="71">
                  <c:v>45575</c:v>
                </c:pt>
                <c:pt idx="72">
                  <c:v>45576</c:v>
                </c:pt>
                <c:pt idx="73">
                  <c:v>45579</c:v>
                </c:pt>
                <c:pt idx="74">
                  <c:v>45580</c:v>
                </c:pt>
                <c:pt idx="75">
                  <c:v>45581</c:v>
                </c:pt>
                <c:pt idx="76">
                  <c:v>45582</c:v>
                </c:pt>
                <c:pt idx="77">
                  <c:v>45583</c:v>
                </c:pt>
                <c:pt idx="78">
                  <c:v>45586</c:v>
                </c:pt>
                <c:pt idx="79">
                  <c:v>45587</c:v>
                </c:pt>
                <c:pt idx="80">
                  <c:v>45588</c:v>
                </c:pt>
                <c:pt idx="81">
                  <c:v>45589</c:v>
                </c:pt>
                <c:pt idx="82">
                  <c:v>45590</c:v>
                </c:pt>
                <c:pt idx="83">
                  <c:v>45593</c:v>
                </c:pt>
                <c:pt idx="84">
                  <c:v>45594</c:v>
                </c:pt>
                <c:pt idx="85">
                  <c:v>45595</c:v>
                </c:pt>
                <c:pt idx="86">
                  <c:v>45596</c:v>
                </c:pt>
                <c:pt idx="87">
                  <c:v>45597</c:v>
                </c:pt>
                <c:pt idx="88">
                  <c:v>45600</c:v>
                </c:pt>
                <c:pt idx="89">
                  <c:v>45601</c:v>
                </c:pt>
                <c:pt idx="90">
                  <c:v>45602</c:v>
                </c:pt>
                <c:pt idx="91">
                  <c:v>45603</c:v>
                </c:pt>
                <c:pt idx="92">
                  <c:v>45604</c:v>
                </c:pt>
                <c:pt idx="93">
                  <c:v>45607</c:v>
                </c:pt>
                <c:pt idx="94">
                  <c:v>45608</c:v>
                </c:pt>
                <c:pt idx="95">
                  <c:v>45609</c:v>
                </c:pt>
                <c:pt idx="96">
                  <c:v>45610</c:v>
                </c:pt>
                <c:pt idx="97">
                  <c:v>45611</c:v>
                </c:pt>
                <c:pt idx="98">
                  <c:v>45614</c:v>
                </c:pt>
                <c:pt idx="99">
                  <c:v>45615</c:v>
                </c:pt>
                <c:pt idx="100">
                  <c:v>45616</c:v>
                </c:pt>
                <c:pt idx="101">
                  <c:v>45617</c:v>
                </c:pt>
                <c:pt idx="102">
                  <c:v>45618</c:v>
                </c:pt>
                <c:pt idx="103">
                  <c:v>45621</c:v>
                </c:pt>
                <c:pt idx="104">
                  <c:v>45622</c:v>
                </c:pt>
                <c:pt idx="105">
                  <c:v>45623</c:v>
                </c:pt>
                <c:pt idx="106">
                  <c:v>45625</c:v>
                </c:pt>
                <c:pt idx="107">
                  <c:v>45628</c:v>
                </c:pt>
                <c:pt idx="108">
                  <c:v>45629</c:v>
                </c:pt>
                <c:pt idx="109">
                  <c:v>45630</c:v>
                </c:pt>
                <c:pt idx="110">
                  <c:v>45631</c:v>
                </c:pt>
                <c:pt idx="111">
                  <c:v>45632</c:v>
                </c:pt>
                <c:pt idx="112">
                  <c:v>45635</c:v>
                </c:pt>
                <c:pt idx="113">
                  <c:v>45636</c:v>
                </c:pt>
                <c:pt idx="114">
                  <c:v>45637</c:v>
                </c:pt>
                <c:pt idx="115">
                  <c:v>45638</c:v>
                </c:pt>
                <c:pt idx="116">
                  <c:v>45639</c:v>
                </c:pt>
                <c:pt idx="117">
                  <c:v>45642</c:v>
                </c:pt>
                <c:pt idx="118">
                  <c:v>45643</c:v>
                </c:pt>
                <c:pt idx="119">
                  <c:v>45644</c:v>
                </c:pt>
                <c:pt idx="120">
                  <c:v>45645</c:v>
                </c:pt>
                <c:pt idx="121">
                  <c:v>45646</c:v>
                </c:pt>
                <c:pt idx="122">
                  <c:v>45649</c:v>
                </c:pt>
                <c:pt idx="123">
                  <c:v>45650</c:v>
                </c:pt>
                <c:pt idx="124">
                  <c:v>45652</c:v>
                </c:pt>
                <c:pt idx="125">
                  <c:v>45653</c:v>
                </c:pt>
                <c:pt idx="126">
                  <c:v>45656</c:v>
                </c:pt>
                <c:pt idx="127">
                  <c:v>45657</c:v>
                </c:pt>
                <c:pt idx="128">
                  <c:v>45659</c:v>
                </c:pt>
                <c:pt idx="129">
                  <c:v>45660</c:v>
                </c:pt>
                <c:pt idx="130">
                  <c:v>45663</c:v>
                </c:pt>
                <c:pt idx="131">
                  <c:v>45664</c:v>
                </c:pt>
                <c:pt idx="132">
                  <c:v>45665</c:v>
                </c:pt>
                <c:pt idx="133">
                  <c:v>45667</c:v>
                </c:pt>
                <c:pt idx="134">
                  <c:v>45670</c:v>
                </c:pt>
                <c:pt idx="135">
                  <c:v>45671</c:v>
                </c:pt>
                <c:pt idx="136">
                  <c:v>45672</c:v>
                </c:pt>
                <c:pt idx="137">
                  <c:v>45673</c:v>
                </c:pt>
                <c:pt idx="138">
                  <c:v>45674</c:v>
                </c:pt>
                <c:pt idx="139">
                  <c:v>45678</c:v>
                </c:pt>
                <c:pt idx="140">
                  <c:v>45679</c:v>
                </c:pt>
                <c:pt idx="141">
                  <c:v>45680</c:v>
                </c:pt>
                <c:pt idx="142">
                  <c:v>45681</c:v>
                </c:pt>
                <c:pt idx="143">
                  <c:v>45684</c:v>
                </c:pt>
                <c:pt idx="144">
                  <c:v>45685</c:v>
                </c:pt>
                <c:pt idx="145">
                  <c:v>45686</c:v>
                </c:pt>
                <c:pt idx="146">
                  <c:v>45687</c:v>
                </c:pt>
                <c:pt idx="147">
                  <c:v>45688</c:v>
                </c:pt>
                <c:pt idx="148">
                  <c:v>45691</c:v>
                </c:pt>
                <c:pt idx="149">
                  <c:v>45692</c:v>
                </c:pt>
                <c:pt idx="150">
                  <c:v>45693</c:v>
                </c:pt>
                <c:pt idx="151">
                  <c:v>45694</c:v>
                </c:pt>
                <c:pt idx="152">
                  <c:v>45695</c:v>
                </c:pt>
                <c:pt idx="153">
                  <c:v>45698</c:v>
                </c:pt>
                <c:pt idx="154">
                  <c:v>45699</c:v>
                </c:pt>
                <c:pt idx="155">
                  <c:v>45700</c:v>
                </c:pt>
                <c:pt idx="156">
                  <c:v>45701</c:v>
                </c:pt>
                <c:pt idx="157">
                  <c:v>45702</c:v>
                </c:pt>
                <c:pt idx="158">
                  <c:v>45706</c:v>
                </c:pt>
                <c:pt idx="159">
                  <c:v>45707</c:v>
                </c:pt>
                <c:pt idx="160">
                  <c:v>45708</c:v>
                </c:pt>
                <c:pt idx="161">
                  <c:v>45709</c:v>
                </c:pt>
                <c:pt idx="162">
                  <c:v>45712</c:v>
                </c:pt>
                <c:pt idx="163">
                  <c:v>45713</c:v>
                </c:pt>
                <c:pt idx="164">
                  <c:v>45714</c:v>
                </c:pt>
                <c:pt idx="165">
                  <c:v>45715</c:v>
                </c:pt>
                <c:pt idx="166">
                  <c:v>45716</c:v>
                </c:pt>
                <c:pt idx="167">
                  <c:v>45719</c:v>
                </c:pt>
                <c:pt idx="168">
                  <c:v>45720</c:v>
                </c:pt>
                <c:pt idx="169">
                  <c:v>45721</c:v>
                </c:pt>
                <c:pt idx="170">
                  <c:v>45722</c:v>
                </c:pt>
                <c:pt idx="171">
                  <c:v>45723</c:v>
                </c:pt>
                <c:pt idx="172">
                  <c:v>45726</c:v>
                </c:pt>
                <c:pt idx="173">
                  <c:v>45727</c:v>
                </c:pt>
                <c:pt idx="174">
                  <c:v>45728</c:v>
                </c:pt>
                <c:pt idx="175">
                  <c:v>45729</c:v>
                </c:pt>
                <c:pt idx="176">
                  <c:v>45730</c:v>
                </c:pt>
                <c:pt idx="177">
                  <c:v>45733</c:v>
                </c:pt>
                <c:pt idx="178">
                  <c:v>45734</c:v>
                </c:pt>
                <c:pt idx="179">
                  <c:v>45735</c:v>
                </c:pt>
                <c:pt idx="180">
                  <c:v>45736</c:v>
                </c:pt>
                <c:pt idx="181">
                  <c:v>45737</c:v>
                </c:pt>
                <c:pt idx="182">
                  <c:v>45740</c:v>
                </c:pt>
                <c:pt idx="183">
                  <c:v>45741</c:v>
                </c:pt>
                <c:pt idx="184">
                  <c:v>45742</c:v>
                </c:pt>
                <c:pt idx="185">
                  <c:v>45743</c:v>
                </c:pt>
                <c:pt idx="186">
                  <c:v>45744</c:v>
                </c:pt>
                <c:pt idx="187">
                  <c:v>45747</c:v>
                </c:pt>
                <c:pt idx="188">
                  <c:v>45748</c:v>
                </c:pt>
                <c:pt idx="189">
                  <c:v>45749</c:v>
                </c:pt>
                <c:pt idx="190">
                  <c:v>45750</c:v>
                </c:pt>
                <c:pt idx="191">
                  <c:v>45751</c:v>
                </c:pt>
                <c:pt idx="192">
                  <c:v>45754</c:v>
                </c:pt>
                <c:pt idx="193">
                  <c:v>45755</c:v>
                </c:pt>
                <c:pt idx="194">
                  <c:v>45756</c:v>
                </c:pt>
                <c:pt idx="195">
                  <c:v>45757</c:v>
                </c:pt>
                <c:pt idx="196">
                  <c:v>45758</c:v>
                </c:pt>
                <c:pt idx="197">
                  <c:v>45761</c:v>
                </c:pt>
                <c:pt idx="198">
                  <c:v>45762</c:v>
                </c:pt>
                <c:pt idx="199">
                  <c:v>45763</c:v>
                </c:pt>
                <c:pt idx="200">
                  <c:v>45764</c:v>
                </c:pt>
                <c:pt idx="201">
                  <c:v>45768</c:v>
                </c:pt>
                <c:pt idx="202">
                  <c:v>45769</c:v>
                </c:pt>
                <c:pt idx="203">
                  <c:v>45770</c:v>
                </c:pt>
                <c:pt idx="204">
                  <c:v>45771</c:v>
                </c:pt>
                <c:pt idx="205">
                  <c:v>45772</c:v>
                </c:pt>
                <c:pt idx="206">
                  <c:v>45775</c:v>
                </c:pt>
                <c:pt idx="207">
                  <c:v>45776</c:v>
                </c:pt>
                <c:pt idx="208">
                  <c:v>45777</c:v>
                </c:pt>
                <c:pt idx="209">
                  <c:v>45778</c:v>
                </c:pt>
                <c:pt idx="210">
                  <c:v>45779</c:v>
                </c:pt>
                <c:pt idx="211">
                  <c:v>45782</c:v>
                </c:pt>
                <c:pt idx="212">
                  <c:v>45783</c:v>
                </c:pt>
                <c:pt idx="213">
                  <c:v>45784</c:v>
                </c:pt>
                <c:pt idx="214">
                  <c:v>45785</c:v>
                </c:pt>
                <c:pt idx="215">
                  <c:v>45786</c:v>
                </c:pt>
                <c:pt idx="216">
                  <c:v>45789</c:v>
                </c:pt>
                <c:pt idx="217">
                  <c:v>45790</c:v>
                </c:pt>
                <c:pt idx="218">
                  <c:v>45791</c:v>
                </c:pt>
                <c:pt idx="219">
                  <c:v>45792</c:v>
                </c:pt>
                <c:pt idx="220">
                  <c:v>45793</c:v>
                </c:pt>
                <c:pt idx="221">
                  <c:v>45796</c:v>
                </c:pt>
                <c:pt idx="222">
                  <c:v>45797</c:v>
                </c:pt>
                <c:pt idx="223">
                  <c:v>45798</c:v>
                </c:pt>
                <c:pt idx="224">
                  <c:v>45799</c:v>
                </c:pt>
                <c:pt idx="225">
                  <c:v>45800</c:v>
                </c:pt>
                <c:pt idx="226">
                  <c:v>45804</c:v>
                </c:pt>
                <c:pt idx="227">
                  <c:v>45805</c:v>
                </c:pt>
                <c:pt idx="228">
                  <c:v>45806</c:v>
                </c:pt>
                <c:pt idx="229">
                  <c:v>45807</c:v>
                </c:pt>
                <c:pt idx="230">
                  <c:v>45810</c:v>
                </c:pt>
                <c:pt idx="231">
                  <c:v>45811</c:v>
                </c:pt>
                <c:pt idx="232">
                  <c:v>45812</c:v>
                </c:pt>
                <c:pt idx="233">
                  <c:v>45813</c:v>
                </c:pt>
                <c:pt idx="234">
                  <c:v>45814</c:v>
                </c:pt>
                <c:pt idx="235">
                  <c:v>45817</c:v>
                </c:pt>
                <c:pt idx="236">
                  <c:v>45818</c:v>
                </c:pt>
                <c:pt idx="237">
                  <c:v>45819</c:v>
                </c:pt>
                <c:pt idx="238">
                  <c:v>45820</c:v>
                </c:pt>
                <c:pt idx="239">
                  <c:v>45821</c:v>
                </c:pt>
                <c:pt idx="240">
                  <c:v>45824</c:v>
                </c:pt>
                <c:pt idx="241">
                  <c:v>45825</c:v>
                </c:pt>
                <c:pt idx="242">
                  <c:v>45826</c:v>
                </c:pt>
                <c:pt idx="243">
                  <c:v>45828</c:v>
                </c:pt>
                <c:pt idx="244">
                  <c:v>45831</c:v>
                </c:pt>
                <c:pt idx="245">
                  <c:v>45832</c:v>
                </c:pt>
                <c:pt idx="246">
                  <c:v>45833</c:v>
                </c:pt>
                <c:pt idx="247">
                  <c:v>45834</c:v>
                </c:pt>
                <c:pt idx="248">
                  <c:v>45835</c:v>
                </c:pt>
                <c:pt idx="249">
                  <c:v>45838</c:v>
                </c:pt>
                <c:pt idx="250">
                  <c:v>45839</c:v>
                </c:pt>
                <c:pt idx="251">
                  <c:v>45840</c:v>
                </c:pt>
                <c:pt idx="252">
                  <c:v>45841</c:v>
                </c:pt>
                <c:pt idx="253">
                  <c:v>45845</c:v>
                </c:pt>
                <c:pt idx="254">
                  <c:v>45846</c:v>
                </c:pt>
                <c:pt idx="255">
                  <c:v>45847</c:v>
                </c:pt>
                <c:pt idx="256">
                  <c:v>45848</c:v>
                </c:pt>
                <c:pt idx="257">
                  <c:v>45849</c:v>
                </c:pt>
                <c:pt idx="258">
                  <c:v>45852</c:v>
                </c:pt>
                <c:pt idx="259">
                  <c:v>45853</c:v>
                </c:pt>
                <c:pt idx="260">
                  <c:v>45854</c:v>
                </c:pt>
                <c:pt idx="261">
                  <c:v>45855</c:v>
                </c:pt>
                <c:pt idx="262">
                  <c:v>45856</c:v>
                </c:pt>
                <c:pt idx="263">
                  <c:v>45859</c:v>
                </c:pt>
                <c:pt idx="264">
                  <c:v>45860</c:v>
                </c:pt>
                <c:pt idx="265">
                  <c:v>45861</c:v>
                </c:pt>
                <c:pt idx="266">
                  <c:v>45862</c:v>
                </c:pt>
                <c:pt idx="267">
                  <c:v>45863</c:v>
                </c:pt>
                <c:pt idx="268">
                  <c:v>45866</c:v>
                </c:pt>
                <c:pt idx="269">
                  <c:v>45867</c:v>
                </c:pt>
                <c:pt idx="270">
                  <c:v>45868</c:v>
                </c:pt>
                <c:pt idx="271">
                  <c:v>45869</c:v>
                </c:pt>
                <c:pt idx="272">
                  <c:v>45870</c:v>
                </c:pt>
                <c:pt idx="273">
                  <c:v>45873</c:v>
                </c:pt>
                <c:pt idx="274">
                  <c:v>45874</c:v>
                </c:pt>
                <c:pt idx="275">
                  <c:v>45875</c:v>
                </c:pt>
                <c:pt idx="276">
                  <c:v>45876</c:v>
                </c:pt>
                <c:pt idx="277">
                  <c:v>45877</c:v>
                </c:pt>
                <c:pt idx="278">
                  <c:v>45880</c:v>
                </c:pt>
                <c:pt idx="279">
                  <c:v>45881</c:v>
                </c:pt>
                <c:pt idx="280">
                  <c:v>45882</c:v>
                </c:pt>
                <c:pt idx="281">
                  <c:v>45883</c:v>
                </c:pt>
                <c:pt idx="282">
                  <c:v>45884</c:v>
                </c:pt>
                <c:pt idx="283">
                  <c:v>45887</c:v>
                </c:pt>
              </c:numCache>
            </c:numRef>
          </c:cat>
          <c:val>
            <c:numRef>
              <c:f>Testing!$C$209:$C$492</c:f>
              <c:numCache>
                <c:formatCode>General</c:formatCode>
                <c:ptCount val="284"/>
                <c:pt idx="34">
                  <c:v>5539.4158568134562</c:v>
                </c:pt>
                <c:pt idx="35">
                  <c:v>5594.2112682863954</c:v>
                </c:pt>
                <c:pt idx="36">
                  <c:v>5581.6466058395645</c:v>
                </c:pt>
                <c:pt idx="37">
                  <c:v>5608.4356744652341</c:v>
                </c:pt>
                <c:pt idx="38">
                  <c:v>5551.7530281807858</c:v>
                </c:pt>
                <c:pt idx="39">
                  <c:v>5628.283308050346</c:v>
                </c:pt>
                <c:pt idx="40">
                  <c:v>5609.206652257034</c:v>
                </c:pt>
                <c:pt idx="41">
                  <c:v>5618.825442513602</c:v>
                </c:pt>
                <c:pt idx="42">
                  <c:v>5582.7337495688907</c:v>
                </c:pt>
                <c:pt idx="43">
                  <c:v>5582.497342244329</c:v>
                </c:pt>
                <c:pt idx="44">
                  <c:v>5643.087333904622</c:v>
                </c:pt>
                <c:pt idx="45">
                  <c:v>5512.2784462872523</c:v>
                </c:pt>
                <c:pt idx="46">
                  <c:v>5519.6464789328129</c:v>
                </c:pt>
                <c:pt idx="47">
                  <c:v>5511.228760822386</c:v>
                </c:pt>
                <c:pt idx="48">
                  <c:v>5409.929807187289</c:v>
                </c:pt>
                <c:pt idx="49">
                  <c:v>5466.704325853234</c:v>
                </c:pt>
                <c:pt idx="50">
                  <c:v>5484.0184615423823</c:v>
                </c:pt>
                <c:pt idx="51">
                  <c:v>5533.0402745877655</c:v>
                </c:pt>
                <c:pt idx="52">
                  <c:v>5575.4553452309683</c:v>
                </c:pt>
                <c:pt idx="53">
                  <c:v>5602.2631608987267</c:v>
                </c:pt>
                <c:pt idx="54">
                  <c:v>5602.7897723331216</c:v>
                </c:pt>
                <c:pt idx="55">
                  <c:v>5602.9007757240852</c:v>
                </c:pt>
                <c:pt idx="56">
                  <c:v>5601.6851212877846</c:v>
                </c:pt>
                <c:pt idx="57">
                  <c:v>5528.7982675274779</c:v>
                </c:pt>
                <c:pt idx="58">
                  <c:v>5628.839330647118</c:v>
                </c:pt>
                <c:pt idx="59">
                  <c:v>5644.5067521275678</c:v>
                </c:pt>
                <c:pt idx="60">
                  <c:v>5660.6917307686081</c:v>
                </c:pt>
                <c:pt idx="61">
                  <c:v>5658.6397667720512</c:v>
                </c:pt>
                <c:pt idx="62">
                  <c:v>5677.4209922231166</c:v>
                </c:pt>
                <c:pt idx="63">
                  <c:v>5675.2242416785311</c:v>
                </c:pt>
                <c:pt idx="64">
                  <c:v>5697.3815559516188</c:v>
                </c:pt>
                <c:pt idx="65">
                  <c:v>5675.4971390444043</c:v>
                </c:pt>
                <c:pt idx="66">
                  <c:v>5645.4784932357825</c:v>
                </c:pt>
                <c:pt idx="67">
                  <c:v>5643.4171868426447</c:v>
                </c:pt>
                <c:pt idx="68">
                  <c:v>5699.4999346130835</c:v>
                </c:pt>
                <c:pt idx="69">
                  <c:v>5674.2368366110713</c:v>
                </c:pt>
                <c:pt idx="70">
                  <c:v>5702.7654673672459</c:v>
                </c:pt>
                <c:pt idx="71">
                  <c:v>5743.2493574349619</c:v>
                </c:pt>
                <c:pt idx="72">
                  <c:v>5735.5677473190208</c:v>
                </c:pt>
                <c:pt idx="73">
                  <c:v>5763.8230008990358</c:v>
                </c:pt>
                <c:pt idx="74">
                  <c:v>5821.711845706136</c:v>
                </c:pt>
                <c:pt idx="75">
                  <c:v>5785.0392414087846</c:v>
                </c:pt>
                <c:pt idx="76">
                  <c:v>5807.4180394919604</c:v>
                </c:pt>
                <c:pt idx="77">
                  <c:v>5806.5956055106835</c:v>
                </c:pt>
                <c:pt idx="78">
                  <c:v>5825.6758329287377</c:v>
                </c:pt>
                <c:pt idx="79">
                  <c:v>5816.8840618584372</c:v>
                </c:pt>
                <c:pt idx="80">
                  <c:v>5814.5978720853018</c:v>
                </c:pt>
                <c:pt idx="81">
                  <c:v>5770.3671476881973</c:v>
                </c:pt>
                <c:pt idx="82">
                  <c:v>5775.1603846616499</c:v>
                </c:pt>
                <c:pt idx="83">
                  <c:v>5771.8996699469017</c:v>
                </c:pt>
                <c:pt idx="84">
                  <c:v>5800.7628979537649</c:v>
                </c:pt>
                <c:pt idx="85">
                  <c:v>5818.3806411403029</c:v>
                </c:pt>
                <c:pt idx="86">
                  <c:v>5782.3013773417479</c:v>
                </c:pt>
                <c:pt idx="87">
                  <c:v>5689.2874869502084</c:v>
                </c:pt>
                <c:pt idx="88">
                  <c:v>5702.2376552415262</c:v>
                </c:pt>
                <c:pt idx="89">
                  <c:v>5687.3915189431746</c:v>
                </c:pt>
                <c:pt idx="90">
                  <c:v>5758.1995221682764</c:v>
                </c:pt>
                <c:pt idx="91">
                  <c:v>6054.7831267260253</c:v>
                </c:pt>
                <c:pt idx="92">
                  <c:v>6150.3160844937393</c:v>
                </c:pt>
                <c:pt idx="93">
                  <c:v>6111.3704468846054</c:v>
                </c:pt>
                <c:pt idx="94">
                  <c:v>6085.8029742315121</c:v>
                </c:pt>
                <c:pt idx="95">
                  <c:v>6033.2261014485957</c:v>
                </c:pt>
                <c:pt idx="96">
                  <c:v>6035.288507498959</c:v>
                </c:pt>
                <c:pt idx="97">
                  <c:v>5972.7746403762258</c:v>
                </c:pt>
                <c:pt idx="98">
                  <c:v>5849.8705592278639</c:v>
                </c:pt>
                <c:pt idx="99">
                  <c:v>5917.7989750326597</c:v>
                </c:pt>
                <c:pt idx="100">
                  <c:v>5919.7588769999438</c:v>
                </c:pt>
                <c:pt idx="101">
                  <c:v>5919.76977422039</c:v>
                </c:pt>
                <c:pt idx="102">
                  <c:v>5922.4210351810043</c:v>
                </c:pt>
                <c:pt idx="103">
                  <c:v>5924.1518906839765</c:v>
                </c:pt>
                <c:pt idx="104">
                  <c:v>5925.6646379100785</c:v>
                </c:pt>
                <c:pt idx="105">
                  <c:v>5955.6564483917882</c:v>
                </c:pt>
                <c:pt idx="106">
                  <c:v>5949.625615753599</c:v>
                </c:pt>
                <c:pt idx="107">
                  <c:v>5968.2790499019011</c:v>
                </c:pt>
                <c:pt idx="108">
                  <c:v>5977.2887951868224</c:v>
                </c:pt>
                <c:pt idx="109">
                  <c:v>5978.2386298883212</c:v>
                </c:pt>
                <c:pt idx="110">
                  <c:v>6035.4355137222346</c:v>
                </c:pt>
                <c:pt idx="111">
                  <c:v>6027.9920953095525</c:v>
                </c:pt>
                <c:pt idx="112">
                  <c:v>6037.9077109991285</c:v>
                </c:pt>
                <c:pt idx="113">
                  <c:v>6013.4329260214727</c:v>
                </c:pt>
                <c:pt idx="114">
                  <c:v>6001.6991706732806</c:v>
                </c:pt>
                <c:pt idx="115">
                  <c:v>6045.7271319417814</c:v>
                </c:pt>
                <c:pt idx="116">
                  <c:v>6021.3046854645208</c:v>
                </c:pt>
                <c:pt idx="117">
                  <c:v>6021.1859418579252</c:v>
                </c:pt>
                <c:pt idx="118">
                  <c:v>6038.2314417754415</c:v>
                </c:pt>
                <c:pt idx="119">
                  <c:v>6020.8300730613309</c:v>
                </c:pt>
                <c:pt idx="120">
                  <c:v>5895.251293298782</c:v>
                </c:pt>
                <c:pt idx="121">
                  <c:v>5907.4515808402975</c:v>
                </c:pt>
                <c:pt idx="122">
                  <c:v>5933.6378965917429</c:v>
                </c:pt>
                <c:pt idx="123">
                  <c:v>5961.9060880097732</c:v>
                </c:pt>
                <c:pt idx="124">
                  <c:v>6006.4748350444797</c:v>
                </c:pt>
                <c:pt idx="125">
                  <c:v>6011.1345057681938</c:v>
                </c:pt>
                <c:pt idx="126">
                  <c:v>5962.5209139874323</c:v>
                </c:pt>
                <c:pt idx="127">
                  <c:v>5912.6841277139647</c:v>
                </c:pt>
                <c:pt idx="128">
                  <c:v>5909.3615857616096</c:v>
                </c:pt>
                <c:pt idx="129">
                  <c:v>5907.6445171049172</c:v>
                </c:pt>
                <c:pt idx="130">
                  <c:v>5940.3948843598337</c:v>
                </c:pt>
                <c:pt idx="131">
                  <c:v>5966.0617794368636</c:v>
                </c:pt>
                <c:pt idx="132">
                  <c:v>5925.7823863200865</c:v>
                </c:pt>
                <c:pt idx="133">
                  <c:v>5929.8113528312633</c:v>
                </c:pt>
                <c:pt idx="134">
                  <c:v>5812.2423398541623</c:v>
                </c:pt>
                <c:pt idx="135">
                  <c:v>5844.982813518016</c:v>
                </c:pt>
                <c:pt idx="136">
                  <c:v>5857.378541710289</c:v>
                </c:pt>
                <c:pt idx="137">
                  <c:v>5934.3080514529929</c:v>
                </c:pt>
                <c:pt idx="138">
                  <c:v>5918.0999656333861</c:v>
                </c:pt>
                <c:pt idx="139">
                  <c:v>5995.1402347413759</c:v>
                </c:pt>
                <c:pt idx="140">
                  <c:v>6011.3944065691767</c:v>
                </c:pt>
                <c:pt idx="141">
                  <c:v>6016.9569546687217</c:v>
                </c:pt>
                <c:pt idx="142">
                  <c:v>6065.4039540449439</c:v>
                </c:pt>
                <c:pt idx="143">
                  <c:v>6053.6850313882514</c:v>
                </c:pt>
                <c:pt idx="144">
                  <c:v>5994.0091904316341</c:v>
                </c:pt>
                <c:pt idx="145">
                  <c:v>6031.1859314597668</c:v>
                </c:pt>
                <c:pt idx="146">
                  <c:v>6012.7960615034763</c:v>
                </c:pt>
                <c:pt idx="147">
                  <c:v>6004.4123759018375</c:v>
                </c:pt>
                <c:pt idx="148">
                  <c:v>6036.2450893189734</c:v>
                </c:pt>
                <c:pt idx="149">
                  <c:v>5988.4290403441628</c:v>
                </c:pt>
                <c:pt idx="150">
                  <c:v>6037.8426508787024</c:v>
                </c:pt>
                <c:pt idx="151">
                  <c:v>5980.7783909939399</c:v>
                </c:pt>
                <c:pt idx="152">
                  <c:v>6039.7564801315748</c:v>
                </c:pt>
                <c:pt idx="153">
                  <c:v>6004.0245575195677</c:v>
                </c:pt>
                <c:pt idx="154">
                  <c:v>6015.5723452347165</c:v>
                </c:pt>
                <c:pt idx="155">
                  <c:v>6018.4807559618675</c:v>
                </c:pt>
                <c:pt idx="156">
                  <c:v>6010.9639778662286</c:v>
                </c:pt>
                <c:pt idx="157">
                  <c:v>6100.5147249902639</c:v>
                </c:pt>
                <c:pt idx="158">
                  <c:v>6100.1502887842062</c:v>
                </c:pt>
                <c:pt idx="159">
                  <c:v>6114.5208336051846</c:v>
                </c:pt>
                <c:pt idx="160">
                  <c:v>6128.5257551191044</c:v>
                </c:pt>
                <c:pt idx="161">
                  <c:v>6102.9283688284713</c:v>
                </c:pt>
                <c:pt idx="162">
                  <c:v>5998.5561768321095</c:v>
                </c:pt>
                <c:pt idx="163">
                  <c:v>5972.917242715308</c:v>
                </c:pt>
                <c:pt idx="164">
                  <c:v>5948.8913735453143</c:v>
                </c:pt>
                <c:pt idx="165">
                  <c:v>5949.5864578950004</c:v>
                </c:pt>
                <c:pt idx="166">
                  <c:v>5874.6083323355278</c:v>
                </c:pt>
                <c:pt idx="167">
                  <c:v>5940.3066704023377</c:v>
                </c:pt>
                <c:pt idx="168">
                  <c:v>5876.5852720626744</c:v>
                </c:pt>
                <c:pt idx="169">
                  <c:v>5815.5186105091761</c:v>
                </c:pt>
                <c:pt idx="170">
                  <c:v>5875.7553806513224</c:v>
                </c:pt>
                <c:pt idx="171">
                  <c:v>5747.1819819478151</c:v>
                </c:pt>
                <c:pt idx="172">
                  <c:v>5810.5083802667086</c:v>
                </c:pt>
                <c:pt idx="173">
                  <c:v>5632.5486813597809</c:v>
                </c:pt>
                <c:pt idx="174">
                  <c:v>5562.5897998318042</c:v>
                </c:pt>
                <c:pt idx="175">
                  <c:v>5607.4231363770687</c:v>
                </c:pt>
                <c:pt idx="176">
                  <c:v>5527.4223178298298</c:v>
                </c:pt>
                <c:pt idx="177">
                  <c:v>5648.6207338455597</c:v>
                </c:pt>
                <c:pt idx="178">
                  <c:v>5648.3665501945898</c:v>
                </c:pt>
                <c:pt idx="179">
                  <c:v>5630.6434974216527</c:v>
                </c:pt>
                <c:pt idx="180">
                  <c:v>5574.0599386528938</c:v>
                </c:pt>
                <c:pt idx="181">
                  <c:v>5587.2429432771241</c:v>
                </c:pt>
                <c:pt idx="182">
                  <c:v>5609.4272871916</c:v>
                </c:pt>
                <c:pt idx="183">
                  <c:v>5693.350376465145</c:v>
                </c:pt>
                <c:pt idx="184">
                  <c:v>5774.0253436420253</c:v>
                </c:pt>
                <c:pt idx="185">
                  <c:v>5707.5238259267389</c:v>
                </c:pt>
                <c:pt idx="186">
                  <c:v>5698.4233283130452</c:v>
                </c:pt>
                <c:pt idx="187">
                  <c:v>5570.7345823589094</c:v>
                </c:pt>
                <c:pt idx="188">
                  <c:v>5624.4008686703264</c:v>
                </c:pt>
                <c:pt idx="189">
                  <c:v>5623.3490100641902</c:v>
                </c:pt>
                <c:pt idx="190">
                  <c:v>5689.829323991109</c:v>
                </c:pt>
                <c:pt idx="191">
                  <c:v>5406.3294987589188</c:v>
                </c:pt>
                <c:pt idx="192">
                  <c:v>5070.3767201104447</c:v>
                </c:pt>
                <c:pt idx="193">
                  <c:v>5070.3767201104429</c:v>
                </c:pt>
                <c:pt idx="194">
                  <c:v>5057.77001953125</c:v>
                </c:pt>
                <c:pt idx="195">
                  <c:v>5470.759216697692</c:v>
                </c:pt>
                <c:pt idx="196">
                  <c:v>5260.9854384944611</c:v>
                </c:pt>
                <c:pt idx="197">
                  <c:v>5362.773733179095</c:v>
                </c:pt>
                <c:pt idx="198">
                  <c:v>5392.8678249531022</c:v>
                </c:pt>
                <c:pt idx="199">
                  <c:v>5380.5088206752671</c:v>
                </c:pt>
                <c:pt idx="200">
                  <c:v>5303.863008217314</c:v>
                </c:pt>
                <c:pt idx="201">
                  <c:v>5265.9359628535758</c:v>
                </c:pt>
                <c:pt idx="202">
                  <c:v>5206.8221992555873</c:v>
                </c:pt>
                <c:pt idx="203">
                  <c:v>5243.5530899200876</c:v>
                </c:pt>
                <c:pt idx="204">
                  <c:v>5344.5388052245016</c:v>
                </c:pt>
                <c:pt idx="205">
                  <c:v>5453.5905490758687</c:v>
                </c:pt>
                <c:pt idx="206">
                  <c:v>5518.589686802562</c:v>
                </c:pt>
                <c:pt idx="207">
                  <c:v>5490.650620419673</c:v>
                </c:pt>
                <c:pt idx="208">
                  <c:v>5543.8325816301149</c:v>
                </c:pt>
                <c:pt idx="209">
                  <c:v>5550.1700493085991</c:v>
                </c:pt>
                <c:pt idx="210">
                  <c:v>5607.2729611145551</c:v>
                </c:pt>
                <c:pt idx="211">
                  <c:v>5623.6115839923714</c:v>
                </c:pt>
                <c:pt idx="212">
                  <c:v>5602.3765356277463</c:v>
                </c:pt>
                <c:pt idx="213">
                  <c:v>5656.021477262424</c:v>
                </c:pt>
                <c:pt idx="214">
                  <c:v>5618.7006492979817</c:v>
                </c:pt>
                <c:pt idx="215">
                  <c:v>5615.0423877545418</c:v>
                </c:pt>
                <c:pt idx="216">
                  <c:v>5594.8983732316865</c:v>
                </c:pt>
                <c:pt idx="217">
                  <c:v>5822.508737784955</c:v>
                </c:pt>
                <c:pt idx="218">
                  <c:v>5879.9904239098323</c:v>
                </c:pt>
                <c:pt idx="219">
                  <c:v>5928.7691454978967</c:v>
                </c:pt>
                <c:pt idx="220">
                  <c:v>5903.4143214693968</c:v>
                </c:pt>
                <c:pt idx="221">
                  <c:v>5938.7474086333414</c:v>
                </c:pt>
                <c:pt idx="222">
                  <c:v>5956.0563147540279</c:v>
                </c:pt>
                <c:pt idx="223">
                  <c:v>5922.2165463710498</c:v>
                </c:pt>
                <c:pt idx="224">
                  <c:v>5953.3188391191679</c:v>
                </c:pt>
                <c:pt idx="225">
                  <c:v>5817.3795271382687</c:v>
                </c:pt>
                <c:pt idx="226">
                  <c:v>5806.2817370471239</c:v>
                </c:pt>
                <c:pt idx="227">
                  <c:v>5905.4214680989589</c:v>
                </c:pt>
                <c:pt idx="228">
                  <c:v>5932.9657148602637</c:v>
                </c:pt>
                <c:pt idx="229">
                  <c:v>5908.3709915340387</c:v>
                </c:pt>
                <c:pt idx="230">
                  <c:v>5908.8707768118675</c:v>
                </c:pt>
                <c:pt idx="231">
                  <c:v>5920.2213677300479</c:v>
                </c:pt>
                <c:pt idx="232">
                  <c:v>5961.8654434517703</c:v>
                </c:pt>
                <c:pt idx="233">
                  <c:v>5962.2429425470982</c:v>
                </c:pt>
                <c:pt idx="234">
                  <c:v>5920.3722257372319</c:v>
                </c:pt>
                <c:pt idx="235">
                  <c:v>5987.598647597928</c:v>
                </c:pt>
                <c:pt idx="236">
                  <c:v>5992.3351928505645</c:v>
                </c:pt>
                <c:pt idx="237">
                  <c:v>6020.5914819601367</c:v>
                </c:pt>
                <c:pt idx="238">
                  <c:v>6006.3734666445125</c:v>
                </c:pt>
                <c:pt idx="239">
                  <c:v>6026.125761147161</c:v>
                </c:pt>
                <c:pt idx="240">
                  <c:v>5967.5287678374352</c:v>
                </c:pt>
                <c:pt idx="241">
                  <c:v>6015.7003338593549</c:v>
                </c:pt>
                <c:pt idx="242">
                  <c:v>5972.4626516842391</c:v>
                </c:pt>
                <c:pt idx="243">
                  <c:v>5970.8751443905485</c:v>
                </c:pt>
                <c:pt idx="244">
                  <c:v>5946.7461752615582</c:v>
                </c:pt>
                <c:pt idx="245">
                  <c:v>6008.8873340953251</c:v>
                </c:pt>
                <c:pt idx="246">
                  <c:v>6068.662069177064</c:v>
                </c:pt>
                <c:pt idx="247">
                  <c:v>6068.6466887919005</c:v>
                </c:pt>
                <c:pt idx="248">
                  <c:v>6106.1842017305798</c:v>
                </c:pt>
                <c:pt idx="249">
                  <c:v>6130.8070696076084</c:v>
                </c:pt>
                <c:pt idx="250">
                  <c:v>6155.2997669252236</c:v>
                </c:pt>
                <c:pt idx="251">
                  <c:v>6149.9676507121167</c:v>
                </c:pt>
                <c:pt idx="252">
                  <c:v>6175.4321045843108</c:v>
                </c:pt>
                <c:pt idx="253">
                  <c:v>6252.9743081001525</c:v>
                </c:pt>
                <c:pt idx="254">
                  <c:v>6206.7471784659947</c:v>
                </c:pt>
                <c:pt idx="255">
                  <c:v>6202.5711464011538</c:v>
                </c:pt>
                <c:pt idx="256">
                  <c:v>6273.8002626580619</c:v>
                </c:pt>
                <c:pt idx="257">
                  <c:v>6301.4980214593561</c:v>
                </c:pt>
                <c:pt idx="258">
                  <c:v>6340.6618996668658</c:v>
                </c:pt>
                <c:pt idx="259">
                  <c:v>6326.218678219343</c:v>
                </c:pt>
                <c:pt idx="260">
                  <c:v>6274.707768966804</c:v>
                </c:pt>
                <c:pt idx="261">
                  <c:v>6319.8075484962574</c:v>
                </c:pt>
                <c:pt idx="262">
                  <c:v>6287.9165497137292</c:v>
                </c:pt>
                <c:pt idx="263">
                  <c:v>6288.4564321477037</c:v>
                </c:pt>
                <c:pt idx="264">
                  <c:v>6280.1093038234103</c:v>
                </c:pt>
                <c:pt idx="265">
                  <c:v>6276.3005188379129</c:v>
                </c:pt>
                <c:pt idx="266">
                  <c:v>6249.6012104726433</c:v>
                </c:pt>
                <c:pt idx="267">
                  <c:v>6287.4220477458175</c:v>
                </c:pt>
                <c:pt idx="268">
                  <c:v>6316.2474663597895</c:v>
                </c:pt>
                <c:pt idx="269">
                  <c:v>6316.3639539991809</c:v>
                </c:pt>
                <c:pt idx="270">
                  <c:v>6314.4143717629941</c:v>
                </c:pt>
                <c:pt idx="271">
                  <c:v>6313.593722888465</c:v>
                </c:pt>
                <c:pt idx="272">
                  <c:v>6311.1699342728098</c:v>
                </c:pt>
                <c:pt idx="273">
                  <c:v>6285.6236979881724</c:v>
                </c:pt>
                <c:pt idx="274">
                  <c:v>6311.2411041999048</c:v>
                </c:pt>
                <c:pt idx="275">
                  <c:v>6305.486055015801</c:v>
                </c:pt>
                <c:pt idx="276">
                  <c:v>6314.0709259261175</c:v>
                </c:pt>
                <c:pt idx="277">
                  <c:v>6313.1239052406054</c:v>
                </c:pt>
                <c:pt idx="278">
                  <c:v>6324.3481543134239</c:v>
                </c:pt>
                <c:pt idx="279">
                  <c:v>6321.1455917550193</c:v>
                </c:pt>
                <c:pt idx="280">
                  <c:v>6432.5941952871181</c:v>
                </c:pt>
                <c:pt idx="281">
                  <c:v>6450.3983689707093</c:v>
                </c:pt>
                <c:pt idx="282">
                  <c:v>6452.0743997672798</c:v>
                </c:pt>
                <c:pt idx="283">
                  <c:v>6436.0489732669967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35-4805-AC4A-953870AC9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8313104"/>
        <c:axId val="1758313584"/>
      </c:lineChart>
      <c:dateAx>
        <c:axId val="17583131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313584"/>
        <c:crosses val="autoZero"/>
        <c:auto val="1"/>
        <c:lblOffset val="100"/>
        <c:baseTimeUnit val="days"/>
      </c:dateAx>
      <c:valAx>
        <c:axId val="1758313584"/>
        <c:scaling>
          <c:orientation val="minMax"/>
          <c:min val="4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313104"/>
        <c:crosses val="autoZero"/>
        <c:crossBetween val="between"/>
      </c:valAx>
      <c:valAx>
        <c:axId val="3121381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151136"/>
        <c:crosses val="max"/>
        <c:crossBetween val="between"/>
      </c:valAx>
      <c:catAx>
        <c:axId val="312151136"/>
        <c:scaling>
          <c:orientation val="minMax"/>
        </c:scaling>
        <c:delete val="1"/>
        <c:axPos val="b"/>
        <c:majorTickMark val="out"/>
        <c:minorTickMark val="none"/>
        <c:tickLblPos val="nextTo"/>
        <c:crossAx val="3121381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385889</xdr:colOff>
      <xdr:row>7</xdr:row>
      <xdr:rowOff>51750</xdr:rowOff>
    </xdr:from>
    <xdr:to>
      <xdr:col>13</xdr:col>
      <xdr:colOff>224525</xdr:colOff>
      <xdr:row>22</xdr:row>
      <xdr:rowOff>105540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69FE5911-2A41-F34F-CD21-013A5AC92F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311728</xdr:colOff>
      <xdr:row>23</xdr:row>
      <xdr:rowOff>117763</xdr:rowOff>
    </xdr:from>
    <xdr:to>
      <xdr:col>13</xdr:col>
      <xdr:colOff>117764</xdr:colOff>
      <xdr:row>38</xdr:row>
      <xdr:rowOff>159327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048B6B5C-214D-A39A-C6BC-7C018AF098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16</xdr:row>
      <xdr:rowOff>1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FAD57E43-C1EE-41C1-A6B0-70E79F992F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167028</xdr:colOff>
      <xdr:row>1</xdr:row>
      <xdr:rowOff>51840</xdr:rowOff>
    </xdr:from>
    <xdr:to>
      <xdr:col>20</xdr:col>
      <xdr:colOff>457200</xdr:colOff>
      <xdr:row>24</xdr:row>
      <xdr:rowOff>139148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A8E02125-7125-6712-A0E4-405C32EEAC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AF633-FE53-48F9-BB81-B0FB4B7E7107}">
  <dimension ref="A1:J501"/>
  <sheetViews>
    <sheetView topLeftCell="A469" zoomScale="85" zoomScaleNormal="85" workbookViewId="0">
      <selection activeCell="G1" sqref="G1:G501"/>
    </sheetView>
  </sheetViews>
  <sheetFormatPr defaultRowHeight="14.4"/>
  <cols>
    <col min="1" max="1" width="13" customWidth="1"/>
  </cols>
  <sheetData>
    <row r="1" spans="1:10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17</v>
      </c>
      <c r="I1" t="s">
        <v>8</v>
      </c>
      <c r="J1" t="s">
        <v>9</v>
      </c>
    </row>
    <row r="2" spans="1:10">
      <c r="A2" s="1">
        <v>45170</v>
      </c>
      <c r="B2">
        <v>4515.77001953125</v>
      </c>
      <c r="C2">
        <v>4541.25</v>
      </c>
      <c r="D2">
        <v>4501.35009765625</v>
      </c>
      <c r="E2">
        <v>4530.60009765625</v>
      </c>
      <c r="F2">
        <v>3246260000</v>
      </c>
      <c r="G2">
        <v>13.0900001525878</v>
      </c>
    </row>
    <row r="3" spans="1:10">
      <c r="A3" s="1">
        <v>45174</v>
      </c>
      <c r="B3">
        <v>4496.830078125</v>
      </c>
      <c r="C3">
        <v>4514.2900390625</v>
      </c>
      <c r="D3">
        <v>4496.009765625</v>
      </c>
      <c r="E3">
        <v>4510.06005859375</v>
      </c>
      <c r="F3">
        <v>3526250000</v>
      </c>
      <c r="G3">
        <v>14.0100002288818</v>
      </c>
    </row>
    <row r="4" spans="1:10">
      <c r="A4" s="1">
        <v>45175</v>
      </c>
      <c r="B4">
        <v>4465.47998046875</v>
      </c>
      <c r="C4">
        <v>4490.35009765625</v>
      </c>
      <c r="D4">
        <v>4442.3798828125</v>
      </c>
      <c r="E4">
        <v>4490.35009765625</v>
      </c>
      <c r="F4">
        <v>3418850000</v>
      </c>
      <c r="G4">
        <v>14.449999809265099</v>
      </c>
    </row>
    <row r="5" spans="1:10">
      <c r="A5" s="1">
        <v>45176</v>
      </c>
      <c r="B5">
        <v>4451.14013671875</v>
      </c>
      <c r="C5">
        <v>4457.81005859375</v>
      </c>
      <c r="D5">
        <v>4430.4599609375</v>
      </c>
      <c r="E5">
        <v>4434.5498046875</v>
      </c>
      <c r="F5">
        <v>3763760000</v>
      </c>
      <c r="G5">
        <v>14.399999618530201</v>
      </c>
    </row>
    <row r="6" spans="1:10">
      <c r="A6" s="1">
        <v>45177</v>
      </c>
      <c r="B6">
        <v>4457.490234375</v>
      </c>
      <c r="C6">
        <v>4473.52978515625</v>
      </c>
      <c r="D6">
        <v>4448.3798828125</v>
      </c>
      <c r="E6">
        <v>4451.2998046875</v>
      </c>
      <c r="F6">
        <v>3259290000</v>
      </c>
      <c r="G6">
        <v>13.8400001525878</v>
      </c>
    </row>
    <row r="7" spans="1:10">
      <c r="A7" s="1">
        <v>45180</v>
      </c>
      <c r="B7">
        <v>4487.4599609375</v>
      </c>
      <c r="C7">
        <v>4490.77001953125</v>
      </c>
      <c r="D7">
        <v>4467.89013671875</v>
      </c>
      <c r="E7">
        <v>4480.97998046875</v>
      </c>
      <c r="F7">
        <v>3369920000</v>
      </c>
      <c r="G7">
        <v>13.800000190734799</v>
      </c>
    </row>
    <row r="8" spans="1:10">
      <c r="A8" s="1">
        <v>45181</v>
      </c>
      <c r="B8">
        <v>4461.89990234375</v>
      </c>
      <c r="C8">
        <v>4487.10986328125</v>
      </c>
      <c r="D8">
        <v>4456.830078125</v>
      </c>
      <c r="E8">
        <v>4473.27001953125</v>
      </c>
      <c r="F8">
        <v>3435740000</v>
      </c>
      <c r="G8">
        <v>14.2299995422363</v>
      </c>
    </row>
    <row r="9" spans="1:10">
      <c r="A9" s="1">
        <v>45182</v>
      </c>
      <c r="B9">
        <v>4467.43994140625</v>
      </c>
      <c r="C9">
        <v>4479.39013671875</v>
      </c>
      <c r="D9">
        <v>4453.52001953125</v>
      </c>
      <c r="E9">
        <v>4462.64990234375</v>
      </c>
      <c r="F9">
        <v>3529430000</v>
      </c>
      <c r="G9">
        <v>13.4799995422363</v>
      </c>
    </row>
    <row r="10" spans="1:10">
      <c r="A10" s="1">
        <v>45183</v>
      </c>
      <c r="B10">
        <v>4505.10009765625</v>
      </c>
      <c r="C10">
        <v>4511.990234375</v>
      </c>
      <c r="D10">
        <v>4478.68994140625</v>
      </c>
      <c r="E10">
        <v>4487.77978515625</v>
      </c>
      <c r="F10">
        <v>3648720000</v>
      </c>
      <c r="G10">
        <v>12.819999694824199</v>
      </c>
    </row>
    <row r="11" spans="1:10">
      <c r="A11" s="1">
        <v>45184</v>
      </c>
      <c r="B11">
        <v>4450.31982421875</v>
      </c>
      <c r="C11">
        <v>4497.97998046875</v>
      </c>
      <c r="D11">
        <v>4447.2099609375</v>
      </c>
      <c r="E11">
        <v>4497.97998046875</v>
      </c>
      <c r="F11">
        <v>6932230000</v>
      </c>
      <c r="G11">
        <v>13.789999961853001</v>
      </c>
    </row>
    <row r="12" spans="1:10">
      <c r="A12" s="1">
        <v>45187</v>
      </c>
      <c r="B12">
        <v>4453.52978515625</v>
      </c>
      <c r="C12">
        <v>4466.35986328125</v>
      </c>
      <c r="D12">
        <v>4442.10986328125</v>
      </c>
      <c r="E12">
        <v>4445.1298828125</v>
      </c>
      <c r="F12">
        <v>3161230000</v>
      </c>
      <c r="G12">
        <v>14</v>
      </c>
    </row>
    <row r="13" spans="1:10">
      <c r="A13" s="1">
        <v>45188</v>
      </c>
      <c r="B13">
        <v>4443.9501953125</v>
      </c>
      <c r="C13">
        <v>4449.85009765625</v>
      </c>
      <c r="D13">
        <v>4416.60986328125</v>
      </c>
      <c r="E13">
        <v>4445.41015625</v>
      </c>
      <c r="F13">
        <v>3614880000</v>
      </c>
      <c r="G13">
        <v>14.1099996566772</v>
      </c>
    </row>
    <row r="14" spans="1:10">
      <c r="A14" s="1">
        <v>45189</v>
      </c>
      <c r="B14">
        <v>4402.2001953125</v>
      </c>
      <c r="C14">
        <v>4461.02978515625</v>
      </c>
      <c r="D14">
        <v>4401.3798828125</v>
      </c>
      <c r="E14">
        <v>4452.81005859375</v>
      </c>
      <c r="F14">
        <v>3308450000</v>
      </c>
      <c r="G14">
        <v>15.140000343322701</v>
      </c>
    </row>
    <row r="15" spans="1:10">
      <c r="A15" s="1">
        <v>45190</v>
      </c>
      <c r="B15">
        <v>4330</v>
      </c>
      <c r="C15">
        <v>4375.7001953125</v>
      </c>
      <c r="D15">
        <v>4329.169921875</v>
      </c>
      <c r="E15">
        <v>4374.35986328125</v>
      </c>
      <c r="F15">
        <v>3662340000</v>
      </c>
      <c r="G15">
        <v>17.540000915527301</v>
      </c>
    </row>
    <row r="16" spans="1:10">
      <c r="A16" s="1">
        <v>45191</v>
      </c>
      <c r="B16">
        <v>4320.06005859375</v>
      </c>
      <c r="C16">
        <v>4357.39990234375</v>
      </c>
      <c r="D16">
        <v>4316.490234375</v>
      </c>
      <c r="E16">
        <v>4341.740234375</v>
      </c>
      <c r="F16">
        <v>3349570000</v>
      </c>
      <c r="G16">
        <v>17.2000007629394</v>
      </c>
    </row>
    <row r="17" spans="1:7">
      <c r="A17" s="1">
        <v>45194</v>
      </c>
      <c r="B17">
        <v>4337.43994140625</v>
      </c>
      <c r="C17">
        <v>4338.509765625</v>
      </c>
      <c r="D17">
        <v>4302.7001953125</v>
      </c>
      <c r="E17">
        <v>4310.6201171875</v>
      </c>
      <c r="F17">
        <v>3195650000</v>
      </c>
      <c r="G17">
        <v>16.899999618530199</v>
      </c>
    </row>
    <row r="18" spans="1:7">
      <c r="A18" s="1">
        <v>45195</v>
      </c>
      <c r="B18">
        <v>4273.52978515625</v>
      </c>
      <c r="C18">
        <v>4313.009765625</v>
      </c>
      <c r="D18">
        <v>4265.97998046875</v>
      </c>
      <c r="E18">
        <v>4312.8798828125</v>
      </c>
      <c r="F18">
        <v>3472340000</v>
      </c>
      <c r="G18">
        <v>18.940000534057599</v>
      </c>
    </row>
    <row r="19" spans="1:7">
      <c r="A19" s="1">
        <v>45196</v>
      </c>
      <c r="B19">
        <v>4274.509765625</v>
      </c>
      <c r="C19">
        <v>4292.06982421875</v>
      </c>
      <c r="D19">
        <v>4238.6298828125</v>
      </c>
      <c r="E19">
        <v>4282.6298828125</v>
      </c>
      <c r="F19">
        <v>3875880000</v>
      </c>
      <c r="G19">
        <v>18.2199993133544</v>
      </c>
    </row>
    <row r="20" spans="1:7">
      <c r="A20" s="1">
        <v>45197</v>
      </c>
      <c r="B20">
        <v>4299.7001953125</v>
      </c>
      <c r="C20">
        <v>4317.27001953125</v>
      </c>
      <c r="D20">
        <v>4264.3798828125</v>
      </c>
      <c r="E20">
        <v>4269.64990234375</v>
      </c>
      <c r="F20">
        <v>3846230000</v>
      </c>
      <c r="G20">
        <v>17.340000152587798</v>
      </c>
    </row>
    <row r="21" spans="1:7">
      <c r="A21" s="1">
        <v>45198</v>
      </c>
      <c r="B21">
        <v>4288.0498046875</v>
      </c>
      <c r="C21">
        <v>4333.14990234375</v>
      </c>
      <c r="D21">
        <v>4274.85986328125</v>
      </c>
      <c r="E21">
        <v>4328.18017578125</v>
      </c>
      <c r="F21">
        <v>3865960000</v>
      </c>
      <c r="G21">
        <v>17.520000457763601</v>
      </c>
    </row>
    <row r="22" spans="1:7">
      <c r="A22" s="1">
        <v>45201</v>
      </c>
      <c r="B22">
        <v>4288.39013671875</v>
      </c>
      <c r="C22">
        <v>4300.580078125</v>
      </c>
      <c r="D22">
        <v>4260.2099609375</v>
      </c>
      <c r="E22">
        <v>4284.52001953125</v>
      </c>
      <c r="F22">
        <v>3938660000</v>
      </c>
      <c r="G22">
        <v>17.610000610351499</v>
      </c>
    </row>
    <row r="23" spans="1:7">
      <c r="A23" s="1">
        <v>45202</v>
      </c>
      <c r="B23">
        <v>4229.4501953125</v>
      </c>
      <c r="C23">
        <v>4281.14990234375</v>
      </c>
      <c r="D23">
        <v>4216.4501953125</v>
      </c>
      <c r="E23">
        <v>4269.75</v>
      </c>
      <c r="F23">
        <v>3953830000</v>
      </c>
      <c r="G23">
        <v>19.780000686645501</v>
      </c>
    </row>
    <row r="24" spans="1:7">
      <c r="A24" s="1">
        <v>45203</v>
      </c>
      <c r="B24">
        <v>4263.75</v>
      </c>
      <c r="C24">
        <v>4268.5</v>
      </c>
      <c r="D24">
        <v>4220.47998046875</v>
      </c>
      <c r="E24">
        <v>4233.830078125</v>
      </c>
      <c r="F24">
        <v>3777600000</v>
      </c>
      <c r="G24">
        <v>18.579999923706001</v>
      </c>
    </row>
    <row r="25" spans="1:7">
      <c r="A25" s="1">
        <v>45204</v>
      </c>
      <c r="B25">
        <v>4258.18994140625</v>
      </c>
      <c r="C25">
        <v>4267.1298828125</v>
      </c>
      <c r="D25">
        <v>4225.91015625</v>
      </c>
      <c r="E25">
        <v>4259.31005859375</v>
      </c>
      <c r="F25">
        <v>3581470000</v>
      </c>
      <c r="G25">
        <v>18.4899997711181</v>
      </c>
    </row>
    <row r="26" spans="1:7">
      <c r="A26" s="1">
        <v>45205</v>
      </c>
      <c r="B26">
        <v>4308.5</v>
      </c>
      <c r="C26">
        <v>4324.10009765625</v>
      </c>
      <c r="D26">
        <v>4219.5498046875</v>
      </c>
      <c r="E26">
        <v>4234.7900390625</v>
      </c>
      <c r="F26">
        <v>3902030000</v>
      </c>
      <c r="G26">
        <v>17.4500007629394</v>
      </c>
    </row>
    <row r="27" spans="1:7">
      <c r="A27" s="1">
        <v>45208</v>
      </c>
      <c r="B27">
        <v>4335.66015625</v>
      </c>
      <c r="C27">
        <v>4341.72998046875</v>
      </c>
      <c r="D27">
        <v>4283.7900390625</v>
      </c>
      <c r="E27">
        <v>4289.02001953125</v>
      </c>
      <c r="F27">
        <v>3174630000</v>
      </c>
      <c r="G27">
        <v>17.7000007629394</v>
      </c>
    </row>
    <row r="28" spans="1:7">
      <c r="A28" s="1">
        <v>45209</v>
      </c>
      <c r="B28">
        <v>4358.240234375</v>
      </c>
      <c r="C28">
        <v>4385.4599609375</v>
      </c>
      <c r="D28">
        <v>4339.64013671875</v>
      </c>
      <c r="E28">
        <v>4339.75</v>
      </c>
      <c r="F28">
        <v>3520240000</v>
      </c>
      <c r="G28">
        <v>17.030000686645501</v>
      </c>
    </row>
    <row r="29" spans="1:7">
      <c r="A29" s="1">
        <v>45210</v>
      </c>
      <c r="B29">
        <v>4376.9501953125</v>
      </c>
      <c r="C29">
        <v>4378.64013671875</v>
      </c>
      <c r="D29">
        <v>4345.33984375</v>
      </c>
      <c r="E29">
        <v>4366.58984375</v>
      </c>
      <c r="F29">
        <v>3601660000</v>
      </c>
      <c r="G29">
        <v>16.090000152587798</v>
      </c>
    </row>
    <row r="30" spans="1:7">
      <c r="A30" s="1">
        <v>45211</v>
      </c>
      <c r="B30">
        <v>4349.60986328125</v>
      </c>
      <c r="C30">
        <v>4385.85009765625</v>
      </c>
      <c r="D30">
        <v>4325.43017578125</v>
      </c>
      <c r="E30">
        <v>4380.93994140625</v>
      </c>
      <c r="F30">
        <v>3713140000</v>
      </c>
      <c r="G30">
        <v>16.690000534057599</v>
      </c>
    </row>
    <row r="31" spans="1:7">
      <c r="A31" s="1">
        <v>45212</v>
      </c>
      <c r="B31">
        <v>4327.77978515625</v>
      </c>
      <c r="C31">
        <v>4377.10009765625</v>
      </c>
      <c r="D31">
        <v>4311.97021484375</v>
      </c>
      <c r="E31">
        <v>4360.490234375</v>
      </c>
      <c r="F31">
        <v>3566560000</v>
      </c>
      <c r="G31">
        <v>19.319999694824201</v>
      </c>
    </row>
    <row r="32" spans="1:7">
      <c r="A32" s="1">
        <v>45215</v>
      </c>
      <c r="B32">
        <v>4373.6298828125</v>
      </c>
      <c r="C32">
        <v>4383.330078125</v>
      </c>
      <c r="D32">
        <v>4342.3701171875</v>
      </c>
      <c r="E32">
        <v>4342.3701171875</v>
      </c>
      <c r="F32">
        <v>3409960000</v>
      </c>
      <c r="G32">
        <v>17.209999084472599</v>
      </c>
    </row>
    <row r="33" spans="1:7">
      <c r="A33" s="1">
        <v>45216</v>
      </c>
      <c r="B33">
        <v>4373.2001953125</v>
      </c>
      <c r="C33">
        <v>4393.56982421875</v>
      </c>
      <c r="D33">
        <v>4337.5400390625</v>
      </c>
      <c r="E33">
        <v>4345.22998046875</v>
      </c>
      <c r="F33">
        <v>3794850000</v>
      </c>
      <c r="G33">
        <v>17.879999160766602</v>
      </c>
    </row>
    <row r="34" spans="1:7">
      <c r="A34" s="1">
        <v>45217</v>
      </c>
      <c r="B34">
        <v>4314.60009765625</v>
      </c>
      <c r="C34">
        <v>4364.2001953125</v>
      </c>
      <c r="D34">
        <v>4303.83984375</v>
      </c>
      <c r="E34">
        <v>4357.35009765625</v>
      </c>
      <c r="F34">
        <v>3686030000</v>
      </c>
      <c r="G34">
        <v>19.2199993133544</v>
      </c>
    </row>
    <row r="35" spans="1:7">
      <c r="A35" s="1">
        <v>45218</v>
      </c>
      <c r="B35">
        <v>4278</v>
      </c>
      <c r="C35">
        <v>4339.5400390625</v>
      </c>
      <c r="D35">
        <v>4269.68994140625</v>
      </c>
      <c r="E35">
        <v>4321.35986328125</v>
      </c>
      <c r="F35">
        <v>3969730000</v>
      </c>
      <c r="G35">
        <v>21.399999618530199</v>
      </c>
    </row>
    <row r="36" spans="1:7">
      <c r="A36" s="1">
        <v>45219</v>
      </c>
      <c r="B36">
        <v>4224.16015625</v>
      </c>
      <c r="C36">
        <v>4276.56005859375</v>
      </c>
      <c r="D36">
        <v>4223.02978515625</v>
      </c>
      <c r="E36">
        <v>4273.85009765625</v>
      </c>
      <c r="F36">
        <v>4004030000</v>
      </c>
      <c r="G36">
        <v>21.709999084472599</v>
      </c>
    </row>
    <row r="37" spans="1:7">
      <c r="A37" s="1">
        <v>45222</v>
      </c>
      <c r="B37">
        <v>4217.0400390625</v>
      </c>
      <c r="C37">
        <v>4255.83984375</v>
      </c>
      <c r="D37">
        <v>4189.22021484375</v>
      </c>
      <c r="E37">
        <v>4210.39990234375</v>
      </c>
      <c r="F37">
        <v>3776100000</v>
      </c>
      <c r="G37">
        <v>20.370000839233398</v>
      </c>
    </row>
    <row r="38" spans="1:7">
      <c r="A38" s="1">
        <v>45223</v>
      </c>
      <c r="B38">
        <v>4247.68017578125</v>
      </c>
      <c r="C38">
        <v>4259.3798828125</v>
      </c>
      <c r="D38">
        <v>4219.43017578125</v>
      </c>
      <c r="E38">
        <v>4235.7900390625</v>
      </c>
      <c r="F38">
        <v>3821820000</v>
      </c>
      <c r="G38">
        <v>18.9699993133544</v>
      </c>
    </row>
    <row r="39" spans="1:7">
      <c r="A39" s="1">
        <v>45224</v>
      </c>
      <c r="B39">
        <v>4186.77001953125</v>
      </c>
      <c r="C39">
        <v>4232.419921875</v>
      </c>
      <c r="D39">
        <v>4181.419921875</v>
      </c>
      <c r="E39">
        <v>4232.419921875</v>
      </c>
      <c r="F39">
        <v>3869370000</v>
      </c>
      <c r="G39">
        <v>20.190000534057599</v>
      </c>
    </row>
    <row r="40" spans="1:7">
      <c r="A40" s="1">
        <v>45225</v>
      </c>
      <c r="B40">
        <v>4137.22998046875</v>
      </c>
      <c r="C40">
        <v>4183.60009765625</v>
      </c>
      <c r="D40">
        <v>4127.89990234375</v>
      </c>
      <c r="E40">
        <v>4175.990234375</v>
      </c>
      <c r="F40">
        <v>4277640000</v>
      </c>
      <c r="G40">
        <v>20.6800003051757</v>
      </c>
    </row>
    <row r="41" spans="1:7">
      <c r="A41" s="1">
        <v>45226</v>
      </c>
      <c r="B41">
        <v>4117.3701171875</v>
      </c>
      <c r="C41">
        <v>4156.7001953125</v>
      </c>
      <c r="D41">
        <v>4103.77978515625</v>
      </c>
      <c r="E41">
        <v>4152.93017578125</v>
      </c>
      <c r="F41">
        <v>4019500000</v>
      </c>
      <c r="G41">
        <v>21.270000457763601</v>
      </c>
    </row>
    <row r="42" spans="1:7">
      <c r="A42" s="1">
        <v>45229</v>
      </c>
      <c r="B42">
        <v>4166.81982421875</v>
      </c>
      <c r="C42">
        <v>4177.47021484375</v>
      </c>
      <c r="D42">
        <v>4132.93994140625</v>
      </c>
      <c r="E42">
        <v>4139.39013671875</v>
      </c>
      <c r="F42">
        <v>3911140000</v>
      </c>
      <c r="G42">
        <v>19.75</v>
      </c>
    </row>
    <row r="43" spans="1:7">
      <c r="A43" s="1">
        <v>45230</v>
      </c>
      <c r="B43">
        <v>4193.7998046875</v>
      </c>
      <c r="C43">
        <v>4195.5498046875</v>
      </c>
      <c r="D43">
        <v>4153.1201171875</v>
      </c>
      <c r="E43">
        <v>4171.330078125</v>
      </c>
      <c r="F43">
        <v>4249470000</v>
      </c>
      <c r="G43">
        <v>18.139999389648398</v>
      </c>
    </row>
    <row r="44" spans="1:7">
      <c r="A44" s="1">
        <v>45231</v>
      </c>
      <c r="B44">
        <v>4237.85986328125</v>
      </c>
      <c r="C44">
        <v>4245.64013671875</v>
      </c>
      <c r="D44">
        <v>4197.740234375</v>
      </c>
      <c r="E44">
        <v>4201.27001953125</v>
      </c>
      <c r="F44">
        <v>4224900000</v>
      </c>
      <c r="G44">
        <v>16.870000839233398</v>
      </c>
    </row>
    <row r="45" spans="1:7">
      <c r="A45" s="1">
        <v>45232</v>
      </c>
      <c r="B45">
        <v>4317.77978515625</v>
      </c>
      <c r="C45">
        <v>4319.72021484375</v>
      </c>
      <c r="D45">
        <v>4268.259765625</v>
      </c>
      <c r="E45">
        <v>4268.259765625</v>
      </c>
      <c r="F45">
        <v>4669780000</v>
      </c>
      <c r="G45">
        <v>15.6599998474121</v>
      </c>
    </row>
    <row r="46" spans="1:7">
      <c r="A46" s="1">
        <v>45233</v>
      </c>
      <c r="B46">
        <v>4358.33984375</v>
      </c>
      <c r="C46">
        <v>4373.6201171875</v>
      </c>
      <c r="D46">
        <v>4334.22998046875</v>
      </c>
      <c r="E46">
        <v>4334.22998046875</v>
      </c>
      <c r="F46">
        <v>4570960000</v>
      </c>
      <c r="G46">
        <v>14.9099998474121</v>
      </c>
    </row>
    <row r="47" spans="1:7">
      <c r="A47" s="1">
        <v>45236</v>
      </c>
      <c r="B47">
        <v>4365.97998046875</v>
      </c>
      <c r="C47">
        <v>4372.2099609375</v>
      </c>
      <c r="D47">
        <v>4347.52978515625</v>
      </c>
      <c r="E47">
        <v>4364.27001953125</v>
      </c>
      <c r="F47">
        <v>3656340000</v>
      </c>
      <c r="G47">
        <v>14.890000343322701</v>
      </c>
    </row>
    <row r="48" spans="1:7">
      <c r="A48" s="1">
        <v>45237</v>
      </c>
      <c r="B48">
        <v>4378.3798828125</v>
      </c>
      <c r="C48">
        <v>4386.259765625</v>
      </c>
      <c r="D48">
        <v>4355.41015625</v>
      </c>
      <c r="E48">
        <v>4366.2099609375</v>
      </c>
      <c r="F48">
        <v>3791230000</v>
      </c>
      <c r="G48">
        <v>14.810000419616699</v>
      </c>
    </row>
    <row r="49" spans="1:7">
      <c r="A49" s="1">
        <v>45238</v>
      </c>
      <c r="B49">
        <v>4382.77978515625</v>
      </c>
      <c r="C49">
        <v>4391.2001953125</v>
      </c>
      <c r="D49">
        <v>4359.759765625</v>
      </c>
      <c r="E49">
        <v>4384.3701171875</v>
      </c>
      <c r="F49">
        <v>3729510000</v>
      </c>
      <c r="G49">
        <v>14.449999809265099</v>
      </c>
    </row>
    <row r="50" spans="1:7">
      <c r="A50" s="1">
        <v>45239</v>
      </c>
      <c r="B50">
        <v>4347.35009765625</v>
      </c>
      <c r="C50">
        <v>4393.39990234375</v>
      </c>
      <c r="D50">
        <v>4343.93994140625</v>
      </c>
      <c r="E50">
        <v>4391.41015625</v>
      </c>
      <c r="F50">
        <v>3900780000</v>
      </c>
      <c r="G50">
        <v>15.289999961853001</v>
      </c>
    </row>
    <row r="51" spans="1:7">
      <c r="A51" s="1">
        <v>45240</v>
      </c>
      <c r="B51">
        <v>4415.240234375</v>
      </c>
      <c r="C51">
        <v>4418.02978515625</v>
      </c>
      <c r="D51">
        <v>4353.33984375</v>
      </c>
      <c r="E51">
        <v>4364.14990234375</v>
      </c>
      <c r="F51">
        <v>3665080000</v>
      </c>
      <c r="G51">
        <v>14.170000076293899</v>
      </c>
    </row>
    <row r="52" spans="1:7">
      <c r="A52" s="1">
        <v>45243</v>
      </c>
      <c r="B52">
        <v>4411.5498046875</v>
      </c>
      <c r="C52">
        <v>4421.759765625</v>
      </c>
      <c r="D52">
        <v>4393.81982421875</v>
      </c>
      <c r="E52">
        <v>4406.66015625</v>
      </c>
      <c r="F52">
        <v>3326240000</v>
      </c>
      <c r="G52">
        <v>14.7600002288818</v>
      </c>
    </row>
    <row r="53" spans="1:7">
      <c r="A53" s="1">
        <v>45244</v>
      </c>
      <c r="B53">
        <v>4495.7001953125</v>
      </c>
      <c r="C53">
        <v>4508.669921875</v>
      </c>
      <c r="D53">
        <v>4458.97021484375</v>
      </c>
      <c r="E53">
        <v>4458.97021484375</v>
      </c>
      <c r="F53">
        <v>4700350000</v>
      </c>
      <c r="G53">
        <v>14.1599998474121</v>
      </c>
    </row>
    <row r="54" spans="1:7">
      <c r="A54" s="1">
        <v>45245</v>
      </c>
      <c r="B54">
        <v>4502.8798828125</v>
      </c>
      <c r="C54">
        <v>4521.169921875</v>
      </c>
      <c r="D54">
        <v>4495.31005859375</v>
      </c>
      <c r="E54">
        <v>4505.2998046875</v>
      </c>
      <c r="F54">
        <v>4347170000</v>
      </c>
      <c r="G54">
        <v>14.1800003051757</v>
      </c>
    </row>
    <row r="55" spans="1:7">
      <c r="A55" s="1">
        <v>45246</v>
      </c>
      <c r="B55">
        <v>4508.240234375</v>
      </c>
      <c r="C55">
        <v>4511.990234375</v>
      </c>
      <c r="D55">
        <v>4487.830078125</v>
      </c>
      <c r="E55">
        <v>4497.080078125</v>
      </c>
      <c r="F55">
        <v>3964520000</v>
      </c>
      <c r="G55">
        <v>14.319999694824199</v>
      </c>
    </row>
    <row r="56" spans="1:7">
      <c r="A56" s="1">
        <v>45247</v>
      </c>
      <c r="B56">
        <v>4514.02001953125</v>
      </c>
      <c r="C56">
        <v>4520.1201171875</v>
      </c>
      <c r="D56">
        <v>4499.66015625</v>
      </c>
      <c r="E56">
        <v>4509.5498046875</v>
      </c>
      <c r="F56">
        <v>3777240000</v>
      </c>
      <c r="G56">
        <v>13.800000190734799</v>
      </c>
    </row>
    <row r="57" spans="1:7">
      <c r="A57" s="1">
        <v>45250</v>
      </c>
      <c r="B57">
        <v>4547.3798828125</v>
      </c>
      <c r="C57">
        <v>4557.10986328125</v>
      </c>
      <c r="D57">
        <v>4510.35986328125</v>
      </c>
      <c r="E57">
        <v>4511.7001953125</v>
      </c>
      <c r="F57">
        <v>3644790000</v>
      </c>
      <c r="G57">
        <v>13.4099998474121</v>
      </c>
    </row>
    <row r="58" spans="1:7">
      <c r="A58" s="1">
        <v>45251</v>
      </c>
      <c r="B58">
        <v>4538.18994140625</v>
      </c>
      <c r="C58">
        <v>4542.14013671875</v>
      </c>
      <c r="D58">
        <v>4525.509765625</v>
      </c>
      <c r="E58">
        <v>4538.77001953125</v>
      </c>
      <c r="F58">
        <v>3511080000</v>
      </c>
      <c r="G58">
        <v>13.3500003814697</v>
      </c>
    </row>
    <row r="59" spans="1:7">
      <c r="A59" s="1">
        <v>45252</v>
      </c>
      <c r="B59">
        <v>4556.6201171875</v>
      </c>
      <c r="C59">
        <v>4568.43017578125</v>
      </c>
      <c r="D59">
        <v>4545.0498046875</v>
      </c>
      <c r="E59">
        <v>4553.0400390625</v>
      </c>
      <c r="F59">
        <v>3042810000</v>
      </c>
      <c r="G59">
        <v>12.8500003814697</v>
      </c>
    </row>
    <row r="60" spans="1:7">
      <c r="A60" s="1">
        <v>45254</v>
      </c>
      <c r="B60">
        <v>4559.33984375</v>
      </c>
      <c r="C60">
        <v>4560.31005859375</v>
      </c>
      <c r="D60">
        <v>4552.7998046875</v>
      </c>
      <c r="E60">
        <v>4555.83984375</v>
      </c>
      <c r="F60">
        <v>1639500000</v>
      </c>
      <c r="G60">
        <v>12.4600000381469</v>
      </c>
    </row>
    <row r="61" spans="1:7">
      <c r="A61" s="1">
        <v>45257</v>
      </c>
      <c r="B61">
        <v>4550.43017578125</v>
      </c>
      <c r="C61">
        <v>4560.52001953125</v>
      </c>
      <c r="D61">
        <v>4546.31982421875</v>
      </c>
      <c r="E61">
        <v>4554.85986328125</v>
      </c>
      <c r="F61">
        <v>3403990000</v>
      </c>
      <c r="G61">
        <v>12.689999580383301</v>
      </c>
    </row>
    <row r="62" spans="1:7">
      <c r="A62" s="1">
        <v>45258</v>
      </c>
      <c r="B62">
        <v>4554.89013671875</v>
      </c>
      <c r="C62">
        <v>4568.14013671875</v>
      </c>
      <c r="D62">
        <v>4540.509765625</v>
      </c>
      <c r="E62">
        <v>4545.5498046875</v>
      </c>
      <c r="F62">
        <v>3586240000</v>
      </c>
      <c r="G62">
        <v>12.689999580383301</v>
      </c>
    </row>
    <row r="63" spans="1:7">
      <c r="A63" s="1">
        <v>45259</v>
      </c>
      <c r="B63">
        <v>4550.580078125</v>
      </c>
      <c r="C63">
        <v>4587.64013671875</v>
      </c>
      <c r="D63">
        <v>4547.14990234375</v>
      </c>
      <c r="E63">
        <v>4571.83984375</v>
      </c>
      <c r="F63">
        <v>4418760000</v>
      </c>
      <c r="G63">
        <v>12.9799995422363</v>
      </c>
    </row>
    <row r="64" spans="1:7">
      <c r="A64" s="1">
        <v>45260</v>
      </c>
      <c r="B64">
        <v>4567.7998046875</v>
      </c>
      <c r="C64">
        <v>4569.89013671875</v>
      </c>
      <c r="D64">
        <v>4537.240234375</v>
      </c>
      <c r="E64">
        <v>4554.8701171875</v>
      </c>
      <c r="F64">
        <v>5399300000</v>
      </c>
      <c r="G64">
        <v>12.920000076293899</v>
      </c>
    </row>
    <row r="65" spans="1:7">
      <c r="A65" s="1">
        <v>45261</v>
      </c>
      <c r="B65">
        <v>4594.6298828125</v>
      </c>
      <c r="C65">
        <v>4599.39013671875</v>
      </c>
      <c r="D65">
        <v>4554.7099609375</v>
      </c>
      <c r="E65">
        <v>4559.43017578125</v>
      </c>
      <c r="F65">
        <v>4397120000</v>
      </c>
      <c r="G65">
        <v>12.6300001144409</v>
      </c>
    </row>
    <row r="66" spans="1:7">
      <c r="A66" s="1">
        <v>45264</v>
      </c>
      <c r="B66">
        <v>4569.77978515625</v>
      </c>
      <c r="C66">
        <v>4572.3701171875</v>
      </c>
      <c r="D66">
        <v>4546.72021484375</v>
      </c>
      <c r="E66">
        <v>4564.3701171875</v>
      </c>
      <c r="F66">
        <v>4369910000</v>
      </c>
      <c r="G66">
        <v>13.079999923706</v>
      </c>
    </row>
    <row r="67" spans="1:7">
      <c r="A67" s="1">
        <v>45265</v>
      </c>
      <c r="B67">
        <v>4567.18017578125</v>
      </c>
      <c r="C67">
        <v>4578.56005859375</v>
      </c>
      <c r="D67">
        <v>4551.68017578125</v>
      </c>
      <c r="E67">
        <v>4557.25</v>
      </c>
      <c r="F67">
        <v>3909950000</v>
      </c>
      <c r="G67">
        <v>12.8500003814697</v>
      </c>
    </row>
    <row r="68" spans="1:7">
      <c r="A68" s="1">
        <v>45266</v>
      </c>
      <c r="B68">
        <v>4549.33984375</v>
      </c>
      <c r="C68">
        <v>4590.740234375</v>
      </c>
      <c r="D68">
        <v>4546.5</v>
      </c>
      <c r="E68">
        <v>4586.22998046875</v>
      </c>
      <c r="F68">
        <v>4245680000</v>
      </c>
      <c r="G68">
        <v>12.9700002670288</v>
      </c>
    </row>
    <row r="69" spans="1:7">
      <c r="A69" s="1">
        <v>45267</v>
      </c>
      <c r="B69">
        <v>4585.58984375</v>
      </c>
      <c r="C69">
        <v>4590.919921875</v>
      </c>
      <c r="D69">
        <v>4565.22021484375</v>
      </c>
      <c r="E69">
        <v>4568.83984375</v>
      </c>
      <c r="F69">
        <v>3818880000</v>
      </c>
      <c r="G69">
        <v>13.060000419616699</v>
      </c>
    </row>
    <row r="70" spans="1:7">
      <c r="A70" s="1">
        <v>45268</v>
      </c>
      <c r="B70">
        <v>4604.3701171875</v>
      </c>
      <c r="C70">
        <v>4609.22998046875</v>
      </c>
      <c r="D70">
        <v>4574.06005859375</v>
      </c>
      <c r="E70">
        <v>4576.2001953125</v>
      </c>
      <c r="F70">
        <v>3707010000</v>
      </c>
      <c r="G70">
        <v>12.3500003814697</v>
      </c>
    </row>
    <row r="71" spans="1:7">
      <c r="A71" s="1">
        <v>45271</v>
      </c>
      <c r="B71">
        <v>4622.43994140625</v>
      </c>
      <c r="C71">
        <v>4623.7099609375</v>
      </c>
      <c r="D71">
        <v>4593.39013671875</v>
      </c>
      <c r="E71">
        <v>4593.39013671875</v>
      </c>
      <c r="F71">
        <v>3823210000</v>
      </c>
      <c r="G71">
        <v>12.6300001144409</v>
      </c>
    </row>
    <row r="72" spans="1:7">
      <c r="A72" s="1">
        <v>45272</v>
      </c>
      <c r="B72">
        <v>4643.7001953125</v>
      </c>
      <c r="C72">
        <v>4643.93017578125</v>
      </c>
      <c r="D72">
        <v>4608.08984375</v>
      </c>
      <c r="E72">
        <v>4618.2998046875</v>
      </c>
      <c r="F72">
        <v>3808380000</v>
      </c>
      <c r="G72">
        <v>12.069999694824199</v>
      </c>
    </row>
    <row r="73" spans="1:7">
      <c r="A73" s="1">
        <v>45273</v>
      </c>
      <c r="B73">
        <v>4707.08984375</v>
      </c>
      <c r="C73">
        <v>4709.68994140625</v>
      </c>
      <c r="D73">
        <v>4643.22998046875</v>
      </c>
      <c r="E73">
        <v>4646.2001953125</v>
      </c>
      <c r="F73">
        <v>5063650000</v>
      </c>
      <c r="G73">
        <v>12.189999580383301</v>
      </c>
    </row>
    <row r="74" spans="1:7">
      <c r="A74" s="1">
        <v>45274</v>
      </c>
      <c r="B74">
        <v>4719.5498046875</v>
      </c>
      <c r="C74">
        <v>4738.56982421875</v>
      </c>
      <c r="D74">
        <v>4694.33984375</v>
      </c>
      <c r="E74">
        <v>4721.0400390625</v>
      </c>
      <c r="F74">
        <v>6314040000</v>
      </c>
      <c r="G74">
        <v>12.4799995422363</v>
      </c>
    </row>
    <row r="75" spans="1:7">
      <c r="A75" s="1">
        <v>45275</v>
      </c>
      <c r="B75">
        <v>4719.18994140625</v>
      </c>
      <c r="C75">
        <v>4725.52978515625</v>
      </c>
      <c r="D75">
        <v>4704.68994140625</v>
      </c>
      <c r="E75">
        <v>4714.22998046875</v>
      </c>
      <c r="F75">
        <v>8218980000</v>
      </c>
      <c r="G75">
        <v>12.279999732971101</v>
      </c>
    </row>
    <row r="76" spans="1:7">
      <c r="A76" s="1">
        <v>45278</v>
      </c>
      <c r="B76">
        <v>4740.56005859375</v>
      </c>
      <c r="C76">
        <v>4749.52001953125</v>
      </c>
      <c r="D76">
        <v>4725.580078125</v>
      </c>
      <c r="E76">
        <v>4725.580078125</v>
      </c>
      <c r="F76">
        <v>4060340000</v>
      </c>
      <c r="G76">
        <v>12.560000419616699</v>
      </c>
    </row>
    <row r="77" spans="1:7">
      <c r="A77" s="1">
        <v>45279</v>
      </c>
      <c r="B77">
        <v>4768.3701171875</v>
      </c>
      <c r="C77">
        <v>4768.68994140625</v>
      </c>
      <c r="D77">
        <v>4743.72021484375</v>
      </c>
      <c r="E77">
        <v>4743.72021484375</v>
      </c>
      <c r="F77">
        <v>4026970000</v>
      </c>
      <c r="G77">
        <v>12.529999732971101</v>
      </c>
    </row>
    <row r="78" spans="1:7">
      <c r="A78" s="1">
        <v>45280</v>
      </c>
      <c r="B78">
        <v>4698.35009765625</v>
      </c>
      <c r="C78">
        <v>4778.009765625</v>
      </c>
      <c r="D78">
        <v>4697.81982421875</v>
      </c>
      <c r="E78">
        <v>4764.72998046875</v>
      </c>
      <c r="F78">
        <v>4201320000</v>
      </c>
      <c r="G78">
        <v>13.670000076293899</v>
      </c>
    </row>
    <row r="79" spans="1:7">
      <c r="A79" s="1">
        <v>45281</v>
      </c>
      <c r="B79">
        <v>4746.75</v>
      </c>
      <c r="C79">
        <v>4748.7099609375</v>
      </c>
      <c r="D79">
        <v>4708.35009765625</v>
      </c>
      <c r="E79">
        <v>4724.2900390625</v>
      </c>
      <c r="F79">
        <v>3431180000</v>
      </c>
      <c r="G79">
        <v>13.649999618530201</v>
      </c>
    </row>
    <row r="80" spans="1:7">
      <c r="A80" s="1">
        <v>45282</v>
      </c>
      <c r="B80">
        <v>4754.6298828125</v>
      </c>
      <c r="C80">
        <v>4772.93994140625</v>
      </c>
      <c r="D80">
        <v>4736.77001953125</v>
      </c>
      <c r="E80">
        <v>4753.919921875</v>
      </c>
      <c r="F80">
        <v>3046770000</v>
      </c>
      <c r="G80">
        <v>13.029999732971101</v>
      </c>
    </row>
    <row r="81" spans="1:7">
      <c r="A81" s="1">
        <v>45286</v>
      </c>
      <c r="B81">
        <v>4774.75</v>
      </c>
      <c r="C81">
        <v>4784.72021484375</v>
      </c>
      <c r="D81">
        <v>4758.4501953125</v>
      </c>
      <c r="E81">
        <v>4758.85986328125</v>
      </c>
      <c r="F81">
        <v>2513910000</v>
      </c>
      <c r="G81">
        <v>12.9899997711181</v>
      </c>
    </row>
    <row r="82" spans="1:7">
      <c r="A82" s="1">
        <v>45287</v>
      </c>
      <c r="B82">
        <v>4781.580078125</v>
      </c>
      <c r="C82">
        <v>4785.39013671875</v>
      </c>
      <c r="D82">
        <v>4768.89990234375</v>
      </c>
      <c r="E82">
        <v>4773.4501953125</v>
      </c>
      <c r="F82">
        <v>2748450000</v>
      </c>
      <c r="G82">
        <v>12.4300003051757</v>
      </c>
    </row>
    <row r="83" spans="1:7">
      <c r="A83" s="1">
        <v>45288</v>
      </c>
      <c r="B83">
        <v>4783.35009765625</v>
      </c>
      <c r="C83">
        <v>4793.2998046875</v>
      </c>
      <c r="D83">
        <v>4780.97998046875</v>
      </c>
      <c r="E83">
        <v>4786.43994140625</v>
      </c>
      <c r="F83">
        <v>2698860000</v>
      </c>
      <c r="G83">
        <v>12.4700002670288</v>
      </c>
    </row>
    <row r="84" spans="1:7">
      <c r="A84" s="1">
        <v>45289</v>
      </c>
      <c r="B84">
        <v>4769.830078125</v>
      </c>
      <c r="C84">
        <v>4788.43017578125</v>
      </c>
      <c r="D84">
        <v>4751.990234375</v>
      </c>
      <c r="E84">
        <v>4782.8798828125</v>
      </c>
      <c r="F84">
        <v>3126060000</v>
      </c>
      <c r="G84">
        <v>12.449999809265099</v>
      </c>
    </row>
    <row r="85" spans="1:7">
      <c r="A85" s="1">
        <v>45293</v>
      </c>
      <c r="B85">
        <v>4742.830078125</v>
      </c>
      <c r="C85">
        <v>4754.330078125</v>
      </c>
      <c r="D85">
        <v>4722.669921875</v>
      </c>
      <c r="E85">
        <v>4745.2001953125</v>
      </c>
      <c r="F85">
        <v>3743050000</v>
      </c>
      <c r="G85">
        <v>13.199999809265099</v>
      </c>
    </row>
    <row r="86" spans="1:7">
      <c r="A86" s="1">
        <v>45294</v>
      </c>
      <c r="B86">
        <v>4704.81005859375</v>
      </c>
      <c r="C86">
        <v>4729.2900390625</v>
      </c>
      <c r="D86">
        <v>4699.7099609375</v>
      </c>
      <c r="E86">
        <v>4725.06982421875</v>
      </c>
      <c r="F86">
        <v>3950760000</v>
      </c>
      <c r="G86">
        <v>14.039999961853001</v>
      </c>
    </row>
    <row r="87" spans="1:7">
      <c r="A87" s="1">
        <v>45295</v>
      </c>
      <c r="B87">
        <v>4688.68017578125</v>
      </c>
      <c r="C87">
        <v>4726.77978515625</v>
      </c>
      <c r="D87">
        <v>4687.52978515625</v>
      </c>
      <c r="E87">
        <v>4697.419921875</v>
      </c>
      <c r="F87">
        <v>3715480000</v>
      </c>
      <c r="G87">
        <v>14.1300001144409</v>
      </c>
    </row>
    <row r="88" spans="1:7">
      <c r="A88" s="1">
        <v>45296</v>
      </c>
      <c r="B88">
        <v>4697.240234375</v>
      </c>
      <c r="C88">
        <v>4721.490234375</v>
      </c>
      <c r="D88">
        <v>4682.10986328125</v>
      </c>
      <c r="E88">
        <v>4690.56982421875</v>
      </c>
      <c r="F88">
        <v>3844370000</v>
      </c>
      <c r="G88">
        <v>13.3500003814697</v>
      </c>
    </row>
    <row r="89" spans="1:7">
      <c r="A89" s="1">
        <v>45299</v>
      </c>
      <c r="B89">
        <v>4763.5400390625</v>
      </c>
      <c r="C89">
        <v>4764.5400390625</v>
      </c>
      <c r="D89">
        <v>4699.81982421875</v>
      </c>
      <c r="E89">
        <v>4703.7001953125</v>
      </c>
      <c r="F89">
        <v>3742320000</v>
      </c>
      <c r="G89">
        <v>13.079999923706</v>
      </c>
    </row>
    <row r="90" spans="1:7">
      <c r="A90" s="1">
        <v>45300</v>
      </c>
      <c r="B90">
        <v>4756.5</v>
      </c>
      <c r="C90">
        <v>4765.47021484375</v>
      </c>
      <c r="D90">
        <v>4730.35009765625</v>
      </c>
      <c r="E90">
        <v>4741.93017578125</v>
      </c>
      <c r="F90">
        <v>3529960000</v>
      </c>
      <c r="G90">
        <v>12.7600002288818</v>
      </c>
    </row>
    <row r="91" spans="1:7">
      <c r="A91" s="1">
        <v>45301</v>
      </c>
      <c r="B91">
        <v>4783.4501953125</v>
      </c>
      <c r="C91">
        <v>4790.7998046875</v>
      </c>
      <c r="D91">
        <v>4756.2001953125</v>
      </c>
      <c r="E91">
        <v>4759.93994140625</v>
      </c>
      <c r="F91">
        <v>3498680000</v>
      </c>
      <c r="G91">
        <v>12.689999580383301</v>
      </c>
    </row>
    <row r="92" spans="1:7">
      <c r="A92" s="1">
        <v>45302</v>
      </c>
      <c r="B92">
        <v>4780.240234375</v>
      </c>
      <c r="C92">
        <v>4798.5</v>
      </c>
      <c r="D92">
        <v>4739.580078125</v>
      </c>
      <c r="E92">
        <v>4792.1298828125</v>
      </c>
      <c r="F92">
        <v>3759890000</v>
      </c>
      <c r="G92">
        <v>12.439999580383301</v>
      </c>
    </row>
    <row r="93" spans="1:7">
      <c r="A93" s="1">
        <v>45303</v>
      </c>
      <c r="B93">
        <v>4783.830078125</v>
      </c>
      <c r="C93">
        <v>4802.39990234375</v>
      </c>
      <c r="D93">
        <v>4768.97998046875</v>
      </c>
      <c r="E93">
        <v>4791.18017578125</v>
      </c>
      <c r="F93">
        <v>3486340000</v>
      </c>
      <c r="G93">
        <v>12.699999809265099</v>
      </c>
    </row>
    <row r="94" spans="1:7">
      <c r="A94" s="1">
        <v>45307</v>
      </c>
      <c r="B94">
        <v>4765.97998046875</v>
      </c>
      <c r="C94">
        <v>4782.33984375</v>
      </c>
      <c r="D94">
        <v>4747.1201171875</v>
      </c>
      <c r="E94">
        <v>4772.35009765625</v>
      </c>
      <c r="F94">
        <v>4260550000</v>
      </c>
      <c r="G94">
        <v>13.8400001525878</v>
      </c>
    </row>
    <row r="95" spans="1:7">
      <c r="A95" s="1">
        <v>45308</v>
      </c>
      <c r="B95">
        <v>4739.2099609375</v>
      </c>
      <c r="C95">
        <v>4744.22998046875</v>
      </c>
      <c r="D95">
        <v>4714.81982421875</v>
      </c>
      <c r="E95">
        <v>4739.1298828125</v>
      </c>
      <c r="F95">
        <v>3928600000</v>
      </c>
      <c r="G95">
        <v>14.789999961853001</v>
      </c>
    </row>
    <row r="96" spans="1:7">
      <c r="A96" s="1">
        <v>45309</v>
      </c>
      <c r="B96">
        <v>4780.93994140625</v>
      </c>
      <c r="C96">
        <v>4785.7900390625</v>
      </c>
      <c r="D96">
        <v>4740.56982421875</v>
      </c>
      <c r="E96">
        <v>4760.10009765625</v>
      </c>
      <c r="F96">
        <v>4019000000</v>
      </c>
      <c r="G96">
        <v>14.1300001144409</v>
      </c>
    </row>
    <row r="97" spans="1:7">
      <c r="A97" s="1">
        <v>45310</v>
      </c>
      <c r="B97">
        <v>4839.81005859375</v>
      </c>
      <c r="C97">
        <v>4842.06982421875</v>
      </c>
      <c r="D97">
        <v>4785.8701171875</v>
      </c>
      <c r="E97">
        <v>4796.27978515625</v>
      </c>
      <c r="F97">
        <v>4287200000</v>
      </c>
      <c r="G97">
        <v>13.300000190734799</v>
      </c>
    </row>
    <row r="98" spans="1:7">
      <c r="A98" s="1">
        <v>45313</v>
      </c>
      <c r="B98">
        <v>4850.43017578125</v>
      </c>
      <c r="C98">
        <v>4868.41015625</v>
      </c>
      <c r="D98">
        <v>4844.0498046875</v>
      </c>
      <c r="E98">
        <v>4853.419921875</v>
      </c>
      <c r="F98">
        <v>4297610000</v>
      </c>
      <c r="G98">
        <v>13.189999580383301</v>
      </c>
    </row>
    <row r="99" spans="1:7">
      <c r="A99" s="1">
        <v>45314</v>
      </c>
      <c r="B99">
        <v>4864.60009765625</v>
      </c>
      <c r="C99">
        <v>4866.47998046875</v>
      </c>
      <c r="D99">
        <v>4844.3701171875</v>
      </c>
      <c r="E99">
        <v>4856.7998046875</v>
      </c>
      <c r="F99">
        <v>3912800000</v>
      </c>
      <c r="G99">
        <v>12.550000190734799</v>
      </c>
    </row>
    <row r="100" spans="1:7">
      <c r="A100" s="1">
        <v>45315</v>
      </c>
      <c r="B100">
        <v>4868.5498046875</v>
      </c>
      <c r="C100">
        <v>4903.68017578125</v>
      </c>
      <c r="D100">
        <v>4865.93994140625</v>
      </c>
      <c r="E100">
        <v>4888.56005859375</v>
      </c>
      <c r="F100">
        <v>4330030000</v>
      </c>
      <c r="G100">
        <v>13.140000343322701</v>
      </c>
    </row>
    <row r="101" spans="1:7">
      <c r="A101" s="1">
        <v>45316</v>
      </c>
      <c r="B101">
        <v>4894.16015625</v>
      </c>
      <c r="C101">
        <v>4898.14990234375</v>
      </c>
      <c r="D101">
        <v>4869.33984375</v>
      </c>
      <c r="E101">
        <v>4886.66015625</v>
      </c>
      <c r="F101">
        <v>4020430000</v>
      </c>
      <c r="G101">
        <v>13.449999809265099</v>
      </c>
    </row>
    <row r="102" spans="1:7">
      <c r="A102" s="1">
        <v>45317</v>
      </c>
      <c r="B102">
        <v>4890.97021484375</v>
      </c>
      <c r="C102">
        <v>4906.68994140625</v>
      </c>
      <c r="D102">
        <v>4881.47021484375</v>
      </c>
      <c r="E102">
        <v>4888.91015625</v>
      </c>
      <c r="F102">
        <v>3353400000</v>
      </c>
      <c r="G102">
        <v>13.2600002288818</v>
      </c>
    </row>
    <row r="103" spans="1:7">
      <c r="A103" s="1">
        <v>45320</v>
      </c>
      <c r="B103">
        <v>4927.93017578125</v>
      </c>
      <c r="C103">
        <v>4929.31005859375</v>
      </c>
      <c r="D103">
        <v>4887.39990234375</v>
      </c>
      <c r="E103">
        <v>4892.9501953125</v>
      </c>
      <c r="F103">
        <v>3525160000</v>
      </c>
      <c r="G103">
        <v>13.6000003814697</v>
      </c>
    </row>
    <row r="104" spans="1:7">
      <c r="A104" s="1">
        <v>45321</v>
      </c>
      <c r="B104">
        <v>4924.97021484375</v>
      </c>
      <c r="C104">
        <v>4931.08984375</v>
      </c>
      <c r="D104">
        <v>4916.27001953125</v>
      </c>
      <c r="E104">
        <v>4925.89013671875</v>
      </c>
      <c r="F104">
        <v>3836130000</v>
      </c>
      <c r="G104">
        <v>13.310000419616699</v>
      </c>
    </row>
    <row r="105" spans="1:7">
      <c r="A105" s="1">
        <v>45322</v>
      </c>
      <c r="B105">
        <v>4845.64990234375</v>
      </c>
      <c r="C105">
        <v>4906.75</v>
      </c>
      <c r="D105">
        <v>4845.14990234375</v>
      </c>
      <c r="E105">
        <v>4899.18994140625</v>
      </c>
      <c r="F105">
        <v>4696120000</v>
      </c>
      <c r="G105">
        <v>14.3500003814697</v>
      </c>
    </row>
    <row r="106" spans="1:7">
      <c r="A106" s="1">
        <v>45323</v>
      </c>
      <c r="B106">
        <v>4906.18994140625</v>
      </c>
      <c r="C106">
        <v>4906.97021484375</v>
      </c>
      <c r="D106">
        <v>4853.52001953125</v>
      </c>
      <c r="E106">
        <v>4861.10986328125</v>
      </c>
      <c r="F106">
        <v>4386090000</v>
      </c>
      <c r="G106">
        <v>13.8800001144409</v>
      </c>
    </row>
    <row r="107" spans="1:7">
      <c r="A107" s="1">
        <v>45324</v>
      </c>
      <c r="B107">
        <v>4958.60986328125</v>
      </c>
      <c r="C107">
        <v>4975.2900390625</v>
      </c>
      <c r="D107">
        <v>4907.990234375</v>
      </c>
      <c r="E107">
        <v>4916.06005859375</v>
      </c>
      <c r="F107">
        <v>3974350000</v>
      </c>
      <c r="G107">
        <v>13.8500003814697</v>
      </c>
    </row>
    <row r="108" spans="1:7">
      <c r="A108" s="1">
        <v>45327</v>
      </c>
      <c r="B108">
        <v>4942.81005859375</v>
      </c>
      <c r="C108">
        <v>4957.18994140625</v>
      </c>
      <c r="D108">
        <v>4918.08984375</v>
      </c>
      <c r="E108">
        <v>4957.18994140625</v>
      </c>
      <c r="F108">
        <v>4023640000</v>
      </c>
      <c r="G108">
        <v>13.670000076293899</v>
      </c>
    </row>
    <row r="109" spans="1:7">
      <c r="A109" s="1">
        <v>45328</v>
      </c>
      <c r="B109">
        <v>4954.22998046875</v>
      </c>
      <c r="C109">
        <v>4957.77001953125</v>
      </c>
      <c r="D109">
        <v>4934.8798828125</v>
      </c>
      <c r="E109">
        <v>4950.16015625</v>
      </c>
      <c r="F109">
        <v>4440880000</v>
      </c>
      <c r="G109">
        <v>13.060000419616699</v>
      </c>
    </row>
    <row r="110" spans="1:7">
      <c r="A110" s="1">
        <v>45329</v>
      </c>
      <c r="B110">
        <v>4995.06005859375</v>
      </c>
      <c r="C110">
        <v>4999.89013671875</v>
      </c>
      <c r="D110">
        <v>4969.0498046875</v>
      </c>
      <c r="E110">
        <v>4973.0498046875</v>
      </c>
      <c r="F110">
        <v>4895590000</v>
      </c>
      <c r="G110">
        <v>12.829999923706</v>
      </c>
    </row>
    <row r="111" spans="1:7">
      <c r="A111" s="1">
        <v>45330</v>
      </c>
      <c r="B111">
        <v>4997.91015625</v>
      </c>
      <c r="C111">
        <v>5000.39990234375</v>
      </c>
      <c r="D111">
        <v>4987.08984375</v>
      </c>
      <c r="E111">
        <v>4995.16015625</v>
      </c>
      <c r="F111">
        <v>4341860000</v>
      </c>
      <c r="G111">
        <v>12.789999961853001</v>
      </c>
    </row>
    <row r="112" spans="1:7">
      <c r="A112" s="1">
        <v>45331</v>
      </c>
      <c r="B112">
        <v>5026.60986328125</v>
      </c>
      <c r="C112">
        <v>5030.06005859375</v>
      </c>
      <c r="D112">
        <v>5000.33984375</v>
      </c>
      <c r="E112">
        <v>5004.169921875</v>
      </c>
      <c r="F112">
        <v>3912990000</v>
      </c>
      <c r="G112">
        <v>12.9300003051757</v>
      </c>
    </row>
    <row r="113" spans="1:7">
      <c r="A113" s="1">
        <v>45334</v>
      </c>
      <c r="B113">
        <v>5021.83984375</v>
      </c>
      <c r="C113">
        <v>5048.39013671875</v>
      </c>
      <c r="D113">
        <v>5016.830078125</v>
      </c>
      <c r="E113">
        <v>5026.830078125</v>
      </c>
      <c r="F113">
        <v>3805740000</v>
      </c>
      <c r="G113">
        <v>13.9300003051757</v>
      </c>
    </row>
    <row r="114" spans="1:7">
      <c r="A114" s="1">
        <v>45335</v>
      </c>
      <c r="B114">
        <v>4953.169921875</v>
      </c>
      <c r="C114">
        <v>4971.2998046875</v>
      </c>
      <c r="D114">
        <v>4920.31005859375</v>
      </c>
      <c r="E114">
        <v>4967.93994140625</v>
      </c>
      <c r="F114">
        <v>4302190000</v>
      </c>
      <c r="G114">
        <v>15.8500003814697</v>
      </c>
    </row>
    <row r="115" spans="1:7">
      <c r="A115" s="1">
        <v>45336</v>
      </c>
      <c r="B115">
        <v>5000.6201171875</v>
      </c>
      <c r="C115">
        <v>5002.52001953125</v>
      </c>
      <c r="D115">
        <v>4956.4501953125</v>
      </c>
      <c r="E115">
        <v>4976.43994140625</v>
      </c>
      <c r="F115">
        <v>3845600000</v>
      </c>
      <c r="G115">
        <v>14.3800001144409</v>
      </c>
    </row>
    <row r="116" spans="1:7">
      <c r="A116" s="1">
        <v>45337</v>
      </c>
      <c r="B116">
        <v>5029.72998046875</v>
      </c>
      <c r="C116">
        <v>5032.72021484375</v>
      </c>
      <c r="D116">
        <v>4999.43994140625</v>
      </c>
      <c r="E116">
        <v>5003.14013671875</v>
      </c>
      <c r="F116">
        <v>4137970000</v>
      </c>
      <c r="G116">
        <v>14.0100002288818</v>
      </c>
    </row>
    <row r="117" spans="1:7">
      <c r="A117" s="1">
        <v>45338</v>
      </c>
      <c r="B117">
        <v>5005.56982421875</v>
      </c>
      <c r="C117">
        <v>5038.7001953125</v>
      </c>
      <c r="D117">
        <v>4999.52001953125</v>
      </c>
      <c r="E117">
        <v>5031.1298828125</v>
      </c>
      <c r="F117">
        <v>3833270000</v>
      </c>
      <c r="G117">
        <v>14.2399997711181</v>
      </c>
    </row>
    <row r="118" spans="1:7">
      <c r="A118" s="1">
        <v>45342</v>
      </c>
      <c r="B118">
        <v>4975.509765625</v>
      </c>
      <c r="C118">
        <v>4993.7099609375</v>
      </c>
      <c r="D118">
        <v>4955.02001953125</v>
      </c>
      <c r="E118">
        <v>4989.31982421875</v>
      </c>
      <c r="F118">
        <v>4034880000</v>
      </c>
      <c r="G118">
        <v>15.420000076293899</v>
      </c>
    </row>
    <row r="119" spans="1:7">
      <c r="A119" s="1">
        <v>45343</v>
      </c>
      <c r="B119">
        <v>4981.7998046875</v>
      </c>
      <c r="C119">
        <v>4983.2099609375</v>
      </c>
      <c r="D119">
        <v>4946</v>
      </c>
      <c r="E119">
        <v>4963.02978515625</v>
      </c>
      <c r="F119">
        <v>3788390000</v>
      </c>
      <c r="G119">
        <v>15.3400001525878</v>
      </c>
    </row>
    <row r="120" spans="1:7">
      <c r="A120" s="1">
        <v>45344</v>
      </c>
      <c r="B120">
        <v>5087.02978515625</v>
      </c>
      <c r="C120">
        <v>5094.39013671875</v>
      </c>
      <c r="D120">
        <v>5038.830078125</v>
      </c>
      <c r="E120">
        <v>5038.830078125</v>
      </c>
      <c r="F120">
        <v>4051710000</v>
      </c>
      <c r="G120">
        <v>14.539999961853001</v>
      </c>
    </row>
    <row r="121" spans="1:7">
      <c r="A121" s="1">
        <v>45345</v>
      </c>
      <c r="B121">
        <v>5088.7998046875</v>
      </c>
      <c r="C121">
        <v>5111.06005859375</v>
      </c>
      <c r="D121">
        <v>5081.4599609375</v>
      </c>
      <c r="E121">
        <v>5100.919921875</v>
      </c>
      <c r="F121">
        <v>3672790000</v>
      </c>
      <c r="G121">
        <v>13.75</v>
      </c>
    </row>
    <row r="122" spans="1:7">
      <c r="A122" s="1">
        <v>45348</v>
      </c>
      <c r="B122">
        <v>5069.52978515625</v>
      </c>
      <c r="C122">
        <v>5097.66015625</v>
      </c>
      <c r="D122">
        <v>5068.91015625</v>
      </c>
      <c r="E122">
        <v>5093</v>
      </c>
      <c r="F122">
        <v>3683930000</v>
      </c>
      <c r="G122">
        <v>13.7399997711181</v>
      </c>
    </row>
    <row r="123" spans="1:7">
      <c r="A123" s="1">
        <v>45349</v>
      </c>
      <c r="B123">
        <v>5078.18017578125</v>
      </c>
      <c r="C123">
        <v>5080.68994140625</v>
      </c>
      <c r="D123">
        <v>5057.2900390625</v>
      </c>
      <c r="E123">
        <v>5074.60009765625</v>
      </c>
      <c r="F123">
        <v>3925950000</v>
      </c>
      <c r="G123">
        <v>13.4300003051757</v>
      </c>
    </row>
    <row r="124" spans="1:7">
      <c r="A124" s="1">
        <v>45350</v>
      </c>
      <c r="B124">
        <v>5069.759765625</v>
      </c>
      <c r="C124">
        <v>5077.3701171875</v>
      </c>
      <c r="D124">
        <v>5058.35009765625</v>
      </c>
      <c r="E124">
        <v>5067.2001953125</v>
      </c>
      <c r="F124">
        <v>3789370000</v>
      </c>
      <c r="G124">
        <v>13.8400001525878</v>
      </c>
    </row>
    <row r="125" spans="1:7">
      <c r="A125" s="1">
        <v>45351</v>
      </c>
      <c r="B125">
        <v>5096.27001953125</v>
      </c>
      <c r="C125">
        <v>5104.990234375</v>
      </c>
      <c r="D125">
        <v>5061.89013671875</v>
      </c>
      <c r="E125">
        <v>5085.35986328125</v>
      </c>
      <c r="F125">
        <v>5219740000</v>
      </c>
      <c r="G125">
        <v>13.399999618530201</v>
      </c>
    </row>
    <row r="126" spans="1:7">
      <c r="A126" s="1">
        <v>45352</v>
      </c>
      <c r="B126">
        <v>5137.080078125</v>
      </c>
      <c r="C126">
        <v>5140.330078125</v>
      </c>
      <c r="D126">
        <v>5094.16015625</v>
      </c>
      <c r="E126">
        <v>5098.509765625</v>
      </c>
      <c r="F126">
        <v>4748110000</v>
      </c>
      <c r="G126">
        <v>13.1099996566772</v>
      </c>
    </row>
    <row r="127" spans="1:7">
      <c r="A127" s="1">
        <v>45355</v>
      </c>
      <c r="B127">
        <v>5130.9501953125</v>
      </c>
      <c r="C127">
        <v>5149.669921875</v>
      </c>
      <c r="D127">
        <v>5127.18017578125</v>
      </c>
      <c r="E127">
        <v>5130.990234375</v>
      </c>
      <c r="F127">
        <v>4758440000</v>
      </c>
      <c r="G127">
        <v>13.4899997711181</v>
      </c>
    </row>
    <row r="128" spans="1:7">
      <c r="A128" s="1">
        <v>45356</v>
      </c>
      <c r="B128">
        <v>5078.64990234375</v>
      </c>
      <c r="C128">
        <v>5114.5400390625</v>
      </c>
      <c r="D128">
        <v>5056.81982421875</v>
      </c>
      <c r="E128">
        <v>5110.52001953125</v>
      </c>
      <c r="F128">
        <v>4418410000</v>
      </c>
      <c r="G128">
        <v>14.4600000381469</v>
      </c>
    </row>
    <row r="129" spans="1:7">
      <c r="A129" s="1">
        <v>45357</v>
      </c>
      <c r="B129">
        <v>5104.759765625</v>
      </c>
      <c r="C129">
        <v>5127.97021484375</v>
      </c>
      <c r="D129">
        <v>5092.22021484375</v>
      </c>
      <c r="E129">
        <v>5108.02978515625</v>
      </c>
      <c r="F129">
        <v>4559050000</v>
      </c>
      <c r="G129">
        <v>14.5</v>
      </c>
    </row>
    <row r="130" spans="1:7">
      <c r="A130" s="1">
        <v>45358</v>
      </c>
      <c r="B130">
        <v>5157.35986328125</v>
      </c>
      <c r="C130">
        <v>5165.6201171875</v>
      </c>
      <c r="D130">
        <v>5128.2099609375</v>
      </c>
      <c r="E130">
        <v>5132.3798828125</v>
      </c>
      <c r="F130">
        <v>4137980000</v>
      </c>
      <c r="G130">
        <v>14.439999580383301</v>
      </c>
    </row>
    <row r="131" spans="1:7">
      <c r="A131" s="1">
        <v>45359</v>
      </c>
      <c r="B131">
        <v>5123.68994140625</v>
      </c>
      <c r="C131">
        <v>5189.259765625</v>
      </c>
      <c r="D131">
        <v>5117.5</v>
      </c>
      <c r="E131">
        <v>5164.4599609375</v>
      </c>
      <c r="F131">
        <v>4208870000</v>
      </c>
      <c r="G131">
        <v>14.7399997711181</v>
      </c>
    </row>
    <row r="132" spans="1:7">
      <c r="A132" s="1">
        <v>45362</v>
      </c>
      <c r="B132">
        <v>5117.93994140625</v>
      </c>
      <c r="C132">
        <v>5124.66015625</v>
      </c>
      <c r="D132">
        <v>5091.14013671875</v>
      </c>
      <c r="E132">
        <v>5111.9599609375</v>
      </c>
      <c r="F132">
        <v>3896430000</v>
      </c>
      <c r="G132">
        <v>15.2200002670288</v>
      </c>
    </row>
    <row r="133" spans="1:7">
      <c r="A133" s="1">
        <v>45363</v>
      </c>
      <c r="B133">
        <v>5175.27001953125</v>
      </c>
      <c r="C133">
        <v>5179.8701171875</v>
      </c>
      <c r="D133">
        <v>5114.47998046875</v>
      </c>
      <c r="E133">
        <v>5134.2998046875</v>
      </c>
      <c r="F133">
        <v>4080510000</v>
      </c>
      <c r="G133">
        <v>13.8400001525878</v>
      </c>
    </row>
    <row r="134" spans="1:7">
      <c r="A134" s="1">
        <v>45364</v>
      </c>
      <c r="B134">
        <v>5165.31005859375</v>
      </c>
      <c r="C134">
        <v>5179.14013671875</v>
      </c>
      <c r="D134">
        <v>5151.8798828125</v>
      </c>
      <c r="E134">
        <v>5173.490234375</v>
      </c>
      <c r="F134">
        <v>4282890000</v>
      </c>
      <c r="G134">
        <v>13.75</v>
      </c>
    </row>
    <row r="135" spans="1:7">
      <c r="A135" s="1">
        <v>45365</v>
      </c>
      <c r="B135">
        <v>5150.47998046875</v>
      </c>
      <c r="C135">
        <v>5176.85009765625</v>
      </c>
      <c r="D135">
        <v>5123.2998046875</v>
      </c>
      <c r="E135">
        <v>5175.14013671875</v>
      </c>
      <c r="F135">
        <v>4687970000</v>
      </c>
      <c r="G135">
        <v>14.399999618530201</v>
      </c>
    </row>
    <row r="136" spans="1:7">
      <c r="A136" s="1">
        <v>45366</v>
      </c>
      <c r="B136">
        <v>5117.08984375</v>
      </c>
      <c r="C136">
        <v>5136.85986328125</v>
      </c>
      <c r="D136">
        <v>5104.35009765625</v>
      </c>
      <c r="E136">
        <v>5123.31005859375</v>
      </c>
      <c r="F136">
        <v>7753670000</v>
      </c>
      <c r="G136">
        <v>14.4099998474121</v>
      </c>
    </row>
    <row r="137" spans="1:7">
      <c r="A137" s="1">
        <v>45369</v>
      </c>
      <c r="B137">
        <v>5149.419921875</v>
      </c>
      <c r="C137">
        <v>5175.60009765625</v>
      </c>
      <c r="D137">
        <v>5145.47021484375</v>
      </c>
      <c r="E137">
        <v>5154.77001953125</v>
      </c>
      <c r="F137">
        <v>4036220000</v>
      </c>
      <c r="G137">
        <v>14.329999923706</v>
      </c>
    </row>
    <row r="138" spans="1:7">
      <c r="A138" s="1">
        <v>45370</v>
      </c>
      <c r="B138">
        <v>5178.509765625</v>
      </c>
      <c r="C138">
        <v>5180.31005859375</v>
      </c>
      <c r="D138">
        <v>5131.58984375</v>
      </c>
      <c r="E138">
        <v>5139.08984375</v>
      </c>
      <c r="F138">
        <v>4031760000</v>
      </c>
      <c r="G138">
        <v>13.819999694824199</v>
      </c>
    </row>
    <row r="139" spans="1:7">
      <c r="A139" s="1">
        <v>45371</v>
      </c>
      <c r="B139">
        <v>5224.6201171875</v>
      </c>
      <c r="C139">
        <v>5226.18994140625</v>
      </c>
      <c r="D139">
        <v>5171.5498046875</v>
      </c>
      <c r="E139">
        <v>5181.68994140625</v>
      </c>
      <c r="F139">
        <v>4064850000</v>
      </c>
      <c r="G139">
        <v>13.039999961853001</v>
      </c>
    </row>
    <row r="140" spans="1:7">
      <c r="A140" s="1">
        <v>45372</v>
      </c>
      <c r="B140">
        <v>5241.52978515625</v>
      </c>
      <c r="C140">
        <v>5261.10009765625</v>
      </c>
      <c r="D140">
        <v>5240.66015625</v>
      </c>
      <c r="E140">
        <v>5253.43017578125</v>
      </c>
      <c r="F140">
        <v>4207730000</v>
      </c>
      <c r="G140">
        <v>12.920000076293899</v>
      </c>
    </row>
    <row r="141" spans="1:7">
      <c r="A141" s="1">
        <v>45373</v>
      </c>
      <c r="B141">
        <v>5234.18017578125</v>
      </c>
      <c r="C141">
        <v>5246.08984375</v>
      </c>
      <c r="D141">
        <v>5229.8701171875</v>
      </c>
      <c r="E141">
        <v>5242.47998046875</v>
      </c>
      <c r="F141">
        <v>3374700000</v>
      </c>
      <c r="G141">
        <v>13.060000419616699</v>
      </c>
    </row>
    <row r="142" spans="1:7">
      <c r="A142" s="1">
        <v>45376</v>
      </c>
      <c r="B142">
        <v>5218.18994140625</v>
      </c>
      <c r="C142">
        <v>5229.08984375</v>
      </c>
      <c r="D142">
        <v>5216.08984375</v>
      </c>
      <c r="E142">
        <v>5219.52001953125</v>
      </c>
      <c r="F142">
        <v>3331360000</v>
      </c>
      <c r="G142">
        <v>13.189999580383301</v>
      </c>
    </row>
    <row r="143" spans="1:7">
      <c r="A143" s="1">
        <v>45377</v>
      </c>
      <c r="B143">
        <v>5203.580078125</v>
      </c>
      <c r="C143">
        <v>5235.16015625</v>
      </c>
      <c r="D143">
        <v>5203.419921875</v>
      </c>
      <c r="E143">
        <v>5228.85009765625</v>
      </c>
      <c r="F143">
        <v>3871790000</v>
      </c>
      <c r="G143">
        <v>13.2399997711181</v>
      </c>
    </row>
    <row r="144" spans="1:7">
      <c r="A144" s="1">
        <v>45378</v>
      </c>
      <c r="B144">
        <v>5248.490234375</v>
      </c>
      <c r="C144">
        <v>5249.259765625</v>
      </c>
      <c r="D144">
        <v>5213.919921875</v>
      </c>
      <c r="E144">
        <v>5226.31005859375</v>
      </c>
      <c r="F144">
        <v>3850500000</v>
      </c>
      <c r="G144">
        <v>12.779999732971101</v>
      </c>
    </row>
    <row r="145" spans="1:7">
      <c r="A145" s="1">
        <v>45379</v>
      </c>
      <c r="B145">
        <v>5254.35009765625</v>
      </c>
      <c r="C145">
        <v>5264.85009765625</v>
      </c>
      <c r="D145">
        <v>5245.81982421875</v>
      </c>
      <c r="E145">
        <v>5248.02978515625</v>
      </c>
      <c r="F145">
        <v>3998270000</v>
      </c>
      <c r="G145">
        <v>13.0100002288818</v>
      </c>
    </row>
    <row r="146" spans="1:7">
      <c r="A146" s="1">
        <v>45383</v>
      </c>
      <c r="B146">
        <v>5243.77001953125</v>
      </c>
      <c r="C146">
        <v>5263.9501953125</v>
      </c>
      <c r="D146">
        <v>5229.2001953125</v>
      </c>
      <c r="E146">
        <v>5257.97021484375</v>
      </c>
      <c r="F146">
        <v>3325930000</v>
      </c>
      <c r="G146">
        <v>13.649999618530201</v>
      </c>
    </row>
    <row r="147" spans="1:7">
      <c r="A147" s="1">
        <v>45384</v>
      </c>
      <c r="B147">
        <v>5205.81005859375</v>
      </c>
      <c r="C147">
        <v>5208.33984375</v>
      </c>
      <c r="D147">
        <v>5184.0498046875</v>
      </c>
      <c r="E147">
        <v>5204.2900390625</v>
      </c>
      <c r="F147">
        <v>3886590000</v>
      </c>
      <c r="G147">
        <v>14.6099996566772</v>
      </c>
    </row>
    <row r="148" spans="1:7">
      <c r="A148" s="1">
        <v>45385</v>
      </c>
      <c r="B148">
        <v>5211.490234375</v>
      </c>
      <c r="C148">
        <v>5228.75</v>
      </c>
      <c r="D148">
        <v>5194.3701171875</v>
      </c>
      <c r="E148">
        <v>5194.3701171875</v>
      </c>
      <c r="F148">
        <v>3703250000</v>
      </c>
      <c r="G148">
        <v>14.329999923706</v>
      </c>
    </row>
    <row r="149" spans="1:7">
      <c r="A149" s="1">
        <v>45386</v>
      </c>
      <c r="B149">
        <v>5147.2099609375</v>
      </c>
      <c r="C149">
        <v>5256.58984375</v>
      </c>
      <c r="D149">
        <v>5146.06005859375</v>
      </c>
      <c r="E149">
        <v>5244.0498046875</v>
      </c>
      <c r="F149">
        <v>4075680000</v>
      </c>
      <c r="G149">
        <v>16.350000381469702</v>
      </c>
    </row>
    <row r="150" spans="1:7">
      <c r="A150" s="1">
        <v>45387</v>
      </c>
      <c r="B150">
        <v>5204.33984375</v>
      </c>
      <c r="C150">
        <v>5222.18017578125</v>
      </c>
      <c r="D150">
        <v>5157.2099609375</v>
      </c>
      <c r="E150">
        <v>5158.9501953125</v>
      </c>
      <c r="F150">
        <v>3386780000</v>
      </c>
      <c r="G150">
        <v>16.030000686645501</v>
      </c>
    </row>
    <row r="151" spans="1:7">
      <c r="A151" s="1">
        <v>45390</v>
      </c>
      <c r="B151">
        <v>5202.39013671875</v>
      </c>
      <c r="C151">
        <v>5219.56982421875</v>
      </c>
      <c r="D151">
        <v>5197.35009765625</v>
      </c>
      <c r="E151">
        <v>5211.3701171875</v>
      </c>
      <c r="F151">
        <v>3278180000</v>
      </c>
      <c r="G151">
        <v>15.189999580383301</v>
      </c>
    </row>
    <row r="152" spans="1:7">
      <c r="A152" s="1">
        <v>45391</v>
      </c>
      <c r="B152">
        <v>5209.91015625</v>
      </c>
      <c r="C152">
        <v>5224.81005859375</v>
      </c>
      <c r="D152">
        <v>5160.77978515625</v>
      </c>
      <c r="E152">
        <v>5217.02978515625</v>
      </c>
      <c r="F152">
        <v>3400680000</v>
      </c>
      <c r="G152">
        <v>14.9799995422363</v>
      </c>
    </row>
    <row r="153" spans="1:7">
      <c r="A153" s="1">
        <v>45392</v>
      </c>
      <c r="B153">
        <v>5160.64013671875</v>
      </c>
      <c r="C153">
        <v>5178.43017578125</v>
      </c>
      <c r="D153">
        <v>5138.7001953125</v>
      </c>
      <c r="E153">
        <v>5167.8798828125</v>
      </c>
      <c r="F153">
        <v>3845930000</v>
      </c>
      <c r="G153">
        <v>15.800000190734799</v>
      </c>
    </row>
    <row r="154" spans="1:7">
      <c r="A154" s="1">
        <v>45393</v>
      </c>
      <c r="B154">
        <v>5199.06005859375</v>
      </c>
      <c r="C154">
        <v>5211.77978515625</v>
      </c>
      <c r="D154">
        <v>5138.77001953125</v>
      </c>
      <c r="E154">
        <v>5172.9501953125</v>
      </c>
      <c r="F154">
        <v>3509380000</v>
      </c>
      <c r="G154">
        <v>14.9099998474121</v>
      </c>
    </row>
    <row r="155" spans="1:7">
      <c r="A155" s="1">
        <v>45394</v>
      </c>
      <c r="B155">
        <v>5123.41015625</v>
      </c>
      <c r="C155">
        <v>5175.02978515625</v>
      </c>
      <c r="D155">
        <v>5107.93994140625</v>
      </c>
      <c r="E155">
        <v>5171.509765625</v>
      </c>
      <c r="F155">
        <v>3963220000</v>
      </c>
      <c r="G155">
        <v>17.309999465942301</v>
      </c>
    </row>
    <row r="156" spans="1:7">
      <c r="A156" s="1">
        <v>45397</v>
      </c>
      <c r="B156">
        <v>5061.81982421875</v>
      </c>
      <c r="C156">
        <v>5168.43017578125</v>
      </c>
      <c r="D156">
        <v>5052.47021484375</v>
      </c>
      <c r="E156">
        <v>5149.669921875</v>
      </c>
      <c r="F156">
        <v>3950210000</v>
      </c>
      <c r="G156">
        <v>19.2299995422363</v>
      </c>
    </row>
    <row r="157" spans="1:7">
      <c r="A157" s="1">
        <v>45398</v>
      </c>
      <c r="B157">
        <v>5051.41015625</v>
      </c>
      <c r="C157">
        <v>5079.83984375</v>
      </c>
      <c r="D157">
        <v>5039.830078125</v>
      </c>
      <c r="E157">
        <v>5064.58984375</v>
      </c>
      <c r="F157">
        <v>4006200000</v>
      </c>
      <c r="G157">
        <v>18.399999618530199</v>
      </c>
    </row>
    <row r="158" spans="1:7">
      <c r="A158" s="1">
        <v>45399</v>
      </c>
      <c r="B158">
        <v>5022.2099609375</v>
      </c>
      <c r="C158">
        <v>5077.9599609375</v>
      </c>
      <c r="D158">
        <v>5007.25</v>
      </c>
      <c r="E158">
        <v>5068.97021484375</v>
      </c>
      <c r="F158">
        <v>3596130000</v>
      </c>
      <c r="G158">
        <v>18.209999084472599</v>
      </c>
    </row>
    <row r="159" spans="1:7">
      <c r="A159" s="1">
        <v>45400</v>
      </c>
      <c r="B159">
        <v>5011.1201171875</v>
      </c>
      <c r="C159">
        <v>5056.66015625</v>
      </c>
      <c r="D159">
        <v>5001.89013671875</v>
      </c>
      <c r="E159">
        <v>5031.52001953125</v>
      </c>
      <c r="F159">
        <v>3619760000</v>
      </c>
      <c r="G159">
        <v>18</v>
      </c>
    </row>
    <row r="160" spans="1:7">
      <c r="A160" s="1">
        <v>45401</v>
      </c>
      <c r="B160">
        <v>4967.22998046875</v>
      </c>
      <c r="C160">
        <v>5019.02001953125</v>
      </c>
      <c r="D160">
        <v>4953.56005859375</v>
      </c>
      <c r="E160">
        <v>5005.43994140625</v>
      </c>
      <c r="F160">
        <v>3878750000</v>
      </c>
      <c r="G160">
        <v>18.709999084472599</v>
      </c>
    </row>
    <row r="161" spans="1:7">
      <c r="A161" s="1">
        <v>45404</v>
      </c>
      <c r="B161">
        <v>5010.60009765625</v>
      </c>
      <c r="C161">
        <v>5038.83984375</v>
      </c>
      <c r="D161">
        <v>4969.39990234375</v>
      </c>
      <c r="E161">
        <v>4987.330078125</v>
      </c>
      <c r="F161">
        <v>3820250000</v>
      </c>
      <c r="G161">
        <v>16.940000534057599</v>
      </c>
    </row>
    <row r="162" spans="1:7">
      <c r="A162" s="1">
        <v>45405</v>
      </c>
      <c r="B162">
        <v>5070.5498046875</v>
      </c>
      <c r="C162">
        <v>5076.1201171875</v>
      </c>
      <c r="D162">
        <v>5027.9599609375</v>
      </c>
      <c r="E162">
        <v>5028.85009765625</v>
      </c>
      <c r="F162">
        <v>3751400000</v>
      </c>
      <c r="G162">
        <v>15.689999580383301</v>
      </c>
    </row>
    <row r="163" spans="1:7">
      <c r="A163" s="1">
        <v>45406</v>
      </c>
      <c r="B163">
        <v>5071.6298828125</v>
      </c>
      <c r="C163">
        <v>5089.47998046875</v>
      </c>
      <c r="D163">
        <v>5047.02001953125</v>
      </c>
      <c r="E163">
        <v>5084.85986328125</v>
      </c>
      <c r="F163">
        <v>3656740000</v>
      </c>
      <c r="G163">
        <v>15.9700002670288</v>
      </c>
    </row>
    <row r="164" spans="1:7">
      <c r="A164" s="1">
        <v>45407</v>
      </c>
      <c r="B164">
        <v>5048.419921875</v>
      </c>
      <c r="C164">
        <v>5057.75</v>
      </c>
      <c r="D164">
        <v>4990.580078125</v>
      </c>
      <c r="E164">
        <v>5019.8798828125</v>
      </c>
      <c r="F164">
        <v>3958050000</v>
      </c>
      <c r="G164">
        <v>15.369999885559</v>
      </c>
    </row>
    <row r="165" spans="1:7">
      <c r="A165" s="1">
        <v>45408</v>
      </c>
      <c r="B165">
        <v>5099.9599609375</v>
      </c>
      <c r="C165">
        <v>5114.6201171875</v>
      </c>
      <c r="D165">
        <v>5073.14013671875</v>
      </c>
      <c r="E165">
        <v>5084.64990234375</v>
      </c>
      <c r="F165">
        <v>3604140000</v>
      </c>
      <c r="G165">
        <v>15.029999732971101</v>
      </c>
    </row>
    <row r="166" spans="1:7">
      <c r="A166" s="1">
        <v>45411</v>
      </c>
      <c r="B166">
        <v>5116.169921875</v>
      </c>
      <c r="C166">
        <v>5123.490234375</v>
      </c>
      <c r="D166">
        <v>5088.64990234375</v>
      </c>
      <c r="E166">
        <v>5114.1298828125</v>
      </c>
      <c r="F166">
        <v>3447450000</v>
      </c>
      <c r="G166">
        <v>14.670000076293899</v>
      </c>
    </row>
    <row r="167" spans="1:7">
      <c r="A167" s="1">
        <v>45412</v>
      </c>
      <c r="B167">
        <v>5035.68994140625</v>
      </c>
      <c r="C167">
        <v>5110.830078125</v>
      </c>
      <c r="D167">
        <v>5035.31005859375</v>
      </c>
      <c r="E167">
        <v>5103.77978515625</v>
      </c>
      <c r="F167">
        <v>4082470000</v>
      </c>
      <c r="G167">
        <v>15.649999618530201</v>
      </c>
    </row>
    <row r="168" spans="1:7">
      <c r="A168" s="1">
        <v>45413</v>
      </c>
      <c r="B168">
        <v>5018.39013671875</v>
      </c>
      <c r="C168">
        <v>5096.1201171875</v>
      </c>
      <c r="D168">
        <v>5013.4501953125</v>
      </c>
      <c r="E168">
        <v>5029.02978515625</v>
      </c>
      <c r="F168">
        <v>4544170000</v>
      </c>
      <c r="G168">
        <v>15.390000343322701</v>
      </c>
    </row>
    <row r="169" spans="1:7">
      <c r="A169" s="1">
        <v>45414</v>
      </c>
      <c r="B169">
        <v>5064.2001953125</v>
      </c>
      <c r="C169">
        <v>5073.2099609375</v>
      </c>
      <c r="D169">
        <v>5011.0498046875</v>
      </c>
      <c r="E169">
        <v>5049.31982421875</v>
      </c>
      <c r="F169">
        <v>4381660000</v>
      </c>
      <c r="G169">
        <v>14.6800003051757</v>
      </c>
    </row>
    <row r="170" spans="1:7">
      <c r="A170" s="1">
        <v>45415</v>
      </c>
      <c r="B170">
        <v>5127.7900390625</v>
      </c>
      <c r="C170">
        <v>5139.1201171875</v>
      </c>
      <c r="D170">
        <v>5101.22021484375</v>
      </c>
      <c r="E170">
        <v>5122.77978515625</v>
      </c>
      <c r="F170">
        <v>3924990000</v>
      </c>
      <c r="G170">
        <v>13.4899997711181</v>
      </c>
    </row>
    <row r="171" spans="1:7">
      <c r="A171" s="1">
        <v>45418</v>
      </c>
      <c r="B171">
        <v>5180.740234375</v>
      </c>
      <c r="C171">
        <v>5181</v>
      </c>
      <c r="D171">
        <v>5142.419921875</v>
      </c>
      <c r="E171">
        <v>5142.419921875</v>
      </c>
      <c r="F171">
        <v>3683250000</v>
      </c>
      <c r="G171">
        <v>13.4899997711181</v>
      </c>
    </row>
    <row r="172" spans="1:7">
      <c r="A172" s="1">
        <v>45419</v>
      </c>
      <c r="B172">
        <v>5187.7001953125</v>
      </c>
      <c r="C172">
        <v>5200.22998046875</v>
      </c>
      <c r="D172">
        <v>5178.9599609375</v>
      </c>
      <c r="E172">
        <v>5187.2001953125</v>
      </c>
      <c r="F172">
        <v>3987890000</v>
      </c>
      <c r="G172">
        <v>13.2299995422363</v>
      </c>
    </row>
    <row r="173" spans="1:7">
      <c r="A173" s="1">
        <v>45420</v>
      </c>
      <c r="B173">
        <v>5187.669921875</v>
      </c>
      <c r="C173">
        <v>5191.9501953125</v>
      </c>
      <c r="D173">
        <v>5165.85986328125</v>
      </c>
      <c r="E173">
        <v>5168.97998046875</v>
      </c>
      <c r="F173">
        <v>3842100000</v>
      </c>
      <c r="G173">
        <v>13</v>
      </c>
    </row>
    <row r="174" spans="1:7">
      <c r="A174" s="1">
        <v>45421</v>
      </c>
      <c r="B174">
        <v>5214.080078125</v>
      </c>
      <c r="C174">
        <v>5215.2998046875</v>
      </c>
      <c r="D174">
        <v>5180.41015625</v>
      </c>
      <c r="E174">
        <v>5189.02978515625</v>
      </c>
      <c r="F174">
        <v>3727370000</v>
      </c>
      <c r="G174">
        <v>12.689999580383301</v>
      </c>
    </row>
    <row r="175" spans="1:7">
      <c r="A175" s="1">
        <v>45422</v>
      </c>
      <c r="B175">
        <v>5222.68017578125</v>
      </c>
      <c r="C175">
        <v>5239.66015625</v>
      </c>
      <c r="D175">
        <v>5209.68017578125</v>
      </c>
      <c r="E175">
        <v>5225.490234375</v>
      </c>
      <c r="F175">
        <v>3617900000</v>
      </c>
      <c r="G175">
        <v>12.550000190734799</v>
      </c>
    </row>
    <row r="176" spans="1:7">
      <c r="A176" s="1">
        <v>45425</v>
      </c>
      <c r="B176">
        <v>5221.419921875</v>
      </c>
      <c r="C176">
        <v>5237.259765625</v>
      </c>
      <c r="D176">
        <v>5211.16015625</v>
      </c>
      <c r="E176">
        <v>5233.080078125</v>
      </c>
      <c r="F176">
        <v>4255710000</v>
      </c>
      <c r="G176">
        <v>13.6000003814697</v>
      </c>
    </row>
    <row r="177" spans="1:7">
      <c r="A177" s="1">
        <v>45426</v>
      </c>
      <c r="B177">
        <v>5246.68017578125</v>
      </c>
      <c r="C177">
        <v>5250.3701171875</v>
      </c>
      <c r="D177">
        <v>5217.97998046875</v>
      </c>
      <c r="E177">
        <v>5221.10009765625</v>
      </c>
      <c r="F177">
        <v>4763580000</v>
      </c>
      <c r="G177">
        <v>13.420000076293899</v>
      </c>
    </row>
    <row r="178" spans="1:7">
      <c r="A178" s="1">
        <v>45427</v>
      </c>
      <c r="B178">
        <v>5308.14990234375</v>
      </c>
      <c r="C178">
        <v>5311.759765625</v>
      </c>
      <c r="D178">
        <v>5263.259765625</v>
      </c>
      <c r="E178">
        <v>5263.259765625</v>
      </c>
      <c r="F178">
        <v>4360810000</v>
      </c>
      <c r="G178">
        <v>12.449999809265099</v>
      </c>
    </row>
    <row r="179" spans="1:7">
      <c r="A179" s="1">
        <v>45428</v>
      </c>
      <c r="B179">
        <v>5297.10009765625</v>
      </c>
      <c r="C179">
        <v>5325.490234375</v>
      </c>
      <c r="D179">
        <v>5296.18994140625</v>
      </c>
      <c r="E179">
        <v>5310.06982421875</v>
      </c>
      <c r="F179">
        <v>3817470000</v>
      </c>
      <c r="G179">
        <v>12.420000076293899</v>
      </c>
    </row>
    <row r="180" spans="1:7">
      <c r="A180" s="1">
        <v>45429</v>
      </c>
      <c r="B180">
        <v>5303.27001953125</v>
      </c>
      <c r="C180">
        <v>5305.4501953125</v>
      </c>
      <c r="D180">
        <v>5283.58984375</v>
      </c>
      <c r="E180">
        <v>5303.10009765625</v>
      </c>
      <c r="F180">
        <v>3578120000</v>
      </c>
      <c r="G180">
        <v>11.9899997711181</v>
      </c>
    </row>
    <row r="181" spans="1:7">
      <c r="A181" s="1">
        <v>45432</v>
      </c>
      <c r="B181">
        <v>5308.1298828125</v>
      </c>
      <c r="C181">
        <v>5325.31982421875</v>
      </c>
      <c r="D181">
        <v>5302.39990234375</v>
      </c>
      <c r="E181">
        <v>5305.35009765625</v>
      </c>
      <c r="F181">
        <v>3420100000</v>
      </c>
      <c r="G181">
        <v>12.149999618530201</v>
      </c>
    </row>
    <row r="182" spans="1:7">
      <c r="A182" s="1">
        <v>45433</v>
      </c>
      <c r="B182">
        <v>5321.41015625</v>
      </c>
      <c r="C182">
        <v>5324.31982421875</v>
      </c>
      <c r="D182">
        <v>5297.8701171875</v>
      </c>
      <c r="E182">
        <v>5298.68994140625</v>
      </c>
      <c r="F182">
        <v>3662240000</v>
      </c>
      <c r="G182">
        <v>11.8599996566772</v>
      </c>
    </row>
    <row r="183" spans="1:7">
      <c r="A183" s="1">
        <v>45434</v>
      </c>
      <c r="B183">
        <v>5307.009765625</v>
      </c>
      <c r="C183">
        <v>5323.18017578125</v>
      </c>
      <c r="D183">
        <v>5286.009765625</v>
      </c>
      <c r="E183">
        <v>5319.27978515625</v>
      </c>
      <c r="F183">
        <v>3847130000</v>
      </c>
      <c r="G183">
        <v>12.289999961853001</v>
      </c>
    </row>
    <row r="184" spans="1:7">
      <c r="A184" s="1">
        <v>45435</v>
      </c>
      <c r="B184">
        <v>5267.83984375</v>
      </c>
      <c r="C184">
        <v>5341.8798828125</v>
      </c>
      <c r="D184">
        <v>5256.93017578125</v>
      </c>
      <c r="E184">
        <v>5340.259765625</v>
      </c>
      <c r="F184">
        <v>3869520000</v>
      </c>
      <c r="G184">
        <v>12.770000457763601</v>
      </c>
    </row>
    <row r="185" spans="1:7">
      <c r="A185" s="1">
        <v>45436</v>
      </c>
      <c r="B185">
        <v>5304.72021484375</v>
      </c>
      <c r="C185">
        <v>5311.64990234375</v>
      </c>
      <c r="D185">
        <v>5278.39013671875</v>
      </c>
      <c r="E185">
        <v>5281.4501953125</v>
      </c>
      <c r="F185">
        <v>3005510000</v>
      </c>
      <c r="G185">
        <v>11.9300003051757</v>
      </c>
    </row>
    <row r="186" spans="1:7">
      <c r="A186" s="1">
        <v>45440</v>
      </c>
      <c r="B186">
        <v>5306.0400390625</v>
      </c>
      <c r="C186">
        <v>5315.91015625</v>
      </c>
      <c r="D186">
        <v>5280.89013671875</v>
      </c>
      <c r="E186">
        <v>5315.91015625</v>
      </c>
      <c r="F186">
        <v>3751540000</v>
      </c>
      <c r="G186">
        <v>12.920000076293899</v>
      </c>
    </row>
    <row r="187" spans="1:7">
      <c r="A187" s="1">
        <v>45441</v>
      </c>
      <c r="B187">
        <v>5266.9501953125</v>
      </c>
      <c r="C187">
        <v>5282.27001953125</v>
      </c>
      <c r="D187">
        <v>5262.7001953125</v>
      </c>
      <c r="E187">
        <v>5278.72998046875</v>
      </c>
      <c r="F187">
        <v>3552750000</v>
      </c>
      <c r="G187">
        <v>14.279999732971101</v>
      </c>
    </row>
    <row r="188" spans="1:7">
      <c r="A188" s="1">
        <v>45442</v>
      </c>
      <c r="B188">
        <v>5235.47998046875</v>
      </c>
      <c r="C188">
        <v>5260.2099609375</v>
      </c>
      <c r="D188">
        <v>5222.10009765625</v>
      </c>
      <c r="E188">
        <v>5259.77001953125</v>
      </c>
      <c r="F188">
        <v>3818750000</v>
      </c>
      <c r="G188">
        <v>14.4700002670288</v>
      </c>
    </row>
    <row r="189" spans="1:7">
      <c r="A189" s="1">
        <v>45443</v>
      </c>
      <c r="B189">
        <v>5277.509765625</v>
      </c>
      <c r="C189">
        <v>5280.330078125</v>
      </c>
      <c r="D189">
        <v>5191.68017578125</v>
      </c>
      <c r="E189">
        <v>5243.2099609375</v>
      </c>
      <c r="F189">
        <v>5437160000</v>
      </c>
      <c r="G189">
        <v>12.920000076293899</v>
      </c>
    </row>
    <row r="190" spans="1:7">
      <c r="A190" s="1">
        <v>45446</v>
      </c>
      <c r="B190">
        <v>5283.39990234375</v>
      </c>
      <c r="C190">
        <v>5302.10986328125</v>
      </c>
      <c r="D190">
        <v>5234.31982421875</v>
      </c>
      <c r="E190">
        <v>5297.14990234375</v>
      </c>
      <c r="F190">
        <v>4046920000</v>
      </c>
      <c r="G190">
        <v>13.1099996566772</v>
      </c>
    </row>
    <row r="191" spans="1:7">
      <c r="A191" s="1">
        <v>45447</v>
      </c>
      <c r="B191">
        <v>5291.33984375</v>
      </c>
      <c r="C191">
        <v>5298.7998046875</v>
      </c>
      <c r="D191">
        <v>5257.6298828125</v>
      </c>
      <c r="E191">
        <v>5278.240234375</v>
      </c>
      <c r="F191">
        <v>3707900000</v>
      </c>
      <c r="G191">
        <v>13.1599998474121</v>
      </c>
    </row>
    <row r="192" spans="1:7">
      <c r="A192" s="1">
        <v>45448</v>
      </c>
      <c r="B192">
        <v>5354.02978515625</v>
      </c>
      <c r="C192">
        <v>5354.16015625</v>
      </c>
      <c r="D192">
        <v>5297.64013671875</v>
      </c>
      <c r="E192">
        <v>5314.47998046875</v>
      </c>
      <c r="F192">
        <v>3591460000</v>
      </c>
      <c r="G192">
        <v>12.6300001144409</v>
      </c>
    </row>
    <row r="193" spans="1:7">
      <c r="A193" s="1">
        <v>45449</v>
      </c>
      <c r="B193">
        <v>5352.9599609375</v>
      </c>
      <c r="C193">
        <v>5362.35009765625</v>
      </c>
      <c r="D193">
        <v>5335.35986328125</v>
      </c>
      <c r="E193">
        <v>5357.7998046875</v>
      </c>
      <c r="F193">
        <v>3609990000</v>
      </c>
      <c r="G193">
        <v>12.579999923706</v>
      </c>
    </row>
    <row r="194" spans="1:7">
      <c r="A194" s="1">
        <v>45450</v>
      </c>
      <c r="B194">
        <v>5346.990234375</v>
      </c>
      <c r="C194">
        <v>5375.080078125</v>
      </c>
      <c r="D194">
        <v>5331.330078125</v>
      </c>
      <c r="E194">
        <v>5343.81005859375</v>
      </c>
      <c r="F194">
        <v>3692760000</v>
      </c>
      <c r="G194">
        <v>12.2200002670288</v>
      </c>
    </row>
    <row r="195" spans="1:7">
      <c r="A195" s="1">
        <v>45453</v>
      </c>
      <c r="B195">
        <v>5360.7900390625</v>
      </c>
      <c r="C195">
        <v>5365.7900390625</v>
      </c>
      <c r="D195">
        <v>5331.52001953125</v>
      </c>
      <c r="E195">
        <v>5341.22021484375</v>
      </c>
      <c r="F195">
        <v>3622280000</v>
      </c>
      <c r="G195">
        <v>12.7399997711181</v>
      </c>
    </row>
    <row r="196" spans="1:7">
      <c r="A196" s="1">
        <v>45454</v>
      </c>
      <c r="B196">
        <v>5375.31982421875</v>
      </c>
      <c r="C196">
        <v>5375.9501953125</v>
      </c>
      <c r="D196">
        <v>5327.25</v>
      </c>
      <c r="E196">
        <v>5353</v>
      </c>
      <c r="F196">
        <v>3568030000</v>
      </c>
      <c r="G196">
        <v>12.8500003814697</v>
      </c>
    </row>
    <row r="197" spans="1:7">
      <c r="A197" s="1">
        <v>45455</v>
      </c>
      <c r="B197">
        <v>5421.02978515625</v>
      </c>
      <c r="C197">
        <v>5447.25</v>
      </c>
      <c r="D197">
        <v>5409.1298828125</v>
      </c>
      <c r="E197">
        <v>5409.1298828125</v>
      </c>
      <c r="F197">
        <v>3962840000</v>
      </c>
      <c r="G197">
        <v>12.039999961853001</v>
      </c>
    </row>
    <row r="198" spans="1:7">
      <c r="A198" s="1">
        <v>45456</v>
      </c>
      <c r="B198">
        <v>5433.740234375</v>
      </c>
      <c r="C198">
        <v>5441.93017578125</v>
      </c>
      <c r="D198">
        <v>5402.509765625</v>
      </c>
      <c r="E198">
        <v>5441.93017578125</v>
      </c>
      <c r="F198">
        <v>3530380000</v>
      </c>
      <c r="G198">
        <v>11.939999580383301</v>
      </c>
    </row>
    <row r="199" spans="1:7">
      <c r="A199" s="1">
        <v>45457</v>
      </c>
      <c r="B199">
        <v>5431.60009765625</v>
      </c>
      <c r="C199">
        <v>5432.39013671875</v>
      </c>
      <c r="D199">
        <v>5403.75</v>
      </c>
      <c r="E199">
        <v>5424.080078125</v>
      </c>
      <c r="F199">
        <v>3438650000</v>
      </c>
      <c r="G199">
        <v>12.6599998474121</v>
      </c>
    </row>
    <row r="200" spans="1:7">
      <c r="A200" s="1">
        <v>45460</v>
      </c>
      <c r="B200">
        <v>5473.22998046875</v>
      </c>
      <c r="C200">
        <v>5488.5</v>
      </c>
      <c r="D200">
        <v>5420.39990234375</v>
      </c>
      <c r="E200">
        <v>5431.10986328125</v>
      </c>
      <c r="F200">
        <v>3447840000</v>
      </c>
      <c r="G200">
        <v>12.75</v>
      </c>
    </row>
    <row r="201" spans="1:7">
      <c r="A201" s="1">
        <v>45461</v>
      </c>
      <c r="B201">
        <v>5487.02978515625</v>
      </c>
      <c r="C201">
        <v>5490.3798828125</v>
      </c>
      <c r="D201">
        <v>5471.31982421875</v>
      </c>
      <c r="E201">
        <v>5476.14990234375</v>
      </c>
      <c r="F201">
        <v>3544330000</v>
      </c>
      <c r="G201">
        <v>12.300000190734799</v>
      </c>
    </row>
    <row r="202" spans="1:7">
      <c r="A202" s="1">
        <v>45463</v>
      </c>
      <c r="B202">
        <v>5473.169921875</v>
      </c>
      <c r="C202">
        <v>5505.52978515625</v>
      </c>
      <c r="D202">
        <v>5455.56005859375</v>
      </c>
      <c r="E202">
        <v>5499.990234375</v>
      </c>
      <c r="F202">
        <v>3847060000</v>
      </c>
      <c r="G202">
        <v>13.279999732971101</v>
      </c>
    </row>
    <row r="203" spans="1:7">
      <c r="A203" s="1">
        <v>45464</v>
      </c>
      <c r="B203">
        <v>5464.6201171875</v>
      </c>
      <c r="C203">
        <v>5478.31005859375</v>
      </c>
      <c r="D203">
        <v>5452.02978515625</v>
      </c>
      <c r="E203">
        <v>5466.77001953125</v>
      </c>
      <c r="F203">
        <v>6773800000</v>
      </c>
      <c r="G203">
        <v>13.199999809265099</v>
      </c>
    </row>
    <row r="204" spans="1:7">
      <c r="A204" s="1">
        <v>45467</v>
      </c>
      <c r="B204">
        <v>5447.8701171875</v>
      </c>
      <c r="C204">
        <v>5490.66015625</v>
      </c>
      <c r="D204">
        <v>5447.58984375</v>
      </c>
      <c r="E204">
        <v>5459.580078125</v>
      </c>
      <c r="F204">
        <v>3696750000</v>
      </c>
      <c r="G204">
        <v>13.329999923706</v>
      </c>
    </row>
    <row r="205" spans="1:7">
      <c r="A205" s="1">
        <v>45468</v>
      </c>
      <c r="B205">
        <v>5469.2998046875</v>
      </c>
      <c r="C205">
        <v>5472.8798828125</v>
      </c>
      <c r="D205">
        <v>5446.56005859375</v>
      </c>
      <c r="E205">
        <v>5460.72998046875</v>
      </c>
      <c r="F205">
        <v>3591960000</v>
      </c>
      <c r="G205">
        <v>12.8400001525878</v>
      </c>
    </row>
    <row r="206" spans="1:7">
      <c r="A206" s="1">
        <v>45469</v>
      </c>
      <c r="B206">
        <v>5477.89990234375</v>
      </c>
      <c r="C206">
        <v>5483.14013671875</v>
      </c>
      <c r="D206">
        <v>5451.8701171875</v>
      </c>
      <c r="E206">
        <v>5460.7099609375</v>
      </c>
      <c r="F206">
        <v>3563920000</v>
      </c>
      <c r="G206">
        <v>12.550000190734799</v>
      </c>
    </row>
    <row r="207" spans="1:7">
      <c r="A207" s="1">
        <v>45470</v>
      </c>
      <c r="B207">
        <v>5482.8701171875</v>
      </c>
      <c r="C207">
        <v>5490.81005859375</v>
      </c>
      <c r="D207">
        <v>5467.5400390625</v>
      </c>
      <c r="E207">
        <v>5473.58984375</v>
      </c>
      <c r="F207">
        <v>3589530000</v>
      </c>
      <c r="G207">
        <v>12.2399997711181</v>
      </c>
    </row>
    <row r="208" spans="1:7">
      <c r="A208" s="1">
        <v>45471</v>
      </c>
      <c r="B208">
        <v>5460.47998046875</v>
      </c>
      <c r="C208">
        <v>5523.64013671875</v>
      </c>
      <c r="D208">
        <v>5451.1201171875</v>
      </c>
      <c r="E208">
        <v>5488.47998046875</v>
      </c>
      <c r="F208">
        <v>7199220000</v>
      </c>
      <c r="G208">
        <v>12.439999580383301</v>
      </c>
    </row>
    <row r="209" spans="1:7">
      <c r="A209" s="1">
        <v>45474</v>
      </c>
      <c r="B209">
        <v>5475.08984375</v>
      </c>
      <c r="C209">
        <v>5479.5498046875</v>
      </c>
      <c r="D209">
        <v>5446.52978515625</v>
      </c>
      <c r="E209">
        <v>5471.080078125</v>
      </c>
      <c r="F209">
        <v>3488760000</v>
      </c>
      <c r="G209">
        <v>12.2200002670288</v>
      </c>
    </row>
    <row r="210" spans="1:7">
      <c r="A210" s="1">
        <v>45475</v>
      </c>
      <c r="B210">
        <v>5509.009765625</v>
      </c>
      <c r="C210">
        <v>5509.68994140625</v>
      </c>
      <c r="D210">
        <v>5458.43017578125</v>
      </c>
      <c r="E210">
        <v>5461.83984375</v>
      </c>
      <c r="F210">
        <v>3329950000</v>
      </c>
      <c r="G210">
        <v>12.029999732971101</v>
      </c>
    </row>
    <row r="211" spans="1:7">
      <c r="A211" s="1">
        <v>45476</v>
      </c>
      <c r="B211">
        <v>5537.02001953125</v>
      </c>
      <c r="C211">
        <v>5539.27001953125</v>
      </c>
      <c r="D211">
        <v>5507.419921875</v>
      </c>
      <c r="E211">
        <v>5507.43994140625</v>
      </c>
      <c r="F211">
        <v>2179470000</v>
      </c>
      <c r="G211">
        <v>12.0900001525878</v>
      </c>
    </row>
    <row r="212" spans="1:7">
      <c r="A212" s="1">
        <v>45478</v>
      </c>
      <c r="B212">
        <v>5567.18994140625</v>
      </c>
      <c r="C212">
        <v>5570.330078125</v>
      </c>
      <c r="D212">
        <v>5531.6298828125</v>
      </c>
      <c r="E212">
        <v>5537.91015625</v>
      </c>
      <c r="F212">
        <v>3253080000</v>
      </c>
      <c r="G212">
        <v>12.4799995422363</v>
      </c>
    </row>
    <row r="213" spans="1:7">
      <c r="A213" s="1">
        <v>45481</v>
      </c>
      <c r="B213">
        <v>5572.85009765625</v>
      </c>
      <c r="C213">
        <v>5583.10986328125</v>
      </c>
      <c r="D213">
        <v>5562.509765625</v>
      </c>
      <c r="E213">
        <v>5572.75</v>
      </c>
      <c r="F213">
        <v>3185670000</v>
      </c>
      <c r="G213">
        <v>12.369999885559</v>
      </c>
    </row>
    <row r="214" spans="1:7">
      <c r="A214" s="1">
        <v>45482</v>
      </c>
      <c r="B214">
        <v>5576.97998046875</v>
      </c>
      <c r="C214">
        <v>5590.75</v>
      </c>
      <c r="D214">
        <v>5574.56982421875</v>
      </c>
      <c r="E214">
        <v>5584.240234375</v>
      </c>
      <c r="F214">
        <v>3232920000</v>
      </c>
      <c r="G214">
        <v>12.5100002288818</v>
      </c>
    </row>
    <row r="215" spans="1:7">
      <c r="A215" s="1">
        <v>45483</v>
      </c>
      <c r="B215">
        <v>5633.91015625</v>
      </c>
      <c r="C215">
        <v>5635.39013671875</v>
      </c>
      <c r="D215">
        <v>5586.43994140625</v>
      </c>
      <c r="E215">
        <v>5591.259765625</v>
      </c>
      <c r="F215">
        <v>3336100000</v>
      </c>
      <c r="G215">
        <v>12.8500003814697</v>
      </c>
    </row>
    <row r="216" spans="1:7">
      <c r="A216" s="1">
        <v>45484</v>
      </c>
      <c r="B216">
        <v>5584.5400390625</v>
      </c>
      <c r="C216">
        <v>5642.4501953125</v>
      </c>
      <c r="D216">
        <v>5576.52978515625</v>
      </c>
      <c r="E216">
        <v>5635.2099609375</v>
      </c>
      <c r="F216">
        <v>4020950000</v>
      </c>
      <c r="G216">
        <v>12.920000076293899</v>
      </c>
    </row>
    <row r="217" spans="1:7">
      <c r="A217" s="1">
        <v>45485</v>
      </c>
      <c r="B217">
        <v>5615.35009765625</v>
      </c>
      <c r="C217">
        <v>5655.56005859375</v>
      </c>
      <c r="D217">
        <v>5590.43994140625</v>
      </c>
      <c r="E217">
        <v>5590.759765625</v>
      </c>
      <c r="F217">
        <v>3700280000</v>
      </c>
      <c r="G217">
        <v>12.4600000381469</v>
      </c>
    </row>
    <row r="218" spans="1:7">
      <c r="A218" s="1">
        <v>45488</v>
      </c>
      <c r="B218">
        <v>5631.22021484375</v>
      </c>
      <c r="C218">
        <v>5666.93994140625</v>
      </c>
      <c r="D218">
        <v>5614.75</v>
      </c>
      <c r="E218">
        <v>5638.16015625</v>
      </c>
      <c r="F218">
        <v>3620470000</v>
      </c>
      <c r="G218">
        <v>13.119999885559</v>
      </c>
    </row>
    <row r="219" spans="1:7">
      <c r="A219" s="1">
        <v>45489</v>
      </c>
      <c r="B219">
        <v>5667.2001953125</v>
      </c>
      <c r="C219">
        <v>5669.669921875</v>
      </c>
      <c r="D219">
        <v>5639.02001953125</v>
      </c>
      <c r="E219">
        <v>5644.08984375</v>
      </c>
      <c r="F219">
        <v>4041760000</v>
      </c>
      <c r="G219">
        <v>13.189999580383301</v>
      </c>
    </row>
    <row r="220" spans="1:7">
      <c r="A220" s="1">
        <v>45490</v>
      </c>
      <c r="B220">
        <v>5588.27001953125</v>
      </c>
      <c r="C220">
        <v>5622.490234375</v>
      </c>
      <c r="D220">
        <v>5584.81005859375</v>
      </c>
      <c r="E220">
        <v>5610.06982421875</v>
      </c>
      <c r="F220">
        <v>4246450000</v>
      </c>
      <c r="G220">
        <v>14.4799995422363</v>
      </c>
    </row>
    <row r="221" spans="1:7">
      <c r="A221" s="1">
        <v>45491</v>
      </c>
      <c r="B221">
        <v>5544.58984375</v>
      </c>
      <c r="C221">
        <v>5614.0498046875</v>
      </c>
      <c r="D221">
        <v>5522.81005859375</v>
      </c>
      <c r="E221">
        <v>5608.56005859375</v>
      </c>
      <c r="F221">
        <v>4007510000</v>
      </c>
      <c r="G221">
        <v>15.9300003051757</v>
      </c>
    </row>
    <row r="222" spans="1:7">
      <c r="A222" s="1">
        <v>45492</v>
      </c>
      <c r="B222">
        <v>5505</v>
      </c>
      <c r="C222">
        <v>5557.5</v>
      </c>
      <c r="D222">
        <v>5497.0400390625</v>
      </c>
      <c r="E222">
        <v>5543.3701171875</v>
      </c>
      <c r="F222">
        <v>3760570000</v>
      </c>
      <c r="G222">
        <v>16.520000457763601</v>
      </c>
    </row>
    <row r="223" spans="1:7">
      <c r="A223" s="1">
        <v>45495</v>
      </c>
      <c r="B223">
        <v>5564.41015625</v>
      </c>
      <c r="C223">
        <v>5570.35986328125</v>
      </c>
      <c r="D223">
        <v>5529.0400390625</v>
      </c>
      <c r="E223">
        <v>5544.5400390625</v>
      </c>
      <c r="F223">
        <v>3375180000</v>
      </c>
      <c r="G223">
        <v>14.9099998474121</v>
      </c>
    </row>
    <row r="224" spans="1:7">
      <c r="A224" s="1">
        <v>45496</v>
      </c>
      <c r="B224">
        <v>5555.740234375</v>
      </c>
      <c r="C224">
        <v>5585.33984375</v>
      </c>
      <c r="D224">
        <v>5550.89990234375</v>
      </c>
      <c r="E224">
        <v>5565.2998046875</v>
      </c>
      <c r="F224">
        <v>3500210000</v>
      </c>
      <c r="G224">
        <v>14.7200002670288</v>
      </c>
    </row>
    <row r="225" spans="1:7">
      <c r="A225" s="1">
        <v>45497</v>
      </c>
      <c r="B225">
        <v>5427.1298828125</v>
      </c>
      <c r="C225">
        <v>5508.0400390625</v>
      </c>
      <c r="D225">
        <v>5419.97998046875</v>
      </c>
      <c r="E225">
        <v>5505.83984375</v>
      </c>
      <c r="F225">
        <v>3945550000</v>
      </c>
      <c r="G225">
        <v>18.040000915527301</v>
      </c>
    </row>
    <row r="226" spans="1:7">
      <c r="A226" s="1">
        <v>45498</v>
      </c>
      <c r="B226">
        <v>5399.22021484375</v>
      </c>
      <c r="C226">
        <v>5491.58984375</v>
      </c>
      <c r="D226">
        <v>5390.9501953125</v>
      </c>
      <c r="E226">
        <v>5428.7001953125</v>
      </c>
      <c r="F226">
        <v>4592120000</v>
      </c>
      <c r="G226">
        <v>18.459999084472599</v>
      </c>
    </row>
    <row r="227" spans="1:7">
      <c r="A227" s="1">
        <v>45499</v>
      </c>
      <c r="B227">
        <v>5459.10009765625</v>
      </c>
      <c r="C227">
        <v>5488.31982421875</v>
      </c>
      <c r="D227">
        <v>5430.7001953125</v>
      </c>
      <c r="E227">
        <v>5433.669921875</v>
      </c>
      <c r="F227">
        <v>3638770000</v>
      </c>
      <c r="G227">
        <v>16.389999389648398</v>
      </c>
    </row>
    <row r="228" spans="1:7">
      <c r="A228" s="1">
        <v>45502</v>
      </c>
      <c r="B228">
        <v>5463.5400390625</v>
      </c>
      <c r="C228">
        <v>5487.740234375</v>
      </c>
      <c r="D228">
        <v>5444.43994140625</v>
      </c>
      <c r="E228">
        <v>5476.5498046875</v>
      </c>
      <c r="F228">
        <v>3379970000</v>
      </c>
      <c r="G228">
        <v>16.600000381469702</v>
      </c>
    </row>
    <row r="229" spans="1:7">
      <c r="A229" s="1">
        <v>45503</v>
      </c>
      <c r="B229">
        <v>5436.43994140625</v>
      </c>
      <c r="C229">
        <v>5489.4599609375</v>
      </c>
      <c r="D229">
        <v>5401.7001953125</v>
      </c>
      <c r="E229">
        <v>5478.72998046875</v>
      </c>
      <c r="F229">
        <v>3777740000</v>
      </c>
      <c r="G229">
        <v>17.690000534057599</v>
      </c>
    </row>
    <row r="230" spans="1:7">
      <c r="A230" s="1">
        <v>45504</v>
      </c>
      <c r="B230">
        <v>5522.2998046875</v>
      </c>
      <c r="C230">
        <v>5551.509765625</v>
      </c>
      <c r="D230">
        <v>5493.75</v>
      </c>
      <c r="E230">
        <v>5505.58984375</v>
      </c>
      <c r="F230">
        <v>4546910000</v>
      </c>
      <c r="G230">
        <v>16.360000610351499</v>
      </c>
    </row>
    <row r="231" spans="1:7">
      <c r="A231" s="1">
        <v>45505</v>
      </c>
      <c r="B231">
        <v>5446.68017578125</v>
      </c>
      <c r="C231">
        <v>5566.16015625</v>
      </c>
      <c r="D231">
        <v>5410.419921875</v>
      </c>
      <c r="E231">
        <v>5537.83984375</v>
      </c>
      <c r="F231">
        <v>4703620000</v>
      </c>
      <c r="G231">
        <v>18.590000152587798</v>
      </c>
    </row>
    <row r="232" spans="1:7">
      <c r="A232" s="1">
        <v>45506</v>
      </c>
      <c r="B232">
        <v>5346.56005859375</v>
      </c>
      <c r="C232">
        <v>5383.89013671875</v>
      </c>
      <c r="D232">
        <v>5302.02978515625</v>
      </c>
      <c r="E232">
        <v>5376.6298828125</v>
      </c>
      <c r="F232">
        <v>5156450000</v>
      </c>
      <c r="G232">
        <v>23.389999389648398</v>
      </c>
    </row>
    <row r="233" spans="1:7">
      <c r="A233" s="1">
        <v>45509</v>
      </c>
      <c r="B233">
        <v>5186.330078125</v>
      </c>
      <c r="C233">
        <v>5250.89013671875</v>
      </c>
      <c r="D233">
        <v>5119.259765625</v>
      </c>
      <c r="E233">
        <v>5151.14013671875</v>
      </c>
      <c r="F233">
        <v>5333250000</v>
      </c>
      <c r="G233">
        <v>38.569999694824197</v>
      </c>
    </row>
    <row r="234" spans="1:7">
      <c r="A234" s="1">
        <v>45510</v>
      </c>
      <c r="B234">
        <v>5240.02978515625</v>
      </c>
      <c r="C234">
        <v>5312.33984375</v>
      </c>
      <c r="D234">
        <v>5193.56005859375</v>
      </c>
      <c r="E234">
        <v>5206.419921875</v>
      </c>
      <c r="F234">
        <v>4690190000</v>
      </c>
      <c r="G234">
        <v>27.709999084472599</v>
      </c>
    </row>
    <row r="235" spans="1:7">
      <c r="A235" s="1">
        <v>45511</v>
      </c>
      <c r="B235">
        <v>5199.5</v>
      </c>
      <c r="C235">
        <v>5330.64013671875</v>
      </c>
      <c r="D235">
        <v>5195.5400390625</v>
      </c>
      <c r="E235">
        <v>5293.1298828125</v>
      </c>
      <c r="F235">
        <v>4558260000</v>
      </c>
      <c r="G235">
        <v>27.850000381469702</v>
      </c>
    </row>
    <row r="236" spans="1:7">
      <c r="A236" s="1">
        <v>45512</v>
      </c>
      <c r="B236">
        <v>5319.31005859375</v>
      </c>
      <c r="C236">
        <v>5328.02978515625</v>
      </c>
      <c r="D236">
        <v>5233.85009765625</v>
      </c>
      <c r="E236">
        <v>5252.56982421875</v>
      </c>
      <c r="F236">
        <v>4016830000</v>
      </c>
      <c r="G236">
        <v>23.790000915527301</v>
      </c>
    </row>
    <row r="237" spans="1:7">
      <c r="A237" s="1">
        <v>45513</v>
      </c>
      <c r="B237">
        <v>5344.16015625</v>
      </c>
      <c r="C237">
        <v>5358.669921875</v>
      </c>
      <c r="D237">
        <v>5300.83984375</v>
      </c>
      <c r="E237">
        <v>5314.66015625</v>
      </c>
      <c r="F237">
        <v>3516400000</v>
      </c>
      <c r="G237">
        <v>20.370000839233398</v>
      </c>
    </row>
    <row r="238" spans="1:7">
      <c r="A238" s="1">
        <v>45516</v>
      </c>
      <c r="B238">
        <v>5344.39013671875</v>
      </c>
      <c r="C238">
        <v>5371.2001953125</v>
      </c>
      <c r="D238">
        <v>5324.3701171875</v>
      </c>
      <c r="E238">
        <v>5351.8798828125</v>
      </c>
      <c r="F238">
        <v>3360160000</v>
      </c>
      <c r="G238">
        <v>20.709999084472599</v>
      </c>
    </row>
    <row r="239" spans="1:7">
      <c r="A239" s="1">
        <v>45517</v>
      </c>
      <c r="B239">
        <v>5434.43017578125</v>
      </c>
      <c r="C239">
        <v>5436.5</v>
      </c>
      <c r="D239">
        <v>5376.97998046875</v>
      </c>
      <c r="E239">
        <v>5376.97998046875</v>
      </c>
      <c r="F239">
        <v>3648980000</v>
      </c>
      <c r="G239">
        <v>18.120000839233398</v>
      </c>
    </row>
    <row r="240" spans="1:7">
      <c r="A240" s="1">
        <v>45518</v>
      </c>
      <c r="B240">
        <v>5455.2099609375</v>
      </c>
      <c r="C240">
        <v>5463.22021484375</v>
      </c>
      <c r="D240">
        <v>5415.91015625</v>
      </c>
      <c r="E240">
        <v>5442.35986328125</v>
      </c>
      <c r="F240">
        <v>3380050000</v>
      </c>
      <c r="G240">
        <v>16.190000534057599</v>
      </c>
    </row>
    <row r="241" spans="1:7">
      <c r="A241" s="1">
        <v>45519</v>
      </c>
      <c r="B241">
        <v>5543.22021484375</v>
      </c>
      <c r="C241">
        <v>5546.22998046875</v>
      </c>
      <c r="D241">
        <v>5501.1298828125</v>
      </c>
      <c r="E241">
        <v>5501.1298828125</v>
      </c>
      <c r="F241">
        <v>3723310000</v>
      </c>
      <c r="G241">
        <v>15.2299995422363</v>
      </c>
    </row>
    <row r="242" spans="1:7">
      <c r="A242" s="1">
        <v>45520</v>
      </c>
      <c r="B242">
        <v>5554.25</v>
      </c>
      <c r="C242">
        <v>5561.97998046875</v>
      </c>
      <c r="D242">
        <v>5525.169921875</v>
      </c>
      <c r="E242">
        <v>5530.5</v>
      </c>
      <c r="F242">
        <v>3357690000</v>
      </c>
      <c r="G242">
        <v>14.800000190734799</v>
      </c>
    </row>
    <row r="243" spans="1:7">
      <c r="A243" s="1">
        <v>45523</v>
      </c>
      <c r="B243">
        <v>5608.25</v>
      </c>
      <c r="C243">
        <v>5608.2998046875</v>
      </c>
      <c r="D243">
        <v>5550.740234375</v>
      </c>
      <c r="E243">
        <v>5557.22998046875</v>
      </c>
      <c r="F243">
        <v>3222050000</v>
      </c>
      <c r="G243">
        <v>14.649999618530201</v>
      </c>
    </row>
    <row r="244" spans="1:7">
      <c r="A244" s="1">
        <v>45524</v>
      </c>
      <c r="B244">
        <v>5597.1201171875</v>
      </c>
      <c r="C244">
        <v>5620.509765625</v>
      </c>
      <c r="D244">
        <v>5585.5</v>
      </c>
      <c r="E244">
        <v>5602.8798828125</v>
      </c>
      <c r="F244">
        <v>2994420000</v>
      </c>
      <c r="G244">
        <v>15.8800001144409</v>
      </c>
    </row>
    <row r="245" spans="1:7">
      <c r="A245" s="1">
        <v>45525</v>
      </c>
      <c r="B245">
        <v>5620.85009765625</v>
      </c>
      <c r="C245">
        <v>5632.68017578125</v>
      </c>
      <c r="D245">
        <v>5591.56982421875</v>
      </c>
      <c r="E245">
        <v>5603.08984375</v>
      </c>
      <c r="F245">
        <v>3119670000</v>
      </c>
      <c r="G245">
        <v>16.270000457763601</v>
      </c>
    </row>
    <row r="246" spans="1:7">
      <c r="A246" s="1">
        <v>45526</v>
      </c>
      <c r="B246">
        <v>5570.64013671875</v>
      </c>
      <c r="C246">
        <v>5643.22021484375</v>
      </c>
      <c r="D246">
        <v>5560.9501953125</v>
      </c>
      <c r="E246">
        <v>5637.77001953125</v>
      </c>
      <c r="F246">
        <v>2981530000</v>
      </c>
      <c r="G246">
        <v>17.549999237060501</v>
      </c>
    </row>
    <row r="247" spans="1:7">
      <c r="A247" s="1">
        <v>45527</v>
      </c>
      <c r="B247">
        <v>5634.60986328125</v>
      </c>
      <c r="C247">
        <v>5641.81982421875</v>
      </c>
      <c r="D247">
        <v>5585.16015625</v>
      </c>
      <c r="E247">
        <v>5602.490234375</v>
      </c>
      <c r="F247">
        <v>3291940000</v>
      </c>
      <c r="G247">
        <v>15.8599996566772</v>
      </c>
    </row>
    <row r="248" spans="1:7">
      <c r="A248" s="1">
        <v>45530</v>
      </c>
      <c r="B248">
        <v>5616.83984375</v>
      </c>
      <c r="C248">
        <v>5651.6201171875</v>
      </c>
      <c r="D248">
        <v>5602.33984375</v>
      </c>
      <c r="E248">
        <v>5639.66015625</v>
      </c>
      <c r="F248">
        <v>2938570000</v>
      </c>
      <c r="G248">
        <v>16.149999618530199</v>
      </c>
    </row>
    <row r="249" spans="1:7">
      <c r="A249" s="1">
        <v>45531</v>
      </c>
      <c r="B249">
        <v>5625.7998046875</v>
      </c>
      <c r="C249">
        <v>5631.18017578125</v>
      </c>
      <c r="D249">
        <v>5593.47998046875</v>
      </c>
      <c r="E249">
        <v>5602.89013671875</v>
      </c>
      <c r="F249">
        <v>2798990000</v>
      </c>
      <c r="G249">
        <v>15.4300003051757</v>
      </c>
    </row>
    <row r="250" spans="1:7">
      <c r="A250" s="1">
        <v>45532</v>
      </c>
      <c r="B250">
        <v>5592.18017578125</v>
      </c>
      <c r="C250">
        <v>5627.02978515625</v>
      </c>
      <c r="D250">
        <v>5560.9501953125</v>
      </c>
      <c r="E250">
        <v>5624.509765625</v>
      </c>
      <c r="F250">
        <v>3053450000</v>
      </c>
      <c r="G250">
        <v>17.110000610351499</v>
      </c>
    </row>
    <row r="251" spans="1:7">
      <c r="A251" s="1">
        <v>45533</v>
      </c>
      <c r="B251">
        <v>5591.9599609375</v>
      </c>
      <c r="C251">
        <v>5646.9501953125</v>
      </c>
      <c r="D251">
        <v>5583.7099609375</v>
      </c>
      <c r="E251">
        <v>5607.2998046875</v>
      </c>
      <c r="F251">
        <v>3065640000</v>
      </c>
      <c r="G251">
        <v>15.649999618530201</v>
      </c>
    </row>
    <row r="252" spans="1:7">
      <c r="A252" s="1">
        <v>45534</v>
      </c>
      <c r="B252">
        <v>5648.39990234375</v>
      </c>
      <c r="C252">
        <v>5651.3701171875</v>
      </c>
      <c r="D252">
        <v>5581.7900390625</v>
      </c>
      <c r="E252">
        <v>5612.740234375</v>
      </c>
      <c r="F252">
        <v>4185850000</v>
      </c>
      <c r="G252">
        <v>15</v>
      </c>
    </row>
    <row r="253" spans="1:7">
      <c r="A253" s="1">
        <v>45538</v>
      </c>
      <c r="B253">
        <v>5528.93017578125</v>
      </c>
      <c r="C253">
        <v>5623.89013671875</v>
      </c>
      <c r="D253">
        <v>5504.330078125</v>
      </c>
      <c r="E253">
        <v>5623.89013671875</v>
      </c>
      <c r="F253">
        <v>3866350000</v>
      </c>
      <c r="G253">
        <v>20.7199993133544</v>
      </c>
    </row>
    <row r="254" spans="1:7">
      <c r="A254" s="1">
        <v>45539</v>
      </c>
      <c r="B254">
        <v>5520.06982421875</v>
      </c>
      <c r="C254">
        <v>5552.990234375</v>
      </c>
      <c r="D254">
        <v>5503.66015625</v>
      </c>
      <c r="E254">
        <v>5506.68017578125</v>
      </c>
      <c r="F254">
        <v>3478140000</v>
      </c>
      <c r="G254">
        <v>21.319999694824201</v>
      </c>
    </row>
    <row r="255" spans="1:7">
      <c r="A255" s="1">
        <v>45540</v>
      </c>
      <c r="B255">
        <v>5503.41015625</v>
      </c>
      <c r="C255">
        <v>5546.2998046875</v>
      </c>
      <c r="D255">
        <v>5480.5400390625</v>
      </c>
      <c r="E255">
        <v>5520.080078125</v>
      </c>
      <c r="F255">
        <v>3521650000</v>
      </c>
      <c r="G255">
        <v>19.899999618530199</v>
      </c>
    </row>
    <row r="256" spans="1:7">
      <c r="A256" s="1">
        <v>45541</v>
      </c>
      <c r="B256">
        <v>5408.419921875</v>
      </c>
      <c r="C256">
        <v>5522.47021484375</v>
      </c>
      <c r="D256">
        <v>5402.6201171875</v>
      </c>
      <c r="E256">
        <v>5507.330078125</v>
      </c>
      <c r="F256">
        <v>3822800000</v>
      </c>
      <c r="G256">
        <v>22.379999160766602</v>
      </c>
    </row>
    <row r="257" spans="1:7">
      <c r="A257" s="1">
        <v>45544</v>
      </c>
      <c r="B257">
        <v>5471.0498046875</v>
      </c>
      <c r="C257">
        <v>5484.2001953125</v>
      </c>
      <c r="D257">
        <v>5434.490234375</v>
      </c>
      <c r="E257">
        <v>5442.06982421875</v>
      </c>
      <c r="F257">
        <v>3825940000</v>
      </c>
      <c r="G257">
        <v>19.4500007629394</v>
      </c>
    </row>
    <row r="258" spans="1:7">
      <c r="A258" s="1">
        <v>45545</v>
      </c>
      <c r="B258">
        <v>5495.52001953125</v>
      </c>
      <c r="C258">
        <v>5497.91015625</v>
      </c>
      <c r="D258">
        <v>5441.72021484375</v>
      </c>
      <c r="E258">
        <v>5490.509765625</v>
      </c>
      <c r="F258">
        <v>3848180000</v>
      </c>
      <c r="G258">
        <v>19.079999923706001</v>
      </c>
    </row>
    <row r="259" spans="1:7">
      <c r="A259" s="1">
        <v>45546</v>
      </c>
      <c r="B259">
        <v>5554.1298828125</v>
      </c>
      <c r="C259">
        <v>5560.41015625</v>
      </c>
      <c r="D259">
        <v>5406.9599609375</v>
      </c>
      <c r="E259">
        <v>5496.419921875</v>
      </c>
      <c r="F259">
        <v>3839450000</v>
      </c>
      <c r="G259">
        <v>17.690000534057599</v>
      </c>
    </row>
    <row r="260" spans="1:7">
      <c r="A260" s="1">
        <v>45547</v>
      </c>
      <c r="B260">
        <v>5595.759765625</v>
      </c>
      <c r="C260">
        <v>5600.7099609375</v>
      </c>
      <c r="D260">
        <v>5535.5</v>
      </c>
      <c r="E260">
        <v>5557.47998046875</v>
      </c>
      <c r="F260">
        <v>3655070000</v>
      </c>
      <c r="G260">
        <v>17.069999694824201</v>
      </c>
    </row>
    <row r="261" spans="1:7">
      <c r="A261" s="1">
        <v>45548</v>
      </c>
      <c r="B261">
        <v>5626.02001953125</v>
      </c>
      <c r="C261">
        <v>5636.27001953125</v>
      </c>
      <c r="D261">
        <v>5601.64990234375</v>
      </c>
      <c r="E261">
        <v>5603.33984375</v>
      </c>
      <c r="F261">
        <v>3500790000</v>
      </c>
      <c r="G261">
        <v>16.559999465942301</v>
      </c>
    </row>
    <row r="262" spans="1:7">
      <c r="A262" s="1">
        <v>45551</v>
      </c>
      <c r="B262">
        <v>5633.08984375</v>
      </c>
      <c r="C262">
        <v>5636.0498046875</v>
      </c>
      <c r="D262">
        <v>5604.52978515625</v>
      </c>
      <c r="E262">
        <v>5615.2099609375</v>
      </c>
      <c r="F262">
        <v>3437070000</v>
      </c>
      <c r="G262">
        <v>17.139999389648398</v>
      </c>
    </row>
    <row r="263" spans="1:7">
      <c r="A263" s="1">
        <v>45552</v>
      </c>
      <c r="B263">
        <v>5634.580078125</v>
      </c>
      <c r="C263">
        <v>5670.81005859375</v>
      </c>
      <c r="D263">
        <v>5614.0498046875</v>
      </c>
      <c r="E263">
        <v>5655.509765625</v>
      </c>
      <c r="F263">
        <v>3443600000</v>
      </c>
      <c r="G263">
        <v>17.610000610351499</v>
      </c>
    </row>
    <row r="264" spans="1:7">
      <c r="A264" s="1">
        <v>45553</v>
      </c>
      <c r="B264">
        <v>5618.259765625</v>
      </c>
      <c r="C264">
        <v>5689.75</v>
      </c>
      <c r="D264">
        <v>5615.080078125</v>
      </c>
      <c r="E264">
        <v>5641.68017578125</v>
      </c>
      <c r="F264">
        <v>3691390000</v>
      </c>
      <c r="G264">
        <v>18.2299995422363</v>
      </c>
    </row>
    <row r="265" spans="1:7">
      <c r="A265" s="1">
        <v>45554</v>
      </c>
      <c r="B265">
        <v>5713.64013671875</v>
      </c>
      <c r="C265">
        <v>5733.56982421875</v>
      </c>
      <c r="D265">
        <v>5686.419921875</v>
      </c>
      <c r="E265">
        <v>5702.6298828125</v>
      </c>
      <c r="F265">
        <v>4024530000</v>
      </c>
      <c r="G265">
        <v>16.329999923706001</v>
      </c>
    </row>
    <row r="266" spans="1:7">
      <c r="A266" s="1">
        <v>45555</v>
      </c>
      <c r="B266">
        <v>5702.5498046875</v>
      </c>
      <c r="C266">
        <v>5715.14013671875</v>
      </c>
      <c r="D266">
        <v>5674.490234375</v>
      </c>
      <c r="E266">
        <v>5709.64013671875</v>
      </c>
      <c r="F266">
        <v>7867260000</v>
      </c>
      <c r="G266">
        <v>16.149999618530199</v>
      </c>
    </row>
    <row r="267" spans="1:7">
      <c r="A267" s="1">
        <v>45558</v>
      </c>
      <c r="B267">
        <v>5718.56982421875</v>
      </c>
      <c r="C267">
        <v>5725.35986328125</v>
      </c>
      <c r="D267">
        <v>5704.22021484375</v>
      </c>
      <c r="E267">
        <v>5711.89990234375</v>
      </c>
      <c r="F267">
        <v>3529550000</v>
      </c>
      <c r="G267">
        <v>15.890000343322701</v>
      </c>
    </row>
    <row r="268" spans="1:7">
      <c r="A268" s="1">
        <v>45559</v>
      </c>
      <c r="B268">
        <v>5732.93017578125</v>
      </c>
      <c r="C268">
        <v>5735.31982421875</v>
      </c>
      <c r="D268">
        <v>5698.990234375</v>
      </c>
      <c r="E268">
        <v>5727.66015625</v>
      </c>
      <c r="F268">
        <v>3872710000</v>
      </c>
      <c r="G268">
        <v>15.390000343322701</v>
      </c>
    </row>
    <row r="269" spans="1:7">
      <c r="A269" s="1">
        <v>45560</v>
      </c>
      <c r="B269">
        <v>5722.259765625</v>
      </c>
      <c r="C269">
        <v>5741.02978515625</v>
      </c>
      <c r="D269">
        <v>5712.06005859375</v>
      </c>
      <c r="E269">
        <v>5733.64990234375</v>
      </c>
      <c r="F269">
        <v>3624910000</v>
      </c>
      <c r="G269">
        <v>15.4099998474121</v>
      </c>
    </row>
    <row r="270" spans="1:7">
      <c r="A270" s="1">
        <v>45561</v>
      </c>
      <c r="B270">
        <v>5745.3701171875</v>
      </c>
      <c r="C270">
        <v>5767.3701171875</v>
      </c>
      <c r="D270">
        <v>5721.009765625</v>
      </c>
      <c r="E270">
        <v>5762.22021484375</v>
      </c>
      <c r="F270">
        <v>4391180000</v>
      </c>
      <c r="G270">
        <v>15.369999885559</v>
      </c>
    </row>
    <row r="271" spans="1:7">
      <c r="A271" s="1">
        <v>45562</v>
      </c>
      <c r="B271">
        <v>5738.169921875</v>
      </c>
      <c r="C271">
        <v>5763.77978515625</v>
      </c>
      <c r="D271">
        <v>5727.33984375</v>
      </c>
      <c r="E271">
        <v>5755.35986328125</v>
      </c>
      <c r="F271">
        <v>3898530000</v>
      </c>
      <c r="G271">
        <v>16.959999084472599</v>
      </c>
    </row>
    <row r="272" spans="1:7">
      <c r="A272" s="1">
        <v>45565</v>
      </c>
      <c r="B272">
        <v>5762.47998046875</v>
      </c>
      <c r="C272">
        <v>5765.14013671875</v>
      </c>
      <c r="D272">
        <v>5703.52978515625</v>
      </c>
      <c r="E272">
        <v>5726.52001953125</v>
      </c>
      <c r="F272">
        <v>4425730000</v>
      </c>
      <c r="G272">
        <v>16.7299995422363</v>
      </c>
    </row>
    <row r="273" spans="1:7">
      <c r="A273" s="1">
        <v>45566</v>
      </c>
      <c r="B273">
        <v>5708.75</v>
      </c>
      <c r="C273">
        <v>5757.72998046875</v>
      </c>
      <c r="D273">
        <v>5681.27978515625</v>
      </c>
      <c r="E273">
        <v>5757.72998046875</v>
      </c>
      <c r="F273">
        <v>4025180000</v>
      </c>
      <c r="G273">
        <v>19.2600002288818</v>
      </c>
    </row>
    <row r="274" spans="1:7">
      <c r="A274" s="1">
        <v>45567</v>
      </c>
      <c r="B274">
        <v>5709.5400390625</v>
      </c>
      <c r="C274">
        <v>5719.6298828125</v>
      </c>
      <c r="D274">
        <v>5674</v>
      </c>
      <c r="E274">
        <v>5698.14013671875</v>
      </c>
      <c r="F274">
        <v>3829050000</v>
      </c>
      <c r="G274">
        <v>18.899999618530199</v>
      </c>
    </row>
    <row r="275" spans="1:7">
      <c r="A275" s="1">
        <v>45568</v>
      </c>
      <c r="B275">
        <v>5699.93994140625</v>
      </c>
      <c r="C275">
        <v>5718.77978515625</v>
      </c>
      <c r="D275">
        <v>5677.3701171875</v>
      </c>
      <c r="E275">
        <v>5698.18994140625</v>
      </c>
      <c r="F275">
        <v>3597450000</v>
      </c>
      <c r="G275">
        <v>20.4899997711181</v>
      </c>
    </row>
    <row r="276" spans="1:7">
      <c r="A276" s="1">
        <v>45569</v>
      </c>
      <c r="B276">
        <v>5751.06982421875</v>
      </c>
      <c r="C276">
        <v>5753.2099609375</v>
      </c>
      <c r="D276">
        <v>5702.830078125</v>
      </c>
      <c r="E276">
        <v>5737.47998046875</v>
      </c>
      <c r="F276">
        <v>3479400000</v>
      </c>
      <c r="G276">
        <v>19.209999084472599</v>
      </c>
    </row>
    <row r="277" spans="1:7">
      <c r="A277" s="1">
        <v>45572</v>
      </c>
      <c r="B277">
        <v>5695.93994140625</v>
      </c>
      <c r="C277">
        <v>5739.33984375</v>
      </c>
      <c r="D277">
        <v>5686.85009765625</v>
      </c>
      <c r="E277">
        <v>5737.7998046875</v>
      </c>
      <c r="F277">
        <v>3637790000</v>
      </c>
      <c r="G277">
        <v>22.639999389648398</v>
      </c>
    </row>
    <row r="278" spans="1:7">
      <c r="A278" s="1">
        <v>45573</v>
      </c>
      <c r="B278">
        <v>5751.1298828125</v>
      </c>
      <c r="C278">
        <v>5757.60009765625</v>
      </c>
      <c r="D278">
        <v>5714.56005859375</v>
      </c>
      <c r="E278">
        <v>5719.14013671875</v>
      </c>
      <c r="F278">
        <v>3393400000</v>
      </c>
      <c r="G278">
        <v>21.420000076293899</v>
      </c>
    </row>
    <row r="279" spans="1:7">
      <c r="A279" s="1">
        <v>45574</v>
      </c>
      <c r="B279">
        <v>5792.0400390625</v>
      </c>
      <c r="C279">
        <v>5796.7998046875</v>
      </c>
      <c r="D279">
        <v>5745.02001953125</v>
      </c>
      <c r="E279">
        <v>5751.7998046875</v>
      </c>
      <c r="F279">
        <v>3650340000</v>
      </c>
      <c r="G279">
        <v>20.860000610351499</v>
      </c>
    </row>
    <row r="280" spans="1:7">
      <c r="A280" s="1">
        <v>45575</v>
      </c>
      <c r="B280">
        <v>5780.0498046875</v>
      </c>
      <c r="C280">
        <v>5795.02978515625</v>
      </c>
      <c r="D280">
        <v>5764.759765625</v>
      </c>
      <c r="E280">
        <v>5778.35986328125</v>
      </c>
      <c r="F280">
        <v>3208790000</v>
      </c>
      <c r="G280">
        <v>20.9300003051757</v>
      </c>
    </row>
    <row r="281" spans="1:7">
      <c r="A281" s="1">
        <v>45576</v>
      </c>
      <c r="B281">
        <v>5815.02978515625</v>
      </c>
      <c r="C281">
        <v>5822.1298828125</v>
      </c>
      <c r="D281">
        <v>5775.08984375</v>
      </c>
      <c r="E281">
        <v>5775.08984375</v>
      </c>
      <c r="F281">
        <v>3208720000</v>
      </c>
      <c r="G281">
        <v>20.459999084472599</v>
      </c>
    </row>
    <row r="282" spans="1:7">
      <c r="A282" s="1">
        <v>45579</v>
      </c>
      <c r="B282">
        <v>5859.85009765625</v>
      </c>
      <c r="C282">
        <v>5871.41015625</v>
      </c>
      <c r="D282">
        <v>5829.56982421875</v>
      </c>
      <c r="E282">
        <v>5829.81005859375</v>
      </c>
      <c r="F282">
        <v>3005250000</v>
      </c>
      <c r="G282">
        <v>19.7000007629394</v>
      </c>
    </row>
    <row r="283" spans="1:7">
      <c r="A283" s="1">
        <v>45580</v>
      </c>
      <c r="B283">
        <v>5815.259765625</v>
      </c>
      <c r="C283">
        <v>5870.35986328125</v>
      </c>
      <c r="D283">
        <v>5804.47998046875</v>
      </c>
      <c r="E283">
        <v>5866.740234375</v>
      </c>
      <c r="F283">
        <v>3882120000</v>
      </c>
      <c r="G283">
        <v>20.639999389648398</v>
      </c>
    </row>
    <row r="284" spans="1:7">
      <c r="A284" s="1">
        <v>45581</v>
      </c>
      <c r="B284">
        <v>5842.47021484375</v>
      </c>
      <c r="C284">
        <v>5846.52001953125</v>
      </c>
      <c r="D284">
        <v>5808.33984375</v>
      </c>
      <c r="E284">
        <v>5816.580078125</v>
      </c>
      <c r="F284">
        <v>3467230000</v>
      </c>
      <c r="G284">
        <v>19.579999923706001</v>
      </c>
    </row>
    <row r="285" spans="1:7">
      <c r="A285" s="1">
        <v>45582</v>
      </c>
      <c r="B285">
        <v>5841.47021484375</v>
      </c>
      <c r="C285">
        <v>5878.4599609375</v>
      </c>
      <c r="D285">
        <v>5840.25</v>
      </c>
      <c r="E285">
        <v>5875.6201171875</v>
      </c>
      <c r="F285">
        <v>3480010000</v>
      </c>
      <c r="G285">
        <v>19.110000610351499</v>
      </c>
    </row>
    <row r="286" spans="1:7">
      <c r="A286" s="1">
        <v>45583</v>
      </c>
      <c r="B286">
        <v>5864.669921875</v>
      </c>
      <c r="C286">
        <v>5872.169921875</v>
      </c>
      <c r="D286">
        <v>5846.10986328125</v>
      </c>
      <c r="E286">
        <v>5859.43017578125</v>
      </c>
      <c r="F286">
        <v>3374490000</v>
      </c>
      <c r="G286">
        <v>18.030000686645501</v>
      </c>
    </row>
    <row r="287" spans="1:7">
      <c r="A287" s="1">
        <v>45586</v>
      </c>
      <c r="B287">
        <v>5853.97998046875</v>
      </c>
      <c r="C287">
        <v>5866.919921875</v>
      </c>
      <c r="D287">
        <v>5824.7900390625</v>
      </c>
      <c r="E287">
        <v>5857.81982421875</v>
      </c>
      <c r="F287">
        <v>3407010000</v>
      </c>
      <c r="G287">
        <v>18.370000839233398</v>
      </c>
    </row>
    <row r="288" spans="1:7">
      <c r="A288" s="1">
        <v>45587</v>
      </c>
      <c r="B288">
        <v>5851.2001953125</v>
      </c>
      <c r="C288">
        <v>5863.0400390625</v>
      </c>
      <c r="D288">
        <v>5821.169921875</v>
      </c>
      <c r="E288">
        <v>5832.7001953125</v>
      </c>
      <c r="F288">
        <v>3342080000</v>
      </c>
      <c r="G288">
        <v>18.2000007629394</v>
      </c>
    </row>
    <row r="289" spans="1:7">
      <c r="A289" s="1">
        <v>45588</v>
      </c>
      <c r="B289">
        <v>5797.419921875</v>
      </c>
      <c r="C289">
        <v>5834.85009765625</v>
      </c>
      <c r="D289">
        <v>5762.41015625</v>
      </c>
      <c r="E289">
        <v>5834.5</v>
      </c>
      <c r="F289">
        <v>3532650000</v>
      </c>
      <c r="G289">
        <v>19.2399997711181</v>
      </c>
    </row>
    <row r="290" spans="1:7">
      <c r="A290" s="1">
        <v>45589</v>
      </c>
      <c r="B290">
        <v>5809.85986328125</v>
      </c>
      <c r="C290">
        <v>5817.7998046875</v>
      </c>
      <c r="D290">
        <v>5784.919921875</v>
      </c>
      <c r="E290">
        <v>5817.7998046875</v>
      </c>
      <c r="F290">
        <v>3543030000</v>
      </c>
      <c r="G290">
        <v>19.079999923706001</v>
      </c>
    </row>
    <row r="291" spans="1:7">
      <c r="A291" s="1">
        <v>45590</v>
      </c>
      <c r="B291">
        <v>5808.1201171875</v>
      </c>
      <c r="C291">
        <v>5862.81982421875</v>
      </c>
      <c r="D291">
        <v>5799.97998046875</v>
      </c>
      <c r="E291">
        <v>5826.75</v>
      </c>
      <c r="F291">
        <v>3501280000</v>
      </c>
      <c r="G291">
        <v>20.329999923706001</v>
      </c>
    </row>
    <row r="292" spans="1:7">
      <c r="A292" s="1">
        <v>45593</v>
      </c>
      <c r="B292">
        <v>5823.52001953125</v>
      </c>
      <c r="C292">
        <v>5842.919921875</v>
      </c>
      <c r="D292">
        <v>5823.080078125</v>
      </c>
      <c r="E292">
        <v>5833.93017578125</v>
      </c>
      <c r="F292">
        <v>3691280000</v>
      </c>
      <c r="G292">
        <v>19.799999237060501</v>
      </c>
    </row>
    <row r="293" spans="1:7">
      <c r="A293" s="1">
        <v>45594</v>
      </c>
      <c r="B293">
        <v>5832.919921875</v>
      </c>
      <c r="C293">
        <v>5847.18994140625</v>
      </c>
      <c r="D293">
        <v>5802.169921875</v>
      </c>
      <c r="E293">
        <v>5819.68017578125</v>
      </c>
      <c r="F293">
        <v>3879100000</v>
      </c>
      <c r="G293">
        <v>19.340000152587798</v>
      </c>
    </row>
    <row r="294" spans="1:7">
      <c r="A294" s="1">
        <v>45595</v>
      </c>
      <c r="B294">
        <v>5813.669921875</v>
      </c>
      <c r="C294">
        <v>5850.93994140625</v>
      </c>
      <c r="D294">
        <v>5811.27978515625</v>
      </c>
      <c r="E294">
        <v>5832.64990234375</v>
      </c>
      <c r="F294">
        <v>3851120000</v>
      </c>
      <c r="G294">
        <v>20.350000381469702</v>
      </c>
    </row>
    <row r="295" spans="1:7">
      <c r="A295" s="1">
        <v>45596</v>
      </c>
      <c r="B295">
        <v>5705.4501953125</v>
      </c>
      <c r="C295">
        <v>5775.33984375</v>
      </c>
      <c r="D295">
        <v>5702.85986328125</v>
      </c>
      <c r="E295">
        <v>5775.33984375</v>
      </c>
      <c r="F295">
        <v>4425660000</v>
      </c>
      <c r="G295">
        <v>23.159999847412099</v>
      </c>
    </row>
    <row r="296" spans="1:7">
      <c r="A296" s="1">
        <v>45597</v>
      </c>
      <c r="B296">
        <v>5728.7998046875</v>
      </c>
      <c r="C296">
        <v>5772.52001953125</v>
      </c>
      <c r="D296">
        <v>5723.22021484375</v>
      </c>
      <c r="E296">
        <v>5723.22021484375</v>
      </c>
      <c r="F296">
        <v>3796450000</v>
      </c>
      <c r="G296">
        <v>21.879999160766602</v>
      </c>
    </row>
    <row r="297" spans="1:7">
      <c r="A297" s="1">
        <v>45600</v>
      </c>
      <c r="B297">
        <v>5712.68994140625</v>
      </c>
      <c r="C297">
        <v>5741.43017578125</v>
      </c>
      <c r="D297">
        <v>5696.509765625</v>
      </c>
      <c r="E297">
        <v>5725.14990234375</v>
      </c>
      <c r="F297">
        <v>3602060000</v>
      </c>
      <c r="G297">
        <v>21.9799995422363</v>
      </c>
    </row>
    <row r="298" spans="1:7">
      <c r="A298" s="1">
        <v>45601</v>
      </c>
      <c r="B298">
        <v>5782.759765625</v>
      </c>
      <c r="C298">
        <v>5783.43994140625</v>
      </c>
      <c r="D298">
        <v>5722.10009765625</v>
      </c>
      <c r="E298">
        <v>5722.43017578125</v>
      </c>
      <c r="F298">
        <v>3768310000</v>
      </c>
      <c r="G298">
        <v>20.4899997711181</v>
      </c>
    </row>
    <row r="299" spans="1:7">
      <c r="A299" s="1">
        <v>45602</v>
      </c>
      <c r="B299">
        <v>5929.0400390625</v>
      </c>
      <c r="C299">
        <v>5936.14013671875</v>
      </c>
      <c r="D299">
        <v>5864.89013671875</v>
      </c>
      <c r="E299">
        <v>5864.89013671875</v>
      </c>
      <c r="F299">
        <v>6329530000</v>
      </c>
      <c r="G299">
        <v>16.270000457763601</v>
      </c>
    </row>
    <row r="300" spans="1:7">
      <c r="A300" s="1">
        <v>45603</v>
      </c>
      <c r="B300">
        <v>5973.10009765625</v>
      </c>
      <c r="C300">
        <v>5983.83984375</v>
      </c>
      <c r="D300">
        <v>5947.2099609375</v>
      </c>
      <c r="E300">
        <v>5947.2099609375</v>
      </c>
      <c r="F300">
        <v>4925740000</v>
      </c>
      <c r="G300">
        <v>15.199999809265099</v>
      </c>
    </row>
    <row r="301" spans="1:7">
      <c r="A301" s="1">
        <v>45604</v>
      </c>
      <c r="B301">
        <v>5995.5400390625</v>
      </c>
      <c r="C301">
        <v>6012.4501953125</v>
      </c>
      <c r="D301">
        <v>5976.759765625</v>
      </c>
      <c r="E301">
        <v>5976.759765625</v>
      </c>
      <c r="F301">
        <v>4666740000</v>
      </c>
      <c r="G301">
        <v>14.939999580383301</v>
      </c>
    </row>
    <row r="302" spans="1:7">
      <c r="A302" s="1">
        <v>45607</v>
      </c>
      <c r="B302">
        <v>6001.35009765625</v>
      </c>
      <c r="C302">
        <v>6017.31005859375</v>
      </c>
      <c r="D302">
        <v>5986.68994140625</v>
      </c>
      <c r="E302">
        <v>6008.85986328125</v>
      </c>
      <c r="F302">
        <v>4333000000</v>
      </c>
      <c r="G302">
        <v>14.9700002670288</v>
      </c>
    </row>
    <row r="303" spans="1:7">
      <c r="A303" s="1">
        <v>45608</v>
      </c>
      <c r="B303">
        <v>5983.990234375</v>
      </c>
      <c r="C303">
        <v>6009.919921875</v>
      </c>
      <c r="D303">
        <v>5960.080078125</v>
      </c>
      <c r="E303">
        <v>6003.60009765625</v>
      </c>
      <c r="F303">
        <v>4243400000</v>
      </c>
      <c r="G303">
        <v>14.7100000381469</v>
      </c>
    </row>
    <row r="304" spans="1:7">
      <c r="A304" s="1">
        <v>45609</v>
      </c>
      <c r="B304">
        <v>5985.3798828125</v>
      </c>
      <c r="C304">
        <v>6008.18994140625</v>
      </c>
      <c r="D304">
        <v>5965.91015625</v>
      </c>
      <c r="E304">
        <v>5985.75</v>
      </c>
      <c r="F304">
        <v>4220180000</v>
      </c>
      <c r="G304">
        <v>14.020000457763601</v>
      </c>
    </row>
    <row r="305" spans="1:7">
      <c r="A305" s="1">
        <v>45610</v>
      </c>
      <c r="B305">
        <v>5949.169921875</v>
      </c>
      <c r="C305">
        <v>5993.8798828125</v>
      </c>
      <c r="D305">
        <v>5942.27978515625</v>
      </c>
      <c r="E305">
        <v>5989.68017578125</v>
      </c>
      <c r="F305">
        <v>4184570000</v>
      </c>
      <c r="G305">
        <v>14.310000419616699</v>
      </c>
    </row>
    <row r="306" spans="1:7">
      <c r="A306" s="1">
        <v>45611</v>
      </c>
      <c r="B306">
        <v>5870.6201171875</v>
      </c>
      <c r="C306">
        <v>5915.31982421875</v>
      </c>
      <c r="D306">
        <v>5853.009765625</v>
      </c>
      <c r="E306">
        <v>5912.7900390625</v>
      </c>
      <c r="F306">
        <v>4590960000</v>
      </c>
      <c r="G306">
        <v>16.139999389648398</v>
      </c>
    </row>
    <row r="307" spans="1:7">
      <c r="A307" s="1">
        <v>45614</v>
      </c>
      <c r="B307">
        <v>5893.6201171875</v>
      </c>
      <c r="C307">
        <v>5908.1201171875</v>
      </c>
      <c r="D307">
        <v>5865.9501953125</v>
      </c>
      <c r="E307">
        <v>5874.169921875</v>
      </c>
      <c r="F307">
        <v>3983860000</v>
      </c>
      <c r="G307">
        <v>15.579999923706</v>
      </c>
    </row>
    <row r="308" spans="1:7">
      <c r="A308" s="1">
        <v>45615</v>
      </c>
      <c r="B308">
        <v>5916.97998046875</v>
      </c>
      <c r="C308">
        <v>5923.509765625</v>
      </c>
      <c r="D308">
        <v>5855.2900390625</v>
      </c>
      <c r="E308">
        <v>5870.0498046875</v>
      </c>
      <c r="F308">
        <v>4036940000</v>
      </c>
      <c r="G308">
        <v>16.350000381469702</v>
      </c>
    </row>
    <row r="309" spans="1:7">
      <c r="A309" s="1">
        <v>45616</v>
      </c>
      <c r="B309">
        <v>5917.10986328125</v>
      </c>
      <c r="C309">
        <v>5920.669921875</v>
      </c>
      <c r="D309">
        <v>5860.56005859375</v>
      </c>
      <c r="E309">
        <v>5914.33984375</v>
      </c>
      <c r="F309">
        <v>3772620000</v>
      </c>
      <c r="G309">
        <v>17.159999847412099</v>
      </c>
    </row>
    <row r="310" spans="1:7">
      <c r="A310" s="1">
        <v>45617</v>
      </c>
      <c r="B310">
        <v>5948.7099609375</v>
      </c>
      <c r="C310">
        <v>5963.31982421875</v>
      </c>
      <c r="D310">
        <v>5887.259765625</v>
      </c>
      <c r="E310">
        <v>5940.580078125</v>
      </c>
      <c r="F310">
        <v>4230120000</v>
      </c>
      <c r="G310">
        <v>16.870000839233398</v>
      </c>
    </row>
    <row r="311" spans="1:7">
      <c r="A311" s="1">
        <v>45618</v>
      </c>
      <c r="B311">
        <v>5969.33984375</v>
      </c>
      <c r="C311">
        <v>5972.89990234375</v>
      </c>
      <c r="D311">
        <v>5944.35986328125</v>
      </c>
      <c r="E311">
        <v>5944.35986328125</v>
      </c>
      <c r="F311">
        <v>4141420000</v>
      </c>
      <c r="G311">
        <v>15.2399997711181</v>
      </c>
    </row>
    <row r="312" spans="1:7">
      <c r="A312" s="1">
        <v>45621</v>
      </c>
      <c r="B312">
        <v>5987.3701171875</v>
      </c>
      <c r="C312">
        <v>6020.75</v>
      </c>
      <c r="D312">
        <v>5963.91015625</v>
      </c>
      <c r="E312">
        <v>5992.27978515625</v>
      </c>
      <c r="F312">
        <v>5633150000</v>
      </c>
      <c r="G312">
        <v>14.6000003814697</v>
      </c>
    </row>
    <row r="313" spans="1:7">
      <c r="A313" s="1">
        <v>45622</v>
      </c>
      <c r="B313">
        <v>6021.6298828125</v>
      </c>
      <c r="C313">
        <v>6025.419921875</v>
      </c>
      <c r="D313">
        <v>5992.27001953125</v>
      </c>
      <c r="E313">
        <v>6000.02978515625</v>
      </c>
      <c r="F313">
        <v>3835170000</v>
      </c>
      <c r="G313">
        <v>14.1000003814697</v>
      </c>
    </row>
    <row r="314" spans="1:7">
      <c r="A314" s="1">
        <v>45623</v>
      </c>
      <c r="B314">
        <v>5998.740234375</v>
      </c>
      <c r="C314">
        <v>6020.16015625</v>
      </c>
      <c r="D314">
        <v>5984.8701171875</v>
      </c>
      <c r="E314">
        <v>6014.10986328125</v>
      </c>
      <c r="F314">
        <v>3363340000</v>
      </c>
      <c r="G314">
        <v>14.1000003814697</v>
      </c>
    </row>
    <row r="315" spans="1:7">
      <c r="A315" s="1">
        <v>45625</v>
      </c>
      <c r="B315">
        <v>6032.3798828125</v>
      </c>
      <c r="C315">
        <v>6044.169921875</v>
      </c>
      <c r="D315">
        <v>6003.97998046875</v>
      </c>
      <c r="E315">
        <v>6003.97998046875</v>
      </c>
      <c r="F315">
        <v>2444420000</v>
      </c>
      <c r="G315">
        <v>13.5100002288818</v>
      </c>
    </row>
    <row r="316" spans="1:7">
      <c r="A316" s="1">
        <v>45628</v>
      </c>
      <c r="B316">
        <v>6047.14990234375</v>
      </c>
      <c r="C316">
        <v>6053.580078125</v>
      </c>
      <c r="D316">
        <v>6035.330078125</v>
      </c>
      <c r="E316">
        <v>6040.10986328125</v>
      </c>
      <c r="F316">
        <v>4412470000</v>
      </c>
      <c r="G316">
        <v>13.3400001525878</v>
      </c>
    </row>
    <row r="317" spans="1:7">
      <c r="A317" s="1">
        <v>45629</v>
      </c>
      <c r="B317">
        <v>6049.8798828125</v>
      </c>
      <c r="C317">
        <v>6052.06982421875</v>
      </c>
      <c r="D317">
        <v>6033.39013671875</v>
      </c>
      <c r="E317">
        <v>6042.97021484375</v>
      </c>
      <c r="F317">
        <v>4095000000</v>
      </c>
      <c r="G317">
        <v>13.300000190734799</v>
      </c>
    </row>
    <row r="318" spans="1:7">
      <c r="A318" s="1">
        <v>45630</v>
      </c>
      <c r="B318">
        <v>6086.490234375</v>
      </c>
      <c r="C318">
        <v>6089.83984375</v>
      </c>
      <c r="D318">
        <v>6061.06005859375</v>
      </c>
      <c r="E318">
        <v>6069.39013671875</v>
      </c>
      <c r="F318">
        <v>4003390000</v>
      </c>
      <c r="G318">
        <v>13.449999809265099</v>
      </c>
    </row>
    <row r="319" spans="1:7">
      <c r="A319" s="1">
        <v>45631</v>
      </c>
      <c r="B319">
        <v>6075.10986328125</v>
      </c>
      <c r="C319">
        <v>6094.5498046875</v>
      </c>
      <c r="D319">
        <v>6072.89990234375</v>
      </c>
      <c r="E319">
        <v>6089.02978515625</v>
      </c>
      <c r="F319">
        <v>4212020000</v>
      </c>
      <c r="G319">
        <v>13.539999961853001</v>
      </c>
    </row>
    <row r="320" spans="1:7">
      <c r="A320" s="1">
        <v>45632</v>
      </c>
      <c r="B320">
        <v>6090.27001953125</v>
      </c>
      <c r="C320">
        <v>6099.97021484375</v>
      </c>
      <c r="D320">
        <v>6079.97998046875</v>
      </c>
      <c r="E320">
        <v>6081.3798828125</v>
      </c>
      <c r="F320">
        <v>3924830000</v>
      </c>
      <c r="G320">
        <v>12.770000457763601</v>
      </c>
    </row>
    <row r="321" spans="1:7">
      <c r="A321" s="1">
        <v>45635</v>
      </c>
      <c r="B321">
        <v>6052.85009765625</v>
      </c>
      <c r="C321">
        <v>6088.509765625</v>
      </c>
      <c r="D321">
        <v>6048.6298828125</v>
      </c>
      <c r="E321">
        <v>6083.009765625</v>
      </c>
      <c r="F321">
        <v>4556460000</v>
      </c>
      <c r="G321">
        <v>14.189999580383301</v>
      </c>
    </row>
    <row r="322" spans="1:7">
      <c r="A322" s="1">
        <v>45636</v>
      </c>
      <c r="B322">
        <v>6034.91015625</v>
      </c>
      <c r="C322">
        <v>6065.39990234375</v>
      </c>
      <c r="D322">
        <v>6029.89013671875</v>
      </c>
      <c r="E322">
        <v>6057.58984375</v>
      </c>
      <c r="F322">
        <v>4048410000</v>
      </c>
      <c r="G322">
        <v>14.1800003051757</v>
      </c>
    </row>
    <row r="323" spans="1:7">
      <c r="A323" s="1">
        <v>45637</v>
      </c>
      <c r="B323">
        <v>6084.18994140625</v>
      </c>
      <c r="C323">
        <v>6092.58984375</v>
      </c>
      <c r="D323">
        <v>6060.14990234375</v>
      </c>
      <c r="E323">
        <v>6060.14990234375</v>
      </c>
      <c r="F323">
        <v>4269950000</v>
      </c>
      <c r="G323">
        <v>13.579999923706</v>
      </c>
    </row>
    <row r="324" spans="1:7">
      <c r="A324" s="1">
        <v>45638</v>
      </c>
      <c r="B324">
        <v>6051.25</v>
      </c>
      <c r="C324">
        <v>6079.68017578125</v>
      </c>
      <c r="D324">
        <v>6051.25</v>
      </c>
      <c r="E324">
        <v>6074.2900390625</v>
      </c>
      <c r="F324">
        <v>3678010000</v>
      </c>
      <c r="G324">
        <v>13.920000076293899</v>
      </c>
    </row>
    <row r="325" spans="1:7">
      <c r="A325" s="1">
        <v>45639</v>
      </c>
      <c r="B325">
        <v>6051.08984375</v>
      </c>
      <c r="C325">
        <v>6078.580078125</v>
      </c>
      <c r="D325">
        <v>6035.77001953125</v>
      </c>
      <c r="E325">
        <v>6068.169921875</v>
      </c>
      <c r="F325">
        <v>3584960000</v>
      </c>
      <c r="G325">
        <v>13.810000419616699</v>
      </c>
    </row>
    <row r="326" spans="1:7">
      <c r="A326" s="1">
        <v>45642</v>
      </c>
      <c r="B326">
        <v>6074.080078125</v>
      </c>
      <c r="C326">
        <v>6085.18994140625</v>
      </c>
      <c r="D326">
        <v>6059.14013671875</v>
      </c>
      <c r="E326">
        <v>6063.7900390625</v>
      </c>
      <c r="F326">
        <v>4391100000</v>
      </c>
      <c r="G326">
        <v>14.689999580383301</v>
      </c>
    </row>
    <row r="327" spans="1:7">
      <c r="A327" s="1">
        <v>45643</v>
      </c>
      <c r="B327">
        <v>6050.60986328125</v>
      </c>
      <c r="C327">
        <v>6057.68017578125</v>
      </c>
      <c r="D327">
        <v>6035.18994140625</v>
      </c>
      <c r="E327">
        <v>6052.5498046875</v>
      </c>
      <c r="F327">
        <v>4544500000</v>
      </c>
      <c r="G327">
        <v>15.869999885559</v>
      </c>
    </row>
    <row r="328" spans="1:7">
      <c r="A328" s="1">
        <v>45644</v>
      </c>
      <c r="B328">
        <v>5872.16015625</v>
      </c>
      <c r="C328">
        <v>6070.669921875</v>
      </c>
      <c r="D328">
        <v>5867.7900390625</v>
      </c>
      <c r="E328">
        <v>6047.64990234375</v>
      </c>
      <c r="F328">
        <v>5246960000</v>
      </c>
      <c r="G328">
        <v>27.620000839233398</v>
      </c>
    </row>
    <row r="329" spans="1:7">
      <c r="A329" s="1">
        <v>45645</v>
      </c>
      <c r="B329">
        <v>5867.080078125</v>
      </c>
      <c r="C329">
        <v>5935.52001953125</v>
      </c>
      <c r="D329">
        <v>5866.06982421875</v>
      </c>
      <c r="E329">
        <v>5912.7099609375</v>
      </c>
      <c r="F329">
        <v>4896880000</v>
      </c>
      <c r="G329">
        <v>24.090000152587798</v>
      </c>
    </row>
    <row r="330" spans="1:7">
      <c r="A330" s="1">
        <v>45646</v>
      </c>
      <c r="B330">
        <v>5930.85009765625</v>
      </c>
      <c r="C330">
        <v>5982.06005859375</v>
      </c>
      <c r="D330">
        <v>5832.2998046875</v>
      </c>
      <c r="E330">
        <v>5842</v>
      </c>
      <c r="F330">
        <v>8223220000</v>
      </c>
      <c r="G330">
        <v>18.360000610351499</v>
      </c>
    </row>
    <row r="331" spans="1:7">
      <c r="A331" s="1">
        <v>45649</v>
      </c>
      <c r="B331">
        <v>5974.06982421875</v>
      </c>
      <c r="C331">
        <v>5978.25</v>
      </c>
      <c r="D331">
        <v>5902.56982421875</v>
      </c>
      <c r="E331">
        <v>5940.25</v>
      </c>
      <c r="F331">
        <v>3593280000</v>
      </c>
      <c r="G331">
        <v>16.780000686645501</v>
      </c>
    </row>
    <row r="332" spans="1:7">
      <c r="A332" s="1">
        <v>45650</v>
      </c>
      <c r="B332">
        <v>6040.0400390625</v>
      </c>
      <c r="C332">
        <v>6040.10009765625</v>
      </c>
      <c r="D332">
        <v>5981.43994140625</v>
      </c>
      <c r="E332">
        <v>5984.6298828125</v>
      </c>
      <c r="F332">
        <v>1757720000</v>
      </c>
      <c r="G332">
        <v>14.270000457763601</v>
      </c>
    </row>
    <row r="333" spans="1:7">
      <c r="A333" s="1">
        <v>45652</v>
      </c>
      <c r="B333">
        <v>6037.58984375</v>
      </c>
      <c r="C333">
        <v>6049.75</v>
      </c>
      <c r="D333">
        <v>6007.3701171875</v>
      </c>
      <c r="E333">
        <v>6024.97021484375</v>
      </c>
      <c r="F333">
        <v>2904530000</v>
      </c>
      <c r="G333">
        <v>14.7299995422363</v>
      </c>
    </row>
    <row r="334" spans="1:7">
      <c r="A334" s="1">
        <v>45653</v>
      </c>
      <c r="B334">
        <v>5970.83984375</v>
      </c>
      <c r="C334">
        <v>6006.169921875</v>
      </c>
      <c r="D334">
        <v>5932.9501953125</v>
      </c>
      <c r="E334">
        <v>6006.169921875</v>
      </c>
      <c r="F334">
        <v>3159610000</v>
      </c>
      <c r="G334">
        <v>15.949999809265099</v>
      </c>
    </row>
    <row r="335" spans="1:7">
      <c r="A335" s="1">
        <v>45656</v>
      </c>
      <c r="B335">
        <v>5906.93994140625</v>
      </c>
      <c r="C335">
        <v>5940.7900390625</v>
      </c>
      <c r="D335">
        <v>5869.16015625</v>
      </c>
      <c r="E335">
        <v>5920.669921875</v>
      </c>
      <c r="F335">
        <v>3433250000</v>
      </c>
      <c r="G335">
        <v>17.399999618530199</v>
      </c>
    </row>
    <row r="336" spans="1:7">
      <c r="A336" s="1">
        <v>45657</v>
      </c>
      <c r="B336">
        <v>5881.6298828125</v>
      </c>
      <c r="C336">
        <v>5929.740234375</v>
      </c>
      <c r="D336">
        <v>5868.85986328125</v>
      </c>
      <c r="E336">
        <v>5919.740234375</v>
      </c>
      <c r="F336">
        <v>3128350000</v>
      </c>
      <c r="G336">
        <v>17.350000381469702</v>
      </c>
    </row>
    <row r="337" spans="1:7">
      <c r="A337" s="1">
        <v>45659</v>
      </c>
      <c r="B337">
        <v>5868.5498046875</v>
      </c>
      <c r="C337">
        <v>5935.08984375</v>
      </c>
      <c r="D337">
        <v>5829.52978515625</v>
      </c>
      <c r="E337">
        <v>5903.259765625</v>
      </c>
      <c r="F337">
        <v>3621680000</v>
      </c>
      <c r="G337">
        <v>17.9300003051757</v>
      </c>
    </row>
    <row r="338" spans="1:7">
      <c r="A338" s="1">
        <v>45660</v>
      </c>
      <c r="B338">
        <v>5942.47021484375</v>
      </c>
      <c r="C338">
        <v>5949.33984375</v>
      </c>
      <c r="D338">
        <v>5888.66015625</v>
      </c>
      <c r="E338">
        <v>5891.06982421875</v>
      </c>
      <c r="F338">
        <v>3667340000</v>
      </c>
      <c r="G338">
        <v>16.129999160766602</v>
      </c>
    </row>
    <row r="339" spans="1:7">
      <c r="A339" s="1">
        <v>45663</v>
      </c>
      <c r="B339">
        <v>5975.3798828125</v>
      </c>
      <c r="C339">
        <v>6021.0400390625</v>
      </c>
      <c r="D339">
        <v>5960.009765625</v>
      </c>
      <c r="E339">
        <v>5982.81005859375</v>
      </c>
      <c r="F339">
        <v>4940120000</v>
      </c>
      <c r="G339">
        <v>16.040000915527301</v>
      </c>
    </row>
    <row r="340" spans="1:7">
      <c r="A340" s="1">
        <v>45664</v>
      </c>
      <c r="B340">
        <v>5909.02978515625</v>
      </c>
      <c r="C340">
        <v>6000.68017578125</v>
      </c>
      <c r="D340">
        <v>5890.68017578125</v>
      </c>
      <c r="E340">
        <v>5993.259765625</v>
      </c>
      <c r="F340">
        <v>4517330000</v>
      </c>
      <c r="G340">
        <v>17.819999694824201</v>
      </c>
    </row>
    <row r="341" spans="1:7">
      <c r="A341" s="1">
        <v>45665</v>
      </c>
      <c r="B341">
        <v>5918.25</v>
      </c>
      <c r="C341">
        <v>5927.89013671875</v>
      </c>
      <c r="D341">
        <v>5874.77978515625</v>
      </c>
      <c r="E341">
        <v>5910.66015625</v>
      </c>
      <c r="F341">
        <v>4441740000</v>
      </c>
      <c r="G341">
        <v>17.7000007629394</v>
      </c>
    </row>
    <row r="342" spans="1:7">
      <c r="A342" s="1">
        <v>45667</v>
      </c>
      <c r="B342">
        <v>5827.0400390625</v>
      </c>
      <c r="C342">
        <v>5890.35009765625</v>
      </c>
      <c r="D342">
        <v>5807.77978515625</v>
      </c>
      <c r="E342">
        <v>5890.35009765625</v>
      </c>
      <c r="F342">
        <v>4751930000</v>
      </c>
      <c r="G342">
        <v>19.540000915527301</v>
      </c>
    </row>
    <row r="343" spans="1:7">
      <c r="A343" s="1">
        <v>45670</v>
      </c>
      <c r="B343">
        <v>5836.22021484375</v>
      </c>
      <c r="C343">
        <v>5838.60986328125</v>
      </c>
      <c r="D343">
        <v>5773.31005859375</v>
      </c>
      <c r="E343">
        <v>5782.02001953125</v>
      </c>
      <c r="F343">
        <v>4421200000</v>
      </c>
      <c r="G343">
        <v>19.190000534057599</v>
      </c>
    </row>
    <row r="344" spans="1:7">
      <c r="A344" s="1">
        <v>45671</v>
      </c>
      <c r="B344">
        <v>5842.91015625</v>
      </c>
      <c r="C344">
        <v>5871.919921875</v>
      </c>
      <c r="D344">
        <v>5805.419921875</v>
      </c>
      <c r="E344">
        <v>5859.27001953125</v>
      </c>
      <c r="F344">
        <v>4142280000</v>
      </c>
      <c r="G344">
        <v>18.709999084472599</v>
      </c>
    </row>
    <row r="345" spans="1:7">
      <c r="A345" s="1">
        <v>45672</v>
      </c>
      <c r="B345">
        <v>5949.91015625</v>
      </c>
      <c r="C345">
        <v>5960.60986328125</v>
      </c>
      <c r="D345">
        <v>5905.2099609375</v>
      </c>
      <c r="E345">
        <v>5905.2099609375</v>
      </c>
      <c r="F345">
        <v>4544570000</v>
      </c>
      <c r="G345">
        <v>16.120000839233398</v>
      </c>
    </row>
    <row r="346" spans="1:7">
      <c r="A346" s="1">
        <v>45673</v>
      </c>
      <c r="B346">
        <v>5937.33984375</v>
      </c>
      <c r="C346">
        <v>5964.68994140625</v>
      </c>
      <c r="D346">
        <v>5930.72021484375</v>
      </c>
      <c r="E346">
        <v>5963.60986328125</v>
      </c>
      <c r="F346">
        <v>4285810000</v>
      </c>
      <c r="G346">
        <v>16.600000381469702</v>
      </c>
    </row>
    <row r="347" spans="1:7">
      <c r="A347" s="1">
        <v>45674</v>
      </c>
      <c r="B347">
        <v>5996.66015625</v>
      </c>
      <c r="C347">
        <v>6014.9599609375</v>
      </c>
      <c r="D347">
        <v>5978.43994140625</v>
      </c>
      <c r="E347">
        <v>5995.39990234375</v>
      </c>
      <c r="F347">
        <v>4366830000</v>
      </c>
      <c r="G347">
        <v>15.9700002670288</v>
      </c>
    </row>
    <row r="348" spans="1:7">
      <c r="A348" s="1">
        <v>45678</v>
      </c>
      <c r="B348">
        <v>6049.240234375</v>
      </c>
      <c r="C348">
        <v>6051.509765625</v>
      </c>
      <c r="D348">
        <v>6006.8798828125</v>
      </c>
      <c r="E348">
        <v>6014.1201171875</v>
      </c>
      <c r="F348">
        <v>4702920000</v>
      </c>
      <c r="G348">
        <v>15.060000419616699</v>
      </c>
    </row>
    <row r="349" spans="1:7">
      <c r="A349" s="1">
        <v>45679</v>
      </c>
      <c r="B349">
        <v>6086.3701171875</v>
      </c>
      <c r="C349">
        <v>6100.81005859375</v>
      </c>
      <c r="D349">
        <v>6076.1298828125</v>
      </c>
      <c r="E349">
        <v>6081.39013671875</v>
      </c>
      <c r="F349">
        <v>4323040000</v>
      </c>
      <c r="G349">
        <v>15.1000003814697</v>
      </c>
    </row>
    <row r="350" spans="1:7">
      <c r="A350" s="1">
        <v>45680</v>
      </c>
      <c r="B350">
        <v>6118.7099609375</v>
      </c>
      <c r="C350">
        <v>6118.72998046875</v>
      </c>
      <c r="D350">
        <v>6074.669921875</v>
      </c>
      <c r="E350">
        <v>6076.31982421875</v>
      </c>
      <c r="F350">
        <v>4432250000</v>
      </c>
      <c r="G350">
        <v>15.020000457763601</v>
      </c>
    </row>
    <row r="351" spans="1:7">
      <c r="A351" s="1">
        <v>45681</v>
      </c>
      <c r="B351">
        <v>6101.240234375</v>
      </c>
      <c r="C351">
        <v>6128.18017578125</v>
      </c>
      <c r="D351">
        <v>6088.740234375</v>
      </c>
      <c r="E351">
        <v>6121.43017578125</v>
      </c>
      <c r="F351">
        <v>4214250000</v>
      </c>
      <c r="G351">
        <v>14.8500003814697</v>
      </c>
    </row>
    <row r="352" spans="1:7">
      <c r="A352" s="1">
        <v>45684</v>
      </c>
      <c r="B352">
        <v>6012.27978515625</v>
      </c>
      <c r="C352">
        <v>6017.169921875</v>
      </c>
      <c r="D352">
        <v>5962.919921875</v>
      </c>
      <c r="E352">
        <v>5969.0400390625</v>
      </c>
      <c r="F352">
        <v>5198750000</v>
      </c>
      <c r="G352">
        <v>17.899999618530199</v>
      </c>
    </row>
    <row r="353" spans="1:7">
      <c r="A353" s="1">
        <v>45685</v>
      </c>
      <c r="B353">
        <v>6067.7001953125</v>
      </c>
      <c r="C353">
        <v>6074.5400390625</v>
      </c>
      <c r="D353">
        <v>5994.6298828125</v>
      </c>
      <c r="E353">
        <v>6026.97021484375</v>
      </c>
      <c r="F353">
        <v>4473640000</v>
      </c>
      <c r="G353">
        <v>16.409999847412099</v>
      </c>
    </row>
    <row r="354" spans="1:7">
      <c r="A354" s="1">
        <v>45686</v>
      </c>
      <c r="B354">
        <v>6039.31005859375</v>
      </c>
      <c r="C354">
        <v>6062.830078125</v>
      </c>
      <c r="D354">
        <v>6012.9599609375</v>
      </c>
      <c r="E354">
        <v>6057.7001953125</v>
      </c>
      <c r="F354">
        <v>4115310000</v>
      </c>
      <c r="G354">
        <v>16.559999465942301</v>
      </c>
    </row>
    <row r="355" spans="1:7">
      <c r="A355" s="1">
        <v>45687</v>
      </c>
      <c r="B355">
        <v>6071.169921875</v>
      </c>
      <c r="C355">
        <v>6086.64013671875</v>
      </c>
      <c r="D355">
        <v>6027.4599609375</v>
      </c>
      <c r="E355">
        <v>6050.75</v>
      </c>
      <c r="F355">
        <v>4634620000</v>
      </c>
      <c r="G355">
        <v>15.8400001525878</v>
      </c>
    </row>
    <row r="356" spans="1:7">
      <c r="A356" s="1">
        <v>45688</v>
      </c>
      <c r="B356">
        <v>6040.52978515625</v>
      </c>
      <c r="C356">
        <v>6120.91015625</v>
      </c>
      <c r="D356">
        <v>6030.93017578125</v>
      </c>
      <c r="E356">
        <v>6096.7900390625</v>
      </c>
      <c r="F356">
        <v>4843770000</v>
      </c>
      <c r="G356">
        <v>16.4300003051757</v>
      </c>
    </row>
    <row r="357" spans="1:7">
      <c r="A357" s="1">
        <v>45691</v>
      </c>
      <c r="B357">
        <v>5994.56982421875</v>
      </c>
      <c r="C357">
        <v>6022.1298828125</v>
      </c>
      <c r="D357">
        <v>5923.93017578125</v>
      </c>
      <c r="E357">
        <v>5969.64990234375</v>
      </c>
      <c r="F357">
        <v>4797210000</v>
      </c>
      <c r="G357">
        <v>18.620000839233398</v>
      </c>
    </row>
    <row r="358" spans="1:7">
      <c r="A358" s="1">
        <v>45692</v>
      </c>
      <c r="B358">
        <v>6037.8798828125</v>
      </c>
      <c r="C358">
        <v>6042.47998046875</v>
      </c>
      <c r="D358">
        <v>5990.8701171875</v>
      </c>
      <c r="E358">
        <v>5998.14013671875</v>
      </c>
      <c r="F358">
        <v>4410160000</v>
      </c>
      <c r="G358">
        <v>17.209999084472599</v>
      </c>
    </row>
    <row r="359" spans="1:7">
      <c r="A359" s="1">
        <v>45693</v>
      </c>
      <c r="B359">
        <v>6061.47998046875</v>
      </c>
      <c r="C359">
        <v>6062.85986328125</v>
      </c>
      <c r="D359">
        <v>6007.06005859375</v>
      </c>
      <c r="E359">
        <v>6020.4501953125</v>
      </c>
      <c r="F359">
        <v>4756250000</v>
      </c>
      <c r="G359">
        <v>15.770000457763601</v>
      </c>
    </row>
    <row r="360" spans="1:7">
      <c r="A360" s="1">
        <v>45694</v>
      </c>
      <c r="B360">
        <v>6083.56982421875</v>
      </c>
      <c r="C360">
        <v>6084.02978515625</v>
      </c>
      <c r="D360">
        <v>6046.830078125</v>
      </c>
      <c r="E360">
        <v>6072.22021484375</v>
      </c>
      <c r="F360">
        <v>4847120000</v>
      </c>
      <c r="G360">
        <v>15.5</v>
      </c>
    </row>
    <row r="361" spans="1:7">
      <c r="A361" s="1">
        <v>45695</v>
      </c>
      <c r="B361">
        <v>6025.990234375</v>
      </c>
      <c r="C361">
        <v>6101.27978515625</v>
      </c>
      <c r="D361">
        <v>6019.9599609375</v>
      </c>
      <c r="E361">
        <v>6083.1298828125</v>
      </c>
      <c r="F361">
        <v>4766900000</v>
      </c>
      <c r="G361">
        <v>16.540000915527301</v>
      </c>
    </row>
    <row r="362" spans="1:7">
      <c r="A362" s="1">
        <v>45698</v>
      </c>
      <c r="B362">
        <v>6066.43994140625</v>
      </c>
      <c r="C362">
        <v>6073.3798828125</v>
      </c>
      <c r="D362">
        <v>6044.83984375</v>
      </c>
      <c r="E362">
        <v>6046.39990234375</v>
      </c>
      <c r="F362">
        <v>4458760000</v>
      </c>
      <c r="G362">
        <v>15.810000419616699</v>
      </c>
    </row>
    <row r="363" spans="1:7">
      <c r="A363" s="1">
        <v>45699</v>
      </c>
      <c r="B363">
        <v>6068.5</v>
      </c>
      <c r="C363">
        <v>6076.27978515625</v>
      </c>
      <c r="D363">
        <v>6042.33984375</v>
      </c>
      <c r="E363">
        <v>6049.31982421875</v>
      </c>
      <c r="F363">
        <v>4324880000</v>
      </c>
      <c r="G363">
        <v>16.020000457763601</v>
      </c>
    </row>
    <row r="364" spans="1:7">
      <c r="A364" s="1">
        <v>45700</v>
      </c>
      <c r="B364">
        <v>6051.97021484375</v>
      </c>
      <c r="C364">
        <v>6063</v>
      </c>
      <c r="D364">
        <v>6003</v>
      </c>
      <c r="E364">
        <v>6025.080078125</v>
      </c>
      <c r="F364">
        <v>4627960000</v>
      </c>
      <c r="G364">
        <v>15.890000343322701</v>
      </c>
    </row>
    <row r="365" spans="1:7">
      <c r="A365" s="1">
        <v>45701</v>
      </c>
      <c r="B365">
        <v>6115.06982421875</v>
      </c>
      <c r="C365">
        <v>6116.91015625</v>
      </c>
      <c r="D365">
        <v>6050.9501953125</v>
      </c>
      <c r="E365">
        <v>6060.58984375</v>
      </c>
      <c r="F365">
        <v>4763800000</v>
      </c>
      <c r="G365">
        <v>15.1000003814697</v>
      </c>
    </row>
    <row r="366" spans="1:7">
      <c r="A366" s="1">
        <v>45702</v>
      </c>
      <c r="B366">
        <v>6114.6298828125</v>
      </c>
      <c r="C366">
        <v>6127.47021484375</v>
      </c>
      <c r="D366">
        <v>6107.6201171875</v>
      </c>
      <c r="E366">
        <v>6115.52001953125</v>
      </c>
      <c r="F366">
        <v>4335190000</v>
      </c>
      <c r="G366">
        <v>14.770000457763601</v>
      </c>
    </row>
    <row r="367" spans="1:7">
      <c r="A367" s="1">
        <v>45706</v>
      </c>
      <c r="B367">
        <v>6129.580078125</v>
      </c>
      <c r="C367">
        <v>6129.6298828125</v>
      </c>
      <c r="D367">
        <v>6099.509765625</v>
      </c>
      <c r="E367">
        <v>6121.60009765625</v>
      </c>
      <c r="F367">
        <v>4684980000</v>
      </c>
      <c r="G367">
        <v>15.3500003814697</v>
      </c>
    </row>
    <row r="368" spans="1:7">
      <c r="A368" s="1">
        <v>45707</v>
      </c>
      <c r="B368">
        <v>6144.14990234375</v>
      </c>
      <c r="C368">
        <v>6147.43017578125</v>
      </c>
      <c r="D368">
        <v>6111.14990234375</v>
      </c>
      <c r="E368">
        <v>6117.759765625</v>
      </c>
      <c r="F368">
        <v>4562330000</v>
      </c>
      <c r="G368">
        <v>15.270000457763601</v>
      </c>
    </row>
    <row r="369" spans="1:7">
      <c r="A369" s="1">
        <v>45708</v>
      </c>
      <c r="B369">
        <v>6117.52001953125</v>
      </c>
      <c r="C369">
        <v>6134.5</v>
      </c>
      <c r="D369">
        <v>6084.58984375</v>
      </c>
      <c r="E369">
        <v>6134.5</v>
      </c>
      <c r="F369">
        <v>4813690000</v>
      </c>
      <c r="G369">
        <v>15.6599998474121</v>
      </c>
    </row>
    <row r="370" spans="1:7">
      <c r="A370" s="1">
        <v>45709</v>
      </c>
      <c r="B370">
        <v>6013.1298828125</v>
      </c>
      <c r="C370">
        <v>6114.81982421875</v>
      </c>
      <c r="D370">
        <v>6008.56005859375</v>
      </c>
      <c r="E370">
        <v>6114.10009765625</v>
      </c>
      <c r="F370">
        <v>5434560000</v>
      </c>
      <c r="G370">
        <v>18.209999084472599</v>
      </c>
    </row>
    <row r="371" spans="1:7">
      <c r="A371" s="1">
        <v>45712</v>
      </c>
      <c r="B371">
        <v>5983.25</v>
      </c>
      <c r="C371">
        <v>6043.64990234375</v>
      </c>
      <c r="D371">
        <v>5977.830078125</v>
      </c>
      <c r="E371">
        <v>6026.68994140625</v>
      </c>
      <c r="F371">
        <v>4990120000</v>
      </c>
      <c r="G371">
        <v>18.9799995422363</v>
      </c>
    </row>
    <row r="372" spans="1:7">
      <c r="A372" s="1">
        <v>45713</v>
      </c>
      <c r="B372">
        <v>5955.25</v>
      </c>
      <c r="C372">
        <v>5992.64990234375</v>
      </c>
      <c r="D372">
        <v>5908.490234375</v>
      </c>
      <c r="E372">
        <v>5982.72998046875</v>
      </c>
      <c r="F372">
        <v>5374690000</v>
      </c>
      <c r="G372">
        <v>19.4300003051757</v>
      </c>
    </row>
    <row r="373" spans="1:7">
      <c r="A373" s="1">
        <v>45714</v>
      </c>
      <c r="B373">
        <v>5956.06005859375</v>
      </c>
      <c r="C373">
        <v>6009.81982421875</v>
      </c>
      <c r="D373">
        <v>5932.68994140625</v>
      </c>
      <c r="E373">
        <v>5970.8701171875</v>
      </c>
      <c r="F373">
        <v>4869580000</v>
      </c>
      <c r="G373">
        <v>19.100000381469702</v>
      </c>
    </row>
    <row r="374" spans="1:7">
      <c r="A374" s="1">
        <v>45715</v>
      </c>
      <c r="B374">
        <v>5861.56982421875</v>
      </c>
      <c r="C374">
        <v>5993.68994140625</v>
      </c>
      <c r="D374">
        <v>5858.77978515625</v>
      </c>
      <c r="E374">
        <v>5981.8798828125</v>
      </c>
      <c r="F374">
        <v>5057680000</v>
      </c>
      <c r="G374">
        <v>21.129999160766602</v>
      </c>
    </row>
    <row r="375" spans="1:7">
      <c r="A375" s="1">
        <v>45716</v>
      </c>
      <c r="B375">
        <v>5954.5</v>
      </c>
      <c r="C375">
        <v>5959.39990234375</v>
      </c>
      <c r="D375">
        <v>5837.66015625</v>
      </c>
      <c r="E375">
        <v>5856.740234375</v>
      </c>
      <c r="F375">
        <v>6441140000</v>
      </c>
      <c r="G375">
        <v>19.629999160766602</v>
      </c>
    </row>
    <row r="376" spans="1:7">
      <c r="A376" s="1">
        <v>45719</v>
      </c>
      <c r="B376">
        <v>5849.72021484375</v>
      </c>
      <c r="C376">
        <v>5986.08984375</v>
      </c>
      <c r="D376">
        <v>5810.91015625</v>
      </c>
      <c r="E376">
        <v>5968.330078125</v>
      </c>
      <c r="F376">
        <v>5613850000</v>
      </c>
      <c r="G376">
        <v>22.780000686645501</v>
      </c>
    </row>
    <row r="377" spans="1:7">
      <c r="A377" s="1">
        <v>45720</v>
      </c>
      <c r="B377">
        <v>5778.14990234375</v>
      </c>
      <c r="C377">
        <v>5865.080078125</v>
      </c>
      <c r="D377">
        <v>5732.58984375</v>
      </c>
      <c r="E377">
        <v>5811.97998046875</v>
      </c>
      <c r="F377">
        <v>6138110000</v>
      </c>
      <c r="G377">
        <v>23.5100002288818</v>
      </c>
    </row>
    <row r="378" spans="1:7">
      <c r="A378" s="1">
        <v>45721</v>
      </c>
      <c r="B378">
        <v>5842.6298828125</v>
      </c>
      <c r="C378">
        <v>5860.58984375</v>
      </c>
      <c r="D378">
        <v>5742.35009765625</v>
      </c>
      <c r="E378">
        <v>5781.35986328125</v>
      </c>
      <c r="F378">
        <v>5285970000</v>
      </c>
      <c r="G378">
        <v>21.9300003051757</v>
      </c>
    </row>
    <row r="379" spans="1:7">
      <c r="A379" s="1">
        <v>45722</v>
      </c>
      <c r="B379">
        <v>5738.52001953125</v>
      </c>
      <c r="C379">
        <v>5812.080078125</v>
      </c>
      <c r="D379">
        <v>5711.64013671875</v>
      </c>
      <c r="E379">
        <v>5785.8701171875</v>
      </c>
      <c r="F379">
        <v>5165080000</v>
      </c>
      <c r="G379">
        <v>24.870000839233398</v>
      </c>
    </row>
    <row r="380" spans="1:7">
      <c r="A380" s="1">
        <v>45723</v>
      </c>
      <c r="B380">
        <v>5770.2001953125</v>
      </c>
      <c r="C380">
        <v>5783.009765625</v>
      </c>
      <c r="D380">
        <v>5666.2900390625</v>
      </c>
      <c r="E380">
        <v>5726.009765625</v>
      </c>
      <c r="F380">
        <v>5705140000</v>
      </c>
      <c r="G380">
        <v>23.370000839233398</v>
      </c>
    </row>
    <row r="381" spans="1:7">
      <c r="A381" s="1">
        <v>45726</v>
      </c>
      <c r="B381">
        <v>5614.56005859375</v>
      </c>
      <c r="C381">
        <v>5705.3701171875</v>
      </c>
      <c r="D381">
        <v>5564.02001953125</v>
      </c>
      <c r="E381">
        <v>5705.3701171875</v>
      </c>
      <c r="F381">
        <v>6409370000</v>
      </c>
      <c r="G381">
        <v>27.860000610351499</v>
      </c>
    </row>
    <row r="382" spans="1:7">
      <c r="A382" s="1">
        <v>45727</v>
      </c>
      <c r="B382">
        <v>5572.06982421875</v>
      </c>
      <c r="C382">
        <v>5636.2998046875</v>
      </c>
      <c r="D382">
        <v>5528.41015625</v>
      </c>
      <c r="E382">
        <v>5603.64990234375</v>
      </c>
      <c r="F382">
        <v>6221240000</v>
      </c>
      <c r="G382">
        <v>26.920000076293899</v>
      </c>
    </row>
    <row r="383" spans="1:7">
      <c r="A383" s="1">
        <v>45728</v>
      </c>
      <c r="B383">
        <v>5599.2998046875</v>
      </c>
      <c r="C383">
        <v>5642.18994140625</v>
      </c>
      <c r="D383">
        <v>5546.08984375</v>
      </c>
      <c r="E383">
        <v>5624.83984375</v>
      </c>
      <c r="F383">
        <v>5219830000</v>
      </c>
      <c r="G383">
        <v>24.2299995422363</v>
      </c>
    </row>
    <row r="384" spans="1:7">
      <c r="A384" s="1">
        <v>45729</v>
      </c>
      <c r="B384">
        <v>5521.52001953125</v>
      </c>
      <c r="C384">
        <v>5597.77978515625</v>
      </c>
      <c r="D384">
        <v>5504.64990234375</v>
      </c>
      <c r="E384">
        <v>5594.4501953125</v>
      </c>
      <c r="F384">
        <v>5018980000</v>
      </c>
      <c r="G384">
        <v>24.659999847412099</v>
      </c>
    </row>
    <row r="385" spans="1:7">
      <c r="A385" s="1">
        <v>45730</v>
      </c>
      <c r="B385">
        <v>5638.93994140625</v>
      </c>
      <c r="C385">
        <v>5645.27001953125</v>
      </c>
      <c r="D385">
        <v>5563.85009765625</v>
      </c>
      <c r="E385">
        <v>5563.85009765625</v>
      </c>
      <c r="F385">
        <v>4863180000</v>
      </c>
      <c r="G385">
        <v>21.770000457763601</v>
      </c>
    </row>
    <row r="386" spans="1:7">
      <c r="A386" s="1">
        <v>45733</v>
      </c>
      <c r="B386">
        <v>5675.1201171875</v>
      </c>
      <c r="C386">
        <v>5703.52001953125</v>
      </c>
      <c r="D386">
        <v>5631.1201171875</v>
      </c>
      <c r="E386">
        <v>5635.60009765625</v>
      </c>
      <c r="F386">
        <v>5031770000</v>
      </c>
      <c r="G386">
        <v>20.5100002288818</v>
      </c>
    </row>
    <row r="387" spans="1:7">
      <c r="A387" s="1">
        <v>45734</v>
      </c>
      <c r="B387">
        <v>5614.66015625</v>
      </c>
      <c r="C387">
        <v>5654.52978515625</v>
      </c>
      <c r="D387">
        <v>5597.759765625</v>
      </c>
      <c r="E387">
        <v>5654.52978515625</v>
      </c>
      <c r="F387">
        <v>4666270000</v>
      </c>
      <c r="G387">
        <v>21.7000007629394</v>
      </c>
    </row>
    <row r="388" spans="1:7">
      <c r="A388" s="1">
        <v>45735</v>
      </c>
      <c r="B388">
        <v>5675.2900390625</v>
      </c>
      <c r="C388">
        <v>5715.330078125</v>
      </c>
      <c r="D388">
        <v>5622.2001953125</v>
      </c>
      <c r="E388">
        <v>5632.3701171875</v>
      </c>
      <c r="F388">
        <v>4660090000</v>
      </c>
      <c r="G388">
        <v>19.899999618530199</v>
      </c>
    </row>
    <row r="389" spans="1:7">
      <c r="A389" s="1">
        <v>45736</v>
      </c>
      <c r="B389">
        <v>5662.89013671875</v>
      </c>
      <c r="C389">
        <v>5711.14990234375</v>
      </c>
      <c r="D389">
        <v>5632.330078125</v>
      </c>
      <c r="E389">
        <v>5646.919921875</v>
      </c>
      <c r="F389">
        <v>4678420000</v>
      </c>
      <c r="G389">
        <v>19.799999237060501</v>
      </c>
    </row>
    <row r="390" spans="1:7">
      <c r="A390" s="1">
        <v>45737</v>
      </c>
      <c r="B390">
        <v>5667.56005859375</v>
      </c>
      <c r="C390">
        <v>5670.83984375</v>
      </c>
      <c r="D390">
        <v>5603.10009765625</v>
      </c>
      <c r="E390">
        <v>5630.72998046875</v>
      </c>
      <c r="F390">
        <v>9367460000</v>
      </c>
      <c r="G390">
        <v>19.280000686645501</v>
      </c>
    </row>
    <row r="391" spans="1:7">
      <c r="A391" s="1">
        <v>45740</v>
      </c>
      <c r="B391">
        <v>5767.56982421875</v>
      </c>
      <c r="C391">
        <v>5775.14013671875</v>
      </c>
      <c r="D391">
        <v>5718.080078125</v>
      </c>
      <c r="E391">
        <v>5718.080078125</v>
      </c>
      <c r="F391">
        <v>4517990000</v>
      </c>
      <c r="G391">
        <v>17.4799995422363</v>
      </c>
    </row>
    <row r="392" spans="1:7">
      <c r="A392" s="1">
        <v>45741</v>
      </c>
      <c r="B392">
        <v>5776.64990234375</v>
      </c>
      <c r="C392">
        <v>5786.9501953125</v>
      </c>
      <c r="D392">
        <v>5760.419921875</v>
      </c>
      <c r="E392">
        <v>5775.9599609375</v>
      </c>
      <c r="F392">
        <v>4467340000</v>
      </c>
      <c r="G392">
        <v>17.149999618530199</v>
      </c>
    </row>
    <row r="393" spans="1:7">
      <c r="A393" s="1">
        <v>45742</v>
      </c>
      <c r="B393">
        <v>5712.2001953125</v>
      </c>
      <c r="C393">
        <v>5783.6201171875</v>
      </c>
      <c r="D393">
        <v>5694.41015625</v>
      </c>
      <c r="E393">
        <v>5771.66015625</v>
      </c>
      <c r="F393">
        <v>4183140000</v>
      </c>
      <c r="G393">
        <v>18.329999923706001</v>
      </c>
    </row>
    <row r="394" spans="1:7">
      <c r="A394" s="1">
        <v>45743</v>
      </c>
      <c r="B394">
        <v>5693.31005859375</v>
      </c>
      <c r="C394">
        <v>5732.27978515625</v>
      </c>
      <c r="D394">
        <v>5670.93994140625</v>
      </c>
      <c r="E394">
        <v>5695.64013671875</v>
      </c>
      <c r="F394">
        <v>4403460000</v>
      </c>
      <c r="G394">
        <v>18.690000534057599</v>
      </c>
    </row>
    <row r="395" spans="1:7">
      <c r="A395" s="1">
        <v>45744</v>
      </c>
      <c r="B395">
        <v>5580.93994140625</v>
      </c>
      <c r="C395">
        <v>5685.89013671875</v>
      </c>
      <c r="D395">
        <v>5572.419921875</v>
      </c>
      <c r="E395">
        <v>5679.2001953125</v>
      </c>
      <c r="F395">
        <v>4513330000</v>
      </c>
      <c r="G395">
        <v>21.649999618530199</v>
      </c>
    </row>
    <row r="396" spans="1:7">
      <c r="A396" s="1">
        <v>45747</v>
      </c>
      <c r="B396">
        <v>5611.85009765625</v>
      </c>
      <c r="C396">
        <v>5627.56005859375</v>
      </c>
      <c r="D396">
        <v>5488.72998046875</v>
      </c>
      <c r="E396">
        <v>5527.91015625</v>
      </c>
      <c r="F396">
        <v>5257250000</v>
      </c>
      <c r="G396">
        <v>22.280000686645501</v>
      </c>
    </row>
    <row r="397" spans="1:7">
      <c r="A397" s="1">
        <v>45748</v>
      </c>
      <c r="B397">
        <v>5633.06982421875</v>
      </c>
      <c r="C397">
        <v>5650.56982421875</v>
      </c>
      <c r="D397">
        <v>5558.52001953125</v>
      </c>
      <c r="E397">
        <v>5597.52978515625</v>
      </c>
      <c r="F397">
        <v>4434500000</v>
      </c>
      <c r="G397">
        <v>21.770000457763601</v>
      </c>
    </row>
    <row r="398" spans="1:7">
      <c r="A398" s="1">
        <v>45749</v>
      </c>
      <c r="B398">
        <v>5670.97021484375</v>
      </c>
      <c r="C398">
        <v>5695.31005859375</v>
      </c>
      <c r="D398">
        <v>5571.47998046875</v>
      </c>
      <c r="E398">
        <v>5580.759765625</v>
      </c>
      <c r="F398">
        <v>4243830000</v>
      </c>
      <c r="G398">
        <v>21.5100002288818</v>
      </c>
    </row>
    <row r="399" spans="1:7">
      <c r="A399" s="1">
        <v>45750</v>
      </c>
      <c r="B399">
        <v>5396.52001953125</v>
      </c>
      <c r="C399">
        <v>5499.52978515625</v>
      </c>
      <c r="D399">
        <v>5390.830078125</v>
      </c>
      <c r="E399">
        <v>5492.740234375</v>
      </c>
      <c r="F399">
        <v>7210470000</v>
      </c>
      <c r="G399">
        <v>30.020000457763601</v>
      </c>
    </row>
    <row r="400" spans="1:7">
      <c r="A400" s="1">
        <v>45751</v>
      </c>
      <c r="B400">
        <v>5074.080078125</v>
      </c>
      <c r="C400">
        <v>5292.14013671875</v>
      </c>
      <c r="D400">
        <v>5069.89990234375</v>
      </c>
      <c r="E400">
        <v>5292.14013671875</v>
      </c>
      <c r="F400">
        <v>8853500000</v>
      </c>
      <c r="G400">
        <v>45.310001373291001</v>
      </c>
    </row>
    <row r="401" spans="1:7">
      <c r="A401" s="1">
        <v>45754</v>
      </c>
      <c r="B401">
        <v>5062.25</v>
      </c>
      <c r="C401">
        <v>5246.56982421875</v>
      </c>
      <c r="D401">
        <v>4835.0400390625</v>
      </c>
      <c r="E401">
        <v>4953.7900390625</v>
      </c>
      <c r="F401">
        <v>8691980000</v>
      </c>
      <c r="G401">
        <v>46.9799995422363</v>
      </c>
    </row>
    <row r="402" spans="1:7">
      <c r="A402" s="1">
        <v>45755</v>
      </c>
      <c r="B402">
        <v>4982.77001953125</v>
      </c>
      <c r="C402">
        <v>5267.47021484375</v>
      </c>
      <c r="D402">
        <v>4910.419921875</v>
      </c>
      <c r="E402">
        <v>5193.56982421875</v>
      </c>
      <c r="F402">
        <v>7408140000</v>
      </c>
      <c r="G402">
        <v>52.330001831054602</v>
      </c>
    </row>
    <row r="403" spans="1:7">
      <c r="A403" s="1">
        <v>45756</v>
      </c>
      <c r="B403">
        <v>5456.89990234375</v>
      </c>
      <c r="C403">
        <v>5481.33984375</v>
      </c>
      <c r="D403">
        <v>4948.43017578125</v>
      </c>
      <c r="E403">
        <v>4965.27978515625</v>
      </c>
      <c r="F403">
        <v>9489600000</v>
      </c>
      <c r="G403">
        <v>33.619998931884702</v>
      </c>
    </row>
    <row r="404" spans="1:7">
      <c r="A404" s="1">
        <v>45757</v>
      </c>
      <c r="B404">
        <v>5268.0498046875</v>
      </c>
      <c r="C404">
        <v>5353.14990234375</v>
      </c>
      <c r="D404">
        <v>5115.27001953125</v>
      </c>
      <c r="E404">
        <v>5353.14990234375</v>
      </c>
      <c r="F404">
        <v>6677140000</v>
      </c>
      <c r="G404">
        <v>40.720001220703097</v>
      </c>
    </row>
    <row r="405" spans="1:7">
      <c r="A405" s="1">
        <v>45758</v>
      </c>
      <c r="B405">
        <v>5363.35986328125</v>
      </c>
      <c r="C405">
        <v>5381.4599609375</v>
      </c>
      <c r="D405">
        <v>5220.77001953125</v>
      </c>
      <c r="E405">
        <v>5255.56005859375</v>
      </c>
      <c r="F405">
        <v>5602550000</v>
      </c>
      <c r="G405">
        <v>37.560001373291001</v>
      </c>
    </row>
    <row r="406" spans="1:7">
      <c r="A406" s="1">
        <v>45761</v>
      </c>
      <c r="B406">
        <v>5405.97021484375</v>
      </c>
      <c r="C406">
        <v>5459.4599609375</v>
      </c>
      <c r="D406">
        <v>5358.02001953125</v>
      </c>
      <c r="E406">
        <v>5441.9599609375</v>
      </c>
      <c r="F406">
        <v>5031440000</v>
      </c>
      <c r="G406">
        <v>30.889999389648398</v>
      </c>
    </row>
    <row r="407" spans="1:7">
      <c r="A407" s="1">
        <v>45762</v>
      </c>
      <c r="B407">
        <v>5396.6298828125</v>
      </c>
      <c r="C407">
        <v>5450.41015625</v>
      </c>
      <c r="D407">
        <v>5386.43994140625</v>
      </c>
      <c r="E407">
        <v>5411.990234375</v>
      </c>
      <c r="F407">
        <v>4317110000</v>
      </c>
      <c r="G407">
        <v>30.120000839233398</v>
      </c>
    </row>
    <row r="408" spans="1:7">
      <c r="A408" s="1">
        <v>45763</v>
      </c>
      <c r="B408">
        <v>5275.7001953125</v>
      </c>
      <c r="C408">
        <v>5367.240234375</v>
      </c>
      <c r="D408">
        <v>5220.7900390625</v>
      </c>
      <c r="E408">
        <v>5335.75</v>
      </c>
      <c r="F408">
        <v>4607750000</v>
      </c>
      <c r="G408">
        <v>32.639999389648402</v>
      </c>
    </row>
    <row r="409" spans="1:7">
      <c r="A409" s="1">
        <v>45764</v>
      </c>
      <c r="B409">
        <v>5282.7001953125</v>
      </c>
      <c r="C409">
        <v>5328.31005859375</v>
      </c>
      <c r="D409">
        <v>5255.580078125</v>
      </c>
      <c r="E409">
        <v>5305.4501953125</v>
      </c>
      <c r="F409">
        <v>4714880000</v>
      </c>
      <c r="G409">
        <v>29.649999618530199</v>
      </c>
    </row>
    <row r="410" spans="1:7">
      <c r="A410" s="1">
        <v>45768</v>
      </c>
      <c r="B410">
        <v>5158.2001953125</v>
      </c>
      <c r="C410">
        <v>5232.93994140625</v>
      </c>
      <c r="D410">
        <v>5101.6298828125</v>
      </c>
      <c r="E410">
        <v>5232.93994140625</v>
      </c>
      <c r="F410">
        <v>4226340000</v>
      </c>
      <c r="G410">
        <v>33.819999694824197</v>
      </c>
    </row>
    <row r="411" spans="1:7">
      <c r="A411" s="1">
        <v>45769</v>
      </c>
      <c r="B411">
        <v>5287.759765625</v>
      </c>
      <c r="C411">
        <v>5309.60986328125</v>
      </c>
      <c r="D411">
        <v>5207.669921875</v>
      </c>
      <c r="E411">
        <v>5207.669921875</v>
      </c>
      <c r="F411">
        <v>4666950000</v>
      </c>
      <c r="G411">
        <v>30.569999694824201</v>
      </c>
    </row>
    <row r="412" spans="1:7">
      <c r="A412" s="1">
        <v>45770</v>
      </c>
      <c r="B412">
        <v>5375.85986328125</v>
      </c>
      <c r="C412">
        <v>5469.68994140625</v>
      </c>
      <c r="D412">
        <v>5356.169921875</v>
      </c>
      <c r="E412">
        <v>5395.919921875</v>
      </c>
      <c r="F412">
        <v>5371390000</v>
      </c>
      <c r="G412">
        <v>28.4500007629394</v>
      </c>
    </row>
    <row r="413" spans="1:7">
      <c r="A413" s="1">
        <v>45771</v>
      </c>
      <c r="B413">
        <v>5484.77001953125</v>
      </c>
      <c r="C413">
        <v>5489.39990234375</v>
      </c>
      <c r="D413">
        <v>5371.9599609375</v>
      </c>
      <c r="E413">
        <v>5381.3798828125</v>
      </c>
      <c r="F413">
        <v>4697710000</v>
      </c>
      <c r="G413">
        <v>26.4699993133544</v>
      </c>
    </row>
    <row r="414" spans="1:7">
      <c r="A414" s="1">
        <v>45772</v>
      </c>
      <c r="B414">
        <v>5525.2099609375</v>
      </c>
      <c r="C414">
        <v>5528.10986328125</v>
      </c>
      <c r="D414">
        <v>5455.85986328125</v>
      </c>
      <c r="E414">
        <v>5489.72998046875</v>
      </c>
      <c r="F414">
        <v>4236580000</v>
      </c>
      <c r="G414">
        <v>24.840000152587798</v>
      </c>
    </row>
    <row r="415" spans="1:7">
      <c r="A415" s="1">
        <v>45775</v>
      </c>
      <c r="B415">
        <v>5528.75</v>
      </c>
      <c r="C415">
        <v>5553.66015625</v>
      </c>
      <c r="D415">
        <v>5468.64013671875</v>
      </c>
      <c r="E415">
        <v>5529.22021484375</v>
      </c>
      <c r="F415">
        <v>4257880000</v>
      </c>
      <c r="G415">
        <v>25.149999618530199</v>
      </c>
    </row>
    <row r="416" spans="1:7">
      <c r="A416" s="1">
        <v>45776</v>
      </c>
      <c r="B416">
        <v>5560.830078125</v>
      </c>
      <c r="C416">
        <v>5571.9501953125</v>
      </c>
      <c r="D416">
        <v>5505.7001953125</v>
      </c>
      <c r="E416">
        <v>5508.8701171875</v>
      </c>
      <c r="F416">
        <v>4747150000</v>
      </c>
      <c r="G416">
        <v>24.170000076293899</v>
      </c>
    </row>
    <row r="417" spans="1:7">
      <c r="A417" s="1">
        <v>45777</v>
      </c>
      <c r="B417">
        <v>5569.06005859375</v>
      </c>
      <c r="C417">
        <v>5581.83984375</v>
      </c>
      <c r="D417">
        <v>5433.240234375</v>
      </c>
      <c r="E417">
        <v>5499.43994140625</v>
      </c>
      <c r="F417">
        <v>5449490000</v>
      </c>
      <c r="G417">
        <v>24.7000007629394</v>
      </c>
    </row>
    <row r="418" spans="1:7">
      <c r="A418" s="1">
        <v>45778</v>
      </c>
      <c r="B418">
        <v>5604.14013671875</v>
      </c>
      <c r="C418">
        <v>5658.91015625</v>
      </c>
      <c r="D418">
        <v>5597.35009765625</v>
      </c>
      <c r="E418">
        <v>5625.14013671875</v>
      </c>
      <c r="F418">
        <v>4935270000</v>
      </c>
      <c r="G418">
        <v>24.600000381469702</v>
      </c>
    </row>
    <row r="419" spans="1:7">
      <c r="A419" s="1">
        <v>45779</v>
      </c>
      <c r="B419">
        <v>5686.669921875</v>
      </c>
      <c r="C419">
        <v>5700.7001953125</v>
      </c>
      <c r="D419">
        <v>5642.27978515625</v>
      </c>
      <c r="E419">
        <v>5645.8798828125</v>
      </c>
      <c r="F419">
        <v>4854380000</v>
      </c>
      <c r="G419">
        <v>22.6800003051757</v>
      </c>
    </row>
    <row r="420" spans="1:7">
      <c r="A420" s="1">
        <v>45782</v>
      </c>
      <c r="B420">
        <v>5650.3798828125</v>
      </c>
      <c r="C420">
        <v>5683.3798828125</v>
      </c>
      <c r="D420">
        <v>5634.47998046875</v>
      </c>
      <c r="E420">
        <v>5655.31982421875</v>
      </c>
      <c r="F420">
        <v>4358260000</v>
      </c>
      <c r="G420">
        <v>23.639999389648398</v>
      </c>
    </row>
    <row r="421" spans="1:7">
      <c r="A421" s="1">
        <v>45783</v>
      </c>
      <c r="B421">
        <v>5606.91015625</v>
      </c>
      <c r="C421">
        <v>5649.580078125</v>
      </c>
      <c r="D421">
        <v>5586.0400390625</v>
      </c>
      <c r="E421">
        <v>5605.8701171875</v>
      </c>
      <c r="F421">
        <v>4717260000</v>
      </c>
      <c r="G421">
        <v>24.7600002288818</v>
      </c>
    </row>
    <row r="422" spans="1:7">
      <c r="A422" s="1">
        <v>45784</v>
      </c>
      <c r="B422">
        <v>5631.27978515625</v>
      </c>
      <c r="C422">
        <v>5654.72998046875</v>
      </c>
      <c r="D422">
        <v>5578.64013671875</v>
      </c>
      <c r="E422">
        <v>5614.18017578125</v>
      </c>
      <c r="F422">
        <v>4987440000</v>
      </c>
      <c r="G422">
        <v>23.549999237060501</v>
      </c>
    </row>
    <row r="423" spans="1:7">
      <c r="A423" s="1">
        <v>45785</v>
      </c>
      <c r="B423">
        <v>5663.93994140625</v>
      </c>
      <c r="C423">
        <v>5720.10009765625</v>
      </c>
      <c r="D423">
        <v>5635.3798828125</v>
      </c>
      <c r="E423">
        <v>5663.60009765625</v>
      </c>
      <c r="F423">
        <v>5627400000</v>
      </c>
      <c r="G423">
        <v>22.4799995422363</v>
      </c>
    </row>
    <row r="424" spans="1:7">
      <c r="A424" s="1">
        <v>45786</v>
      </c>
      <c r="B424">
        <v>5659.91015625</v>
      </c>
      <c r="C424">
        <v>5691.68994140625</v>
      </c>
      <c r="D424">
        <v>5644.14990234375</v>
      </c>
      <c r="E424">
        <v>5679.64990234375</v>
      </c>
      <c r="F424">
        <v>4645090000</v>
      </c>
      <c r="G424">
        <v>21.899999618530199</v>
      </c>
    </row>
    <row r="425" spans="1:7">
      <c r="A425" s="1">
        <v>45789</v>
      </c>
      <c r="B425">
        <v>5844.18994140625</v>
      </c>
      <c r="C425">
        <v>5845.3701171875</v>
      </c>
      <c r="D425">
        <v>5786.080078125</v>
      </c>
      <c r="E425">
        <v>5807.2001953125</v>
      </c>
      <c r="F425">
        <v>6014580000</v>
      </c>
      <c r="G425">
        <v>18.389999389648398</v>
      </c>
    </row>
    <row r="426" spans="1:7">
      <c r="A426" s="1">
        <v>45790</v>
      </c>
      <c r="B426">
        <v>5886.5498046875</v>
      </c>
      <c r="C426">
        <v>5906.64013671875</v>
      </c>
      <c r="D426">
        <v>5845.02001953125</v>
      </c>
      <c r="E426">
        <v>5854.14990234375</v>
      </c>
      <c r="F426">
        <v>5516290000</v>
      </c>
      <c r="G426">
        <v>18.2199993133544</v>
      </c>
    </row>
    <row r="427" spans="1:7">
      <c r="A427" s="1">
        <v>45791</v>
      </c>
      <c r="B427">
        <v>5892.580078125</v>
      </c>
      <c r="C427">
        <v>5906.5498046875</v>
      </c>
      <c r="D427">
        <v>5872.10986328125</v>
      </c>
      <c r="E427">
        <v>5896.740234375</v>
      </c>
      <c r="F427">
        <v>5233450000</v>
      </c>
      <c r="G427">
        <v>18.620000839233398</v>
      </c>
    </row>
    <row r="428" spans="1:7">
      <c r="A428" s="1">
        <v>45792</v>
      </c>
      <c r="B428">
        <v>5916.93017578125</v>
      </c>
      <c r="C428">
        <v>5924.2099609375</v>
      </c>
      <c r="D428">
        <v>5865.16015625</v>
      </c>
      <c r="E428">
        <v>5869.81982421875</v>
      </c>
      <c r="F428">
        <v>4991290000</v>
      </c>
      <c r="G428">
        <v>17.829999923706001</v>
      </c>
    </row>
    <row r="429" spans="1:7">
      <c r="A429" s="1">
        <v>45793</v>
      </c>
      <c r="B429">
        <v>5958.3798828125</v>
      </c>
      <c r="C429">
        <v>5958.6201171875</v>
      </c>
      <c r="D429">
        <v>5907.35986328125</v>
      </c>
      <c r="E429">
        <v>5929.08984375</v>
      </c>
      <c r="F429">
        <v>4850850000</v>
      </c>
      <c r="G429">
        <v>17.2399997711181</v>
      </c>
    </row>
    <row r="430" spans="1:7">
      <c r="A430" s="1">
        <v>45796</v>
      </c>
      <c r="B430">
        <v>5963.60009765625</v>
      </c>
      <c r="C430">
        <v>5968.60986328125</v>
      </c>
      <c r="D430">
        <v>5895.68994140625</v>
      </c>
      <c r="E430">
        <v>5902.8798828125</v>
      </c>
      <c r="F430">
        <v>4144010000</v>
      </c>
      <c r="G430">
        <v>18.139999389648398</v>
      </c>
    </row>
    <row r="431" spans="1:7">
      <c r="A431" s="1">
        <v>45797</v>
      </c>
      <c r="B431">
        <v>5940.4599609375</v>
      </c>
      <c r="C431">
        <v>5953.06005859375</v>
      </c>
      <c r="D431">
        <v>5909.259765625</v>
      </c>
      <c r="E431">
        <v>5944.66015625</v>
      </c>
      <c r="F431">
        <v>4416850000</v>
      </c>
      <c r="G431">
        <v>18.090000152587798</v>
      </c>
    </row>
    <row r="432" spans="1:7">
      <c r="A432" s="1">
        <v>45798</v>
      </c>
      <c r="B432">
        <v>5844.60986328125</v>
      </c>
      <c r="C432">
        <v>5938.3701171875</v>
      </c>
      <c r="D432">
        <v>5830.91015625</v>
      </c>
      <c r="E432">
        <v>5910.18017578125</v>
      </c>
      <c r="F432">
        <v>5254250000</v>
      </c>
      <c r="G432">
        <v>20.870000839233398</v>
      </c>
    </row>
    <row r="433" spans="1:7">
      <c r="A433" s="1">
        <v>45799</v>
      </c>
      <c r="B433">
        <v>5842.009765625</v>
      </c>
      <c r="C433">
        <v>5878.080078125</v>
      </c>
      <c r="D433">
        <v>5825.81982421875</v>
      </c>
      <c r="E433">
        <v>5841.259765625</v>
      </c>
      <c r="F433">
        <v>5157050000</v>
      </c>
      <c r="G433">
        <v>20.280000686645501</v>
      </c>
    </row>
    <row r="434" spans="1:7">
      <c r="A434" s="1">
        <v>45800</v>
      </c>
      <c r="B434">
        <v>5802.81982421875</v>
      </c>
      <c r="C434">
        <v>5829.509765625</v>
      </c>
      <c r="D434">
        <v>5767.41015625</v>
      </c>
      <c r="E434">
        <v>5781.89013671875</v>
      </c>
      <c r="F434">
        <v>4662820000</v>
      </c>
      <c r="G434">
        <v>22.290000915527301</v>
      </c>
    </row>
    <row r="435" spans="1:7">
      <c r="A435" s="1">
        <v>45804</v>
      </c>
      <c r="B435">
        <v>5921.5400390625</v>
      </c>
      <c r="C435">
        <v>5924.330078125</v>
      </c>
      <c r="D435">
        <v>5854.06982421875</v>
      </c>
      <c r="E435">
        <v>5854.06982421875</v>
      </c>
      <c r="F435">
        <v>5366380000</v>
      </c>
      <c r="G435">
        <v>18.959999084472599</v>
      </c>
    </row>
    <row r="436" spans="1:7">
      <c r="A436" s="1">
        <v>45805</v>
      </c>
      <c r="B436">
        <v>5888.5498046875</v>
      </c>
      <c r="C436">
        <v>5939.919921875</v>
      </c>
      <c r="D436">
        <v>5881.8798828125</v>
      </c>
      <c r="E436">
        <v>5925.5400390625</v>
      </c>
      <c r="F436">
        <v>4665050000</v>
      </c>
      <c r="G436">
        <v>19.309999465942301</v>
      </c>
    </row>
    <row r="437" spans="1:7">
      <c r="A437" s="1">
        <v>45806</v>
      </c>
      <c r="B437">
        <v>5912.169921875</v>
      </c>
      <c r="C437">
        <v>5943.1298828125</v>
      </c>
      <c r="D437">
        <v>5873.7998046875</v>
      </c>
      <c r="E437">
        <v>5939.9599609375</v>
      </c>
      <c r="F437">
        <v>4569750000</v>
      </c>
      <c r="G437">
        <v>19.1800003051757</v>
      </c>
    </row>
    <row r="438" spans="1:7">
      <c r="A438" s="1">
        <v>45807</v>
      </c>
      <c r="B438">
        <v>5911.68994140625</v>
      </c>
      <c r="C438">
        <v>5922.14013671875</v>
      </c>
      <c r="D438">
        <v>5843.66015625</v>
      </c>
      <c r="E438">
        <v>5903.669921875</v>
      </c>
      <c r="F438">
        <v>6378540000</v>
      </c>
      <c r="G438">
        <v>18.569999694824201</v>
      </c>
    </row>
    <row r="439" spans="1:7">
      <c r="A439" s="1">
        <v>45810</v>
      </c>
      <c r="B439">
        <v>5935.93994140625</v>
      </c>
      <c r="C439">
        <v>5937.39990234375</v>
      </c>
      <c r="D439">
        <v>5861.43017578125</v>
      </c>
      <c r="E439">
        <v>5896.68017578125</v>
      </c>
      <c r="F439">
        <v>4832240000</v>
      </c>
      <c r="G439">
        <v>18.360000610351499</v>
      </c>
    </row>
    <row r="440" spans="1:7">
      <c r="A440" s="1">
        <v>45811</v>
      </c>
      <c r="B440">
        <v>5970.3701171875</v>
      </c>
      <c r="C440">
        <v>5981.35009765625</v>
      </c>
      <c r="D440">
        <v>5929</v>
      </c>
      <c r="E440">
        <v>5938.56005859375</v>
      </c>
      <c r="F440">
        <v>5026680000</v>
      </c>
      <c r="G440">
        <v>17.690000534057599</v>
      </c>
    </row>
    <row r="441" spans="1:7">
      <c r="A441" s="1">
        <v>45812</v>
      </c>
      <c r="B441">
        <v>5970.81005859375</v>
      </c>
      <c r="C441">
        <v>5990.47998046875</v>
      </c>
      <c r="D441">
        <v>5966.10986328125</v>
      </c>
      <c r="E441">
        <v>5978.93994140625</v>
      </c>
      <c r="F441">
        <v>4767050000</v>
      </c>
      <c r="G441">
        <v>17.610000610351499</v>
      </c>
    </row>
    <row r="442" spans="1:7">
      <c r="A442" s="1">
        <v>45813</v>
      </c>
      <c r="B442">
        <v>5939.2998046875</v>
      </c>
      <c r="C442">
        <v>5999.7001953125</v>
      </c>
      <c r="D442">
        <v>5921.2001953125</v>
      </c>
      <c r="E442">
        <v>5985.669921875</v>
      </c>
      <c r="F442">
        <v>5091850000</v>
      </c>
      <c r="G442">
        <v>18.4799995422363</v>
      </c>
    </row>
    <row r="443" spans="1:7">
      <c r="A443" s="1">
        <v>45814</v>
      </c>
      <c r="B443">
        <v>6000.35986328125</v>
      </c>
      <c r="C443">
        <v>6016.8701171875</v>
      </c>
      <c r="D443">
        <v>5978.6298828125</v>
      </c>
      <c r="E443">
        <v>5987.06005859375</v>
      </c>
      <c r="F443">
        <v>4355710000</v>
      </c>
      <c r="G443">
        <v>16.770000457763601</v>
      </c>
    </row>
    <row r="444" spans="1:7">
      <c r="A444" s="1">
        <v>45817</v>
      </c>
      <c r="B444">
        <v>6005.8798828125</v>
      </c>
      <c r="C444">
        <v>6021.31005859375</v>
      </c>
      <c r="D444">
        <v>5994.18017578125</v>
      </c>
      <c r="E444">
        <v>6004.6298828125</v>
      </c>
      <c r="F444">
        <v>4642360000</v>
      </c>
      <c r="G444">
        <v>17.159999847412099</v>
      </c>
    </row>
    <row r="445" spans="1:7">
      <c r="A445" s="1">
        <v>45818</v>
      </c>
      <c r="B445">
        <v>6038.81005859375</v>
      </c>
      <c r="C445">
        <v>6043.009765625</v>
      </c>
      <c r="D445">
        <v>6000.27978515625</v>
      </c>
      <c r="E445">
        <v>6009.91015625</v>
      </c>
      <c r="F445">
        <v>4882880000</v>
      </c>
      <c r="G445">
        <v>16.9500007629394</v>
      </c>
    </row>
    <row r="446" spans="1:7">
      <c r="A446" s="1">
        <v>45819</v>
      </c>
      <c r="B446">
        <v>6022.240234375</v>
      </c>
      <c r="C446">
        <v>6059.39990234375</v>
      </c>
      <c r="D446">
        <v>6002.31982421875</v>
      </c>
      <c r="E446">
        <v>6049.3798828125</v>
      </c>
      <c r="F446">
        <v>5111550000</v>
      </c>
      <c r="G446">
        <v>17.2600002288818</v>
      </c>
    </row>
    <row r="447" spans="1:7">
      <c r="A447" s="1">
        <v>45820</v>
      </c>
      <c r="B447">
        <v>6045.259765625</v>
      </c>
      <c r="C447">
        <v>6045.43017578125</v>
      </c>
      <c r="D447">
        <v>6003.8798828125</v>
      </c>
      <c r="E447">
        <v>6009.89990234375</v>
      </c>
      <c r="F447">
        <v>4669500000</v>
      </c>
      <c r="G447">
        <v>18.020000457763601</v>
      </c>
    </row>
    <row r="448" spans="1:7">
      <c r="A448" s="1">
        <v>45821</v>
      </c>
      <c r="B448">
        <v>5976.97021484375</v>
      </c>
      <c r="C448">
        <v>6026.16015625</v>
      </c>
      <c r="D448">
        <v>5963.2099609375</v>
      </c>
      <c r="E448">
        <v>6000.56005859375</v>
      </c>
      <c r="F448">
        <v>5258910000</v>
      </c>
      <c r="G448">
        <v>20.819999694824201</v>
      </c>
    </row>
    <row r="449" spans="1:7">
      <c r="A449" s="1">
        <v>45824</v>
      </c>
      <c r="B449">
        <v>6033.10986328125</v>
      </c>
      <c r="C449">
        <v>6050.830078125</v>
      </c>
      <c r="D449">
        <v>6004</v>
      </c>
      <c r="E449">
        <v>6004</v>
      </c>
      <c r="F449">
        <v>5111710000</v>
      </c>
      <c r="G449">
        <v>19.110000610351499</v>
      </c>
    </row>
    <row r="450" spans="1:7">
      <c r="A450" s="1">
        <v>45825</v>
      </c>
      <c r="B450">
        <v>5982.72021484375</v>
      </c>
      <c r="C450">
        <v>6023.25</v>
      </c>
      <c r="D450">
        <v>5974.7998046875</v>
      </c>
      <c r="E450">
        <v>6012.14990234375</v>
      </c>
      <c r="F450">
        <v>4955700000</v>
      </c>
      <c r="G450">
        <v>21.600000381469702</v>
      </c>
    </row>
    <row r="451" spans="1:7">
      <c r="A451" s="1">
        <v>45826</v>
      </c>
      <c r="B451">
        <v>5980.8701171875</v>
      </c>
      <c r="C451">
        <v>6018.25</v>
      </c>
      <c r="D451">
        <v>5971.89013671875</v>
      </c>
      <c r="E451">
        <v>5987.93017578125</v>
      </c>
      <c r="F451">
        <v>5106470000</v>
      </c>
      <c r="G451">
        <v>20.139999389648398</v>
      </c>
    </row>
    <row r="452" spans="1:7">
      <c r="A452" s="1">
        <v>45828</v>
      </c>
      <c r="B452">
        <v>5967.83984375</v>
      </c>
      <c r="C452">
        <v>6018.2001953125</v>
      </c>
      <c r="D452">
        <v>5952.56005859375</v>
      </c>
      <c r="E452">
        <v>5999.669921875</v>
      </c>
      <c r="F452">
        <v>7451500000</v>
      </c>
      <c r="G452">
        <v>20.620000839233398</v>
      </c>
    </row>
    <row r="453" spans="1:7">
      <c r="A453" s="1">
        <v>45831</v>
      </c>
      <c r="B453">
        <v>6025.169921875</v>
      </c>
      <c r="C453">
        <v>6028.77001953125</v>
      </c>
      <c r="D453">
        <v>5943.22998046875</v>
      </c>
      <c r="E453">
        <v>5969.669921875</v>
      </c>
      <c r="F453">
        <v>5597000000</v>
      </c>
      <c r="G453">
        <v>19.829999923706001</v>
      </c>
    </row>
    <row r="454" spans="1:7">
      <c r="A454" s="1">
        <v>45832</v>
      </c>
      <c r="B454">
        <v>6092.18017578125</v>
      </c>
      <c r="C454">
        <v>6101.759765625</v>
      </c>
      <c r="D454">
        <v>6059.25</v>
      </c>
      <c r="E454">
        <v>6061.2099609375</v>
      </c>
      <c r="F454">
        <v>5443690000</v>
      </c>
      <c r="G454">
        <v>17.4799995422363</v>
      </c>
    </row>
    <row r="455" spans="1:7">
      <c r="A455" s="1">
        <v>45833</v>
      </c>
      <c r="B455">
        <v>6092.16015625</v>
      </c>
      <c r="C455">
        <v>6108.509765625</v>
      </c>
      <c r="D455">
        <v>6080.08984375</v>
      </c>
      <c r="E455">
        <v>6104.22998046875</v>
      </c>
      <c r="F455">
        <v>5171110000</v>
      </c>
      <c r="G455">
        <v>16.7600002288818</v>
      </c>
    </row>
    <row r="456" spans="1:7">
      <c r="A456" s="1">
        <v>45834</v>
      </c>
      <c r="B456">
        <v>6141.02001953125</v>
      </c>
      <c r="C456">
        <v>6146.52001953125</v>
      </c>
      <c r="D456">
        <v>6107.27001953125</v>
      </c>
      <c r="E456">
        <v>6112.08984375</v>
      </c>
      <c r="F456">
        <v>5308140000</v>
      </c>
      <c r="G456">
        <v>16.590000152587798</v>
      </c>
    </row>
    <row r="457" spans="1:7">
      <c r="A457" s="1">
        <v>45835</v>
      </c>
      <c r="B457">
        <v>6173.06982421875</v>
      </c>
      <c r="C457">
        <v>6187.68017578125</v>
      </c>
      <c r="D457">
        <v>6132.35009765625</v>
      </c>
      <c r="E457">
        <v>6150.7001953125</v>
      </c>
      <c r="F457">
        <v>7889350000</v>
      </c>
      <c r="G457">
        <v>16.319999694824201</v>
      </c>
    </row>
    <row r="458" spans="1:7">
      <c r="A458" s="1">
        <v>45838</v>
      </c>
      <c r="B458">
        <v>6204.9501953125</v>
      </c>
      <c r="C458">
        <v>6215.080078125</v>
      </c>
      <c r="D458">
        <v>6174.97021484375</v>
      </c>
      <c r="E458">
        <v>6193.35986328125</v>
      </c>
      <c r="F458">
        <v>5782900000</v>
      </c>
      <c r="G458">
        <v>16.7299995422363</v>
      </c>
    </row>
    <row r="459" spans="1:7">
      <c r="A459" s="1">
        <v>45839</v>
      </c>
      <c r="B459">
        <v>6198.009765625</v>
      </c>
      <c r="C459">
        <v>6210.77978515625</v>
      </c>
      <c r="D459">
        <v>6177.97021484375</v>
      </c>
      <c r="E459">
        <v>6187.25</v>
      </c>
      <c r="F459">
        <v>6275310000</v>
      </c>
      <c r="G459">
        <v>16.829999923706001</v>
      </c>
    </row>
    <row r="460" spans="1:7">
      <c r="A460" s="1">
        <v>45840</v>
      </c>
      <c r="B460">
        <v>6227.419921875</v>
      </c>
      <c r="C460">
        <v>6227.60009765625</v>
      </c>
      <c r="D460">
        <v>6188.2900390625</v>
      </c>
      <c r="E460">
        <v>6193.8798828125</v>
      </c>
      <c r="F460">
        <v>5645710000</v>
      </c>
      <c r="G460">
        <v>16.639999389648398</v>
      </c>
    </row>
    <row r="461" spans="1:7">
      <c r="A461" s="1">
        <v>45841</v>
      </c>
      <c r="B461">
        <v>6279.35009765625</v>
      </c>
      <c r="C461">
        <v>6284.64990234375</v>
      </c>
      <c r="D461">
        <v>6246.4599609375</v>
      </c>
      <c r="E461">
        <v>6246.4599609375</v>
      </c>
      <c r="F461">
        <v>3378110000</v>
      </c>
      <c r="G461">
        <v>16.379999160766602</v>
      </c>
    </row>
    <row r="462" spans="1:7">
      <c r="A462" s="1">
        <v>45845</v>
      </c>
      <c r="B462">
        <v>6229.97998046875</v>
      </c>
      <c r="C462">
        <v>6262.06982421875</v>
      </c>
      <c r="D462">
        <v>6201</v>
      </c>
      <c r="E462">
        <v>6259.0400390625</v>
      </c>
      <c r="F462">
        <v>5236740000</v>
      </c>
      <c r="G462">
        <v>17.790000915527301</v>
      </c>
    </row>
    <row r="463" spans="1:7">
      <c r="A463" s="1">
        <v>45846</v>
      </c>
      <c r="B463">
        <v>6225.52001953125</v>
      </c>
      <c r="C463">
        <v>6242.7001953125</v>
      </c>
      <c r="D463">
        <v>6217.75</v>
      </c>
      <c r="E463">
        <v>6234.02978515625</v>
      </c>
      <c r="F463">
        <v>5739030000</v>
      </c>
      <c r="G463">
        <v>16.809999465942301</v>
      </c>
    </row>
    <row r="464" spans="1:7">
      <c r="A464" s="1">
        <v>45847</v>
      </c>
      <c r="B464">
        <v>6263.259765625</v>
      </c>
      <c r="C464">
        <v>6269.16015625</v>
      </c>
      <c r="D464">
        <v>6231.43017578125</v>
      </c>
      <c r="E464">
        <v>6243.330078125</v>
      </c>
      <c r="F464">
        <v>4813340000</v>
      </c>
      <c r="G464">
        <v>15.939999580383301</v>
      </c>
    </row>
    <row r="465" spans="1:7">
      <c r="A465" s="1">
        <v>45848</v>
      </c>
      <c r="B465">
        <v>6280.4599609375</v>
      </c>
      <c r="C465">
        <v>6290.22021484375</v>
      </c>
      <c r="D465">
        <v>6251.43994140625</v>
      </c>
      <c r="E465">
        <v>6266.7998046875</v>
      </c>
      <c r="F465">
        <v>5367350000</v>
      </c>
      <c r="G465">
        <v>15.779999732971101</v>
      </c>
    </row>
    <row r="466" spans="1:7">
      <c r="A466" s="1">
        <v>45849</v>
      </c>
      <c r="B466">
        <v>6259.75</v>
      </c>
      <c r="C466">
        <v>6269.43994140625</v>
      </c>
      <c r="D466">
        <v>6237.60009765625</v>
      </c>
      <c r="E466">
        <v>6255.68017578125</v>
      </c>
      <c r="F466">
        <v>4656210000</v>
      </c>
      <c r="G466">
        <v>16.399999618530199</v>
      </c>
    </row>
    <row r="467" spans="1:7">
      <c r="A467" s="1">
        <v>45852</v>
      </c>
      <c r="B467">
        <v>6268.56005859375</v>
      </c>
      <c r="C467">
        <v>6273.31005859375</v>
      </c>
      <c r="D467">
        <v>6239.22021484375</v>
      </c>
      <c r="E467">
        <v>6255.14990234375</v>
      </c>
      <c r="F467">
        <v>4722250000</v>
      </c>
      <c r="G467">
        <v>17.2000007629394</v>
      </c>
    </row>
    <row r="468" spans="1:7">
      <c r="A468" s="1">
        <v>45853</v>
      </c>
      <c r="B468">
        <v>6243.759765625</v>
      </c>
      <c r="C468">
        <v>6302.0400390625</v>
      </c>
      <c r="D468">
        <v>6241.68017578125</v>
      </c>
      <c r="E468">
        <v>6295.2900390625</v>
      </c>
      <c r="F468">
        <v>5133670000</v>
      </c>
      <c r="G468">
        <v>17.379999160766602</v>
      </c>
    </row>
    <row r="469" spans="1:7">
      <c r="A469" s="1">
        <v>45854</v>
      </c>
      <c r="B469">
        <v>6263.7001953125</v>
      </c>
      <c r="C469">
        <v>6268.1201171875</v>
      </c>
      <c r="D469">
        <v>6201.58984375</v>
      </c>
      <c r="E469">
        <v>6254.5</v>
      </c>
      <c r="F469">
        <v>5177460000</v>
      </c>
      <c r="G469">
        <v>17.159999847412099</v>
      </c>
    </row>
    <row r="470" spans="1:7">
      <c r="A470" s="1">
        <v>45855</v>
      </c>
      <c r="B470">
        <v>6297.35986328125</v>
      </c>
      <c r="C470">
        <v>6304.68994140625</v>
      </c>
      <c r="D470">
        <v>6262.27001953125</v>
      </c>
      <c r="E470">
        <v>6263.39990234375</v>
      </c>
      <c r="F470">
        <v>5512290000</v>
      </c>
      <c r="G470">
        <v>16.520000457763601</v>
      </c>
    </row>
    <row r="471" spans="1:7">
      <c r="A471" s="1">
        <v>45856</v>
      </c>
      <c r="B471">
        <v>6296.7900390625</v>
      </c>
      <c r="C471">
        <v>6315.60986328125</v>
      </c>
      <c r="D471">
        <v>6285.27001953125</v>
      </c>
      <c r="E471">
        <v>6312.9501953125</v>
      </c>
      <c r="F471">
        <v>5184700000</v>
      </c>
      <c r="G471">
        <v>16.409999847412099</v>
      </c>
    </row>
    <row r="472" spans="1:7">
      <c r="A472" s="1">
        <v>45859</v>
      </c>
      <c r="B472">
        <v>6305.60009765625</v>
      </c>
      <c r="C472">
        <v>6336.080078125</v>
      </c>
      <c r="D472">
        <v>6303.7900390625</v>
      </c>
      <c r="E472">
        <v>6304.740234375</v>
      </c>
      <c r="F472">
        <v>5010840000</v>
      </c>
      <c r="G472">
        <v>16.649999618530199</v>
      </c>
    </row>
    <row r="473" spans="1:7">
      <c r="A473" s="1">
        <v>45860</v>
      </c>
      <c r="B473">
        <v>6309.6201171875</v>
      </c>
      <c r="C473">
        <v>6316.1201171875</v>
      </c>
      <c r="D473">
        <v>6281.7099609375</v>
      </c>
      <c r="E473">
        <v>6306.60009765625</v>
      </c>
      <c r="F473">
        <v>5662040000</v>
      </c>
      <c r="G473">
        <v>16.5</v>
      </c>
    </row>
    <row r="474" spans="1:7">
      <c r="A474" s="1">
        <v>45861</v>
      </c>
      <c r="B474">
        <v>6358.91015625</v>
      </c>
      <c r="C474">
        <v>6360.64013671875</v>
      </c>
      <c r="D474">
        <v>6317.490234375</v>
      </c>
      <c r="E474">
        <v>6326.89990234375</v>
      </c>
      <c r="F474">
        <v>5642510000</v>
      </c>
      <c r="G474">
        <v>15.369999885559</v>
      </c>
    </row>
    <row r="475" spans="1:7">
      <c r="A475" s="1">
        <v>45862</v>
      </c>
      <c r="B475">
        <v>6363.35009765625</v>
      </c>
      <c r="C475">
        <v>6381.31005859375</v>
      </c>
      <c r="D475">
        <v>6360.56982421875</v>
      </c>
      <c r="E475">
        <v>6368.60009765625</v>
      </c>
      <c r="F475">
        <v>5282720000</v>
      </c>
      <c r="G475">
        <v>15.390000343322701</v>
      </c>
    </row>
    <row r="476" spans="1:7">
      <c r="A476" s="1">
        <v>45863</v>
      </c>
      <c r="B476">
        <v>6388.64013671875</v>
      </c>
      <c r="C476">
        <v>6395.81982421875</v>
      </c>
      <c r="D476">
        <v>6368.52978515625</v>
      </c>
      <c r="E476">
        <v>6370.009765625</v>
      </c>
      <c r="F476">
        <v>4470720000</v>
      </c>
      <c r="G476">
        <v>14.9300003051757</v>
      </c>
    </row>
    <row r="477" spans="1:7">
      <c r="A477" s="1">
        <v>45866</v>
      </c>
      <c r="B477">
        <v>6389.77001953125</v>
      </c>
      <c r="C477">
        <v>6401.06982421875</v>
      </c>
      <c r="D477">
        <v>6375.7900390625</v>
      </c>
      <c r="E477">
        <v>6397.68994140625</v>
      </c>
      <c r="F477">
        <v>4565620000</v>
      </c>
      <c r="G477">
        <v>15.029999732971101</v>
      </c>
    </row>
    <row r="478" spans="1:7">
      <c r="A478" s="1">
        <v>45867</v>
      </c>
      <c r="B478">
        <v>6370.85986328125</v>
      </c>
      <c r="C478">
        <v>6409.259765625</v>
      </c>
      <c r="D478">
        <v>6363.919921875</v>
      </c>
      <c r="E478">
        <v>6405.6201171875</v>
      </c>
      <c r="F478">
        <v>5076120000</v>
      </c>
      <c r="G478">
        <v>15.9799995422363</v>
      </c>
    </row>
    <row r="479" spans="1:7">
      <c r="A479" s="1">
        <v>45868</v>
      </c>
      <c r="B479">
        <v>6362.89990234375</v>
      </c>
      <c r="C479">
        <v>6396.5400390625</v>
      </c>
      <c r="D479">
        <v>6336.3798828125</v>
      </c>
      <c r="E479">
        <v>6381.22998046875</v>
      </c>
      <c r="F479">
        <v>5375070000</v>
      </c>
      <c r="G479">
        <v>15.4799995422363</v>
      </c>
    </row>
    <row r="480" spans="1:7">
      <c r="A480" s="1">
        <v>45869</v>
      </c>
      <c r="B480">
        <v>6339.39013671875</v>
      </c>
      <c r="C480">
        <v>6427.02001953125</v>
      </c>
      <c r="D480">
        <v>6327.64013671875</v>
      </c>
      <c r="E480">
        <v>6427.02001953125</v>
      </c>
      <c r="F480">
        <v>6077080000</v>
      </c>
      <c r="G480">
        <v>16.7199993133544</v>
      </c>
    </row>
    <row r="481" spans="1:7">
      <c r="A481" s="1">
        <v>45870</v>
      </c>
      <c r="B481">
        <v>6238.009765625</v>
      </c>
      <c r="C481">
        <v>6287.27978515625</v>
      </c>
      <c r="D481">
        <v>6212.68994140625</v>
      </c>
      <c r="E481">
        <v>6287.27978515625</v>
      </c>
      <c r="F481">
        <v>5827150000</v>
      </c>
      <c r="G481">
        <v>20.379999160766602</v>
      </c>
    </row>
    <row r="482" spans="1:7">
      <c r="A482" s="1">
        <v>45873</v>
      </c>
      <c r="B482">
        <v>6329.93994140625</v>
      </c>
      <c r="C482">
        <v>6330.68994140625</v>
      </c>
      <c r="D482">
        <v>6271.7099609375</v>
      </c>
      <c r="E482">
        <v>6271.7099609375</v>
      </c>
      <c r="F482">
        <v>4842580000</v>
      </c>
      <c r="G482">
        <v>17.520000457763601</v>
      </c>
    </row>
    <row r="483" spans="1:7">
      <c r="A483" s="1">
        <v>45874</v>
      </c>
      <c r="B483">
        <v>6299.18994140625</v>
      </c>
      <c r="C483">
        <v>6346</v>
      </c>
      <c r="D483">
        <v>6289.3701171875</v>
      </c>
      <c r="E483">
        <v>6336.6298828125</v>
      </c>
      <c r="F483">
        <v>5517410000</v>
      </c>
      <c r="G483">
        <v>17.850000381469702</v>
      </c>
    </row>
    <row r="484" spans="1:7">
      <c r="A484" s="1">
        <v>45875</v>
      </c>
      <c r="B484">
        <v>6345.06005859375</v>
      </c>
      <c r="C484">
        <v>6352.830078125</v>
      </c>
      <c r="D484">
        <v>6301.10986328125</v>
      </c>
      <c r="E484">
        <v>6309.2998046875</v>
      </c>
      <c r="F484">
        <v>5408560000</v>
      </c>
      <c r="G484">
        <v>16.770000457763601</v>
      </c>
    </row>
    <row r="485" spans="1:7">
      <c r="A485" s="1">
        <v>45876</v>
      </c>
      <c r="B485">
        <v>6340</v>
      </c>
      <c r="C485">
        <v>6389.7099609375</v>
      </c>
      <c r="D485">
        <v>6310.31982421875</v>
      </c>
      <c r="E485">
        <v>6374.31982421875</v>
      </c>
      <c r="F485">
        <v>5306090000</v>
      </c>
      <c r="G485">
        <v>16.569999694824201</v>
      </c>
    </row>
    <row r="486" spans="1:7">
      <c r="A486" s="1">
        <v>45877</v>
      </c>
      <c r="B486">
        <v>6389.4501953125</v>
      </c>
      <c r="C486">
        <v>6395.16015625</v>
      </c>
      <c r="D486">
        <v>6355.22021484375</v>
      </c>
      <c r="E486">
        <v>6355.22021484375</v>
      </c>
      <c r="F486">
        <v>4769910000</v>
      </c>
      <c r="G486">
        <v>15.149999618530201</v>
      </c>
    </row>
    <row r="487" spans="1:7">
      <c r="A487" s="1">
        <v>45880</v>
      </c>
      <c r="B487">
        <v>6373.4501953125</v>
      </c>
      <c r="C487">
        <v>6407.25</v>
      </c>
      <c r="D487">
        <v>6364.06005859375</v>
      </c>
      <c r="E487">
        <v>6389.669921875</v>
      </c>
      <c r="F487">
        <v>4652400000</v>
      </c>
      <c r="G487">
        <v>16.25</v>
      </c>
    </row>
    <row r="488" spans="1:7">
      <c r="A488" s="1">
        <v>45881</v>
      </c>
      <c r="B488">
        <v>6445.759765625</v>
      </c>
      <c r="C488">
        <v>6446.5498046875</v>
      </c>
      <c r="D488">
        <v>6385.759765625</v>
      </c>
      <c r="E488">
        <v>6395.169921875</v>
      </c>
      <c r="F488">
        <v>5135300000</v>
      </c>
      <c r="G488">
        <v>14.7299995422363</v>
      </c>
    </row>
    <row r="489" spans="1:7">
      <c r="A489" s="1">
        <v>45882</v>
      </c>
      <c r="B489">
        <v>6466.580078125</v>
      </c>
      <c r="C489">
        <v>6480.27978515625</v>
      </c>
      <c r="D489">
        <v>6445.02001953125</v>
      </c>
      <c r="E489">
        <v>6462.669921875</v>
      </c>
      <c r="F489">
        <v>5195950000</v>
      </c>
      <c r="G489">
        <v>14.4899997711181</v>
      </c>
    </row>
    <row r="490" spans="1:7">
      <c r="A490" s="1">
        <v>45883</v>
      </c>
      <c r="B490">
        <v>6468.5400390625</v>
      </c>
      <c r="C490">
        <v>6473.919921875</v>
      </c>
      <c r="D490">
        <v>6441.06982421875</v>
      </c>
      <c r="E490">
        <v>6453.4599609375</v>
      </c>
      <c r="F490">
        <v>4462050000</v>
      </c>
      <c r="G490">
        <v>14.829999923706</v>
      </c>
    </row>
    <row r="491" spans="1:7">
      <c r="A491" s="1">
        <v>45884</v>
      </c>
      <c r="B491">
        <v>6449.7998046875</v>
      </c>
      <c r="C491">
        <v>6481.33984375</v>
      </c>
      <c r="D491">
        <v>6441.85009765625</v>
      </c>
      <c r="E491">
        <v>6477.3798828125</v>
      </c>
      <c r="F491">
        <v>4575060000</v>
      </c>
      <c r="G491">
        <v>15.0900001525878</v>
      </c>
    </row>
    <row r="492" spans="1:7">
      <c r="A492" s="1">
        <v>45887</v>
      </c>
      <c r="B492">
        <v>6449.14990234375</v>
      </c>
      <c r="C492">
        <v>6455.35009765625</v>
      </c>
      <c r="D492">
        <v>6437.7001953125</v>
      </c>
      <c r="E492">
        <v>6445.02001953125</v>
      </c>
      <c r="F492">
        <v>4162290000</v>
      </c>
      <c r="G492">
        <v>14.9899997711181</v>
      </c>
    </row>
    <row r="493" spans="1:7">
      <c r="A493" s="1">
        <v>45888</v>
      </c>
      <c r="B493">
        <v>6411.3701171875</v>
      </c>
      <c r="C493">
        <v>6456.47998046875</v>
      </c>
      <c r="D493">
        <v>6400.22021484375</v>
      </c>
      <c r="E493">
        <v>6446.240234375</v>
      </c>
      <c r="F493">
        <v>4377440000</v>
      </c>
      <c r="G493">
        <v>15.569999694824199</v>
      </c>
    </row>
    <row r="494" spans="1:7">
      <c r="A494" s="1">
        <v>45889</v>
      </c>
      <c r="B494">
        <v>6395.77978515625</v>
      </c>
      <c r="C494">
        <v>6408.39990234375</v>
      </c>
      <c r="D494">
        <v>6343.85986328125</v>
      </c>
      <c r="E494">
        <v>6406.6201171875</v>
      </c>
      <c r="F494">
        <v>4470390000</v>
      </c>
      <c r="G494">
        <v>15.689999580383301</v>
      </c>
    </row>
    <row r="495" spans="1:7">
      <c r="A495" s="1">
        <v>45890</v>
      </c>
      <c r="B495">
        <v>6370.169921875</v>
      </c>
      <c r="C495">
        <v>6393.64990234375</v>
      </c>
      <c r="D495">
        <v>6352.7099609375</v>
      </c>
      <c r="E495">
        <v>6380.830078125</v>
      </c>
      <c r="F495">
        <v>4013560000</v>
      </c>
      <c r="G495">
        <v>16.600000381469702</v>
      </c>
    </row>
    <row r="496" spans="1:7">
      <c r="A496" s="1">
        <v>45891</v>
      </c>
      <c r="B496">
        <v>6466.91015625</v>
      </c>
      <c r="C496">
        <v>6478.89013671875</v>
      </c>
      <c r="D496">
        <v>6384.58984375</v>
      </c>
      <c r="E496">
        <v>6384.58984375</v>
      </c>
      <c r="F496">
        <v>5046860000</v>
      </c>
      <c r="G496">
        <v>14.2200002670288</v>
      </c>
    </row>
    <row r="497" spans="1:7">
      <c r="A497" s="1">
        <v>45894</v>
      </c>
      <c r="B497">
        <v>6439.31982421875</v>
      </c>
      <c r="C497">
        <v>6466.89013671875</v>
      </c>
      <c r="D497">
        <v>6438.06005859375</v>
      </c>
      <c r="E497">
        <v>6457.669921875</v>
      </c>
      <c r="F497">
        <v>4059070000</v>
      </c>
      <c r="G497">
        <v>14.789999961853001</v>
      </c>
    </row>
    <row r="498" spans="1:7">
      <c r="A498" s="1">
        <v>45895</v>
      </c>
      <c r="B498">
        <v>6465.93994140625</v>
      </c>
      <c r="C498">
        <v>6468.3701171875</v>
      </c>
      <c r="D498">
        <v>6429.2099609375</v>
      </c>
      <c r="E498">
        <v>6435.490234375</v>
      </c>
      <c r="F498">
        <v>4867680000</v>
      </c>
      <c r="G498">
        <v>14.619999885559</v>
      </c>
    </row>
    <row r="499" spans="1:7">
      <c r="A499" s="1">
        <v>45896</v>
      </c>
      <c r="B499">
        <v>6481.39990234375</v>
      </c>
      <c r="C499">
        <v>6487.06005859375</v>
      </c>
      <c r="D499">
        <v>6457.83984375</v>
      </c>
      <c r="E499">
        <v>6462.259765625</v>
      </c>
      <c r="F499">
        <v>4143680000</v>
      </c>
      <c r="G499">
        <v>14.8500003814697</v>
      </c>
    </row>
    <row r="500" spans="1:7">
      <c r="A500" s="1">
        <v>45897</v>
      </c>
      <c r="B500">
        <v>6501.85986328125</v>
      </c>
      <c r="C500">
        <v>6508.22998046875</v>
      </c>
      <c r="D500">
        <v>6466.9599609375</v>
      </c>
      <c r="E500">
        <v>6483.83984375</v>
      </c>
      <c r="F500">
        <v>4283760000</v>
      </c>
      <c r="G500">
        <v>14.4300003051757</v>
      </c>
    </row>
    <row r="501" spans="1:7">
      <c r="A501" s="1">
        <v>45898</v>
      </c>
      <c r="B501">
        <v>6460.259765625</v>
      </c>
      <c r="C501">
        <v>6491.759765625</v>
      </c>
      <c r="D501">
        <v>6444.56982421875</v>
      </c>
      <c r="E501">
        <v>6489.27978515625</v>
      </c>
      <c r="F501">
        <v>4234840000</v>
      </c>
      <c r="G501">
        <v>15.3599996566772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64CAA-A637-4208-9C18-4C16221FF611}">
  <dimension ref="A1:F501"/>
  <sheetViews>
    <sheetView topLeftCell="A418" workbookViewId="0">
      <selection activeCell="O433" sqref="O433"/>
    </sheetView>
  </sheetViews>
  <sheetFormatPr defaultRowHeight="14.4"/>
  <cols>
    <col min="1" max="1" width="12.6640625" customWidth="1"/>
  </cols>
  <sheetData>
    <row r="1" spans="1:6">
      <c r="A1" t="s">
        <v>2</v>
      </c>
      <c r="B1" t="s">
        <v>10</v>
      </c>
      <c r="C1" t="s">
        <v>11</v>
      </c>
      <c r="F1" t="s">
        <v>12</v>
      </c>
    </row>
    <row r="2" spans="1:6">
      <c r="A2" s="1">
        <v>45170</v>
      </c>
      <c r="B2">
        <v>4515.77001953125</v>
      </c>
      <c r="F2">
        <f>COUNT(B2:B501)</f>
        <v>500</v>
      </c>
    </row>
    <row r="3" spans="1:6">
      <c r="A3" s="1">
        <v>45174</v>
      </c>
      <c r="B3">
        <v>4496.830078125</v>
      </c>
      <c r="C3">
        <f>(B3-B2)/B2</f>
        <v>-4.1941775875061109E-3</v>
      </c>
    </row>
    <row r="4" spans="1:6">
      <c r="A4" s="1">
        <v>45175</v>
      </c>
      <c r="B4">
        <v>4465.47998046875</v>
      </c>
      <c r="C4">
        <f t="shared" ref="C4:C67" si="0">(B4-B3)/B3</f>
        <v>-6.9715993514528679E-3</v>
      </c>
    </row>
    <row r="5" spans="1:6">
      <c r="A5" s="1">
        <v>45176</v>
      </c>
      <c r="B5">
        <v>4451.14013671875</v>
      </c>
      <c r="C5">
        <f t="shared" si="0"/>
        <v>-3.2112659361860402E-3</v>
      </c>
    </row>
    <row r="6" spans="1:6">
      <c r="A6" s="1">
        <v>45177</v>
      </c>
      <c r="B6">
        <v>4457.490234375</v>
      </c>
      <c r="C6">
        <f t="shared" si="0"/>
        <v>1.4266227216407313E-3</v>
      </c>
    </row>
    <row r="7" spans="1:6">
      <c r="A7" s="1">
        <v>45180</v>
      </c>
      <c r="B7">
        <v>4487.4599609375</v>
      </c>
      <c r="C7">
        <f t="shared" si="0"/>
        <v>6.7234531062752081E-3</v>
      </c>
    </row>
    <row r="8" spans="1:6">
      <c r="A8" s="1">
        <v>45181</v>
      </c>
      <c r="B8">
        <v>4461.89990234375</v>
      </c>
      <c r="C8">
        <f t="shared" si="0"/>
        <v>-5.6958856048289078E-3</v>
      </c>
    </row>
    <row r="9" spans="1:6">
      <c r="A9" s="1">
        <v>45182</v>
      </c>
      <c r="B9">
        <v>4467.43994140625</v>
      </c>
      <c r="C9">
        <f t="shared" si="0"/>
        <v>1.2416323054647471E-3</v>
      </c>
    </row>
    <row r="10" spans="1:6">
      <c r="A10" s="1">
        <v>45183</v>
      </c>
      <c r="B10">
        <v>4505.10009765625</v>
      </c>
      <c r="C10">
        <f t="shared" si="0"/>
        <v>8.4299188671678998E-3</v>
      </c>
    </row>
    <row r="11" spans="1:6">
      <c r="A11" s="1">
        <v>45184</v>
      </c>
      <c r="B11">
        <v>4450.31982421875</v>
      </c>
      <c r="C11">
        <f t="shared" si="0"/>
        <v>-1.2159612938677898E-2</v>
      </c>
    </row>
    <row r="12" spans="1:6">
      <c r="A12" s="1">
        <v>45187</v>
      </c>
      <c r="B12">
        <v>4453.52978515625</v>
      </c>
      <c r="C12">
        <f t="shared" si="0"/>
        <v>7.2128769712938691E-4</v>
      </c>
    </row>
    <row r="13" spans="1:6">
      <c r="A13" s="1">
        <v>45188</v>
      </c>
      <c r="B13">
        <v>4443.9501953125</v>
      </c>
      <c r="C13">
        <f t="shared" si="0"/>
        <v>-2.1510106153727914E-3</v>
      </c>
    </row>
    <row r="14" spans="1:6">
      <c r="A14" s="1">
        <v>45189</v>
      </c>
      <c r="B14">
        <v>4402.2001953125</v>
      </c>
      <c r="C14">
        <f t="shared" si="0"/>
        <v>-9.3947947580596426E-3</v>
      </c>
    </row>
    <row r="15" spans="1:6">
      <c r="A15" s="1">
        <v>45190</v>
      </c>
      <c r="B15">
        <v>4330</v>
      </c>
      <c r="C15">
        <f t="shared" si="0"/>
        <v>-1.6400934103219425E-2</v>
      </c>
    </row>
    <row r="16" spans="1:6">
      <c r="A16" s="1">
        <v>45191</v>
      </c>
      <c r="B16">
        <v>4320.06005859375</v>
      </c>
      <c r="C16">
        <f t="shared" si="0"/>
        <v>-2.2955984771939955E-3</v>
      </c>
    </row>
    <row r="17" spans="1:3">
      <c r="A17" s="1">
        <v>45194</v>
      </c>
      <c r="B17">
        <v>4337.43994140625</v>
      </c>
      <c r="C17">
        <f t="shared" si="0"/>
        <v>4.023065090941684E-3</v>
      </c>
    </row>
    <row r="18" spans="1:3">
      <c r="A18" s="1">
        <v>45195</v>
      </c>
      <c r="B18">
        <v>4273.52978515625</v>
      </c>
      <c r="C18">
        <f t="shared" si="0"/>
        <v>-1.4734533990868255E-2</v>
      </c>
    </row>
    <row r="19" spans="1:3">
      <c r="A19" s="1">
        <v>45196</v>
      </c>
      <c r="B19">
        <v>4274.509765625</v>
      </c>
      <c r="C19">
        <f t="shared" si="0"/>
        <v>2.293140607452604E-4</v>
      </c>
    </row>
    <row r="20" spans="1:3">
      <c r="A20" s="1">
        <v>45197</v>
      </c>
      <c r="B20">
        <v>4299.7001953125</v>
      </c>
      <c r="C20">
        <f t="shared" si="0"/>
        <v>5.8931739705165385E-3</v>
      </c>
    </row>
    <row r="21" spans="1:3">
      <c r="A21" s="1">
        <v>45198</v>
      </c>
      <c r="B21">
        <v>4288.0498046875</v>
      </c>
      <c r="C21">
        <f t="shared" si="0"/>
        <v>-2.7095820861419979E-3</v>
      </c>
    </row>
    <row r="22" spans="1:3">
      <c r="A22" s="1">
        <v>45201</v>
      </c>
      <c r="B22">
        <v>4288.39013671875</v>
      </c>
      <c r="C22">
        <f t="shared" si="0"/>
        <v>7.9367555590880635E-5</v>
      </c>
    </row>
    <row r="23" spans="1:3">
      <c r="A23" s="1">
        <v>45202</v>
      </c>
      <c r="B23">
        <v>4229.4501953125</v>
      </c>
      <c r="C23">
        <f t="shared" si="0"/>
        <v>-1.3744071674259501E-2</v>
      </c>
    </row>
    <row r="24" spans="1:3">
      <c r="A24" s="1">
        <v>45203</v>
      </c>
      <c r="B24">
        <v>4263.75</v>
      </c>
      <c r="C24">
        <f t="shared" si="0"/>
        <v>8.1097549571607381E-3</v>
      </c>
    </row>
    <row r="25" spans="1:3">
      <c r="A25" s="1">
        <v>45204</v>
      </c>
      <c r="B25">
        <v>4258.18994140625</v>
      </c>
      <c r="C25">
        <f t="shared" si="0"/>
        <v>-1.3040301597771913E-3</v>
      </c>
    </row>
    <row r="26" spans="1:3">
      <c r="A26" s="1">
        <v>45205</v>
      </c>
      <c r="B26">
        <v>4308.5</v>
      </c>
      <c r="C26">
        <f t="shared" si="0"/>
        <v>1.1814893014644459E-2</v>
      </c>
    </row>
    <row r="27" spans="1:3">
      <c r="A27" s="1">
        <v>45208</v>
      </c>
      <c r="B27">
        <v>4335.66015625</v>
      </c>
      <c r="C27">
        <f t="shared" si="0"/>
        <v>6.303854299640246E-3</v>
      </c>
    </row>
    <row r="28" spans="1:3">
      <c r="A28" s="1">
        <v>45209</v>
      </c>
      <c r="B28">
        <v>4358.240234375</v>
      </c>
      <c r="C28">
        <f t="shared" si="0"/>
        <v>5.2079907813923233E-3</v>
      </c>
    </row>
    <row r="29" spans="1:3">
      <c r="A29" s="1">
        <v>45210</v>
      </c>
      <c r="B29">
        <v>4376.9501953125</v>
      </c>
      <c r="C29">
        <f t="shared" si="0"/>
        <v>4.2930081710337679E-3</v>
      </c>
    </row>
    <row r="30" spans="1:3">
      <c r="A30" s="1">
        <v>45211</v>
      </c>
      <c r="B30">
        <v>4349.60986328125</v>
      </c>
      <c r="C30">
        <f t="shared" si="0"/>
        <v>-6.2464343461184823E-3</v>
      </c>
    </row>
    <row r="31" spans="1:3">
      <c r="A31" s="1">
        <v>45212</v>
      </c>
      <c r="B31">
        <v>4327.77978515625</v>
      </c>
      <c r="C31">
        <f t="shared" si="0"/>
        <v>-5.018858888767525E-3</v>
      </c>
    </row>
    <row r="32" spans="1:3">
      <c r="A32" s="1">
        <v>45215</v>
      </c>
      <c r="B32">
        <v>4373.6298828125</v>
      </c>
      <c r="C32">
        <f t="shared" si="0"/>
        <v>1.0594369383929879E-2</v>
      </c>
    </row>
    <row r="33" spans="1:3">
      <c r="A33" s="1">
        <v>45216</v>
      </c>
      <c r="B33">
        <v>4373.2001953125</v>
      </c>
      <c r="C33">
        <f t="shared" si="0"/>
        <v>-9.8245053082472031E-5</v>
      </c>
    </row>
    <row r="34" spans="1:3">
      <c r="A34" s="1">
        <v>45217</v>
      </c>
      <c r="B34">
        <v>4314.60009765625</v>
      </c>
      <c r="C34">
        <f t="shared" si="0"/>
        <v>-1.3399820506516408E-2</v>
      </c>
    </row>
    <row r="35" spans="1:3">
      <c r="A35" s="1">
        <v>45218</v>
      </c>
      <c r="B35">
        <v>4278</v>
      </c>
      <c r="C35">
        <f t="shared" si="0"/>
        <v>-8.482848196321063E-3</v>
      </c>
    </row>
    <row r="36" spans="1:3">
      <c r="A36" s="1">
        <v>45219</v>
      </c>
      <c r="B36">
        <v>4224.16015625</v>
      </c>
      <c r="C36">
        <f t="shared" si="0"/>
        <v>-1.2585283719027583E-2</v>
      </c>
    </row>
    <row r="37" spans="1:3">
      <c r="A37" s="1">
        <v>45222</v>
      </c>
      <c r="B37">
        <v>4217.0400390625</v>
      </c>
      <c r="C37">
        <f t="shared" si="0"/>
        <v>-1.6855698941635033E-3</v>
      </c>
    </row>
    <row r="38" spans="1:3">
      <c r="A38" s="1">
        <v>45223</v>
      </c>
      <c r="B38">
        <v>4247.68017578125</v>
      </c>
      <c r="C38">
        <f t="shared" si="0"/>
        <v>7.2657922227273141E-3</v>
      </c>
    </row>
    <row r="39" spans="1:3">
      <c r="A39" s="1">
        <v>45224</v>
      </c>
      <c r="B39">
        <v>4186.77001953125</v>
      </c>
      <c r="C39">
        <f t="shared" si="0"/>
        <v>-1.4339628627712576E-2</v>
      </c>
    </row>
    <row r="40" spans="1:3">
      <c r="A40" s="1">
        <v>45225</v>
      </c>
      <c r="B40">
        <v>4137.22998046875</v>
      </c>
      <c r="C40">
        <f t="shared" si="0"/>
        <v>-1.1832519778109641E-2</v>
      </c>
    </row>
    <row r="41" spans="1:3">
      <c r="A41" s="1">
        <v>45226</v>
      </c>
      <c r="B41">
        <v>4117.3701171875</v>
      </c>
      <c r="C41">
        <f t="shared" si="0"/>
        <v>-4.8002802297685823E-3</v>
      </c>
    </row>
    <row r="42" spans="1:3">
      <c r="A42" s="1">
        <v>45229</v>
      </c>
      <c r="B42">
        <v>4166.81982421875</v>
      </c>
      <c r="C42">
        <f t="shared" si="0"/>
        <v>1.2010022325859834E-2</v>
      </c>
    </row>
    <row r="43" spans="1:3">
      <c r="A43" s="1">
        <v>45230</v>
      </c>
      <c r="B43">
        <v>4193.7998046875</v>
      </c>
      <c r="C43">
        <f t="shared" si="0"/>
        <v>6.474957307233355E-3</v>
      </c>
    </row>
    <row r="44" spans="1:3">
      <c r="A44" s="1">
        <v>45231</v>
      </c>
      <c r="B44">
        <v>4237.85986328125</v>
      </c>
      <c r="C44">
        <f t="shared" si="0"/>
        <v>1.0505999486313851E-2</v>
      </c>
    </row>
    <row r="45" spans="1:3">
      <c r="A45" s="1">
        <v>45232</v>
      </c>
      <c r="B45">
        <v>4317.77978515625</v>
      </c>
      <c r="C45">
        <f t="shared" si="0"/>
        <v>1.8858557020127693E-2</v>
      </c>
    </row>
    <row r="46" spans="1:3">
      <c r="A46" s="1">
        <v>45233</v>
      </c>
      <c r="B46">
        <v>4358.33984375</v>
      </c>
      <c r="C46">
        <f t="shared" si="0"/>
        <v>9.3937302530314737E-3</v>
      </c>
    </row>
    <row r="47" spans="1:3">
      <c r="A47" s="1">
        <v>45236</v>
      </c>
      <c r="B47">
        <v>4365.97998046875</v>
      </c>
      <c r="C47">
        <f t="shared" si="0"/>
        <v>1.7529924220356984E-3</v>
      </c>
    </row>
    <row r="48" spans="1:3">
      <c r="A48" s="1">
        <v>45237</v>
      </c>
      <c r="B48">
        <v>4378.3798828125</v>
      </c>
      <c r="C48">
        <f t="shared" si="0"/>
        <v>2.8401189192852629E-3</v>
      </c>
    </row>
    <row r="49" spans="1:3">
      <c r="A49" s="1">
        <v>45238</v>
      </c>
      <c r="B49">
        <v>4382.77978515625</v>
      </c>
      <c r="C49">
        <f t="shared" si="0"/>
        <v>1.0049156221053333E-3</v>
      </c>
    </row>
    <row r="50" spans="1:3">
      <c r="A50" s="1">
        <v>45239</v>
      </c>
      <c r="B50">
        <v>4347.35009765625</v>
      </c>
      <c r="C50">
        <f t="shared" si="0"/>
        <v>-8.0838393067327926E-3</v>
      </c>
    </row>
    <row r="51" spans="1:3">
      <c r="A51" s="1">
        <v>45240</v>
      </c>
      <c r="B51">
        <v>4415.240234375</v>
      </c>
      <c r="C51">
        <f t="shared" si="0"/>
        <v>1.5616441094852478E-2</v>
      </c>
    </row>
    <row r="52" spans="1:3">
      <c r="A52" s="1">
        <v>45243</v>
      </c>
      <c r="B52">
        <v>4411.5498046875</v>
      </c>
      <c r="C52">
        <f t="shared" si="0"/>
        <v>-8.3583893324037874E-4</v>
      </c>
    </row>
    <row r="53" spans="1:3">
      <c r="A53" s="1">
        <v>45244</v>
      </c>
      <c r="B53">
        <v>4495.7001953125</v>
      </c>
      <c r="C53">
        <f t="shared" si="0"/>
        <v>1.907501770366184E-2</v>
      </c>
    </row>
    <row r="54" spans="1:3">
      <c r="A54" s="1">
        <v>45245</v>
      </c>
      <c r="B54">
        <v>4502.8798828125</v>
      </c>
      <c r="C54">
        <f t="shared" si="0"/>
        <v>1.5970120755574391E-3</v>
      </c>
    </row>
    <row r="55" spans="1:3">
      <c r="A55" s="1">
        <v>45246</v>
      </c>
      <c r="B55">
        <v>4508.240234375</v>
      </c>
      <c r="C55">
        <f t="shared" si="0"/>
        <v>1.1904273935799334E-3</v>
      </c>
    </row>
    <row r="56" spans="1:3">
      <c r="A56" s="1">
        <v>45247</v>
      </c>
      <c r="B56">
        <v>4514.02001953125</v>
      </c>
      <c r="C56">
        <f t="shared" si="0"/>
        <v>1.2820490603361293E-3</v>
      </c>
    </row>
    <row r="57" spans="1:3">
      <c r="A57" s="1">
        <v>45250</v>
      </c>
      <c r="B57">
        <v>4547.3798828125</v>
      </c>
      <c r="C57">
        <f t="shared" si="0"/>
        <v>7.3902780973297928E-3</v>
      </c>
    </row>
    <row r="58" spans="1:3">
      <c r="A58" s="1">
        <v>45251</v>
      </c>
      <c r="B58">
        <v>4538.18994140625</v>
      </c>
      <c r="C58">
        <f t="shared" si="0"/>
        <v>-2.02093109506526E-3</v>
      </c>
    </row>
    <row r="59" spans="1:3">
      <c r="A59" s="1">
        <v>45252</v>
      </c>
      <c r="B59">
        <v>4556.6201171875</v>
      </c>
      <c r="C59">
        <f t="shared" si="0"/>
        <v>4.0611292209464106E-3</v>
      </c>
    </row>
    <row r="60" spans="1:3">
      <c r="A60" s="1">
        <v>45254</v>
      </c>
      <c r="B60">
        <v>4559.33984375</v>
      </c>
      <c r="C60">
        <f t="shared" si="0"/>
        <v>5.9687366788406038E-4</v>
      </c>
    </row>
    <row r="61" spans="1:3">
      <c r="A61" s="1">
        <v>45257</v>
      </c>
      <c r="B61">
        <v>4550.43017578125</v>
      </c>
      <c r="C61">
        <f t="shared" si="0"/>
        <v>-1.9541574600900795E-3</v>
      </c>
    </row>
    <row r="62" spans="1:3">
      <c r="A62" s="1">
        <v>45258</v>
      </c>
      <c r="B62">
        <v>4554.89013671875</v>
      </c>
      <c r="C62">
        <f t="shared" si="0"/>
        <v>9.8011853060338034E-4</v>
      </c>
    </row>
    <row r="63" spans="1:3">
      <c r="A63" s="1">
        <v>45259</v>
      </c>
      <c r="B63">
        <v>4550.580078125</v>
      </c>
      <c r="C63">
        <f t="shared" si="0"/>
        <v>-9.4624863923828428E-4</v>
      </c>
    </row>
    <row r="64" spans="1:3">
      <c r="A64" s="1">
        <v>45260</v>
      </c>
      <c r="B64">
        <v>4567.7998046875</v>
      </c>
      <c r="C64">
        <f t="shared" si="0"/>
        <v>3.7840728581563904E-3</v>
      </c>
    </row>
    <row r="65" spans="1:3">
      <c r="A65" s="1">
        <v>45261</v>
      </c>
      <c r="B65">
        <v>4594.6298828125</v>
      </c>
      <c r="C65">
        <f t="shared" si="0"/>
        <v>5.8737421236077017E-3</v>
      </c>
    </row>
    <row r="66" spans="1:3">
      <c r="A66" s="1">
        <v>45264</v>
      </c>
      <c r="B66">
        <v>4569.77978515625</v>
      </c>
      <c r="C66">
        <f t="shared" si="0"/>
        <v>-5.4085091269720663E-3</v>
      </c>
    </row>
    <row r="67" spans="1:3">
      <c r="A67" s="1">
        <v>45265</v>
      </c>
      <c r="B67">
        <v>4567.18017578125</v>
      </c>
      <c r="C67">
        <f t="shared" si="0"/>
        <v>-5.6886972616145752E-4</v>
      </c>
    </row>
    <row r="68" spans="1:3">
      <c r="A68" s="1">
        <v>45266</v>
      </c>
      <c r="B68">
        <v>4549.33984375</v>
      </c>
      <c r="C68">
        <f t="shared" ref="C68:C131" si="1">(B68-B67)/B67</f>
        <v>-3.9062028088695405E-3</v>
      </c>
    </row>
    <row r="69" spans="1:3">
      <c r="A69" s="1">
        <v>45267</v>
      </c>
      <c r="B69">
        <v>4585.58984375</v>
      </c>
      <c r="C69">
        <f t="shared" si="1"/>
        <v>7.9681890658929739E-3</v>
      </c>
    </row>
    <row r="70" spans="1:3">
      <c r="A70" s="1">
        <v>45268</v>
      </c>
      <c r="B70">
        <v>4604.3701171875</v>
      </c>
      <c r="C70">
        <f t="shared" si="1"/>
        <v>4.0954978699407367E-3</v>
      </c>
    </row>
    <row r="71" spans="1:3">
      <c r="A71" s="1">
        <v>45271</v>
      </c>
      <c r="B71">
        <v>4622.43994140625</v>
      </c>
      <c r="C71">
        <f t="shared" si="1"/>
        <v>3.9244942866990115E-3</v>
      </c>
    </row>
    <row r="72" spans="1:3">
      <c r="A72" s="1">
        <v>45272</v>
      </c>
      <c r="B72">
        <v>4643.7001953125</v>
      </c>
      <c r="C72">
        <f t="shared" si="1"/>
        <v>4.5993575202152122E-3</v>
      </c>
    </row>
    <row r="73" spans="1:3">
      <c r="A73" s="1">
        <v>45273</v>
      </c>
      <c r="B73">
        <v>4707.08984375</v>
      </c>
      <c r="C73">
        <f t="shared" si="1"/>
        <v>1.3650676351045993E-2</v>
      </c>
    </row>
    <row r="74" spans="1:3">
      <c r="A74" s="1">
        <v>45274</v>
      </c>
      <c r="B74">
        <v>4719.5498046875</v>
      </c>
      <c r="C74">
        <f t="shared" si="1"/>
        <v>2.6470624846993604E-3</v>
      </c>
    </row>
    <row r="75" spans="1:3">
      <c r="A75" s="1">
        <v>45275</v>
      </c>
      <c r="B75">
        <v>4719.18994140625</v>
      </c>
      <c r="C75">
        <f t="shared" si="1"/>
        <v>-7.6249493308149966E-5</v>
      </c>
    </row>
    <row r="76" spans="1:3">
      <c r="A76" s="1">
        <v>45278</v>
      </c>
      <c r="B76">
        <v>4740.56005859375</v>
      </c>
      <c r="C76">
        <f t="shared" si="1"/>
        <v>4.5283443669003956E-3</v>
      </c>
    </row>
    <row r="77" spans="1:3">
      <c r="A77" s="1">
        <v>45279</v>
      </c>
      <c r="B77">
        <v>4768.3701171875</v>
      </c>
      <c r="C77">
        <f t="shared" si="1"/>
        <v>5.8664078189106699E-3</v>
      </c>
    </row>
    <row r="78" spans="1:3">
      <c r="A78" s="1">
        <v>45280</v>
      </c>
      <c r="B78">
        <v>4698.35009765625</v>
      </c>
      <c r="C78">
        <f t="shared" si="1"/>
        <v>-1.4684266911006796E-2</v>
      </c>
    </row>
    <row r="79" spans="1:3">
      <c r="A79" s="1">
        <v>45281</v>
      </c>
      <c r="B79">
        <v>4746.75</v>
      </c>
      <c r="C79">
        <f t="shared" si="1"/>
        <v>1.0301467821202609E-2</v>
      </c>
    </row>
    <row r="80" spans="1:3">
      <c r="A80" s="1">
        <v>45282</v>
      </c>
      <c r="B80">
        <v>4754.6298828125</v>
      </c>
      <c r="C80">
        <f t="shared" si="1"/>
        <v>1.6600585268868172E-3</v>
      </c>
    </row>
    <row r="81" spans="1:3">
      <c r="A81" s="1">
        <v>45286</v>
      </c>
      <c r="B81">
        <v>4774.75</v>
      </c>
      <c r="C81">
        <f t="shared" si="1"/>
        <v>4.2316894655106936E-3</v>
      </c>
    </row>
    <row r="82" spans="1:3">
      <c r="A82" s="1">
        <v>45287</v>
      </c>
      <c r="B82">
        <v>4781.580078125</v>
      </c>
      <c r="C82">
        <f t="shared" si="1"/>
        <v>1.4304577464788733E-3</v>
      </c>
    </row>
    <row r="83" spans="1:3">
      <c r="A83" s="1">
        <v>45288</v>
      </c>
      <c r="B83">
        <v>4783.35009765625</v>
      </c>
      <c r="C83">
        <f t="shared" si="1"/>
        <v>3.7017460804380744E-4</v>
      </c>
    </row>
    <row r="84" spans="1:3">
      <c r="A84" s="1">
        <v>45289</v>
      </c>
      <c r="B84">
        <v>4769.830078125</v>
      </c>
      <c r="C84">
        <f t="shared" si="1"/>
        <v>-2.8264750133749463E-3</v>
      </c>
    </row>
    <row r="85" spans="1:3">
      <c r="A85" s="1">
        <v>45293</v>
      </c>
      <c r="B85">
        <v>4742.830078125</v>
      </c>
      <c r="C85">
        <f t="shared" si="1"/>
        <v>-5.6605790054922852E-3</v>
      </c>
    </row>
    <row r="86" spans="1:3">
      <c r="A86" s="1">
        <v>45294</v>
      </c>
      <c r="B86">
        <v>4704.81005859375</v>
      </c>
      <c r="C86">
        <f t="shared" si="1"/>
        <v>-8.0163149227308154E-3</v>
      </c>
    </row>
    <row r="87" spans="1:3">
      <c r="A87" s="1">
        <v>45295</v>
      </c>
      <c r="B87">
        <v>4688.68017578125</v>
      </c>
      <c r="C87">
        <f t="shared" si="1"/>
        <v>-3.4283812973570204E-3</v>
      </c>
    </row>
    <row r="88" spans="1:3">
      <c r="A88" s="1">
        <v>45296</v>
      </c>
      <c r="B88">
        <v>4697.240234375</v>
      </c>
      <c r="C88">
        <f t="shared" si="1"/>
        <v>1.8256861788026909E-3</v>
      </c>
    </row>
    <row r="89" spans="1:3">
      <c r="A89" s="1">
        <v>45299</v>
      </c>
      <c r="B89">
        <v>4763.5400390625</v>
      </c>
      <c r="C89">
        <f t="shared" si="1"/>
        <v>1.4114629309846581E-2</v>
      </c>
    </row>
    <row r="90" spans="1:3">
      <c r="A90" s="1">
        <v>45300</v>
      </c>
      <c r="B90">
        <v>4756.5</v>
      </c>
      <c r="C90">
        <f t="shared" si="1"/>
        <v>-1.4779006799081156E-3</v>
      </c>
    </row>
    <row r="91" spans="1:3">
      <c r="A91" s="1">
        <v>45301</v>
      </c>
      <c r="B91">
        <v>4783.4501953125</v>
      </c>
      <c r="C91">
        <f t="shared" si="1"/>
        <v>5.6659718937243772E-3</v>
      </c>
    </row>
    <row r="92" spans="1:3">
      <c r="A92" s="1">
        <v>45302</v>
      </c>
      <c r="B92">
        <v>4780.240234375</v>
      </c>
      <c r="C92">
        <f t="shared" si="1"/>
        <v>-6.7105557838682481E-4</v>
      </c>
    </row>
    <row r="93" spans="1:3">
      <c r="A93" s="1">
        <v>45303</v>
      </c>
      <c r="B93">
        <v>4783.830078125</v>
      </c>
      <c r="C93">
        <f t="shared" si="1"/>
        <v>7.5097559411035745E-4</v>
      </c>
    </row>
    <row r="94" spans="1:3">
      <c r="A94" s="1">
        <v>45307</v>
      </c>
      <c r="B94">
        <v>4765.97998046875</v>
      </c>
      <c r="C94">
        <f t="shared" si="1"/>
        <v>-3.7313402367431625E-3</v>
      </c>
    </row>
    <row r="95" spans="1:3">
      <c r="A95" s="1">
        <v>45308</v>
      </c>
      <c r="B95">
        <v>4739.2099609375</v>
      </c>
      <c r="C95">
        <f t="shared" si="1"/>
        <v>-5.6168971839904956E-3</v>
      </c>
    </row>
    <row r="96" spans="1:3">
      <c r="A96" s="1">
        <v>45309</v>
      </c>
      <c r="B96">
        <v>4780.93994140625</v>
      </c>
      <c r="C96">
        <f t="shared" si="1"/>
        <v>8.8052609638959878E-3</v>
      </c>
    </row>
    <row r="97" spans="1:3">
      <c r="A97" s="1">
        <v>45310</v>
      </c>
      <c r="B97">
        <v>4839.81005859375</v>
      </c>
      <c r="C97">
        <f t="shared" si="1"/>
        <v>1.2313502764936247E-2</v>
      </c>
    </row>
    <row r="98" spans="1:3">
      <c r="A98" s="1">
        <v>45313</v>
      </c>
      <c r="B98">
        <v>4850.43017578125</v>
      </c>
      <c r="C98">
        <f t="shared" si="1"/>
        <v>2.1943252026270159E-3</v>
      </c>
    </row>
    <row r="99" spans="1:3">
      <c r="A99" s="1">
        <v>45314</v>
      </c>
      <c r="B99">
        <v>4864.60009765625</v>
      </c>
      <c r="C99">
        <f t="shared" si="1"/>
        <v>2.9213742619679452E-3</v>
      </c>
    </row>
    <row r="100" spans="1:3">
      <c r="A100" s="1">
        <v>45315</v>
      </c>
      <c r="B100">
        <v>4868.5498046875</v>
      </c>
      <c r="C100">
        <f t="shared" si="1"/>
        <v>8.1192841178310984E-4</v>
      </c>
    </row>
    <row r="101" spans="1:3">
      <c r="A101" s="1">
        <v>45316</v>
      </c>
      <c r="B101">
        <v>4894.16015625</v>
      </c>
      <c r="C101">
        <f t="shared" si="1"/>
        <v>5.2603655277064301E-3</v>
      </c>
    </row>
    <row r="102" spans="1:3">
      <c r="A102" s="1">
        <v>45317</v>
      </c>
      <c r="B102">
        <v>4890.97021484375</v>
      </c>
      <c r="C102">
        <f t="shared" si="1"/>
        <v>-6.5178525107649824E-4</v>
      </c>
    </row>
    <row r="103" spans="1:3">
      <c r="A103" s="1">
        <v>45320</v>
      </c>
      <c r="B103">
        <v>4927.93017578125</v>
      </c>
      <c r="C103">
        <f t="shared" si="1"/>
        <v>7.5567748961809502E-3</v>
      </c>
    </row>
    <row r="104" spans="1:3">
      <c r="A104" s="1">
        <v>45321</v>
      </c>
      <c r="B104">
        <v>4924.97021484375</v>
      </c>
      <c r="C104">
        <f t="shared" si="1"/>
        <v>-6.0064993453985823E-4</v>
      </c>
    </row>
    <row r="105" spans="1:3">
      <c r="A105" s="1">
        <v>45322</v>
      </c>
      <c r="B105">
        <v>4845.64990234375</v>
      </c>
      <c r="C105">
        <f t="shared" si="1"/>
        <v>-1.6105744611597923E-2</v>
      </c>
    </row>
    <row r="106" spans="1:3">
      <c r="A106" s="1">
        <v>45323</v>
      </c>
      <c r="B106">
        <v>4906.18994140625</v>
      </c>
      <c r="C106">
        <f t="shared" si="1"/>
        <v>1.2493688211609741E-2</v>
      </c>
    </row>
    <row r="107" spans="1:3">
      <c r="A107" s="1">
        <v>45324</v>
      </c>
      <c r="B107">
        <v>4958.60986328125</v>
      </c>
      <c r="C107">
        <f t="shared" si="1"/>
        <v>1.0684446077514682E-2</v>
      </c>
    </row>
    <row r="108" spans="1:3">
      <c r="A108" s="1">
        <v>45327</v>
      </c>
      <c r="B108">
        <v>4942.81005859375</v>
      </c>
      <c r="C108">
        <f t="shared" si="1"/>
        <v>-3.1863375266722093E-3</v>
      </c>
    </row>
    <row r="109" spans="1:3">
      <c r="A109" s="1">
        <v>45328</v>
      </c>
      <c r="B109">
        <v>4954.22998046875</v>
      </c>
      <c r="C109">
        <f t="shared" si="1"/>
        <v>2.3104108269636839E-3</v>
      </c>
    </row>
    <row r="110" spans="1:3">
      <c r="A110" s="1">
        <v>45329</v>
      </c>
      <c r="B110">
        <v>4995.06005859375</v>
      </c>
      <c r="C110">
        <f t="shared" si="1"/>
        <v>8.241457963390068E-3</v>
      </c>
    </row>
    <row r="111" spans="1:3">
      <c r="A111" s="1">
        <v>45330</v>
      </c>
      <c r="B111">
        <v>4997.91015625</v>
      </c>
      <c r="C111">
        <f t="shared" si="1"/>
        <v>5.7058326082517271E-4</v>
      </c>
    </row>
    <row r="112" spans="1:3">
      <c r="A112" s="1">
        <v>45331</v>
      </c>
      <c r="B112">
        <v>5026.60986328125</v>
      </c>
      <c r="C112">
        <f t="shared" si="1"/>
        <v>5.7423415255595115E-3</v>
      </c>
    </row>
    <row r="113" spans="1:3">
      <c r="A113" s="1">
        <v>45334</v>
      </c>
      <c r="B113">
        <v>5021.83984375</v>
      </c>
      <c r="C113">
        <f t="shared" si="1"/>
        <v>-9.4895360113272172E-4</v>
      </c>
    </row>
    <row r="114" spans="1:3">
      <c r="A114" s="1">
        <v>45335</v>
      </c>
      <c r="B114">
        <v>4953.169921875</v>
      </c>
      <c r="C114">
        <f t="shared" si="1"/>
        <v>-1.3674255653625454E-2</v>
      </c>
    </row>
    <row r="115" spans="1:3">
      <c r="A115" s="1">
        <v>45336</v>
      </c>
      <c r="B115">
        <v>5000.6201171875</v>
      </c>
      <c r="C115">
        <f t="shared" si="1"/>
        <v>9.5797632750176161E-3</v>
      </c>
    </row>
    <row r="116" spans="1:3">
      <c r="A116" s="1">
        <v>45337</v>
      </c>
      <c r="B116">
        <v>5029.72998046875</v>
      </c>
      <c r="C116">
        <f t="shared" si="1"/>
        <v>5.8212506847295309E-3</v>
      </c>
    </row>
    <row r="117" spans="1:3">
      <c r="A117" s="1">
        <v>45338</v>
      </c>
      <c r="B117">
        <v>5005.56982421875</v>
      </c>
      <c r="C117">
        <f t="shared" si="1"/>
        <v>-4.8034698371120857E-3</v>
      </c>
    </row>
    <row r="118" spans="1:3">
      <c r="A118" s="1">
        <v>45342</v>
      </c>
      <c r="B118">
        <v>4975.509765625</v>
      </c>
      <c r="C118">
        <f t="shared" si="1"/>
        <v>-6.0053220011653035E-3</v>
      </c>
    </row>
    <row r="119" spans="1:3">
      <c r="A119" s="1">
        <v>45343</v>
      </c>
      <c r="B119">
        <v>4981.7998046875</v>
      </c>
      <c r="C119">
        <f t="shared" si="1"/>
        <v>1.2641999229821379E-3</v>
      </c>
    </row>
    <row r="120" spans="1:3">
      <c r="A120" s="1">
        <v>45344</v>
      </c>
      <c r="B120">
        <v>5087.02978515625</v>
      </c>
      <c r="C120">
        <f t="shared" si="1"/>
        <v>2.1122884217414054E-2</v>
      </c>
    </row>
    <row r="121" spans="1:3">
      <c r="A121" s="1">
        <v>45345</v>
      </c>
      <c r="B121">
        <v>5088.7998046875</v>
      </c>
      <c r="C121">
        <f t="shared" si="1"/>
        <v>3.479475462115135E-4</v>
      </c>
    </row>
    <row r="122" spans="1:3">
      <c r="A122" s="1">
        <v>45348</v>
      </c>
      <c r="B122">
        <v>5069.52978515625</v>
      </c>
      <c r="C122">
        <f t="shared" si="1"/>
        <v>-3.7867513501905897E-3</v>
      </c>
    </row>
    <row r="123" spans="1:3">
      <c r="A123" s="1">
        <v>45349</v>
      </c>
      <c r="B123">
        <v>5078.18017578125</v>
      </c>
      <c r="C123">
        <f t="shared" si="1"/>
        <v>1.7063496993998592E-3</v>
      </c>
    </row>
    <row r="124" spans="1:3">
      <c r="A124" s="1">
        <v>45350</v>
      </c>
      <c r="B124">
        <v>5069.759765625</v>
      </c>
      <c r="C124">
        <f t="shared" si="1"/>
        <v>-1.6581550604305934E-3</v>
      </c>
    </row>
    <row r="125" spans="1:3">
      <c r="A125" s="1">
        <v>45351</v>
      </c>
      <c r="B125">
        <v>5096.27001953125</v>
      </c>
      <c r="C125">
        <f t="shared" si="1"/>
        <v>5.2290946971491883E-3</v>
      </c>
    </row>
    <row r="126" spans="1:3">
      <c r="A126" s="1">
        <v>45352</v>
      </c>
      <c r="B126">
        <v>5137.080078125</v>
      </c>
      <c r="C126">
        <f t="shared" si="1"/>
        <v>8.0078289488875378E-3</v>
      </c>
    </row>
    <row r="127" spans="1:3">
      <c r="A127" s="1">
        <v>45355</v>
      </c>
      <c r="B127">
        <v>5130.9501953125</v>
      </c>
      <c r="C127">
        <f t="shared" si="1"/>
        <v>-1.1932620709189659E-3</v>
      </c>
    </row>
    <row r="128" spans="1:3">
      <c r="A128" s="1">
        <v>45356</v>
      </c>
      <c r="B128">
        <v>5078.64990234375</v>
      </c>
      <c r="C128">
        <f t="shared" si="1"/>
        <v>-1.0193100883444583E-2</v>
      </c>
    </row>
    <row r="129" spans="1:3">
      <c r="A129" s="1">
        <v>45357</v>
      </c>
      <c r="B129">
        <v>5104.759765625</v>
      </c>
      <c r="C129">
        <f t="shared" si="1"/>
        <v>5.1411032032746612E-3</v>
      </c>
    </row>
    <row r="130" spans="1:3">
      <c r="A130" s="1">
        <v>45358</v>
      </c>
      <c r="B130">
        <v>5157.35986328125</v>
      </c>
      <c r="C130">
        <f t="shared" si="1"/>
        <v>1.0304127925951461E-2</v>
      </c>
    </row>
    <row r="131" spans="1:3">
      <c r="A131" s="1">
        <v>45359</v>
      </c>
      <c r="B131">
        <v>5123.68994140625</v>
      </c>
      <c r="C131">
        <f t="shared" si="1"/>
        <v>-6.5285190034379912E-3</v>
      </c>
    </row>
    <row r="132" spans="1:3">
      <c r="A132" s="1">
        <v>45362</v>
      </c>
      <c r="B132">
        <v>5117.93994140625</v>
      </c>
      <c r="C132">
        <f t="shared" ref="C132:C195" si="2">(B132-B131)/B131</f>
        <v>-1.122238087346451E-3</v>
      </c>
    </row>
    <row r="133" spans="1:3">
      <c r="A133" s="1">
        <v>45363</v>
      </c>
      <c r="B133">
        <v>5175.27001953125</v>
      </c>
      <c r="C133">
        <f t="shared" si="2"/>
        <v>1.1201787981366481E-2</v>
      </c>
    </row>
    <row r="134" spans="1:3">
      <c r="A134" s="1">
        <v>45364</v>
      </c>
      <c r="B134">
        <v>5165.31005859375</v>
      </c>
      <c r="C134">
        <f t="shared" si="2"/>
        <v>-1.9245297153407512E-3</v>
      </c>
    </row>
    <row r="135" spans="1:3">
      <c r="A135" s="1">
        <v>45365</v>
      </c>
      <c r="B135">
        <v>5150.47998046875</v>
      </c>
      <c r="C135">
        <f t="shared" si="2"/>
        <v>-2.8710915621273417E-3</v>
      </c>
    </row>
    <row r="136" spans="1:3">
      <c r="A136" s="1">
        <v>45366</v>
      </c>
      <c r="B136">
        <v>5117.08984375</v>
      </c>
      <c r="C136">
        <f t="shared" si="2"/>
        <v>-6.4829174844615416E-3</v>
      </c>
    </row>
    <row r="137" spans="1:3">
      <c r="A137" s="1">
        <v>45369</v>
      </c>
      <c r="B137">
        <v>5149.419921875</v>
      </c>
      <c r="C137">
        <f t="shared" si="2"/>
        <v>6.3180595049523846E-3</v>
      </c>
    </row>
    <row r="138" spans="1:3">
      <c r="A138" s="1">
        <v>45370</v>
      </c>
      <c r="B138">
        <v>5178.509765625</v>
      </c>
      <c r="C138">
        <f t="shared" si="2"/>
        <v>5.6491496501236676E-3</v>
      </c>
    </row>
    <row r="139" spans="1:3">
      <c r="A139" s="1">
        <v>45371</v>
      </c>
      <c r="B139">
        <v>5224.6201171875</v>
      </c>
      <c r="C139">
        <f t="shared" si="2"/>
        <v>8.9041739128466989E-3</v>
      </c>
    </row>
    <row r="140" spans="1:3">
      <c r="A140" s="1">
        <v>45372</v>
      </c>
      <c r="B140">
        <v>5241.52978515625</v>
      </c>
      <c r="C140">
        <f t="shared" si="2"/>
        <v>3.2365354015159967E-3</v>
      </c>
    </row>
    <row r="141" spans="1:3">
      <c r="A141" s="1">
        <v>45373</v>
      </c>
      <c r="B141">
        <v>5234.18017578125</v>
      </c>
      <c r="C141">
        <f t="shared" si="2"/>
        <v>-1.4021878490157063E-3</v>
      </c>
    </row>
    <row r="142" spans="1:3">
      <c r="A142" s="1">
        <v>45376</v>
      </c>
      <c r="B142">
        <v>5218.18994140625</v>
      </c>
      <c r="C142">
        <f t="shared" si="2"/>
        <v>-3.0549644525015435E-3</v>
      </c>
    </row>
    <row r="143" spans="1:3">
      <c r="A143" s="1">
        <v>45377</v>
      </c>
      <c r="B143">
        <v>5203.580078125</v>
      </c>
      <c r="C143">
        <f t="shared" si="2"/>
        <v>-2.7997952250302309E-3</v>
      </c>
    </row>
    <row r="144" spans="1:3">
      <c r="A144" s="1">
        <v>45378</v>
      </c>
      <c r="B144">
        <v>5248.490234375</v>
      </c>
      <c r="C144">
        <f t="shared" si="2"/>
        <v>8.6306265255328644E-3</v>
      </c>
    </row>
    <row r="145" spans="1:3">
      <c r="A145" s="1">
        <v>45379</v>
      </c>
      <c r="B145">
        <v>5254.35009765625</v>
      </c>
      <c r="C145">
        <f t="shared" si="2"/>
        <v>1.1164855071789618E-3</v>
      </c>
    </row>
    <row r="146" spans="1:3">
      <c r="A146" s="1">
        <v>45383</v>
      </c>
      <c r="B146">
        <v>5243.77001953125</v>
      </c>
      <c r="C146">
        <f t="shared" si="2"/>
        <v>-2.013584540116453E-3</v>
      </c>
    </row>
    <row r="147" spans="1:3">
      <c r="A147" s="1">
        <v>45384</v>
      </c>
      <c r="B147">
        <v>5205.81005859375</v>
      </c>
      <c r="C147">
        <f t="shared" si="2"/>
        <v>-7.2390590731691374E-3</v>
      </c>
    </row>
    <row r="148" spans="1:3">
      <c r="A148" s="1">
        <v>45385</v>
      </c>
      <c r="B148">
        <v>5211.490234375</v>
      </c>
      <c r="C148">
        <f t="shared" si="2"/>
        <v>1.0911223646881175E-3</v>
      </c>
    </row>
    <row r="149" spans="1:3">
      <c r="A149" s="1">
        <v>45386</v>
      </c>
      <c r="B149">
        <v>5147.2099609375</v>
      </c>
      <c r="C149">
        <f t="shared" si="2"/>
        <v>-1.2334336350379626E-2</v>
      </c>
    </row>
    <row r="150" spans="1:3">
      <c r="A150" s="1">
        <v>45387</v>
      </c>
      <c r="B150">
        <v>5204.33984375</v>
      </c>
      <c r="C150">
        <f t="shared" si="2"/>
        <v>1.1099194174331778E-2</v>
      </c>
    </row>
    <row r="151" spans="1:3">
      <c r="A151" s="1">
        <v>45390</v>
      </c>
      <c r="B151">
        <v>5202.39013671875</v>
      </c>
      <c r="C151">
        <f t="shared" si="2"/>
        <v>-3.7463099831796029E-4</v>
      </c>
    </row>
    <row r="152" spans="1:3">
      <c r="A152" s="1">
        <v>45391</v>
      </c>
      <c r="B152">
        <v>5209.91015625</v>
      </c>
      <c r="C152">
        <f t="shared" si="2"/>
        <v>1.4454931932484834E-3</v>
      </c>
    </row>
    <row r="153" spans="1:3">
      <c r="A153" s="1">
        <v>45392</v>
      </c>
      <c r="B153">
        <v>5160.64013671875</v>
      </c>
      <c r="C153">
        <f t="shared" si="2"/>
        <v>-9.4569806491084825E-3</v>
      </c>
    </row>
    <row r="154" spans="1:3">
      <c r="A154" s="1">
        <v>45393</v>
      </c>
      <c r="B154">
        <v>5199.06005859375</v>
      </c>
      <c r="C154">
        <f t="shared" si="2"/>
        <v>7.4447977105856177E-3</v>
      </c>
    </row>
    <row r="155" spans="1:3">
      <c r="A155" s="1">
        <v>45394</v>
      </c>
      <c r="B155">
        <v>5123.41015625</v>
      </c>
      <c r="C155">
        <f t="shared" si="2"/>
        <v>-1.4550688295801665E-2</v>
      </c>
    </row>
    <row r="156" spans="1:3">
      <c r="A156" s="1">
        <v>45397</v>
      </c>
      <c r="B156">
        <v>5061.81982421875</v>
      </c>
      <c r="C156">
        <f t="shared" si="2"/>
        <v>-1.2021354947761997E-2</v>
      </c>
    </row>
    <row r="157" spans="1:3">
      <c r="A157" s="1">
        <v>45398</v>
      </c>
      <c r="B157">
        <v>5051.41015625</v>
      </c>
      <c r="C157">
        <f t="shared" si="2"/>
        <v>-2.0565070133361863E-3</v>
      </c>
    </row>
    <row r="158" spans="1:3">
      <c r="A158" s="1">
        <v>45399</v>
      </c>
      <c r="B158">
        <v>5022.2099609375</v>
      </c>
      <c r="C158">
        <f t="shared" si="2"/>
        <v>-5.7806027246414017E-3</v>
      </c>
    </row>
    <row r="159" spans="1:3">
      <c r="A159" s="1">
        <v>45400</v>
      </c>
      <c r="B159">
        <v>5011.1201171875</v>
      </c>
      <c r="C159">
        <f t="shared" si="2"/>
        <v>-2.2081601199982186E-3</v>
      </c>
    </row>
    <row r="160" spans="1:3">
      <c r="A160" s="1">
        <v>45401</v>
      </c>
      <c r="B160">
        <v>4967.22998046875</v>
      </c>
      <c r="C160">
        <f t="shared" si="2"/>
        <v>-8.75854812743611E-3</v>
      </c>
    </row>
    <row r="161" spans="1:3">
      <c r="A161" s="1">
        <v>45404</v>
      </c>
      <c r="B161">
        <v>5010.60009765625</v>
      </c>
      <c r="C161">
        <f t="shared" si="2"/>
        <v>8.7312480714668312E-3</v>
      </c>
    </row>
    <row r="162" spans="1:3">
      <c r="A162" s="1">
        <v>45405</v>
      </c>
      <c r="B162">
        <v>5070.5498046875</v>
      </c>
      <c r="C162">
        <f t="shared" si="2"/>
        <v>1.1964576270872621E-2</v>
      </c>
    </row>
    <row r="163" spans="1:3">
      <c r="A163" s="1">
        <v>45406</v>
      </c>
      <c r="B163">
        <v>5071.6298828125</v>
      </c>
      <c r="C163">
        <f t="shared" si="2"/>
        <v>2.1301006135498665E-4</v>
      </c>
    </row>
    <row r="164" spans="1:3">
      <c r="A164" s="1">
        <v>45407</v>
      </c>
      <c r="B164">
        <v>5048.419921875</v>
      </c>
      <c r="C164">
        <f t="shared" si="2"/>
        <v>-4.5764303535156215E-3</v>
      </c>
    </row>
    <row r="165" spans="1:3">
      <c r="A165" s="1">
        <v>45408</v>
      </c>
      <c r="B165">
        <v>5099.9599609375</v>
      </c>
      <c r="C165">
        <f t="shared" si="2"/>
        <v>1.0209142634743002E-2</v>
      </c>
    </row>
    <row r="166" spans="1:3">
      <c r="A166" s="1">
        <v>45411</v>
      </c>
      <c r="B166">
        <v>5116.169921875</v>
      </c>
      <c r="C166">
        <f t="shared" si="2"/>
        <v>3.1784486665891792E-3</v>
      </c>
    </row>
    <row r="167" spans="1:3">
      <c r="A167" s="1">
        <v>45412</v>
      </c>
      <c r="B167">
        <v>5035.68994140625</v>
      </c>
      <c r="C167">
        <f t="shared" si="2"/>
        <v>-1.5730513586862119E-2</v>
      </c>
    </row>
    <row r="168" spans="1:3">
      <c r="A168" s="1">
        <v>45413</v>
      </c>
      <c r="B168">
        <v>5018.39013671875</v>
      </c>
      <c r="C168">
        <f t="shared" si="2"/>
        <v>-3.4354388154940519E-3</v>
      </c>
    </row>
    <row r="169" spans="1:3">
      <c r="A169" s="1">
        <v>45414</v>
      </c>
      <c r="B169">
        <v>5064.2001953125</v>
      </c>
      <c r="C169">
        <f t="shared" si="2"/>
        <v>9.1284370775729859E-3</v>
      </c>
    </row>
    <row r="170" spans="1:3">
      <c r="A170" s="1">
        <v>45415</v>
      </c>
      <c r="B170">
        <v>5127.7900390625</v>
      </c>
      <c r="C170">
        <f t="shared" si="2"/>
        <v>1.255673972147857E-2</v>
      </c>
    </row>
    <row r="171" spans="1:3">
      <c r="A171" s="1">
        <v>45418</v>
      </c>
      <c r="B171">
        <v>5180.740234375</v>
      </c>
      <c r="C171">
        <f t="shared" si="2"/>
        <v>1.032612390701175E-2</v>
      </c>
    </row>
    <row r="172" spans="1:3">
      <c r="A172" s="1">
        <v>45419</v>
      </c>
      <c r="B172">
        <v>5187.7001953125</v>
      </c>
      <c r="C172">
        <f t="shared" si="2"/>
        <v>1.3434298232749828E-3</v>
      </c>
    </row>
    <row r="173" spans="1:3">
      <c r="A173" s="1">
        <v>45420</v>
      </c>
      <c r="B173">
        <v>5187.669921875</v>
      </c>
      <c r="C173">
        <f t="shared" si="2"/>
        <v>-5.8356181660911057E-6</v>
      </c>
    </row>
    <row r="174" spans="1:3">
      <c r="A174" s="1">
        <v>45421</v>
      </c>
      <c r="B174">
        <v>5214.080078125</v>
      </c>
      <c r="C174">
        <f t="shared" si="2"/>
        <v>5.0909476986258353E-3</v>
      </c>
    </row>
    <row r="175" spans="1:3">
      <c r="A175" s="1">
        <v>45422</v>
      </c>
      <c r="B175">
        <v>5222.68017578125</v>
      </c>
      <c r="C175">
        <f t="shared" si="2"/>
        <v>1.6493988445498947E-3</v>
      </c>
    </row>
    <row r="176" spans="1:3">
      <c r="A176" s="1">
        <v>45425</v>
      </c>
      <c r="B176">
        <v>5221.419921875</v>
      </c>
      <c r="C176">
        <f t="shared" si="2"/>
        <v>-2.4130405535726323E-4</v>
      </c>
    </row>
    <row r="177" spans="1:3">
      <c r="A177" s="1">
        <v>45426</v>
      </c>
      <c r="B177">
        <v>5246.68017578125</v>
      </c>
      <c r="C177">
        <f t="shared" si="2"/>
        <v>4.8378131397597115E-3</v>
      </c>
    </row>
    <row r="178" spans="1:3">
      <c r="A178" s="1">
        <v>45427</v>
      </c>
      <c r="B178">
        <v>5308.14990234375</v>
      </c>
      <c r="C178">
        <f t="shared" si="2"/>
        <v>1.1715927882596146E-2</v>
      </c>
    </row>
    <row r="179" spans="1:3">
      <c r="A179" s="1">
        <v>45428</v>
      </c>
      <c r="B179">
        <v>5297.10009765625</v>
      </c>
      <c r="C179">
        <f t="shared" si="2"/>
        <v>-2.0816677921286831E-3</v>
      </c>
    </row>
    <row r="180" spans="1:3">
      <c r="A180" s="1">
        <v>45429</v>
      </c>
      <c r="B180">
        <v>5303.27001953125</v>
      </c>
      <c r="C180">
        <f t="shared" si="2"/>
        <v>1.1647735102702586E-3</v>
      </c>
    </row>
    <row r="181" spans="1:3">
      <c r="A181" s="1">
        <v>45432</v>
      </c>
      <c r="B181">
        <v>5308.1298828125</v>
      </c>
      <c r="C181">
        <f t="shared" si="2"/>
        <v>9.163899374068752E-4</v>
      </c>
    </row>
    <row r="182" spans="1:3">
      <c r="A182" s="1">
        <v>45433</v>
      </c>
      <c r="B182">
        <v>5321.41015625</v>
      </c>
      <c r="C182">
        <f t="shared" si="2"/>
        <v>2.5018742439782728E-3</v>
      </c>
    </row>
    <row r="183" spans="1:3">
      <c r="A183" s="1">
        <v>45434</v>
      </c>
      <c r="B183">
        <v>5307.009765625</v>
      </c>
      <c r="C183">
        <f t="shared" si="2"/>
        <v>-2.7061230392261214E-3</v>
      </c>
    </row>
    <row r="184" spans="1:3">
      <c r="A184" s="1">
        <v>45435</v>
      </c>
      <c r="B184">
        <v>5267.83984375</v>
      </c>
      <c r="C184">
        <f t="shared" si="2"/>
        <v>-7.3807894850155802E-3</v>
      </c>
    </row>
    <row r="185" spans="1:3">
      <c r="A185" s="1">
        <v>45436</v>
      </c>
      <c r="B185">
        <v>5304.72021484375</v>
      </c>
      <c r="C185">
        <f t="shared" si="2"/>
        <v>7.0010425881695164E-3</v>
      </c>
    </row>
    <row r="186" spans="1:3">
      <c r="A186" s="1">
        <v>45440</v>
      </c>
      <c r="B186">
        <v>5306.0400390625</v>
      </c>
      <c r="C186">
        <f t="shared" si="2"/>
        <v>2.4880185293408078E-4</v>
      </c>
    </row>
    <row r="187" spans="1:3">
      <c r="A187" s="1">
        <v>45441</v>
      </c>
      <c r="B187">
        <v>5266.9501953125</v>
      </c>
      <c r="C187">
        <f t="shared" si="2"/>
        <v>-7.3670465096804293E-3</v>
      </c>
    </row>
    <row r="188" spans="1:3">
      <c r="A188" s="1">
        <v>45442</v>
      </c>
      <c r="B188">
        <v>5235.47998046875</v>
      </c>
      <c r="C188">
        <f t="shared" si="2"/>
        <v>-5.9750355854433519E-3</v>
      </c>
    </row>
    <row r="189" spans="1:3">
      <c r="A189" s="1">
        <v>45443</v>
      </c>
      <c r="B189">
        <v>5277.509765625</v>
      </c>
      <c r="C189">
        <f t="shared" si="2"/>
        <v>8.0278762048645886E-3</v>
      </c>
    </row>
    <row r="190" spans="1:3">
      <c r="A190" s="1">
        <v>45446</v>
      </c>
      <c r="B190">
        <v>5283.39990234375</v>
      </c>
      <c r="C190">
        <f t="shared" si="2"/>
        <v>1.1160825806738131E-3</v>
      </c>
    </row>
    <row r="191" spans="1:3">
      <c r="A191" s="1">
        <v>45447</v>
      </c>
      <c r="B191">
        <v>5291.33984375</v>
      </c>
      <c r="C191">
        <f t="shared" si="2"/>
        <v>1.5028090913064883E-3</v>
      </c>
    </row>
    <row r="192" spans="1:3">
      <c r="A192" s="1">
        <v>45448</v>
      </c>
      <c r="B192">
        <v>5354.02978515625</v>
      </c>
      <c r="C192">
        <f t="shared" si="2"/>
        <v>1.1847649793331232E-2</v>
      </c>
    </row>
    <row r="193" spans="1:3">
      <c r="A193" s="1">
        <v>45449</v>
      </c>
      <c r="B193">
        <v>5352.9599609375</v>
      </c>
      <c r="C193">
        <f t="shared" si="2"/>
        <v>-1.9981663563322494E-4</v>
      </c>
    </row>
    <row r="194" spans="1:3">
      <c r="A194" s="1">
        <v>45450</v>
      </c>
      <c r="B194">
        <v>5346.990234375</v>
      </c>
      <c r="C194">
        <f t="shared" si="2"/>
        <v>-1.1152197300303515E-3</v>
      </c>
    </row>
    <row r="195" spans="1:3">
      <c r="A195" s="1">
        <v>45453</v>
      </c>
      <c r="B195">
        <v>5360.7900390625</v>
      </c>
      <c r="C195">
        <f t="shared" si="2"/>
        <v>2.580854664514463E-3</v>
      </c>
    </row>
    <row r="196" spans="1:3">
      <c r="A196" s="1">
        <v>45454</v>
      </c>
      <c r="B196">
        <v>5375.31982421875</v>
      </c>
      <c r="C196">
        <f t="shared" ref="C196:C259" si="3">(B196-B195)/B195</f>
        <v>2.7103813151374574E-3</v>
      </c>
    </row>
    <row r="197" spans="1:3">
      <c r="A197" s="1">
        <v>45455</v>
      </c>
      <c r="B197">
        <v>5421.02978515625</v>
      </c>
      <c r="C197">
        <f t="shared" si="3"/>
        <v>8.5036727919986597E-3</v>
      </c>
    </row>
    <row r="198" spans="1:3">
      <c r="A198" s="1">
        <v>45456</v>
      </c>
      <c r="B198">
        <v>5433.740234375</v>
      </c>
      <c r="C198">
        <f t="shared" si="3"/>
        <v>2.3446558536818016E-3</v>
      </c>
    </row>
    <row r="199" spans="1:3">
      <c r="A199" s="1">
        <v>45457</v>
      </c>
      <c r="B199">
        <v>5431.60009765625</v>
      </c>
      <c r="C199">
        <f t="shared" si="3"/>
        <v>-3.93860697500966E-4</v>
      </c>
    </row>
    <row r="200" spans="1:3">
      <c r="A200" s="1">
        <v>45460</v>
      </c>
      <c r="B200">
        <v>5473.22998046875</v>
      </c>
      <c r="C200">
        <f t="shared" si="3"/>
        <v>7.6643865645527557E-3</v>
      </c>
    </row>
    <row r="201" spans="1:3">
      <c r="A201" s="1">
        <v>45461</v>
      </c>
      <c r="B201">
        <v>5487.02978515625</v>
      </c>
      <c r="C201">
        <f t="shared" si="3"/>
        <v>2.5213273947458223E-3</v>
      </c>
    </row>
    <row r="202" spans="1:3">
      <c r="A202" s="1">
        <v>45463</v>
      </c>
      <c r="B202">
        <v>5473.169921875</v>
      </c>
      <c r="C202">
        <f t="shared" si="3"/>
        <v>-2.525931847270868E-3</v>
      </c>
    </row>
    <row r="203" spans="1:3">
      <c r="A203" s="1">
        <v>45464</v>
      </c>
      <c r="B203">
        <v>5464.6201171875</v>
      </c>
      <c r="C203">
        <f t="shared" si="3"/>
        <v>-1.5621303211011957E-3</v>
      </c>
    </row>
    <row r="204" spans="1:3">
      <c r="A204" s="1">
        <v>45467</v>
      </c>
      <c r="B204">
        <v>5447.8701171875</v>
      </c>
      <c r="C204">
        <f t="shared" si="3"/>
        <v>-3.0651718949899842E-3</v>
      </c>
    </row>
    <row r="205" spans="1:3">
      <c r="A205" s="1">
        <v>45468</v>
      </c>
      <c r="B205">
        <v>5469.2998046875</v>
      </c>
      <c r="C205">
        <f t="shared" si="3"/>
        <v>3.93359001573687E-3</v>
      </c>
    </row>
    <row r="206" spans="1:3">
      <c r="A206" s="1">
        <v>45469</v>
      </c>
      <c r="B206">
        <v>5477.89990234375</v>
      </c>
      <c r="C206">
        <f t="shared" si="3"/>
        <v>1.5724312002204064E-3</v>
      </c>
    </row>
    <row r="207" spans="1:3">
      <c r="A207" s="1">
        <v>45470</v>
      </c>
      <c r="B207">
        <v>5482.8701171875</v>
      </c>
      <c r="C207">
        <f t="shared" si="3"/>
        <v>9.0732122389156219E-4</v>
      </c>
    </row>
    <row r="208" spans="1:3">
      <c r="A208" s="1">
        <v>45471</v>
      </c>
      <c r="B208">
        <v>5460.47998046875</v>
      </c>
      <c r="C208">
        <f t="shared" si="3"/>
        <v>-4.0836525834457068E-3</v>
      </c>
    </row>
    <row r="209" spans="1:3">
      <c r="A209" s="1">
        <v>45474</v>
      </c>
      <c r="B209">
        <v>5475.08984375</v>
      </c>
      <c r="C209">
        <f t="shared" si="3"/>
        <v>2.6755639309194628E-3</v>
      </c>
    </row>
    <row r="210" spans="1:3">
      <c r="A210" s="1">
        <v>45475</v>
      </c>
      <c r="B210">
        <v>5509.009765625</v>
      </c>
      <c r="C210">
        <f t="shared" si="3"/>
        <v>6.1953178565134848E-3</v>
      </c>
    </row>
    <row r="211" spans="1:3">
      <c r="A211" s="1">
        <v>45476</v>
      </c>
      <c r="B211">
        <v>5537.02001953125</v>
      </c>
      <c r="C211">
        <f t="shared" si="3"/>
        <v>5.0844444097790089E-3</v>
      </c>
    </row>
    <row r="212" spans="1:3">
      <c r="A212" s="1">
        <v>45478</v>
      </c>
      <c r="B212">
        <v>5567.18994140625</v>
      </c>
      <c r="C212">
        <f t="shared" si="3"/>
        <v>5.4487651784856849E-3</v>
      </c>
    </row>
    <row r="213" spans="1:3">
      <c r="A213" s="1">
        <v>45481</v>
      </c>
      <c r="B213">
        <v>5572.85009765625</v>
      </c>
      <c r="C213">
        <f t="shared" si="3"/>
        <v>1.0166989647510153E-3</v>
      </c>
    </row>
    <row r="214" spans="1:3">
      <c r="A214" s="1">
        <v>45482</v>
      </c>
      <c r="B214">
        <v>5576.97998046875</v>
      </c>
      <c r="C214">
        <f t="shared" si="3"/>
        <v>7.4107193628568748E-4</v>
      </c>
    </row>
    <row r="215" spans="1:3">
      <c r="A215" s="1">
        <v>45483</v>
      </c>
      <c r="B215">
        <v>5633.91015625</v>
      </c>
      <c r="C215">
        <f t="shared" si="3"/>
        <v>1.0208065293514819E-2</v>
      </c>
    </row>
    <row r="216" spans="1:3">
      <c r="A216" s="1">
        <v>45484</v>
      </c>
      <c r="B216">
        <v>5584.5400390625</v>
      </c>
      <c r="C216">
        <f t="shared" si="3"/>
        <v>-8.7630288411204189E-3</v>
      </c>
    </row>
    <row r="217" spans="1:3">
      <c r="A217" s="1">
        <v>45485</v>
      </c>
      <c r="B217">
        <v>5615.35009765625</v>
      </c>
      <c r="C217">
        <f t="shared" si="3"/>
        <v>5.5170270744306837E-3</v>
      </c>
    </row>
    <row r="218" spans="1:3">
      <c r="A218" s="1">
        <v>45488</v>
      </c>
      <c r="B218">
        <v>5631.22021484375</v>
      </c>
      <c r="C218">
        <f t="shared" si="3"/>
        <v>2.826202625215463E-3</v>
      </c>
    </row>
    <row r="219" spans="1:3">
      <c r="A219" s="1">
        <v>45489</v>
      </c>
      <c r="B219">
        <v>5667.2001953125</v>
      </c>
      <c r="C219">
        <f t="shared" si="3"/>
        <v>6.3893754987431866E-3</v>
      </c>
    </row>
    <row r="220" spans="1:3">
      <c r="A220" s="1">
        <v>45490</v>
      </c>
      <c r="B220">
        <v>5588.27001953125</v>
      </c>
      <c r="C220">
        <f t="shared" si="3"/>
        <v>-1.3927543241993702E-2</v>
      </c>
    </row>
    <row r="221" spans="1:3">
      <c r="A221" s="1">
        <v>45491</v>
      </c>
      <c r="B221">
        <v>5544.58984375</v>
      </c>
      <c r="C221">
        <f t="shared" si="3"/>
        <v>-7.8164039369224923E-3</v>
      </c>
    </row>
    <row r="222" spans="1:3">
      <c r="A222" s="1">
        <v>45492</v>
      </c>
      <c r="B222">
        <v>5505</v>
      </c>
      <c r="C222">
        <f t="shared" si="3"/>
        <v>-7.1402655319268852E-3</v>
      </c>
    </row>
    <row r="223" spans="1:3">
      <c r="A223" s="1">
        <v>45495</v>
      </c>
      <c r="B223">
        <v>5564.41015625</v>
      </c>
      <c r="C223">
        <f t="shared" si="3"/>
        <v>1.0792035649409627E-2</v>
      </c>
    </row>
    <row r="224" spans="1:3">
      <c r="A224" s="1">
        <v>45496</v>
      </c>
      <c r="B224">
        <v>5555.740234375</v>
      </c>
      <c r="C224">
        <f t="shared" si="3"/>
        <v>-1.558102589770788E-3</v>
      </c>
    </row>
    <row r="225" spans="1:3">
      <c r="A225" s="1">
        <v>45497</v>
      </c>
      <c r="B225">
        <v>5427.1298828125</v>
      </c>
      <c r="C225">
        <f t="shared" si="3"/>
        <v>-2.3149093754734951E-2</v>
      </c>
    </row>
    <row r="226" spans="1:3">
      <c r="A226" s="1">
        <v>45498</v>
      </c>
      <c r="B226">
        <v>5399.22021484375</v>
      </c>
      <c r="C226">
        <f t="shared" si="3"/>
        <v>-5.1426202378422499E-3</v>
      </c>
    </row>
    <row r="227" spans="1:3">
      <c r="A227" s="1">
        <v>45499</v>
      </c>
      <c r="B227">
        <v>5459.10009765625</v>
      </c>
      <c r="C227">
        <f t="shared" si="3"/>
        <v>1.1090468702846358E-2</v>
      </c>
    </row>
    <row r="228" spans="1:3">
      <c r="A228" s="1">
        <v>45502</v>
      </c>
      <c r="B228">
        <v>5463.5400390625</v>
      </c>
      <c r="C228">
        <f t="shared" si="3"/>
        <v>8.1331012929332358E-4</v>
      </c>
    </row>
    <row r="229" spans="1:3">
      <c r="A229" s="1">
        <v>45503</v>
      </c>
      <c r="B229">
        <v>5436.43994140625</v>
      </c>
      <c r="C229">
        <f t="shared" si="3"/>
        <v>-4.9601718780302303E-3</v>
      </c>
    </row>
    <row r="230" spans="1:3">
      <c r="A230" s="1">
        <v>45504</v>
      </c>
      <c r="B230">
        <v>5522.2998046875</v>
      </c>
      <c r="C230">
        <f t="shared" si="3"/>
        <v>1.5793398659167481E-2</v>
      </c>
    </row>
    <row r="231" spans="1:3">
      <c r="A231" s="1">
        <v>45505</v>
      </c>
      <c r="B231">
        <v>5446.68017578125</v>
      </c>
      <c r="C231">
        <f t="shared" si="3"/>
        <v>-1.3693502993456043E-2</v>
      </c>
    </row>
    <row r="232" spans="1:3">
      <c r="A232" s="1">
        <v>45506</v>
      </c>
      <c r="B232">
        <v>5346.56005859375</v>
      </c>
      <c r="C232">
        <f t="shared" si="3"/>
        <v>-1.8381860868696805E-2</v>
      </c>
    </row>
    <row r="233" spans="1:3">
      <c r="A233" s="1">
        <v>45509</v>
      </c>
      <c r="B233">
        <v>5186.330078125</v>
      </c>
      <c r="C233">
        <f t="shared" si="3"/>
        <v>-2.9968798388639747E-2</v>
      </c>
    </row>
    <row r="234" spans="1:3">
      <c r="A234" s="1">
        <v>45510</v>
      </c>
      <c r="B234">
        <v>5240.02978515625</v>
      </c>
      <c r="C234">
        <f t="shared" si="3"/>
        <v>1.0354085880061053E-2</v>
      </c>
    </row>
    <row r="235" spans="1:3">
      <c r="A235" s="1">
        <v>45511</v>
      </c>
      <c r="B235">
        <v>5199.5</v>
      </c>
      <c r="C235">
        <f t="shared" si="3"/>
        <v>-7.7346478585028616E-3</v>
      </c>
    </row>
    <row r="236" spans="1:3">
      <c r="A236" s="1">
        <v>45512</v>
      </c>
      <c r="B236">
        <v>5319.31005859375</v>
      </c>
      <c r="C236">
        <f t="shared" si="3"/>
        <v>2.3042611519136457E-2</v>
      </c>
    </row>
    <row r="237" spans="1:3">
      <c r="A237" s="1">
        <v>45513</v>
      </c>
      <c r="B237">
        <v>5344.16015625</v>
      </c>
      <c r="C237">
        <f t="shared" si="3"/>
        <v>4.6716768495385554E-3</v>
      </c>
    </row>
    <row r="238" spans="1:3">
      <c r="A238" s="1">
        <v>45516</v>
      </c>
      <c r="B238">
        <v>5344.39013671875</v>
      </c>
      <c r="C238">
        <f t="shared" si="3"/>
        <v>4.3033977655223833E-5</v>
      </c>
    </row>
    <row r="239" spans="1:3">
      <c r="A239" s="1">
        <v>45517</v>
      </c>
      <c r="B239">
        <v>5434.43017578125</v>
      </c>
      <c r="C239">
        <f t="shared" si="3"/>
        <v>1.6847579753558398E-2</v>
      </c>
    </row>
    <row r="240" spans="1:3">
      <c r="A240" s="1">
        <v>45518</v>
      </c>
      <c r="B240">
        <v>5455.2099609375</v>
      </c>
      <c r="C240">
        <f t="shared" si="3"/>
        <v>3.8237284285767299E-3</v>
      </c>
    </row>
    <row r="241" spans="1:3">
      <c r="A241" s="1">
        <v>45519</v>
      </c>
      <c r="B241">
        <v>5543.22021484375</v>
      </c>
      <c r="C241">
        <f t="shared" si="3"/>
        <v>1.6133247764330793E-2</v>
      </c>
    </row>
    <row r="242" spans="1:3">
      <c r="A242" s="1">
        <v>45520</v>
      </c>
      <c r="B242">
        <v>5554.25</v>
      </c>
      <c r="C242">
        <f t="shared" si="3"/>
        <v>1.9897793572613647E-3</v>
      </c>
    </row>
    <row r="243" spans="1:3">
      <c r="A243" s="1">
        <v>45523</v>
      </c>
      <c r="B243">
        <v>5608.25</v>
      </c>
      <c r="C243">
        <f t="shared" si="3"/>
        <v>9.722284736913174E-3</v>
      </c>
    </row>
    <row r="244" spans="1:3">
      <c r="A244" s="1">
        <v>45524</v>
      </c>
      <c r="B244">
        <v>5597.1201171875</v>
      </c>
      <c r="C244">
        <f t="shared" si="3"/>
        <v>-1.9845553982971516E-3</v>
      </c>
    </row>
    <row r="245" spans="1:3">
      <c r="A245" s="1">
        <v>45525</v>
      </c>
      <c r="B245">
        <v>5620.85009765625</v>
      </c>
      <c r="C245">
        <f t="shared" si="3"/>
        <v>4.2396768287821006E-3</v>
      </c>
    </row>
    <row r="246" spans="1:3">
      <c r="A246" s="1">
        <v>45526</v>
      </c>
      <c r="B246">
        <v>5570.64013671875</v>
      </c>
      <c r="C246">
        <f t="shared" si="3"/>
        <v>-8.9328055481209621E-3</v>
      </c>
    </row>
    <row r="247" spans="1:3">
      <c r="A247" s="1">
        <v>45527</v>
      </c>
      <c r="B247">
        <v>5634.60986328125</v>
      </c>
      <c r="C247">
        <f t="shared" si="3"/>
        <v>1.1483370850119176E-2</v>
      </c>
    </row>
    <row r="248" spans="1:3">
      <c r="A248" s="1">
        <v>45530</v>
      </c>
      <c r="B248">
        <v>5616.83984375</v>
      </c>
      <c r="C248">
        <f t="shared" si="3"/>
        <v>-3.1537266931382247E-3</v>
      </c>
    </row>
    <row r="249" spans="1:3">
      <c r="A249" s="1">
        <v>45531</v>
      </c>
      <c r="B249">
        <v>5625.7998046875</v>
      </c>
      <c r="C249">
        <f t="shared" si="3"/>
        <v>1.5951960865449948E-3</v>
      </c>
    </row>
    <row r="250" spans="1:3">
      <c r="A250" s="1">
        <v>45532</v>
      </c>
      <c r="B250">
        <v>5592.18017578125</v>
      </c>
      <c r="C250">
        <f t="shared" si="3"/>
        <v>-5.9759732079761579E-3</v>
      </c>
    </row>
    <row r="251" spans="1:3">
      <c r="A251" s="1">
        <v>45533</v>
      </c>
      <c r="B251">
        <v>5591.9599609375</v>
      </c>
      <c r="C251">
        <f t="shared" si="3"/>
        <v>-3.9379068060738066E-5</v>
      </c>
    </row>
    <row r="252" spans="1:3">
      <c r="A252" s="1">
        <v>45534</v>
      </c>
      <c r="B252">
        <v>5648.39990234375</v>
      </c>
      <c r="C252">
        <f t="shared" si="3"/>
        <v>1.0093051774424322E-2</v>
      </c>
    </row>
    <row r="253" spans="1:3">
      <c r="A253" s="1">
        <v>45538</v>
      </c>
      <c r="B253">
        <v>5528.93017578125</v>
      </c>
      <c r="C253">
        <f t="shared" si="3"/>
        <v>-2.1151074397711671E-2</v>
      </c>
    </row>
    <row r="254" spans="1:3">
      <c r="A254" s="1">
        <v>45539</v>
      </c>
      <c r="B254">
        <v>5520.06982421875</v>
      </c>
      <c r="C254">
        <f t="shared" si="3"/>
        <v>-1.6025435809103906E-3</v>
      </c>
    </row>
    <row r="255" spans="1:3">
      <c r="A255" s="1">
        <v>45540</v>
      </c>
      <c r="B255">
        <v>5503.41015625</v>
      </c>
      <c r="C255">
        <f t="shared" si="3"/>
        <v>-3.0180176155847498E-3</v>
      </c>
    </row>
    <row r="256" spans="1:3">
      <c r="A256" s="1">
        <v>45541</v>
      </c>
      <c r="B256">
        <v>5408.419921875</v>
      </c>
      <c r="C256">
        <f t="shared" si="3"/>
        <v>-1.726024985928469E-2</v>
      </c>
    </row>
    <row r="257" spans="1:3">
      <c r="A257" s="1">
        <v>45544</v>
      </c>
      <c r="B257">
        <v>5471.0498046875</v>
      </c>
      <c r="C257">
        <f t="shared" si="3"/>
        <v>1.1580070282484162E-2</v>
      </c>
    </row>
    <row r="258" spans="1:3">
      <c r="A258" s="1">
        <v>45545</v>
      </c>
      <c r="B258">
        <v>5495.52001953125</v>
      </c>
      <c r="C258">
        <f t="shared" si="3"/>
        <v>4.4726726528397437E-3</v>
      </c>
    </row>
    <row r="259" spans="1:3">
      <c r="A259" s="1">
        <v>45546</v>
      </c>
      <c r="B259">
        <v>5554.1298828125</v>
      </c>
      <c r="C259">
        <f t="shared" si="3"/>
        <v>1.066502588889654E-2</v>
      </c>
    </row>
    <row r="260" spans="1:3">
      <c r="A260" s="1">
        <v>45547</v>
      </c>
      <c r="B260">
        <v>5595.759765625</v>
      </c>
      <c r="C260">
        <f t="shared" ref="C260:C323" si="4">(B260-B259)/B259</f>
        <v>7.495302358939338E-3</v>
      </c>
    </row>
    <row r="261" spans="1:3">
      <c r="A261" s="1">
        <v>45548</v>
      </c>
      <c r="B261">
        <v>5626.02001953125</v>
      </c>
      <c r="C261">
        <f t="shared" si="4"/>
        <v>5.4077114053644832E-3</v>
      </c>
    </row>
    <row r="262" spans="1:3">
      <c r="A262" s="1">
        <v>45551</v>
      </c>
      <c r="B262">
        <v>5633.08984375</v>
      </c>
      <c r="C262">
        <f t="shared" si="4"/>
        <v>1.2566297656614177E-3</v>
      </c>
    </row>
    <row r="263" spans="1:3">
      <c r="A263" s="1">
        <v>45552</v>
      </c>
      <c r="B263">
        <v>5634.580078125</v>
      </c>
      <c r="C263">
        <f t="shared" si="4"/>
        <v>2.6455008109864219E-4</v>
      </c>
    </row>
    <row r="264" spans="1:3">
      <c r="A264" s="1">
        <v>45553</v>
      </c>
      <c r="B264">
        <v>5618.259765625</v>
      </c>
      <c r="C264">
        <f t="shared" si="4"/>
        <v>-2.8964558624980717E-3</v>
      </c>
    </row>
    <row r="265" spans="1:3">
      <c r="A265" s="1">
        <v>45554</v>
      </c>
      <c r="B265">
        <v>5713.64013671875</v>
      </c>
      <c r="C265">
        <f t="shared" si="4"/>
        <v>1.6976853166763367E-2</v>
      </c>
    </row>
    <row r="266" spans="1:3">
      <c r="A266" s="1">
        <v>45555</v>
      </c>
      <c r="B266">
        <v>5702.5498046875</v>
      </c>
      <c r="C266">
        <f t="shared" si="4"/>
        <v>-1.9410273951238021E-3</v>
      </c>
    </row>
    <row r="267" spans="1:3">
      <c r="A267" s="1">
        <v>45558</v>
      </c>
      <c r="B267">
        <v>5718.56982421875</v>
      </c>
      <c r="C267">
        <f t="shared" si="4"/>
        <v>2.8092730585327868E-3</v>
      </c>
    </row>
    <row r="268" spans="1:3">
      <c r="A268" s="1">
        <v>45559</v>
      </c>
      <c r="B268">
        <v>5732.93017578125</v>
      </c>
      <c r="C268">
        <f t="shared" si="4"/>
        <v>2.511178844347128E-3</v>
      </c>
    </row>
    <row r="269" spans="1:3">
      <c r="A269" s="1">
        <v>45560</v>
      </c>
      <c r="B269">
        <v>5722.259765625</v>
      </c>
      <c r="C269">
        <f t="shared" si="4"/>
        <v>-1.8612489301417141E-3</v>
      </c>
    </row>
    <row r="270" spans="1:3">
      <c r="A270" s="1">
        <v>45561</v>
      </c>
      <c r="B270">
        <v>5745.3701171875</v>
      </c>
      <c r="C270">
        <f t="shared" si="4"/>
        <v>4.0386757171230634E-3</v>
      </c>
    </row>
    <row r="271" spans="1:3">
      <c r="A271" s="1">
        <v>45562</v>
      </c>
      <c r="B271">
        <v>5738.169921875</v>
      </c>
      <c r="C271">
        <f t="shared" si="4"/>
        <v>-1.2532169669905743E-3</v>
      </c>
    </row>
    <row r="272" spans="1:3">
      <c r="A272" s="1">
        <v>45565</v>
      </c>
      <c r="B272">
        <v>5762.47998046875</v>
      </c>
      <c r="C272">
        <f t="shared" si="4"/>
        <v>4.2365525811766938E-3</v>
      </c>
    </row>
    <row r="273" spans="1:3">
      <c r="A273" s="1">
        <v>45566</v>
      </c>
      <c r="B273">
        <v>5708.75</v>
      </c>
      <c r="C273">
        <f t="shared" si="4"/>
        <v>-9.3241070946643578E-3</v>
      </c>
    </row>
    <row r="274" spans="1:3">
      <c r="A274" s="1">
        <v>45567</v>
      </c>
      <c r="B274">
        <v>5709.5400390625</v>
      </c>
      <c r="C274">
        <f t="shared" si="4"/>
        <v>1.3839090212393256E-4</v>
      </c>
    </row>
    <row r="275" spans="1:3">
      <c r="A275" s="1">
        <v>45568</v>
      </c>
      <c r="B275">
        <v>5699.93994140625</v>
      </c>
      <c r="C275">
        <f t="shared" si="4"/>
        <v>-1.6814134922550302E-3</v>
      </c>
    </row>
    <row r="276" spans="1:3">
      <c r="A276" s="1">
        <v>45569</v>
      </c>
      <c r="B276">
        <v>5751.06982421875</v>
      </c>
      <c r="C276">
        <f t="shared" si="4"/>
        <v>8.9702493952744326E-3</v>
      </c>
    </row>
    <row r="277" spans="1:3">
      <c r="A277" s="1">
        <v>45572</v>
      </c>
      <c r="B277">
        <v>5695.93994140625</v>
      </c>
      <c r="C277">
        <f t="shared" si="4"/>
        <v>-9.5860221658826891E-3</v>
      </c>
    </row>
    <row r="278" spans="1:3">
      <c r="A278" s="1">
        <v>45573</v>
      </c>
      <c r="B278">
        <v>5751.1298828125</v>
      </c>
      <c r="C278">
        <f t="shared" si="4"/>
        <v>9.6893474955819774E-3</v>
      </c>
    </row>
    <row r="279" spans="1:3">
      <c r="A279" s="1">
        <v>45574</v>
      </c>
      <c r="B279">
        <v>5792.0400390625</v>
      </c>
      <c r="C279">
        <f t="shared" si="4"/>
        <v>7.113411987488192E-3</v>
      </c>
    </row>
    <row r="280" spans="1:3">
      <c r="A280" s="1">
        <v>45575</v>
      </c>
      <c r="B280">
        <v>5780.0498046875</v>
      </c>
      <c r="C280">
        <f t="shared" si="4"/>
        <v>-2.0701228399900252E-3</v>
      </c>
    </row>
    <row r="281" spans="1:3">
      <c r="A281" s="1">
        <v>45576</v>
      </c>
      <c r="B281">
        <v>5815.02978515625</v>
      </c>
      <c r="C281">
        <f t="shared" si="4"/>
        <v>6.0518475879536475E-3</v>
      </c>
    </row>
    <row r="282" spans="1:3">
      <c r="A282" s="1">
        <v>45579</v>
      </c>
      <c r="B282">
        <v>5859.85009765625</v>
      </c>
      <c r="C282">
        <f t="shared" si="4"/>
        <v>7.7076668832222802E-3</v>
      </c>
    </row>
    <row r="283" spans="1:3">
      <c r="A283" s="1">
        <v>45580</v>
      </c>
      <c r="B283">
        <v>5815.259765625</v>
      </c>
      <c r="C283">
        <f t="shared" si="4"/>
        <v>-7.6094663324382111E-3</v>
      </c>
    </row>
    <row r="284" spans="1:3">
      <c r="A284" s="1">
        <v>45581</v>
      </c>
      <c r="B284">
        <v>5842.47021484375</v>
      </c>
      <c r="C284">
        <f t="shared" si="4"/>
        <v>4.67914595657371E-3</v>
      </c>
    </row>
    <row r="285" spans="1:3">
      <c r="A285" s="1">
        <v>45582</v>
      </c>
      <c r="B285">
        <v>5841.47021484375</v>
      </c>
      <c r="C285">
        <f t="shared" si="4"/>
        <v>-1.7116047891170015E-4</v>
      </c>
    </row>
    <row r="286" spans="1:3">
      <c r="A286" s="1">
        <v>45583</v>
      </c>
      <c r="B286">
        <v>5864.669921875</v>
      </c>
      <c r="C286">
        <f t="shared" si="4"/>
        <v>3.9715527389487092E-3</v>
      </c>
    </row>
    <row r="287" spans="1:3">
      <c r="A287" s="1">
        <v>45586</v>
      </c>
      <c r="B287">
        <v>5853.97998046875</v>
      </c>
      <c r="C287">
        <f t="shared" si="4"/>
        <v>-1.8227694906369611E-3</v>
      </c>
    </row>
    <row r="288" spans="1:3">
      <c r="A288" s="1">
        <v>45587</v>
      </c>
      <c r="B288">
        <v>5851.2001953125</v>
      </c>
      <c r="C288">
        <f t="shared" si="4"/>
        <v>-4.7485388838439661E-4</v>
      </c>
    </row>
    <row r="289" spans="1:3">
      <c r="A289" s="1">
        <v>45588</v>
      </c>
      <c r="B289">
        <v>5797.419921875</v>
      </c>
      <c r="C289">
        <f t="shared" si="4"/>
        <v>-9.1913234280693954E-3</v>
      </c>
    </row>
    <row r="290" spans="1:3">
      <c r="A290" s="1">
        <v>45589</v>
      </c>
      <c r="B290">
        <v>5809.85986328125</v>
      </c>
      <c r="C290">
        <f t="shared" si="4"/>
        <v>2.1457720113237334E-3</v>
      </c>
    </row>
    <row r="291" spans="1:3">
      <c r="A291" s="1">
        <v>45590</v>
      </c>
      <c r="B291">
        <v>5808.1201171875</v>
      </c>
      <c r="C291">
        <f t="shared" si="4"/>
        <v>-2.9944716993009175E-4</v>
      </c>
    </row>
    <row r="292" spans="1:3">
      <c r="A292" s="1">
        <v>45593</v>
      </c>
      <c r="B292">
        <v>5823.52001953125</v>
      </c>
      <c r="C292">
        <f t="shared" si="4"/>
        <v>2.6514435020340427E-3</v>
      </c>
    </row>
    <row r="293" spans="1:3">
      <c r="A293" s="1">
        <v>45594</v>
      </c>
      <c r="B293">
        <v>5832.919921875</v>
      </c>
      <c r="C293">
        <f t="shared" si="4"/>
        <v>1.6141272481633234E-3</v>
      </c>
    </row>
    <row r="294" spans="1:3">
      <c r="A294" s="1">
        <v>45595</v>
      </c>
      <c r="B294">
        <v>5813.669921875</v>
      </c>
      <c r="C294">
        <f t="shared" si="4"/>
        <v>-3.3002338893437203E-3</v>
      </c>
    </row>
    <row r="295" spans="1:3">
      <c r="A295" s="1">
        <v>45596</v>
      </c>
      <c r="B295">
        <v>5705.4501953125</v>
      </c>
      <c r="C295">
        <f t="shared" si="4"/>
        <v>-1.8614700871699547E-2</v>
      </c>
    </row>
    <row r="296" spans="1:3">
      <c r="A296" s="1">
        <v>45597</v>
      </c>
      <c r="B296">
        <v>5728.7998046875</v>
      </c>
      <c r="C296">
        <f t="shared" si="4"/>
        <v>4.0925095436261348E-3</v>
      </c>
    </row>
    <row r="297" spans="1:3">
      <c r="A297" s="1">
        <v>45600</v>
      </c>
      <c r="B297">
        <v>5712.68994140625</v>
      </c>
      <c r="C297">
        <f t="shared" si="4"/>
        <v>-2.8120834783000024E-3</v>
      </c>
    </row>
    <row r="298" spans="1:3">
      <c r="A298" s="1">
        <v>45601</v>
      </c>
      <c r="B298">
        <v>5782.759765625</v>
      </c>
      <c r="C298">
        <f t="shared" si="4"/>
        <v>1.2265644545291292E-2</v>
      </c>
    </row>
    <row r="299" spans="1:3">
      <c r="A299" s="1">
        <v>45602</v>
      </c>
      <c r="B299">
        <v>5929.0400390625</v>
      </c>
      <c r="C299">
        <f t="shared" si="4"/>
        <v>2.5295927786426045E-2</v>
      </c>
    </row>
    <row r="300" spans="1:3">
      <c r="A300" s="1">
        <v>45603</v>
      </c>
      <c r="B300">
        <v>5973.10009765625</v>
      </c>
      <c r="C300">
        <f t="shared" si="4"/>
        <v>7.4312297274883605E-3</v>
      </c>
    </row>
    <row r="301" spans="1:3">
      <c r="A301" s="1">
        <v>45604</v>
      </c>
      <c r="B301">
        <v>5995.5400390625</v>
      </c>
      <c r="C301">
        <f t="shared" si="4"/>
        <v>3.75683330923168E-3</v>
      </c>
    </row>
    <row r="302" spans="1:3">
      <c r="A302" s="1">
        <v>45607</v>
      </c>
      <c r="B302">
        <v>6001.35009765625</v>
      </c>
      <c r="C302">
        <f t="shared" si="4"/>
        <v>9.6906342979881041E-4</v>
      </c>
    </row>
    <row r="303" spans="1:3">
      <c r="A303" s="1">
        <v>45608</v>
      </c>
      <c r="B303">
        <v>5983.990234375</v>
      </c>
      <c r="C303">
        <f t="shared" si="4"/>
        <v>-2.8926596513723923E-3</v>
      </c>
    </row>
    <row r="304" spans="1:3">
      <c r="A304" s="1">
        <v>45609</v>
      </c>
      <c r="B304">
        <v>5985.3798828125</v>
      </c>
      <c r="C304">
        <f t="shared" si="4"/>
        <v>2.3222772482434412E-4</v>
      </c>
    </row>
    <row r="305" spans="1:3">
      <c r="A305" s="1">
        <v>45610</v>
      </c>
      <c r="B305">
        <v>5949.169921875</v>
      </c>
      <c r="C305">
        <f t="shared" si="4"/>
        <v>-6.0497347948590225E-3</v>
      </c>
    </row>
    <row r="306" spans="1:3">
      <c r="A306" s="1">
        <v>45611</v>
      </c>
      <c r="B306">
        <v>5870.6201171875</v>
      </c>
      <c r="C306">
        <f t="shared" si="4"/>
        <v>-1.3203489851361223E-2</v>
      </c>
    </row>
    <row r="307" spans="1:3">
      <c r="A307" s="1">
        <v>45614</v>
      </c>
      <c r="B307">
        <v>5893.6201171875</v>
      </c>
      <c r="C307">
        <f t="shared" si="4"/>
        <v>3.9178143945411432E-3</v>
      </c>
    </row>
    <row r="308" spans="1:3">
      <c r="A308" s="1">
        <v>45615</v>
      </c>
      <c r="B308">
        <v>5916.97998046875</v>
      </c>
      <c r="C308">
        <f t="shared" si="4"/>
        <v>3.963584828470007E-3</v>
      </c>
    </row>
    <row r="309" spans="1:3">
      <c r="A309" s="1">
        <v>45616</v>
      </c>
      <c r="B309">
        <v>5917.10986328125</v>
      </c>
      <c r="C309">
        <f t="shared" si="4"/>
        <v>2.1950862252150215E-5</v>
      </c>
    </row>
    <row r="310" spans="1:3">
      <c r="A310" s="1">
        <v>45617</v>
      </c>
      <c r="B310">
        <v>5948.7099609375</v>
      </c>
      <c r="C310">
        <f t="shared" si="4"/>
        <v>5.3404615405816735E-3</v>
      </c>
    </row>
    <row r="311" spans="1:3">
      <c r="A311" s="1">
        <v>45618</v>
      </c>
      <c r="B311">
        <v>5969.33984375</v>
      </c>
      <c r="C311">
        <f t="shared" si="4"/>
        <v>3.4679590949915446E-3</v>
      </c>
    </row>
    <row r="312" spans="1:3">
      <c r="A312" s="1">
        <v>45621</v>
      </c>
      <c r="B312">
        <v>5987.3701171875</v>
      </c>
      <c r="C312">
        <f t="shared" si="4"/>
        <v>3.0204803059383531E-3</v>
      </c>
    </row>
    <row r="313" spans="1:3">
      <c r="A313" s="1">
        <v>45622</v>
      </c>
      <c r="B313">
        <v>6021.6298828125</v>
      </c>
      <c r="C313">
        <f t="shared" si="4"/>
        <v>5.7220056476303387E-3</v>
      </c>
    </row>
    <row r="314" spans="1:3">
      <c r="A314" s="1">
        <v>45623</v>
      </c>
      <c r="B314">
        <v>5998.740234375</v>
      </c>
      <c r="C314">
        <f t="shared" si="4"/>
        <v>-3.8012380174400587E-3</v>
      </c>
    </row>
    <row r="315" spans="1:3">
      <c r="A315" s="1">
        <v>45625</v>
      </c>
      <c r="B315">
        <v>6032.3798828125</v>
      </c>
      <c r="C315">
        <f t="shared" si="4"/>
        <v>5.6077854888151972E-3</v>
      </c>
    </row>
    <row r="316" spans="1:3">
      <c r="A316" s="1">
        <v>45628</v>
      </c>
      <c r="B316">
        <v>6047.14990234375</v>
      </c>
      <c r="C316">
        <f t="shared" si="4"/>
        <v>2.4484564662999499E-3</v>
      </c>
    </row>
    <row r="317" spans="1:3">
      <c r="A317" s="1">
        <v>45629</v>
      </c>
      <c r="B317">
        <v>6049.8798828125</v>
      </c>
      <c r="C317">
        <f t="shared" si="4"/>
        <v>4.5144911451457754E-4</v>
      </c>
    </row>
    <row r="318" spans="1:3">
      <c r="A318" s="1">
        <v>45630</v>
      </c>
      <c r="B318">
        <v>6086.490234375</v>
      </c>
      <c r="C318">
        <f t="shared" si="4"/>
        <v>6.051417924264702E-3</v>
      </c>
    </row>
    <row r="319" spans="1:3">
      <c r="A319" s="1">
        <v>45631</v>
      </c>
      <c r="B319">
        <v>6075.10986328125</v>
      </c>
      <c r="C319">
        <f t="shared" si="4"/>
        <v>-1.869775626924769E-3</v>
      </c>
    </row>
    <row r="320" spans="1:3">
      <c r="A320" s="1">
        <v>45632</v>
      </c>
      <c r="B320">
        <v>6090.27001953125</v>
      </c>
      <c r="C320">
        <f t="shared" si="4"/>
        <v>2.4954538421815128E-3</v>
      </c>
    </row>
    <row r="321" spans="1:3">
      <c r="A321" s="1">
        <v>45635</v>
      </c>
      <c r="B321">
        <v>6052.85009765625</v>
      </c>
      <c r="C321">
        <f t="shared" si="4"/>
        <v>-6.1442139272964618E-3</v>
      </c>
    </row>
    <row r="322" spans="1:3">
      <c r="A322" s="1">
        <v>45636</v>
      </c>
      <c r="B322">
        <v>6034.91015625</v>
      </c>
      <c r="C322">
        <f t="shared" si="4"/>
        <v>-2.9638833139443849E-3</v>
      </c>
    </row>
    <row r="323" spans="1:3">
      <c r="A323" s="1">
        <v>45637</v>
      </c>
      <c r="B323">
        <v>6084.18994140625</v>
      </c>
      <c r="C323">
        <f t="shared" si="4"/>
        <v>8.1657860482336822E-3</v>
      </c>
    </row>
    <row r="324" spans="1:3">
      <c r="A324" s="1">
        <v>45638</v>
      </c>
      <c r="B324">
        <v>6051.25</v>
      </c>
      <c r="C324">
        <f t="shared" ref="C324:C387" si="5">(B324-B323)/B323</f>
        <v>-5.4140225278102565E-3</v>
      </c>
    </row>
    <row r="325" spans="1:3">
      <c r="A325" s="1">
        <v>45639</v>
      </c>
      <c r="B325">
        <v>6051.08984375</v>
      </c>
      <c r="C325">
        <f t="shared" si="5"/>
        <v>-2.6466639124147903E-5</v>
      </c>
    </row>
    <row r="326" spans="1:3">
      <c r="A326" s="1">
        <v>45642</v>
      </c>
      <c r="B326">
        <v>6074.080078125</v>
      </c>
      <c r="C326">
        <f t="shared" si="5"/>
        <v>3.7993543260221073E-3</v>
      </c>
    </row>
    <row r="327" spans="1:3">
      <c r="A327" s="1">
        <v>45643</v>
      </c>
      <c r="B327">
        <v>6050.60986328125</v>
      </c>
      <c r="C327">
        <f t="shared" si="5"/>
        <v>-3.86399496580147E-3</v>
      </c>
    </row>
    <row r="328" spans="1:3">
      <c r="A328" s="1">
        <v>45644</v>
      </c>
      <c r="B328">
        <v>5872.16015625</v>
      </c>
      <c r="C328">
        <f t="shared" si="5"/>
        <v>-2.9492846351603406E-2</v>
      </c>
    </row>
    <row r="329" spans="1:3">
      <c r="A329" s="1">
        <v>45645</v>
      </c>
      <c r="B329">
        <v>5867.080078125</v>
      </c>
      <c r="C329">
        <f t="shared" si="5"/>
        <v>-8.6511232490705278E-4</v>
      </c>
    </row>
    <row r="330" spans="1:3">
      <c r="A330" s="1">
        <v>45646</v>
      </c>
      <c r="B330">
        <v>5930.85009765625</v>
      </c>
      <c r="C330">
        <f t="shared" si="5"/>
        <v>1.0869123768910549E-2</v>
      </c>
    </row>
    <row r="331" spans="1:3">
      <c r="A331" s="1">
        <v>45649</v>
      </c>
      <c r="B331">
        <v>5974.06982421875</v>
      </c>
      <c r="C331">
        <f t="shared" si="5"/>
        <v>7.2872734685335491E-3</v>
      </c>
    </row>
    <row r="332" spans="1:3">
      <c r="A332" s="1">
        <v>45650</v>
      </c>
      <c r="B332">
        <v>6040.0400390625</v>
      </c>
      <c r="C332">
        <f t="shared" si="5"/>
        <v>1.1042759255392057E-2</v>
      </c>
    </row>
    <row r="333" spans="1:3">
      <c r="A333" s="1">
        <v>45652</v>
      </c>
      <c r="B333">
        <v>6037.58984375</v>
      </c>
      <c r="C333">
        <f t="shared" si="5"/>
        <v>-4.0565878647392297E-4</v>
      </c>
    </row>
    <row r="334" spans="1:3">
      <c r="A334" s="1">
        <v>45653</v>
      </c>
      <c r="B334">
        <v>5970.83984375</v>
      </c>
      <c r="C334">
        <f t="shared" si="5"/>
        <v>-1.1055736101235553E-2</v>
      </c>
    </row>
    <row r="335" spans="1:3">
      <c r="A335" s="1">
        <v>45656</v>
      </c>
      <c r="B335">
        <v>5906.93994140625</v>
      </c>
      <c r="C335">
        <f t="shared" si="5"/>
        <v>-1.0701995701766725E-2</v>
      </c>
    </row>
    <row r="336" spans="1:3">
      <c r="A336" s="1">
        <v>45657</v>
      </c>
      <c r="B336">
        <v>5881.6298828125</v>
      </c>
      <c r="C336">
        <f t="shared" si="5"/>
        <v>-4.2848003949274112E-3</v>
      </c>
    </row>
    <row r="337" spans="1:3">
      <c r="A337" s="1">
        <v>45659</v>
      </c>
      <c r="B337">
        <v>5868.5498046875</v>
      </c>
      <c r="C337">
        <f t="shared" si="5"/>
        <v>-2.2238866412221977E-3</v>
      </c>
    </row>
    <row r="338" spans="1:3">
      <c r="A338" s="1">
        <v>45660</v>
      </c>
      <c r="B338">
        <v>5942.47021484375</v>
      </c>
      <c r="C338">
        <f t="shared" si="5"/>
        <v>1.259602672149193E-2</v>
      </c>
    </row>
    <row r="339" spans="1:3">
      <c r="A339" s="1">
        <v>45663</v>
      </c>
      <c r="B339">
        <v>5975.3798828125</v>
      </c>
      <c r="C339">
        <f t="shared" si="5"/>
        <v>5.5380450854502633E-3</v>
      </c>
    </row>
    <row r="340" spans="1:3">
      <c r="A340" s="1">
        <v>45664</v>
      </c>
      <c r="B340">
        <v>5909.02978515625</v>
      </c>
      <c r="C340">
        <f t="shared" si="5"/>
        <v>-1.110391288210788E-2</v>
      </c>
    </row>
    <row r="341" spans="1:3">
      <c r="A341" s="1">
        <v>45665</v>
      </c>
      <c r="B341">
        <v>5918.25</v>
      </c>
      <c r="C341">
        <f t="shared" si="5"/>
        <v>1.5603601909253524E-3</v>
      </c>
    </row>
    <row r="342" spans="1:3">
      <c r="A342" s="1">
        <v>45667</v>
      </c>
      <c r="B342">
        <v>5827.0400390625</v>
      </c>
      <c r="C342">
        <f t="shared" si="5"/>
        <v>-1.5411643803066784E-2</v>
      </c>
    </row>
    <row r="343" spans="1:3">
      <c r="A343" s="1">
        <v>45670</v>
      </c>
      <c r="B343">
        <v>5836.22021484375</v>
      </c>
      <c r="C343">
        <f t="shared" si="5"/>
        <v>1.5754440882007358E-3</v>
      </c>
    </row>
    <row r="344" spans="1:3">
      <c r="A344" s="1">
        <v>45671</v>
      </c>
      <c r="B344">
        <v>5842.91015625</v>
      </c>
      <c r="C344">
        <f t="shared" si="5"/>
        <v>1.1462798112440839E-3</v>
      </c>
    </row>
    <row r="345" spans="1:3">
      <c r="A345" s="1">
        <v>45672</v>
      </c>
      <c r="B345">
        <v>5949.91015625</v>
      </c>
      <c r="C345">
        <f t="shared" si="5"/>
        <v>1.8312792279639119E-2</v>
      </c>
    </row>
    <row r="346" spans="1:3">
      <c r="A346" s="1">
        <v>45673</v>
      </c>
      <c r="B346">
        <v>5937.33984375</v>
      </c>
      <c r="C346">
        <f t="shared" si="5"/>
        <v>-2.1126894641922771E-3</v>
      </c>
    </row>
    <row r="347" spans="1:3">
      <c r="A347" s="1">
        <v>45674</v>
      </c>
      <c r="B347">
        <v>5996.66015625</v>
      </c>
      <c r="C347">
        <f t="shared" si="5"/>
        <v>9.9910589693537784E-3</v>
      </c>
    </row>
    <row r="348" spans="1:3">
      <c r="A348" s="1">
        <v>45678</v>
      </c>
      <c r="B348">
        <v>6049.240234375</v>
      </c>
      <c r="C348">
        <f t="shared" si="5"/>
        <v>8.7682271055828601E-3</v>
      </c>
    </row>
    <row r="349" spans="1:3">
      <c r="A349" s="1">
        <v>45679</v>
      </c>
      <c r="B349">
        <v>6086.3701171875</v>
      </c>
      <c r="C349">
        <f t="shared" si="5"/>
        <v>6.1379415222275781E-3</v>
      </c>
    </row>
    <row r="350" spans="1:3">
      <c r="A350" s="1">
        <v>45680</v>
      </c>
      <c r="B350">
        <v>6118.7099609375</v>
      </c>
      <c r="C350">
        <f t="shared" si="5"/>
        <v>5.3134862204114825E-3</v>
      </c>
    </row>
    <row r="351" spans="1:3">
      <c r="A351" s="1">
        <v>45681</v>
      </c>
      <c r="B351">
        <v>6101.240234375</v>
      </c>
      <c r="C351">
        <f t="shared" si="5"/>
        <v>-2.8551323193987958E-3</v>
      </c>
    </row>
    <row r="352" spans="1:3">
      <c r="A352" s="1">
        <v>45684</v>
      </c>
      <c r="B352">
        <v>6012.27978515625</v>
      </c>
      <c r="C352">
        <f t="shared" si="5"/>
        <v>-1.4580715690809534E-2</v>
      </c>
    </row>
    <row r="353" spans="1:3">
      <c r="A353" s="1">
        <v>45685</v>
      </c>
      <c r="B353">
        <v>6067.7001953125</v>
      </c>
      <c r="C353">
        <f t="shared" si="5"/>
        <v>9.2178694499676726E-3</v>
      </c>
    </row>
    <row r="354" spans="1:3">
      <c r="A354" s="1">
        <v>45686</v>
      </c>
      <c r="B354">
        <v>6039.31005859375</v>
      </c>
      <c r="C354">
        <f t="shared" si="5"/>
        <v>-4.6788957603215667E-3</v>
      </c>
    </row>
    <row r="355" spans="1:3">
      <c r="A355" s="1">
        <v>45687</v>
      </c>
      <c r="B355">
        <v>6071.169921875</v>
      </c>
      <c r="C355">
        <f t="shared" si="5"/>
        <v>5.2754144053118136E-3</v>
      </c>
    </row>
    <row r="356" spans="1:3">
      <c r="A356" s="1">
        <v>45688</v>
      </c>
      <c r="B356">
        <v>6040.52978515625</v>
      </c>
      <c r="C356">
        <f t="shared" si="5"/>
        <v>-5.0468257540199441E-3</v>
      </c>
    </row>
    <row r="357" spans="1:3">
      <c r="A357" s="1">
        <v>45691</v>
      </c>
      <c r="B357">
        <v>5994.56982421875</v>
      </c>
      <c r="C357">
        <f t="shared" si="5"/>
        <v>-7.6085976846666861E-3</v>
      </c>
    </row>
    <row r="358" spans="1:3">
      <c r="A358" s="1">
        <v>45692</v>
      </c>
      <c r="B358">
        <v>6037.8798828125</v>
      </c>
      <c r="C358">
        <f t="shared" si="5"/>
        <v>7.2248818286797479E-3</v>
      </c>
    </row>
    <row r="359" spans="1:3">
      <c r="A359" s="1">
        <v>45693</v>
      </c>
      <c r="B359">
        <v>6061.47998046875</v>
      </c>
      <c r="C359">
        <f t="shared" si="5"/>
        <v>3.9086729306143228E-3</v>
      </c>
    </row>
    <row r="360" spans="1:3">
      <c r="A360" s="1">
        <v>45694</v>
      </c>
      <c r="B360">
        <v>6083.56982421875</v>
      </c>
      <c r="C360">
        <f t="shared" si="5"/>
        <v>3.6442987226185204E-3</v>
      </c>
    </row>
    <row r="361" spans="1:3">
      <c r="A361" s="1">
        <v>45695</v>
      </c>
      <c r="B361">
        <v>6025.990234375</v>
      </c>
      <c r="C361">
        <f t="shared" si="5"/>
        <v>-9.4647701115429129E-3</v>
      </c>
    </row>
    <row r="362" spans="1:3">
      <c r="A362" s="1">
        <v>45698</v>
      </c>
      <c r="B362">
        <v>6066.43994140625</v>
      </c>
      <c r="C362">
        <f t="shared" si="5"/>
        <v>6.7125410858627681E-3</v>
      </c>
    </row>
    <row r="363" spans="1:3">
      <c r="A363" s="1">
        <v>45699</v>
      </c>
      <c r="B363">
        <v>6068.5</v>
      </c>
      <c r="C363">
        <f t="shared" si="5"/>
        <v>3.3958278885926985E-4</v>
      </c>
    </row>
    <row r="364" spans="1:3">
      <c r="A364" s="1">
        <v>45700</v>
      </c>
      <c r="B364">
        <v>6051.97021484375</v>
      </c>
      <c r="C364">
        <f t="shared" si="5"/>
        <v>-2.7238667143857625E-3</v>
      </c>
    </row>
    <row r="365" spans="1:3">
      <c r="A365" s="1">
        <v>45701</v>
      </c>
      <c r="B365">
        <v>6115.06982421875</v>
      </c>
      <c r="C365">
        <f t="shared" si="5"/>
        <v>1.0426292122230662E-2</v>
      </c>
    </row>
    <row r="366" spans="1:3">
      <c r="A366" s="1">
        <v>45702</v>
      </c>
      <c r="B366">
        <v>6114.6298828125</v>
      </c>
      <c r="C366">
        <f t="shared" si="5"/>
        <v>-7.1943807494660302E-5</v>
      </c>
    </row>
    <row r="367" spans="1:3">
      <c r="A367" s="1">
        <v>45706</v>
      </c>
      <c r="B367">
        <v>6129.580078125</v>
      </c>
      <c r="C367">
        <f t="shared" si="5"/>
        <v>2.4449877750611247E-3</v>
      </c>
    </row>
    <row r="368" spans="1:3">
      <c r="A368" s="1">
        <v>45707</v>
      </c>
      <c r="B368">
        <v>6144.14990234375</v>
      </c>
      <c r="C368">
        <f t="shared" si="5"/>
        <v>2.3769693899172973E-3</v>
      </c>
    </row>
    <row r="369" spans="1:3">
      <c r="A369" s="1">
        <v>45708</v>
      </c>
      <c r="B369">
        <v>6117.52001953125</v>
      </c>
      <c r="C369">
        <f t="shared" si="5"/>
        <v>-4.3341850761716852E-3</v>
      </c>
    </row>
    <row r="370" spans="1:3">
      <c r="A370" s="1">
        <v>45709</v>
      </c>
      <c r="B370">
        <v>6013.1298828125</v>
      </c>
      <c r="C370">
        <f t="shared" si="5"/>
        <v>-1.7064126702563503E-2</v>
      </c>
    </row>
    <row r="371" spans="1:3">
      <c r="A371" s="1">
        <v>45712</v>
      </c>
      <c r="B371">
        <v>5983.25</v>
      </c>
      <c r="C371">
        <f t="shared" si="5"/>
        <v>-4.969106504402394E-3</v>
      </c>
    </row>
    <row r="372" spans="1:3">
      <c r="A372" s="1">
        <v>45713</v>
      </c>
      <c r="B372">
        <v>5955.25</v>
      </c>
      <c r="C372">
        <f t="shared" si="5"/>
        <v>-4.6797309154723602E-3</v>
      </c>
    </row>
    <row r="373" spans="1:3">
      <c r="A373" s="1">
        <v>45714</v>
      </c>
      <c r="B373">
        <v>5956.06005859375</v>
      </c>
      <c r="C373">
        <f t="shared" si="5"/>
        <v>1.3602428004701734E-4</v>
      </c>
    </row>
    <row r="374" spans="1:3">
      <c r="A374" s="1">
        <v>45715</v>
      </c>
      <c r="B374">
        <v>5861.56982421875</v>
      </c>
      <c r="C374">
        <f t="shared" si="5"/>
        <v>-1.5864553655509903E-2</v>
      </c>
    </row>
    <row r="375" spans="1:3">
      <c r="A375" s="1">
        <v>45716</v>
      </c>
      <c r="B375">
        <v>5954.5</v>
      </c>
      <c r="C375">
        <f t="shared" si="5"/>
        <v>1.5854144634988812E-2</v>
      </c>
    </row>
    <row r="376" spans="1:3">
      <c r="A376" s="1">
        <v>45719</v>
      </c>
      <c r="B376">
        <v>5849.72021484375</v>
      </c>
      <c r="C376">
        <f t="shared" si="5"/>
        <v>-1.7596739466999748E-2</v>
      </c>
    </row>
    <row r="377" spans="1:3">
      <c r="A377" s="1">
        <v>45720</v>
      </c>
      <c r="B377">
        <v>5778.14990234375</v>
      </c>
      <c r="C377">
        <f t="shared" si="5"/>
        <v>-1.2234826602200443E-2</v>
      </c>
    </row>
    <row r="378" spans="1:3">
      <c r="A378" s="1">
        <v>45721</v>
      </c>
      <c r="B378">
        <v>5842.6298828125</v>
      </c>
      <c r="C378">
        <f t="shared" si="5"/>
        <v>1.1159277893187824E-2</v>
      </c>
    </row>
    <row r="379" spans="1:3">
      <c r="A379" s="1">
        <v>45722</v>
      </c>
      <c r="B379">
        <v>5738.52001953125</v>
      </c>
      <c r="C379">
        <f t="shared" si="5"/>
        <v>-1.7819007085749891E-2</v>
      </c>
    </row>
    <row r="380" spans="1:3">
      <c r="A380" s="1">
        <v>45723</v>
      </c>
      <c r="B380">
        <v>5770.2001953125</v>
      </c>
      <c r="C380">
        <f t="shared" si="5"/>
        <v>5.5206178027479968E-3</v>
      </c>
    </row>
    <row r="381" spans="1:3">
      <c r="A381" s="1">
        <v>45726</v>
      </c>
      <c r="B381">
        <v>5614.56005859375</v>
      </c>
      <c r="C381">
        <f t="shared" si="5"/>
        <v>-2.6973091305425828E-2</v>
      </c>
    </row>
    <row r="382" spans="1:3">
      <c r="A382" s="1">
        <v>45727</v>
      </c>
      <c r="B382">
        <v>5572.06982421875</v>
      </c>
      <c r="C382">
        <f t="shared" si="5"/>
        <v>-7.5678653236532145E-3</v>
      </c>
    </row>
    <row r="383" spans="1:3">
      <c r="A383" s="1">
        <v>45728</v>
      </c>
      <c r="B383">
        <v>5599.2998046875</v>
      </c>
      <c r="C383">
        <f t="shared" si="5"/>
        <v>4.8868699294463466E-3</v>
      </c>
    </row>
    <row r="384" spans="1:3">
      <c r="A384" s="1">
        <v>45729</v>
      </c>
      <c r="B384">
        <v>5521.52001953125</v>
      </c>
      <c r="C384">
        <f t="shared" si="5"/>
        <v>-1.3890984206835292E-2</v>
      </c>
    </row>
    <row r="385" spans="1:3">
      <c r="A385" s="1">
        <v>45730</v>
      </c>
      <c r="B385">
        <v>5638.93994140625</v>
      </c>
      <c r="C385">
        <f t="shared" si="5"/>
        <v>2.1265869083087807E-2</v>
      </c>
    </row>
    <row r="386" spans="1:3">
      <c r="A386" s="1">
        <v>45733</v>
      </c>
      <c r="B386">
        <v>5675.1201171875</v>
      </c>
      <c r="C386">
        <f t="shared" si="5"/>
        <v>6.416130719105924E-3</v>
      </c>
    </row>
    <row r="387" spans="1:3">
      <c r="A387" s="1">
        <v>45734</v>
      </c>
      <c r="B387">
        <v>5614.66015625</v>
      </c>
      <c r="C387">
        <f t="shared" si="5"/>
        <v>-1.0653512117636552E-2</v>
      </c>
    </row>
    <row r="388" spans="1:3">
      <c r="A388" s="1">
        <v>45735</v>
      </c>
      <c r="B388">
        <v>5675.2900390625</v>
      </c>
      <c r="C388">
        <f t="shared" ref="C388:C451" si="6">(B388-B387)/B387</f>
        <v>1.0798495567894596E-2</v>
      </c>
    </row>
    <row r="389" spans="1:3">
      <c r="A389" s="1">
        <v>45736</v>
      </c>
      <c r="B389">
        <v>5662.89013671875</v>
      </c>
      <c r="C389">
        <f t="shared" si="6"/>
        <v>-2.1848931523151434E-3</v>
      </c>
    </row>
    <row r="390" spans="1:3">
      <c r="A390" s="1">
        <v>45737</v>
      </c>
      <c r="B390">
        <v>5667.56005859375</v>
      </c>
      <c r="C390">
        <f t="shared" si="6"/>
        <v>8.2465344766619367E-4</v>
      </c>
    </row>
    <row r="391" spans="1:3">
      <c r="A391" s="1">
        <v>45740</v>
      </c>
      <c r="B391">
        <v>5767.56982421875</v>
      </c>
      <c r="C391">
        <f t="shared" si="6"/>
        <v>1.7646000146633593E-2</v>
      </c>
    </row>
    <row r="392" spans="1:3">
      <c r="A392" s="1">
        <v>45741</v>
      </c>
      <c r="B392">
        <v>5776.64990234375</v>
      </c>
      <c r="C392">
        <f t="shared" si="6"/>
        <v>1.574333454425053E-3</v>
      </c>
    </row>
    <row r="393" spans="1:3">
      <c r="A393" s="1">
        <v>45742</v>
      </c>
      <c r="B393">
        <v>5712.2001953125</v>
      </c>
      <c r="C393">
        <f t="shared" si="6"/>
        <v>-1.1156934922627202E-2</v>
      </c>
    </row>
    <row r="394" spans="1:3">
      <c r="A394" s="1">
        <v>45743</v>
      </c>
      <c r="B394">
        <v>5693.31005859375</v>
      </c>
      <c r="C394">
        <f t="shared" si="6"/>
        <v>-3.3069808607638566E-3</v>
      </c>
    </row>
    <row r="395" spans="1:3">
      <c r="A395" s="1">
        <v>45744</v>
      </c>
      <c r="B395">
        <v>5580.93994140625</v>
      </c>
      <c r="C395">
        <f t="shared" si="6"/>
        <v>-1.9737220708344043E-2</v>
      </c>
    </row>
    <row r="396" spans="1:3">
      <c r="A396" s="1">
        <v>45747</v>
      </c>
      <c r="B396">
        <v>5611.85009765625</v>
      </c>
      <c r="C396">
        <f t="shared" si="6"/>
        <v>5.5385215706534648E-3</v>
      </c>
    </row>
    <row r="397" spans="1:3">
      <c r="A397" s="1">
        <v>45748</v>
      </c>
      <c r="B397">
        <v>5633.06982421875</v>
      </c>
      <c r="C397">
        <f t="shared" si="6"/>
        <v>3.7812354559082521E-3</v>
      </c>
    </row>
    <row r="398" spans="1:3">
      <c r="A398" s="1">
        <v>45749</v>
      </c>
      <c r="B398">
        <v>5670.97021484375</v>
      </c>
      <c r="C398">
        <f t="shared" si="6"/>
        <v>6.7281947157927166E-3</v>
      </c>
    </row>
    <row r="399" spans="1:3">
      <c r="A399" s="1">
        <v>45750</v>
      </c>
      <c r="B399">
        <v>5396.52001953125</v>
      </c>
      <c r="C399">
        <f t="shared" si="6"/>
        <v>-4.8395633359901505E-2</v>
      </c>
    </row>
    <row r="400" spans="1:3">
      <c r="A400" s="1">
        <v>45751</v>
      </c>
      <c r="B400">
        <v>5074.080078125</v>
      </c>
      <c r="C400">
        <f t="shared" si="6"/>
        <v>-5.9749605345531108E-2</v>
      </c>
    </row>
    <row r="401" spans="1:3">
      <c r="A401" s="1">
        <v>45754</v>
      </c>
      <c r="B401">
        <v>5062.25</v>
      </c>
      <c r="C401">
        <f t="shared" si="6"/>
        <v>-2.3314724921273829E-3</v>
      </c>
    </row>
    <row r="402" spans="1:3">
      <c r="A402" s="1">
        <v>45755</v>
      </c>
      <c r="B402">
        <v>4982.77001953125</v>
      </c>
      <c r="C402">
        <f t="shared" si="6"/>
        <v>-1.5700524562941381E-2</v>
      </c>
    </row>
    <row r="403" spans="1:3">
      <c r="A403" s="1">
        <v>45756</v>
      </c>
      <c r="B403">
        <v>5456.89990234375</v>
      </c>
      <c r="C403">
        <f t="shared" si="6"/>
        <v>9.5153876449048588E-2</v>
      </c>
    </row>
    <row r="404" spans="1:3">
      <c r="A404" s="1">
        <v>45757</v>
      </c>
      <c r="B404">
        <v>5268.0498046875</v>
      </c>
      <c r="C404">
        <f t="shared" si="6"/>
        <v>-3.460757958472694E-2</v>
      </c>
    </row>
    <row r="405" spans="1:3">
      <c r="A405" s="1">
        <v>45758</v>
      </c>
      <c r="B405">
        <v>5363.35986328125</v>
      </c>
      <c r="C405">
        <f t="shared" si="6"/>
        <v>1.8092095201708857E-2</v>
      </c>
    </row>
    <row r="406" spans="1:3">
      <c r="A406" s="1">
        <v>45761</v>
      </c>
      <c r="B406">
        <v>5405.97021484375</v>
      </c>
      <c r="C406">
        <f t="shared" si="6"/>
        <v>7.9447123908689982E-3</v>
      </c>
    </row>
    <row r="407" spans="1:3">
      <c r="A407" s="1">
        <v>45762</v>
      </c>
      <c r="B407">
        <v>5396.6298828125</v>
      </c>
      <c r="C407">
        <f t="shared" si="6"/>
        <v>-1.7277808903947071E-3</v>
      </c>
    </row>
    <row r="408" spans="1:3">
      <c r="A408" s="1">
        <v>45763</v>
      </c>
      <c r="B408">
        <v>5275.7001953125</v>
      </c>
      <c r="C408">
        <f t="shared" si="6"/>
        <v>-2.2408371544089745E-2</v>
      </c>
    </row>
    <row r="409" spans="1:3">
      <c r="A409" s="1">
        <v>45764</v>
      </c>
      <c r="B409">
        <v>5282.7001953125</v>
      </c>
      <c r="C409">
        <f t="shared" si="6"/>
        <v>1.3268380955801001E-3</v>
      </c>
    </row>
    <row r="410" spans="1:3">
      <c r="A410" s="1">
        <v>45768</v>
      </c>
      <c r="B410">
        <v>5158.2001953125</v>
      </c>
      <c r="C410">
        <f t="shared" si="6"/>
        <v>-2.3567493023827591E-2</v>
      </c>
    </row>
    <row r="411" spans="1:3">
      <c r="A411" s="1">
        <v>45769</v>
      </c>
      <c r="B411">
        <v>5287.759765625</v>
      </c>
      <c r="C411">
        <f t="shared" si="6"/>
        <v>2.5117204723895149E-2</v>
      </c>
    </row>
    <row r="412" spans="1:3">
      <c r="A412" s="1">
        <v>45770</v>
      </c>
      <c r="B412">
        <v>5375.85986328125</v>
      </c>
      <c r="C412">
        <f t="shared" si="6"/>
        <v>1.6661138470960166E-2</v>
      </c>
    </row>
    <row r="413" spans="1:3">
      <c r="A413" s="1">
        <v>45771</v>
      </c>
      <c r="B413">
        <v>5484.77001953125</v>
      </c>
      <c r="C413">
        <f t="shared" si="6"/>
        <v>2.0259113708281224E-2</v>
      </c>
    </row>
    <row r="414" spans="1:3">
      <c r="A414" s="1">
        <v>45772</v>
      </c>
      <c r="B414">
        <v>5525.2099609375</v>
      </c>
      <c r="C414">
        <f t="shared" si="6"/>
        <v>7.373133469998466E-3</v>
      </c>
    </row>
    <row r="415" spans="1:3">
      <c r="A415" s="1">
        <v>45775</v>
      </c>
      <c r="B415">
        <v>5528.75</v>
      </c>
      <c r="C415">
        <f t="shared" si="6"/>
        <v>6.407067039130831E-4</v>
      </c>
    </row>
    <row r="416" spans="1:3">
      <c r="A416" s="1">
        <v>45776</v>
      </c>
      <c r="B416">
        <v>5560.830078125</v>
      </c>
      <c r="C416">
        <f t="shared" si="6"/>
        <v>5.8024106940990274E-3</v>
      </c>
    </row>
    <row r="417" spans="1:3">
      <c r="A417" s="1">
        <v>45777</v>
      </c>
      <c r="B417">
        <v>5569.06005859375</v>
      </c>
      <c r="C417">
        <f t="shared" si="6"/>
        <v>1.4799913597656599E-3</v>
      </c>
    </row>
    <row r="418" spans="1:3">
      <c r="A418" s="1">
        <v>45778</v>
      </c>
      <c r="B418">
        <v>5604.14013671875</v>
      </c>
      <c r="C418">
        <f t="shared" si="6"/>
        <v>6.2991021385856829E-3</v>
      </c>
    </row>
    <row r="419" spans="1:3">
      <c r="A419" s="1">
        <v>45779</v>
      </c>
      <c r="B419">
        <v>5686.669921875</v>
      </c>
      <c r="C419">
        <f t="shared" si="6"/>
        <v>1.4726574129634733E-2</v>
      </c>
    </row>
    <row r="420" spans="1:3">
      <c r="A420" s="1">
        <v>45782</v>
      </c>
      <c r="B420">
        <v>5650.3798828125</v>
      </c>
      <c r="C420">
        <f t="shared" si="6"/>
        <v>-6.3815975889338246E-3</v>
      </c>
    </row>
    <row r="421" spans="1:3">
      <c r="A421" s="1">
        <v>45783</v>
      </c>
      <c r="B421">
        <v>5606.91015625</v>
      </c>
      <c r="C421">
        <f t="shared" si="6"/>
        <v>-7.6932396518555428E-3</v>
      </c>
    </row>
    <row r="422" spans="1:3">
      <c r="A422" s="1">
        <v>45784</v>
      </c>
      <c r="B422">
        <v>5631.27978515625</v>
      </c>
      <c r="C422">
        <f t="shared" si="6"/>
        <v>4.34635623313587E-3</v>
      </c>
    </row>
    <row r="423" spans="1:3">
      <c r="A423" s="1">
        <v>45785</v>
      </c>
      <c r="B423">
        <v>5663.93994140625</v>
      </c>
      <c r="C423">
        <f t="shared" si="6"/>
        <v>5.799775094835531E-3</v>
      </c>
    </row>
    <row r="424" spans="1:3">
      <c r="A424" s="1">
        <v>45786</v>
      </c>
      <c r="B424">
        <v>5659.91015625</v>
      </c>
      <c r="C424">
        <f t="shared" si="6"/>
        <v>-7.1148091221629015E-4</v>
      </c>
    </row>
    <row r="425" spans="1:3">
      <c r="A425" s="1">
        <v>45789</v>
      </c>
      <c r="B425">
        <v>5844.18994140625</v>
      </c>
      <c r="C425">
        <f t="shared" si="6"/>
        <v>3.2558782749008412E-2</v>
      </c>
    </row>
    <row r="426" spans="1:3">
      <c r="A426" s="1">
        <v>45790</v>
      </c>
      <c r="B426">
        <v>5886.5498046875</v>
      </c>
      <c r="C426">
        <f t="shared" si="6"/>
        <v>7.2482009835322389E-3</v>
      </c>
    </row>
    <row r="427" spans="1:3">
      <c r="A427" s="1">
        <v>45791</v>
      </c>
      <c r="B427">
        <v>5892.580078125</v>
      </c>
      <c r="C427">
        <f t="shared" si="6"/>
        <v>1.0244155978597262E-3</v>
      </c>
    </row>
    <row r="428" spans="1:3">
      <c r="A428" s="1">
        <v>45792</v>
      </c>
      <c r="B428">
        <v>5916.93017578125</v>
      </c>
      <c r="C428">
        <f t="shared" si="6"/>
        <v>4.1323320741358718E-3</v>
      </c>
    </row>
    <row r="429" spans="1:3">
      <c r="A429" s="1">
        <v>45793</v>
      </c>
      <c r="B429">
        <v>5958.3798828125</v>
      </c>
      <c r="C429">
        <f t="shared" si="6"/>
        <v>7.0052722948986176E-3</v>
      </c>
    </row>
    <row r="430" spans="1:3">
      <c r="A430" s="1">
        <v>45796</v>
      </c>
      <c r="B430">
        <v>5963.60009765625</v>
      </c>
      <c r="C430">
        <f t="shared" si="6"/>
        <v>8.7611312914240237E-4</v>
      </c>
    </row>
    <row r="431" spans="1:3">
      <c r="A431" s="1">
        <v>45797</v>
      </c>
      <c r="B431">
        <v>5940.4599609375</v>
      </c>
      <c r="C431">
        <f t="shared" si="6"/>
        <v>-3.8802294486252166E-3</v>
      </c>
    </row>
    <row r="432" spans="1:3">
      <c r="A432" s="1">
        <v>45798</v>
      </c>
      <c r="B432">
        <v>5844.60986328125</v>
      </c>
      <c r="C432">
        <f t="shared" si="6"/>
        <v>-1.613513066101422E-2</v>
      </c>
    </row>
    <row r="433" spans="1:3">
      <c r="A433" s="1">
        <v>45799</v>
      </c>
      <c r="B433">
        <v>5842.009765625</v>
      </c>
      <c r="C433">
        <f t="shared" si="6"/>
        <v>-4.4487103794302996E-4</v>
      </c>
    </row>
    <row r="434" spans="1:3">
      <c r="A434" s="1">
        <v>45800</v>
      </c>
      <c r="B434">
        <v>5802.81982421875</v>
      </c>
      <c r="C434">
        <f t="shared" si="6"/>
        <v>-6.7082978253216446E-3</v>
      </c>
    </row>
    <row r="435" spans="1:3">
      <c r="A435" s="1">
        <v>45804</v>
      </c>
      <c r="B435">
        <v>5921.5400390625</v>
      </c>
      <c r="C435">
        <f t="shared" si="6"/>
        <v>2.045905584527323E-2</v>
      </c>
    </row>
    <row r="436" spans="1:3">
      <c r="A436" s="1">
        <v>45805</v>
      </c>
      <c r="B436">
        <v>5888.5498046875</v>
      </c>
      <c r="C436">
        <f t="shared" si="6"/>
        <v>-5.5712254172688202E-3</v>
      </c>
    </row>
    <row r="437" spans="1:3">
      <c r="A437" s="1">
        <v>45806</v>
      </c>
      <c r="B437">
        <v>5912.169921875</v>
      </c>
      <c r="C437">
        <f t="shared" si="6"/>
        <v>4.0111942619042683E-3</v>
      </c>
    </row>
    <row r="438" spans="1:3">
      <c r="A438" s="1">
        <v>45807</v>
      </c>
      <c r="B438">
        <v>5911.68994140625</v>
      </c>
      <c r="C438">
        <f t="shared" si="6"/>
        <v>-8.1185161301618644E-5</v>
      </c>
    </row>
    <row r="439" spans="1:3">
      <c r="A439" s="1">
        <v>45810</v>
      </c>
      <c r="B439">
        <v>5935.93994140625</v>
      </c>
      <c r="C439">
        <f t="shared" si="6"/>
        <v>4.1020419271568737E-3</v>
      </c>
    </row>
    <row r="440" spans="1:3">
      <c r="A440" s="1">
        <v>45811</v>
      </c>
      <c r="B440">
        <v>5970.3701171875</v>
      </c>
      <c r="C440">
        <f t="shared" si="6"/>
        <v>5.8002904546054657E-3</v>
      </c>
    </row>
    <row r="441" spans="1:3">
      <c r="A441" s="1">
        <v>45812</v>
      </c>
      <c r="B441">
        <v>5970.81005859375</v>
      </c>
      <c r="C441">
        <f t="shared" si="6"/>
        <v>7.3687459506655505E-5</v>
      </c>
    </row>
    <row r="442" spans="1:3">
      <c r="A442" s="1">
        <v>45813</v>
      </c>
      <c r="B442">
        <v>5939.2998046875</v>
      </c>
      <c r="C442">
        <f t="shared" si="6"/>
        <v>-5.2773834030941059E-3</v>
      </c>
    </row>
    <row r="443" spans="1:3">
      <c r="A443" s="1">
        <v>45814</v>
      </c>
      <c r="B443">
        <v>6000.35986328125</v>
      </c>
      <c r="C443">
        <f t="shared" si="6"/>
        <v>1.0280683010067836E-2</v>
      </c>
    </row>
    <row r="444" spans="1:3">
      <c r="A444" s="1">
        <v>45817</v>
      </c>
      <c r="B444">
        <v>6005.8798828125</v>
      </c>
      <c r="C444">
        <f t="shared" si="6"/>
        <v>9.1994807928593477E-4</v>
      </c>
    </row>
    <row r="445" spans="1:3">
      <c r="A445" s="1">
        <v>45818</v>
      </c>
      <c r="B445">
        <v>6038.81005859375</v>
      </c>
      <c r="C445">
        <f t="shared" si="6"/>
        <v>5.4829894076784454E-3</v>
      </c>
    </row>
    <row r="446" spans="1:3">
      <c r="A446" s="1">
        <v>45819</v>
      </c>
      <c r="B446">
        <v>6022.240234375</v>
      </c>
      <c r="C446">
        <f t="shared" si="6"/>
        <v>-2.7438889546078211E-3</v>
      </c>
    </row>
    <row r="447" spans="1:3">
      <c r="A447" s="1">
        <v>45820</v>
      </c>
      <c r="B447">
        <v>6045.259765625</v>
      </c>
      <c r="C447">
        <f t="shared" si="6"/>
        <v>3.8224199557175273E-3</v>
      </c>
    </row>
    <row r="448" spans="1:3">
      <c r="A448" s="1">
        <v>45821</v>
      </c>
      <c r="B448">
        <v>5976.97021484375</v>
      </c>
      <c r="C448">
        <f t="shared" si="6"/>
        <v>-1.1296379879250692E-2</v>
      </c>
    </row>
    <row r="449" spans="1:3">
      <c r="A449" s="1">
        <v>45824</v>
      </c>
      <c r="B449">
        <v>6033.10986328125</v>
      </c>
      <c r="C449">
        <f t="shared" si="6"/>
        <v>9.3926598961590439E-3</v>
      </c>
    </row>
    <row r="450" spans="1:3">
      <c r="A450" s="1">
        <v>45825</v>
      </c>
      <c r="B450">
        <v>5982.72021484375</v>
      </c>
      <c r="C450">
        <f t="shared" si="6"/>
        <v>-8.3521847901663095E-3</v>
      </c>
    </row>
    <row r="451" spans="1:3">
      <c r="A451" s="1">
        <v>45826</v>
      </c>
      <c r="B451">
        <v>5980.8701171875</v>
      </c>
      <c r="C451">
        <f t="shared" si="6"/>
        <v>-3.0924021010705389E-4</v>
      </c>
    </row>
    <row r="452" spans="1:3">
      <c r="A452" s="1">
        <v>45828</v>
      </c>
      <c r="B452">
        <v>5967.83984375</v>
      </c>
      <c r="C452">
        <f t="shared" ref="C452:C501" si="7">(B452-B451)/B451</f>
        <v>-2.1786584865058859E-3</v>
      </c>
    </row>
    <row r="453" spans="1:3">
      <c r="A453" s="1">
        <v>45831</v>
      </c>
      <c r="B453">
        <v>6025.169921875</v>
      </c>
      <c r="C453">
        <f t="shared" si="7"/>
        <v>9.6065041331564304E-3</v>
      </c>
    </row>
    <row r="454" spans="1:3">
      <c r="A454" s="1">
        <v>45832</v>
      </c>
      <c r="B454">
        <v>6092.18017578125</v>
      </c>
      <c r="C454">
        <f t="shared" si="7"/>
        <v>1.1121720179701882E-2</v>
      </c>
    </row>
    <row r="455" spans="1:3">
      <c r="A455" s="1">
        <v>45833</v>
      </c>
      <c r="B455">
        <v>6092.16015625</v>
      </c>
      <c r="C455">
        <f t="shared" si="7"/>
        <v>-3.286102950399482E-6</v>
      </c>
    </row>
    <row r="456" spans="1:3">
      <c r="A456" s="1">
        <v>45834</v>
      </c>
      <c r="B456">
        <v>6141.02001953125</v>
      </c>
      <c r="C456">
        <f t="shared" si="7"/>
        <v>8.0201212752301406E-3</v>
      </c>
    </row>
    <row r="457" spans="1:3">
      <c r="A457" s="1">
        <v>45835</v>
      </c>
      <c r="B457">
        <v>6173.06982421875</v>
      </c>
      <c r="C457">
        <f t="shared" si="7"/>
        <v>5.2189708852221576E-3</v>
      </c>
    </row>
    <row r="458" spans="1:3">
      <c r="A458" s="1">
        <v>45838</v>
      </c>
      <c r="B458">
        <v>6204.9501953125</v>
      </c>
      <c r="C458">
        <f t="shared" si="7"/>
        <v>5.1644274245326079E-3</v>
      </c>
    </row>
    <row r="459" spans="1:3">
      <c r="A459" s="1">
        <v>45839</v>
      </c>
      <c r="B459">
        <v>6198.009765625</v>
      </c>
      <c r="C459">
        <f t="shared" si="7"/>
        <v>-1.1185310871218779E-3</v>
      </c>
    </row>
    <row r="460" spans="1:3">
      <c r="A460" s="1">
        <v>45840</v>
      </c>
      <c r="B460">
        <v>6227.419921875</v>
      </c>
      <c r="C460">
        <f t="shared" si="7"/>
        <v>4.7450967910881168E-3</v>
      </c>
    </row>
    <row r="461" spans="1:3">
      <c r="A461" s="1">
        <v>45841</v>
      </c>
      <c r="B461">
        <v>6279.35009765625</v>
      </c>
      <c r="C461">
        <f t="shared" si="7"/>
        <v>8.3389552066073704E-3</v>
      </c>
    </row>
    <row r="462" spans="1:3">
      <c r="A462" s="1">
        <v>45845</v>
      </c>
      <c r="B462">
        <v>6229.97998046875</v>
      </c>
      <c r="C462">
        <f t="shared" si="7"/>
        <v>-7.8622972791288163E-3</v>
      </c>
    </row>
    <row r="463" spans="1:3">
      <c r="A463" s="1">
        <v>45846</v>
      </c>
      <c r="B463">
        <v>6225.52001953125</v>
      </c>
      <c r="C463">
        <f t="shared" si="7"/>
        <v>-7.158868810946689E-4</v>
      </c>
    </row>
    <row r="464" spans="1:3">
      <c r="A464" s="1">
        <v>45847</v>
      </c>
      <c r="B464">
        <v>6263.259765625</v>
      </c>
      <c r="C464">
        <f t="shared" si="7"/>
        <v>6.0621034026634791E-3</v>
      </c>
    </row>
    <row r="465" spans="1:3">
      <c r="A465" s="1">
        <v>45848</v>
      </c>
      <c r="B465">
        <v>6280.4599609375</v>
      </c>
      <c r="C465">
        <f t="shared" si="7"/>
        <v>2.7462050044452565E-3</v>
      </c>
    </row>
    <row r="466" spans="1:3">
      <c r="A466" s="1">
        <v>45849</v>
      </c>
      <c r="B466">
        <v>6259.75</v>
      </c>
      <c r="C466">
        <f t="shared" si="7"/>
        <v>-3.297522962698511E-3</v>
      </c>
    </row>
    <row r="467" spans="1:3">
      <c r="A467" s="1">
        <v>45852</v>
      </c>
      <c r="B467">
        <v>6268.56005859375</v>
      </c>
      <c r="C467">
        <f t="shared" si="7"/>
        <v>1.4074138094572466E-3</v>
      </c>
    </row>
    <row r="468" spans="1:3">
      <c r="A468" s="1">
        <v>45853</v>
      </c>
      <c r="B468">
        <v>6243.759765625</v>
      </c>
      <c r="C468">
        <f t="shared" si="7"/>
        <v>-3.9562982147312385E-3</v>
      </c>
    </row>
    <row r="469" spans="1:3">
      <c r="A469" s="1">
        <v>45854</v>
      </c>
      <c r="B469">
        <v>6263.7001953125</v>
      </c>
      <c r="C469">
        <f t="shared" si="7"/>
        <v>3.1936574173276129E-3</v>
      </c>
    </row>
    <row r="470" spans="1:3">
      <c r="A470" s="1">
        <v>45855</v>
      </c>
      <c r="B470">
        <v>6297.35986328125</v>
      </c>
      <c r="C470">
        <f t="shared" si="7"/>
        <v>5.3737674089094391E-3</v>
      </c>
    </row>
    <row r="471" spans="1:3">
      <c r="A471" s="1">
        <v>45856</v>
      </c>
      <c r="B471">
        <v>6296.7900390625</v>
      </c>
      <c r="C471">
        <f t="shared" si="7"/>
        <v>-9.0486208684458468E-5</v>
      </c>
    </row>
    <row r="472" spans="1:3">
      <c r="A472" s="1">
        <v>45859</v>
      </c>
      <c r="B472">
        <v>6305.60009765625</v>
      </c>
      <c r="C472">
        <f t="shared" si="7"/>
        <v>1.3991348828683017E-3</v>
      </c>
    </row>
    <row r="473" spans="1:3">
      <c r="A473" s="1">
        <v>45860</v>
      </c>
      <c r="B473">
        <v>6309.6201171875</v>
      </c>
      <c r="C473">
        <f t="shared" si="7"/>
        <v>6.3753163362583278E-4</v>
      </c>
    </row>
    <row r="474" spans="1:3">
      <c r="A474" s="1">
        <v>45861</v>
      </c>
      <c r="B474">
        <v>6358.91015625</v>
      </c>
      <c r="C474">
        <f t="shared" si="7"/>
        <v>7.8118869515191878E-3</v>
      </c>
    </row>
    <row r="475" spans="1:3">
      <c r="A475" s="1">
        <v>45862</v>
      </c>
      <c r="B475">
        <v>6363.35009765625</v>
      </c>
      <c r="C475">
        <f t="shared" si="7"/>
        <v>6.9822364165439616E-4</v>
      </c>
    </row>
    <row r="476" spans="1:3">
      <c r="A476" s="1">
        <v>45863</v>
      </c>
      <c r="B476">
        <v>6388.64013671875</v>
      </c>
      <c r="C476">
        <f t="shared" si="7"/>
        <v>3.9743277792958194E-3</v>
      </c>
    </row>
    <row r="477" spans="1:3">
      <c r="A477" s="1">
        <v>45866</v>
      </c>
      <c r="B477">
        <v>6389.77001953125</v>
      </c>
      <c r="C477">
        <f t="shared" si="7"/>
        <v>1.7685810881818047E-4</v>
      </c>
    </row>
    <row r="478" spans="1:3">
      <c r="A478" s="1">
        <v>45867</v>
      </c>
      <c r="B478">
        <v>6370.85986328125</v>
      </c>
      <c r="C478">
        <f t="shared" si="7"/>
        <v>-2.9594423887242247E-3</v>
      </c>
    </row>
    <row r="479" spans="1:3">
      <c r="A479" s="1">
        <v>45868</v>
      </c>
      <c r="B479">
        <v>6362.89990234375</v>
      </c>
      <c r="C479">
        <f t="shared" si="7"/>
        <v>-1.2494327466497275E-3</v>
      </c>
    </row>
    <row r="480" spans="1:3">
      <c r="A480" s="1">
        <v>45869</v>
      </c>
      <c r="B480">
        <v>6339.39013671875</v>
      </c>
      <c r="C480">
        <f t="shared" si="7"/>
        <v>-3.694819341152965E-3</v>
      </c>
    </row>
    <row r="481" spans="1:3">
      <c r="A481" s="1">
        <v>45870</v>
      </c>
      <c r="B481">
        <v>6238.009765625</v>
      </c>
      <c r="C481">
        <f t="shared" si="7"/>
        <v>-1.599213314014843E-2</v>
      </c>
    </row>
    <row r="482" spans="1:3">
      <c r="A482" s="1">
        <v>45873</v>
      </c>
      <c r="B482">
        <v>6329.93994140625</v>
      </c>
      <c r="C482">
        <f t="shared" si="7"/>
        <v>1.4737100330916093E-2</v>
      </c>
    </row>
    <row r="483" spans="1:3">
      <c r="A483" s="1">
        <v>45874</v>
      </c>
      <c r="B483">
        <v>6299.18994140625</v>
      </c>
      <c r="C483">
        <f t="shared" si="7"/>
        <v>-4.8578659963033751E-3</v>
      </c>
    </row>
    <row r="484" spans="1:3">
      <c r="A484" s="1">
        <v>45875</v>
      </c>
      <c r="B484">
        <v>6345.06005859375</v>
      </c>
      <c r="C484">
        <f t="shared" si="7"/>
        <v>7.2819072950925838E-3</v>
      </c>
    </row>
    <row r="485" spans="1:3">
      <c r="A485" s="1">
        <v>45876</v>
      </c>
      <c r="B485">
        <v>6340</v>
      </c>
      <c r="C485">
        <f t="shared" si="7"/>
        <v>-7.9748001548017751E-4</v>
      </c>
    </row>
    <row r="486" spans="1:3">
      <c r="A486" s="1">
        <v>45877</v>
      </c>
      <c r="B486">
        <v>6389.4501953125</v>
      </c>
      <c r="C486">
        <f t="shared" si="7"/>
        <v>7.7997153489747636E-3</v>
      </c>
    </row>
    <row r="487" spans="1:3">
      <c r="A487" s="1">
        <v>45880</v>
      </c>
      <c r="B487">
        <v>6373.4501953125</v>
      </c>
      <c r="C487">
        <f t="shared" si="7"/>
        <v>-2.5041278217863092E-3</v>
      </c>
    </row>
    <row r="488" spans="1:3">
      <c r="A488" s="1">
        <v>45881</v>
      </c>
      <c r="B488">
        <v>6445.759765625</v>
      </c>
      <c r="C488">
        <f t="shared" si="7"/>
        <v>1.1345435846612833E-2</v>
      </c>
    </row>
    <row r="489" spans="1:3">
      <c r="A489" s="1">
        <v>45882</v>
      </c>
      <c r="B489">
        <v>6466.580078125</v>
      </c>
      <c r="C489">
        <f t="shared" si="7"/>
        <v>3.2300788824048271E-3</v>
      </c>
    </row>
    <row r="490" spans="1:3">
      <c r="A490" s="1">
        <v>45883</v>
      </c>
      <c r="B490">
        <v>6468.5400390625</v>
      </c>
      <c r="C490">
        <f t="shared" si="7"/>
        <v>3.0309080129234172E-4</v>
      </c>
    </row>
    <row r="491" spans="1:3">
      <c r="A491" s="1">
        <v>45884</v>
      </c>
      <c r="B491">
        <v>6449.7998046875</v>
      </c>
      <c r="C491">
        <f t="shared" si="7"/>
        <v>-2.8971350972291521E-3</v>
      </c>
    </row>
    <row r="492" spans="1:3">
      <c r="A492" s="1">
        <v>45887</v>
      </c>
      <c r="B492">
        <v>6449.14990234375</v>
      </c>
      <c r="C492">
        <f t="shared" si="7"/>
        <v>-1.0076318078549857E-4</v>
      </c>
    </row>
    <row r="493" spans="1:3">
      <c r="A493" s="1">
        <v>45888</v>
      </c>
      <c r="B493">
        <v>6411.3701171875</v>
      </c>
      <c r="C493">
        <f t="shared" si="7"/>
        <v>-5.8581031187567951E-3</v>
      </c>
    </row>
    <row r="494" spans="1:3">
      <c r="A494" s="1">
        <v>45889</v>
      </c>
      <c r="B494">
        <v>6395.77978515625</v>
      </c>
      <c r="C494">
        <f t="shared" si="7"/>
        <v>-2.431669322826284E-3</v>
      </c>
    </row>
    <row r="495" spans="1:3">
      <c r="A495" s="1">
        <v>45890</v>
      </c>
      <c r="B495">
        <v>6370.169921875</v>
      </c>
      <c r="C495">
        <f t="shared" si="7"/>
        <v>-4.0041815293089152E-3</v>
      </c>
    </row>
    <row r="496" spans="1:3">
      <c r="A496" s="1">
        <v>45891</v>
      </c>
      <c r="B496">
        <v>6466.91015625</v>
      </c>
      <c r="C496">
        <f t="shared" si="7"/>
        <v>1.5186444876893553E-2</v>
      </c>
    </row>
    <row r="497" spans="1:3">
      <c r="A497" s="1">
        <v>45894</v>
      </c>
      <c r="B497">
        <v>6439.31982421875</v>
      </c>
      <c r="C497">
        <f t="shared" si="7"/>
        <v>-4.2663855480634888E-3</v>
      </c>
    </row>
    <row r="498" spans="1:3">
      <c r="A498" s="1">
        <v>45895</v>
      </c>
      <c r="B498">
        <v>6465.93994140625</v>
      </c>
      <c r="C498">
        <f t="shared" si="7"/>
        <v>4.1339951911349088E-3</v>
      </c>
    </row>
    <row r="499" spans="1:3">
      <c r="A499" s="1">
        <v>45896</v>
      </c>
      <c r="B499">
        <v>6481.39990234375</v>
      </c>
      <c r="C499">
        <f t="shared" si="7"/>
        <v>2.3909843081743316E-3</v>
      </c>
    </row>
    <row r="500" spans="1:3">
      <c r="A500" s="1">
        <v>45897</v>
      </c>
      <c r="B500">
        <v>6501.85986328125</v>
      </c>
      <c r="C500">
        <f t="shared" si="7"/>
        <v>3.1567194195348813E-3</v>
      </c>
    </row>
    <row r="501" spans="1:3">
      <c r="A501" s="1">
        <v>45898</v>
      </c>
      <c r="B501">
        <v>6460.259765625</v>
      </c>
      <c r="C501">
        <f t="shared" si="7"/>
        <v>-6.3981842935716482E-3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501"/>
  <sheetViews>
    <sheetView topLeftCell="A475" zoomScaleNormal="100" workbookViewId="0">
      <selection activeCell="A501" sqref="A501"/>
    </sheetView>
  </sheetViews>
  <sheetFormatPr defaultColWidth="8.6640625" defaultRowHeight="14.4"/>
  <cols>
    <col min="1" max="1" width="19.109375" customWidth="1"/>
    <col min="2" max="2" width="8.6640625" customWidth="1"/>
    <col min="3" max="3" width="11.33203125" customWidth="1"/>
  </cols>
  <sheetData>
    <row r="1" spans="1:9">
      <c r="A1" s="3" t="s">
        <v>2</v>
      </c>
      <c r="B1" s="3" t="s">
        <v>10</v>
      </c>
      <c r="C1" s="3" t="s">
        <v>13</v>
      </c>
      <c r="D1" s="2" t="s">
        <v>1</v>
      </c>
    </row>
    <row r="2" spans="1:9">
      <c r="A2" s="1">
        <v>45170</v>
      </c>
      <c r="B2">
        <v>4515.77001953125</v>
      </c>
      <c r="C2">
        <v>0</v>
      </c>
      <c r="D2">
        <v>1</v>
      </c>
    </row>
    <row r="3" spans="1:9">
      <c r="A3" s="1">
        <v>45174</v>
      </c>
      <c r="B3">
        <v>4496.830078125</v>
      </c>
      <c r="C3">
        <v>0</v>
      </c>
      <c r="D3">
        <v>2</v>
      </c>
      <c r="H3" t="s">
        <v>0</v>
      </c>
      <c r="I3">
        <v>0</v>
      </c>
    </row>
    <row r="4" spans="1:9">
      <c r="A4" s="1">
        <v>45175</v>
      </c>
      <c r="B4">
        <v>4465.47998046875</v>
      </c>
      <c r="C4">
        <v>0</v>
      </c>
      <c r="D4">
        <v>3</v>
      </c>
    </row>
    <row r="5" spans="1:9">
      <c r="A5" s="1">
        <v>45176</v>
      </c>
      <c r="B5">
        <v>4451.14013671875</v>
      </c>
      <c r="C5">
        <v>0</v>
      </c>
      <c r="D5">
        <v>4</v>
      </c>
    </row>
    <row r="6" spans="1:9">
      <c r="A6" s="1">
        <v>45177</v>
      </c>
      <c r="B6">
        <v>4457.490234375</v>
      </c>
      <c r="C6">
        <v>0</v>
      </c>
      <c r="D6">
        <v>5</v>
      </c>
    </row>
    <row r="7" spans="1:9">
      <c r="A7" s="1">
        <v>45180</v>
      </c>
      <c r="B7">
        <v>4487.4599609375</v>
      </c>
      <c r="C7">
        <v>0</v>
      </c>
      <c r="D7">
        <v>6</v>
      </c>
    </row>
    <row r="8" spans="1:9">
      <c r="A8" s="1">
        <v>45181</v>
      </c>
      <c r="B8">
        <v>4461.89990234375</v>
      </c>
      <c r="C8">
        <v>0</v>
      </c>
      <c r="D8">
        <v>7</v>
      </c>
    </row>
    <row r="9" spans="1:9">
      <c r="A9" s="1">
        <v>45182</v>
      </c>
      <c r="B9">
        <v>4467.43994140625</v>
      </c>
      <c r="C9">
        <v>0</v>
      </c>
      <c r="D9">
        <v>8</v>
      </c>
    </row>
    <row r="10" spans="1:9">
      <c r="A10" s="1">
        <v>45183</v>
      </c>
      <c r="B10">
        <v>4505.10009765625</v>
      </c>
      <c r="C10">
        <v>0</v>
      </c>
      <c r="D10">
        <v>9</v>
      </c>
    </row>
    <row r="11" spans="1:9">
      <c r="A11" s="1">
        <v>45184</v>
      </c>
      <c r="B11">
        <v>4450.31982421875</v>
      </c>
      <c r="C11">
        <v>0</v>
      </c>
      <c r="D11">
        <v>10</v>
      </c>
    </row>
    <row r="12" spans="1:9">
      <c r="A12" s="1">
        <v>45187</v>
      </c>
      <c r="B12">
        <v>4453.52978515625</v>
      </c>
      <c r="C12">
        <v>0</v>
      </c>
      <c r="D12">
        <v>11</v>
      </c>
    </row>
    <row r="13" spans="1:9">
      <c r="A13" s="1">
        <v>45188</v>
      </c>
      <c r="B13">
        <v>4443.9501953125</v>
      </c>
      <c r="C13">
        <v>0</v>
      </c>
      <c r="D13">
        <v>12</v>
      </c>
    </row>
    <row r="14" spans="1:9">
      <c r="A14" s="1">
        <v>45189</v>
      </c>
      <c r="B14">
        <v>4402.2001953125</v>
      </c>
      <c r="C14">
        <v>0</v>
      </c>
      <c r="D14">
        <v>13</v>
      </c>
    </row>
    <row r="15" spans="1:9">
      <c r="A15" s="1">
        <v>45190</v>
      </c>
      <c r="B15">
        <v>4330</v>
      </c>
      <c r="C15">
        <v>0</v>
      </c>
      <c r="D15">
        <v>14</v>
      </c>
    </row>
    <row r="16" spans="1:9">
      <c r="A16" s="1">
        <v>45191</v>
      </c>
      <c r="B16">
        <v>4320.06005859375</v>
      </c>
      <c r="C16">
        <v>0</v>
      </c>
      <c r="D16">
        <v>15</v>
      </c>
    </row>
    <row r="17" spans="1:4">
      <c r="A17" s="1">
        <v>45194</v>
      </c>
      <c r="B17">
        <v>4337.43994140625</v>
      </c>
      <c r="C17">
        <v>0</v>
      </c>
      <c r="D17">
        <v>16</v>
      </c>
    </row>
    <row r="18" spans="1:4">
      <c r="A18" s="1">
        <v>45195</v>
      </c>
      <c r="B18">
        <v>4273.52978515625</v>
      </c>
      <c r="C18">
        <v>0</v>
      </c>
      <c r="D18">
        <v>17</v>
      </c>
    </row>
    <row r="19" spans="1:4">
      <c r="A19" s="1">
        <v>45196</v>
      </c>
      <c r="B19">
        <v>4274.509765625</v>
      </c>
      <c r="C19">
        <v>0</v>
      </c>
      <c r="D19">
        <v>18</v>
      </c>
    </row>
    <row r="20" spans="1:4">
      <c r="A20" s="1">
        <v>45197</v>
      </c>
      <c r="B20">
        <v>4299.7001953125</v>
      </c>
      <c r="C20">
        <v>0</v>
      </c>
      <c r="D20">
        <v>19</v>
      </c>
    </row>
    <row r="21" spans="1:4">
      <c r="A21" s="1">
        <v>45198</v>
      </c>
      <c r="B21">
        <v>4288.0498046875</v>
      </c>
      <c r="C21">
        <v>0</v>
      </c>
      <c r="D21">
        <v>20</v>
      </c>
    </row>
    <row r="22" spans="1:4">
      <c r="A22" s="1">
        <v>45201</v>
      </c>
      <c r="B22">
        <v>4288.39013671875</v>
      </c>
      <c r="C22">
        <v>0</v>
      </c>
      <c r="D22">
        <v>21</v>
      </c>
    </row>
    <row r="23" spans="1:4">
      <c r="A23" s="1">
        <v>45202</v>
      </c>
      <c r="B23">
        <v>4229.4501953125</v>
      </c>
      <c r="C23">
        <v>0</v>
      </c>
      <c r="D23">
        <v>22</v>
      </c>
    </row>
    <row r="24" spans="1:4">
      <c r="A24" s="1">
        <v>45203</v>
      </c>
      <c r="B24">
        <v>4263.75</v>
      </c>
      <c r="C24">
        <v>0</v>
      </c>
      <c r="D24">
        <v>23</v>
      </c>
    </row>
    <row r="25" spans="1:4">
      <c r="A25" s="1">
        <v>45204</v>
      </c>
      <c r="B25">
        <v>4258.18994140625</v>
      </c>
      <c r="C25">
        <v>0</v>
      </c>
      <c r="D25">
        <v>24</v>
      </c>
    </row>
    <row r="26" spans="1:4">
      <c r="A26" s="1">
        <v>45205</v>
      </c>
      <c r="B26">
        <v>4308.5</v>
      </c>
      <c r="C26">
        <v>0</v>
      </c>
      <c r="D26">
        <v>25</v>
      </c>
    </row>
    <row r="27" spans="1:4">
      <c r="A27" s="1">
        <v>45208</v>
      </c>
      <c r="B27">
        <v>4335.66015625</v>
      </c>
      <c r="C27">
        <v>0</v>
      </c>
      <c r="D27">
        <v>26</v>
      </c>
    </row>
    <row r="28" spans="1:4">
      <c r="A28" s="1">
        <v>45209</v>
      </c>
      <c r="B28">
        <v>4358.240234375</v>
      </c>
      <c r="C28">
        <v>0</v>
      </c>
      <c r="D28">
        <v>27</v>
      </c>
    </row>
    <row r="29" spans="1:4">
      <c r="A29" s="1">
        <v>45210</v>
      </c>
      <c r="B29">
        <v>4376.9501953125</v>
      </c>
      <c r="C29">
        <v>0</v>
      </c>
      <c r="D29">
        <v>28</v>
      </c>
    </row>
    <row r="30" spans="1:4">
      <c r="A30" s="1">
        <v>45211</v>
      </c>
      <c r="B30">
        <v>4349.60986328125</v>
      </c>
      <c r="C30">
        <v>0</v>
      </c>
      <c r="D30">
        <v>29</v>
      </c>
    </row>
    <row r="31" spans="1:4">
      <c r="A31" s="1">
        <v>45212</v>
      </c>
      <c r="B31">
        <v>4327.77978515625</v>
      </c>
      <c r="C31">
        <v>0</v>
      </c>
      <c r="D31">
        <v>30</v>
      </c>
    </row>
    <row r="32" spans="1:4">
      <c r="A32" s="1">
        <v>45215</v>
      </c>
      <c r="B32">
        <v>4373.6298828125</v>
      </c>
      <c r="C32">
        <v>0</v>
      </c>
      <c r="D32">
        <v>31</v>
      </c>
    </row>
    <row r="33" spans="1:4">
      <c r="A33" s="1">
        <v>45216</v>
      </c>
      <c r="B33">
        <v>4373.2001953125</v>
      </c>
      <c r="C33">
        <v>0</v>
      </c>
      <c r="D33">
        <v>32</v>
      </c>
    </row>
    <row r="34" spans="1:4">
      <c r="A34" s="1">
        <v>45217</v>
      </c>
      <c r="B34">
        <v>4314.60009765625</v>
      </c>
      <c r="C34">
        <v>0</v>
      </c>
      <c r="D34">
        <v>33</v>
      </c>
    </row>
    <row r="35" spans="1:4">
      <c r="A35" s="1">
        <v>45218</v>
      </c>
      <c r="B35">
        <v>4278</v>
      </c>
      <c r="C35">
        <v>0</v>
      </c>
      <c r="D35">
        <v>34</v>
      </c>
    </row>
    <row r="36" spans="1:4">
      <c r="A36" s="1">
        <v>45219</v>
      </c>
      <c r="B36">
        <v>4224.16015625</v>
      </c>
      <c r="C36">
        <v>0</v>
      </c>
      <c r="D36">
        <v>35</v>
      </c>
    </row>
    <row r="37" spans="1:4">
      <c r="A37" s="1">
        <v>45222</v>
      </c>
      <c r="B37">
        <v>4217.0400390625</v>
      </c>
      <c r="C37">
        <v>0</v>
      </c>
      <c r="D37">
        <v>36</v>
      </c>
    </row>
    <row r="38" spans="1:4">
      <c r="A38" s="1">
        <v>45223</v>
      </c>
      <c r="B38">
        <v>4247.68017578125</v>
      </c>
      <c r="C38">
        <v>0</v>
      </c>
      <c r="D38">
        <v>37</v>
      </c>
    </row>
    <row r="39" spans="1:4">
      <c r="A39" s="1">
        <v>45224</v>
      </c>
      <c r="B39">
        <v>4186.77001953125</v>
      </c>
      <c r="C39">
        <v>0</v>
      </c>
      <c r="D39">
        <v>38</v>
      </c>
    </row>
    <row r="40" spans="1:4">
      <c r="A40" s="1">
        <v>45225</v>
      </c>
      <c r="B40">
        <v>4137.22998046875</v>
      </c>
      <c r="C40">
        <v>0</v>
      </c>
      <c r="D40">
        <v>39</v>
      </c>
    </row>
    <row r="41" spans="1:4">
      <c r="A41" s="1">
        <v>45226</v>
      </c>
      <c r="B41">
        <v>4117.3701171875</v>
      </c>
      <c r="C41">
        <v>1</v>
      </c>
      <c r="D41">
        <v>40</v>
      </c>
    </row>
    <row r="42" spans="1:4">
      <c r="A42" s="1">
        <v>45229</v>
      </c>
      <c r="B42">
        <v>4166.81982421875</v>
      </c>
      <c r="C42">
        <v>0</v>
      </c>
      <c r="D42">
        <v>41</v>
      </c>
    </row>
    <row r="43" spans="1:4">
      <c r="A43" s="1">
        <v>45230</v>
      </c>
      <c r="B43">
        <v>4193.7998046875</v>
      </c>
      <c r="C43">
        <v>0</v>
      </c>
      <c r="D43">
        <v>42</v>
      </c>
    </row>
    <row r="44" spans="1:4">
      <c r="A44" s="1">
        <v>45231</v>
      </c>
      <c r="B44">
        <v>4237.85986328125</v>
      </c>
      <c r="C44">
        <v>0</v>
      </c>
      <c r="D44">
        <v>43</v>
      </c>
    </row>
    <row r="45" spans="1:4">
      <c r="A45" s="1">
        <v>45232</v>
      </c>
      <c r="B45">
        <v>4317.77978515625</v>
      </c>
      <c r="C45">
        <v>0</v>
      </c>
      <c r="D45">
        <v>44</v>
      </c>
    </row>
    <row r="46" spans="1:4">
      <c r="A46" s="1">
        <v>45233</v>
      </c>
      <c r="B46">
        <v>4358.33984375</v>
      </c>
      <c r="C46">
        <v>0</v>
      </c>
      <c r="D46">
        <v>45</v>
      </c>
    </row>
    <row r="47" spans="1:4">
      <c r="A47" s="1">
        <v>45236</v>
      </c>
      <c r="B47">
        <v>4365.97998046875</v>
      </c>
      <c r="C47">
        <v>0</v>
      </c>
      <c r="D47">
        <v>46</v>
      </c>
    </row>
    <row r="48" spans="1:4">
      <c r="A48" s="1">
        <v>45237</v>
      </c>
      <c r="B48">
        <v>4378.3798828125</v>
      </c>
      <c r="C48">
        <v>0</v>
      </c>
      <c r="D48">
        <v>47</v>
      </c>
    </row>
    <row r="49" spans="1:4">
      <c r="A49" s="1">
        <v>45238</v>
      </c>
      <c r="B49">
        <v>4382.77978515625</v>
      </c>
      <c r="C49">
        <v>0</v>
      </c>
      <c r="D49">
        <v>48</v>
      </c>
    </row>
    <row r="50" spans="1:4">
      <c r="A50" s="1">
        <v>45239</v>
      </c>
      <c r="B50">
        <v>4347.35009765625</v>
      </c>
      <c r="C50">
        <v>0</v>
      </c>
      <c r="D50">
        <v>49</v>
      </c>
    </row>
    <row r="51" spans="1:4">
      <c r="A51" s="1">
        <v>45240</v>
      </c>
      <c r="B51">
        <v>4415.240234375</v>
      </c>
      <c r="C51">
        <v>0</v>
      </c>
      <c r="D51">
        <v>50</v>
      </c>
    </row>
    <row r="52" spans="1:4">
      <c r="A52" s="1">
        <v>45243</v>
      </c>
      <c r="B52">
        <v>4411.5498046875</v>
      </c>
      <c r="C52">
        <v>0</v>
      </c>
      <c r="D52">
        <v>51</v>
      </c>
    </row>
    <row r="53" spans="1:4">
      <c r="A53" s="1">
        <v>45244</v>
      </c>
      <c r="B53">
        <v>4495.7001953125</v>
      </c>
      <c r="C53">
        <v>0</v>
      </c>
      <c r="D53">
        <v>52</v>
      </c>
    </row>
    <row r="54" spans="1:4">
      <c r="A54" s="1">
        <v>45245</v>
      </c>
      <c r="B54">
        <v>4502.8798828125</v>
      </c>
      <c r="C54">
        <v>0</v>
      </c>
      <c r="D54">
        <v>53</v>
      </c>
    </row>
    <row r="55" spans="1:4">
      <c r="A55" s="1">
        <v>45246</v>
      </c>
      <c r="B55">
        <v>4508.240234375</v>
      </c>
      <c r="C55">
        <v>0</v>
      </c>
      <c r="D55">
        <v>54</v>
      </c>
    </row>
    <row r="56" spans="1:4">
      <c r="A56" s="1">
        <v>45247</v>
      </c>
      <c r="B56">
        <v>4514.02001953125</v>
      </c>
      <c r="C56">
        <v>0</v>
      </c>
      <c r="D56">
        <v>55</v>
      </c>
    </row>
    <row r="57" spans="1:4">
      <c r="A57" s="1">
        <v>45250</v>
      </c>
      <c r="B57">
        <v>4547.3798828125</v>
      </c>
      <c r="C57">
        <v>0</v>
      </c>
      <c r="D57">
        <v>56</v>
      </c>
    </row>
    <row r="58" spans="1:4">
      <c r="A58" s="1">
        <v>45251</v>
      </c>
      <c r="B58">
        <v>4538.18994140625</v>
      </c>
      <c r="C58">
        <v>0</v>
      </c>
      <c r="D58">
        <v>57</v>
      </c>
    </row>
    <row r="59" spans="1:4">
      <c r="A59" s="1">
        <v>45252</v>
      </c>
      <c r="B59">
        <v>4556.6201171875</v>
      </c>
      <c r="C59">
        <v>0</v>
      </c>
      <c r="D59">
        <v>58</v>
      </c>
    </row>
    <row r="60" spans="1:4">
      <c r="A60" s="1">
        <v>45254</v>
      </c>
      <c r="B60">
        <v>4559.33984375</v>
      </c>
      <c r="C60">
        <v>0</v>
      </c>
      <c r="D60">
        <v>59</v>
      </c>
    </row>
    <row r="61" spans="1:4">
      <c r="A61" s="1">
        <v>45257</v>
      </c>
      <c r="B61">
        <v>4550.43017578125</v>
      </c>
      <c r="C61">
        <v>0</v>
      </c>
      <c r="D61">
        <v>60</v>
      </c>
    </row>
    <row r="62" spans="1:4">
      <c r="A62" s="1">
        <v>45258</v>
      </c>
      <c r="B62">
        <v>4554.89013671875</v>
      </c>
      <c r="C62">
        <v>0</v>
      </c>
      <c r="D62">
        <v>61</v>
      </c>
    </row>
    <row r="63" spans="1:4">
      <c r="A63" s="1">
        <v>45259</v>
      </c>
      <c r="B63">
        <v>4550.580078125</v>
      </c>
      <c r="C63">
        <v>0</v>
      </c>
      <c r="D63">
        <v>62</v>
      </c>
    </row>
    <row r="64" spans="1:4">
      <c r="A64" s="1">
        <v>45260</v>
      </c>
      <c r="B64">
        <v>4567.7998046875</v>
      </c>
      <c r="C64">
        <v>0</v>
      </c>
      <c r="D64">
        <v>63</v>
      </c>
    </row>
    <row r="65" spans="1:4">
      <c r="A65" s="1">
        <v>45261</v>
      </c>
      <c r="B65">
        <v>4594.6298828125</v>
      </c>
      <c r="C65">
        <v>0</v>
      </c>
      <c r="D65">
        <v>64</v>
      </c>
    </row>
    <row r="66" spans="1:4">
      <c r="A66" s="1">
        <v>45264</v>
      </c>
      <c r="B66">
        <v>4569.77978515625</v>
      </c>
      <c r="C66">
        <v>0</v>
      </c>
      <c r="D66">
        <v>65</v>
      </c>
    </row>
    <row r="67" spans="1:4">
      <c r="A67" s="1">
        <v>45265</v>
      </c>
      <c r="B67">
        <v>4567.18017578125</v>
      </c>
      <c r="C67">
        <v>0</v>
      </c>
      <c r="D67">
        <v>66</v>
      </c>
    </row>
    <row r="68" spans="1:4">
      <c r="A68" s="1">
        <v>45266</v>
      </c>
      <c r="B68">
        <v>4549.33984375</v>
      </c>
      <c r="C68">
        <v>0</v>
      </c>
      <c r="D68">
        <v>67</v>
      </c>
    </row>
    <row r="69" spans="1:4">
      <c r="A69" s="1">
        <v>45267</v>
      </c>
      <c r="B69">
        <v>4585.58984375</v>
      </c>
      <c r="C69">
        <v>0</v>
      </c>
      <c r="D69">
        <v>68</v>
      </c>
    </row>
    <row r="70" spans="1:4">
      <c r="A70" s="1">
        <v>45268</v>
      </c>
      <c r="B70">
        <v>4604.3701171875</v>
      </c>
      <c r="C70">
        <v>0</v>
      </c>
      <c r="D70">
        <v>69</v>
      </c>
    </row>
    <row r="71" spans="1:4">
      <c r="A71" s="1">
        <v>45271</v>
      </c>
      <c r="B71">
        <v>4622.43994140625</v>
      </c>
      <c r="C71">
        <v>0</v>
      </c>
      <c r="D71">
        <v>70</v>
      </c>
    </row>
    <row r="72" spans="1:4">
      <c r="A72" s="1">
        <v>45272</v>
      </c>
      <c r="B72">
        <v>4643.7001953125</v>
      </c>
      <c r="C72">
        <v>0</v>
      </c>
      <c r="D72">
        <v>71</v>
      </c>
    </row>
    <row r="73" spans="1:4">
      <c r="A73" s="1">
        <v>45273</v>
      </c>
      <c r="B73">
        <v>4707.08984375</v>
      </c>
      <c r="C73">
        <v>0</v>
      </c>
      <c r="D73">
        <v>72</v>
      </c>
    </row>
    <row r="74" spans="1:4">
      <c r="A74" s="1">
        <v>45274</v>
      </c>
      <c r="B74">
        <v>4719.5498046875</v>
      </c>
      <c r="C74">
        <v>0</v>
      </c>
      <c r="D74">
        <v>73</v>
      </c>
    </row>
    <row r="75" spans="1:4">
      <c r="A75" s="1">
        <v>45275</v>
      </c>
      <c r="B75">
        <v>4719.18994140625</v>
      </c>
      <c r="C75">
        <v>0</v>
      </c>
      <c r="D75">
        <v>74</v>
      </c>
    </row>
    <row r="76" spans="1:4">
      <c r="A76" s="1">
        <v>45278</v>
      </c>
      <c r="B76">
        <v>4740.56005859375</v>
      </c>
      <c r="C76">
        <v>0</v>
      </c>
      <c r="D76">
        <v>75</v>
      </c>
    </row>
    <row r="77" spans="1:4">
      <c r="A77" s="1">
        <v>45279</v>
      </c>
      <c r="B77">
        <v>4768.3701171875</v>
      </c>
      <c r="C77">
        <v>0</v>
      </c>
      <c r="D77">
        <v>76</v>
      </c>
    </row>
    <row r="78" spans="1:4">
      <c r="A78" s="1">
        <v>45280</v>
      </c>
      <c r="B78">
        <v>4698.35009765625</v>
      </c>
      <c r="C78">
        <v>0</v>
      </c>
      <c r="D78">
        <v>77</v>
      </c>
    </row>
    <row r="79" spans="1:4">
      <c r="A79" s="1">
        <v>45281</v>
      </c>
      <c r="B79">
        <v>4746.75</v>
      </c>
      <c r="C79">
        <v>0</v>
      </c>
      <c r="D79">
        <v>78</v>
      </c>
    </row>
    <row r="80" spans="1:4">
      <c r="A80" s="1">
        <v>45282</v>
      </c>
      <c r="B80">
        <v>4754.6298828125</v>
      </c>
      <c r="C80">
        <v>0</v>
      </c>
      <c r="D80">
        <v>79</v>
      </c>
    </row>
    <row r="81" spans="1:4">
      <c r="A81" s="1">
        <v>45286</v>
      </c>
      <c r="B81">
        <v>4774.75</v>
      </c>
      <c r="C81">
        <v>0</v>
      </c>
      <c r="D81">
        <v>80</v>
      </c>
    </row>
    <row r="82" spans="1:4">
      <c r="A82" s="1">
        <v>45287</v>
      </c>
      <c r="B82">
        <v>4781.580078125</v>
      </c>
      <c r="C82">
        <v>0</v>
      </c>
      <c r="D82">
        <v>81</v>
      </c>
    </row>
    <row r="83" spans="1:4">
      <c r="A83" s="1">
        <v>45288</v>
      </c>
      <c r="B83">
        <v>4783.35009765625</v>
      </c>
      <c r="C83">
        <v>0</v>
      </c>
      <c r="D83">
        <v>82</v>
      </c>
    </row>
    <row r="84" spans="1:4">
      <c r="A84" s="1">
        <v>45289</v>
      </c>
      <c r="B84">
        <v>4769.830078125</v>
      </c>
      <c r="C84">
        <v>0</v>
      </c>
      <c r="D84">
        <v>83</v>
      </c>
    </row>
    <row r="85" spans="1:4">
      <c r="A85" s="1">
        <v>45293</v>
      </c>
      <c r="B85">
        <v>4742.830078125</v>
      </c>
      <c r="C85">
        <v>0</v>
      </c>
      <c r="D85">
        <v>84</v>
      </c>
    </row>
    <row r="86" spans="1:4">
      <c r="A86" s="1">
        <v>45294</v>
      </c>
      <c r="B86">
        <v>4704.81005859375</v>
      </c>
      <c r="C86">
        <v>0</v>
      </c>
      <c r="D86">
        <v>85</v>
      </c>
    </row>
    <row r="87" spans="1:4">
      <c r="A87" s="1">
        <v>45295</v>
      </c>
      <c r="B87">
        <v>4688.68017578125</v>
      </c>
      <c r="C87">
        <v>0</v>
      </c>
      <c r="D87">
        <v>86</v>
      </c>
    </row>
    <row r="88" spans="1:4">
      <c r="A88" s="1">
        <v>45296</v>
      </c>
      <c r="B88">
        <v>4697.240234375</v>
      </c>
      <c r="C88">
        <v>0</v>
      </c>
      <c r="D88">
        <v>87</v>
      </c>
    </row>
    <row r="89" spans="1:4">
      <c r="A89" s="1">
        <v>45299</v>
      </c>
      <c r="B89">
        <v>4763.5400390625</v>
      </c>
      <c r="C89">
        <v>0</v>
      </c>
      <c r="D89">
        <v>88</v>
      </c>
    </row>
    <row r="90" spans="1:4">
      <c r="A90" s="1">
        <v>45300</v>
      </c>
      <c r="B90">
        <v>4756.5</v>
      </c>
      <c r="C90">
        <v>0</v>
      </c>
      <c r="D90">
        <v>89</v>
      </c>
    </row>
    <row r="91" spans="1:4">
      <c r="A91" s="1">
        <v>45301</v>
      </c>
      <c r="B91">
        <v>4783.4501953125</v>
      </c>
      <c r="C91">
        <v>0</v>
      </c>
      <c r="D91">
        <v>90</v>
      </c>
    </row>
    <row r="92" spans="1:4">
      <c r="A92" s="1">
        <v>45302</v>
      </c>
      <c r="B92">
        <v>4780.240234375</v>
      </c>
      <c r="C92">
        <v>0</v>
      </c>
      <c r="D92">
        <v>91</v>
      </c>
    </row>
    <row r="93" spans="1:4">
      <c r="A93" s="1">
        <v>45303</v>
      </c>
      <c r="B93">
        <v>4783.830078125</v>
      </c>
      <c r="C93">
        <v>0</v>
      </c>
      <c r="D93">
        <v>92</v>
      </c>
    </row>
    <row r="94" spans="1:4">
      <c r="A94" s="1">
        <v>45307</v>
      </c>
      <c r="B94">
        <v>4765.97998046875</v>
      </c>
      <c r="C94">
        <v>0</v>
      </c>
      <c r="D94">
        <v>93</v>
      </c>
    </row>
    <row r="95" spans="1:4">
      <c r="A95" s="1">
        <v>45308</v>
      </c>
      <c r="B95">
        <v>4739.2099609375</v>
      </c>
      <c r="C95">
        <v>0</v>
      </c>
      <c r="D95">
        <v>94</v>
      </c>
    </row>
    <row r="96" spans="1:4">
      <c r="A96" s="1">
        <v>45309</v>
      </c>
      <c r="B96">
        <v>4780.93994140625</v>
      </c>
      <c r="C96">
        <v>0</v>
      </c>
      <c r="D96">
        <v>95</v>
      </c>
    </row>
    <row r="97" spans="1:4">
      <c r="A97" s="1">
        <v>45310</v>
      </c>
      <c r="B97">
        <v>4839.81005859375</v>
      </c>
      <c r="C97">
        <v>0</v>
      </c>
      <c r="D97">
        <v>96</v>
      </c>
    </row>
    <row r="98" spans="1:4">
      <c r="A98" s="1">
        <v>45313</v>
      </c>
      <c r="B98">
        <v>4850.43017578125</v>
      </c>
      <c r="C98">
        <v>0</v>
      </c>
      <c r="D98">
        <v>97</v>
      </c>
    </row>
    <row r="99" spans="1:4">
      <c r="A99" s="1">
        <v>45314</v>
      </c>
      <c r="B99">
        <v>4864.60009765625</v>
      </c>
      <c r="C99">
        <v>0</v>
      </c>
      <c r="D99">
        <v>98</v>
      </c>
    </row>
    <row r="100" spans="1:4">
      <c r="A100" s="1">
        <v>45315</v>
      </c>
      <c r="B100">
        <v>4868.5498046875</v>
      </c>
      <c r="C100">
        <v>0</v>
      </c>
      <c r="D100">
        <v>99</v>
      </c>
    </row>
    <row r="101" spans="1:4">
      <c r="A101" s="1">
        <v>45316</v>
      </c>
      <c r="B101">
        <v>4894.16015625</v>
      </c>
      <c r="C101">
        <v>0</v>
      </c>
      <c r="D101">
        <v>100</v>
      </c>
    </row>
    <row r="102" spans="1:4">
      <c r="A102" s="1">
        <v>45317</v>
      </c>
      <c r="B102">
        <v>4890.97021484375</v>
      </c>
      <c r="C102">
        <v>0</v>
      </c>
      <c r="D102">
        <v>101</v>
      </c>
    </row>
    <row r="103" spans="1:4">
      <c r="A103" s="1">
        <v>45320</v>
      </c>
      <c r="B103">
        <v>4927.93017578125</v>
      </c>
      <c r="C103">
        <v>0</v>
      </c>
      <c r="D103">
        <v>102</v>
      </c>
    </row>
    <row r="104" spans="1:4">
      <c r="A104" s="1">
        <v>45321</v>
      </c>
      <c r="B104">
        <v>4924.97021484375</v>
      </c>
      <c r="C104">
        <v>0</v>
      </c>
      <c r="D104">
        <v>103</v>
      </c>
    </row>
    <row r="105" spans="1:4">
      <c r="A105" s="1">
        <v>45322</v>
      </c>
      <c r="B105">
        <v>4845.64990234375</v>
      </c>
      <c r="C105">
        <v>0</v>
      </c>
      <c r="D105">
        <v>104</v>
      </c>
    </row>
    <row r="106" spans="1:4">
      <c r="A106" s="1">
        <v>45323</v>
      </c>
      <c r="B106">
        <v>4906.18994140625</v>
      </c>
      <c r="C106">
        <v>0</v>
      </c>
      <c r="D106">
        <v>105</v>
      </c>
    </row>
    <row r="107" spans="1:4">
      <c r="A107" s="1">
        <v>45324</v>
      </c>
      <c r="B107">
        <v>4958.60986328125</v>
      </c>
      <c r="C107">
        <v>0</v>
      </c>
      <c r="D107">
        <v>106</v>
      </c>
    </row>
    <row r="108" spans="1:4">
      <c r="A108" s="1">
        <v>45327</v>
      </c>
      <c r="B108">
        <v>4942.81005859375</v>
      </c>
      <c r="C108">
        <v>0</v>
      </c>
      <c r="D108">
        <v>107</v>
      </c>
    </row>
    <row r="109" spans="1:4">
      <c r="A109" s="1">
        <v>45328</v>
      </c>
      <c r="B109">
        <v>4954.22998046875</v>
      </c>
      <c r="C109">
        <v>0</v>
      </c>
      <c r="D109">
        <v>108</v>
      </c>
    </row>
    <row r="110" spans="1:4">
      <c r="A110" s="1">
        <v>45329</v>
      </c>
      <c r="B110">
        <v>4995.06005859375</v>
      </c>
      <c r="C110">
        <v>0</v>
      </c>
      <c r="D110">
        <v>109</v>
      </c>
    </row>
    <row r="111" spans="1:4">
      <c r="A111" s="1">
        <v>45330</v>
      </c>
      <c r="B111">
        <v>4997.91015625</v>
      </c>
      <c r="C111">
        <v>0</v>
      </c>
      <c r="D111">
        <v>110</v>
      </c>
    </row>
    <row r="112" spans="1:4">
      <c r="A112" s="1">
        <v>45331</v>
      </c>
      <c r="B112">
        <v>5026.60986328125</v>
      </c>
      <c r="C112">
        <v>0</v>
      </c>
      <c r="D112">
        <v>111</v>
      </c>
    </row>
    <row r="113" spans="1:4">
      <c r="A113" s="1">
        <v>45334</v>
      </c>
      <c r="B113">
        <v>5021.83984375</v>
      </c>
      <c r="C113">
        <v>0</v>
      </c>
      <c r="D113">
        <v>112</v>
      </c>
    </row>
    <row r="114" spans="1:4">
      <c r="A114" s="1">
        <v>45335</v>
      </c>
      <c r="B114">
        <v>4953.169921875</v>
      </c>
      <c r="C114">
        <v>0</v>
      </c>
      <c r="D114">
        <v>113</v>
      </c>
    </row>
    <row r="115" spans="1:4">
      <c r="A115" s="1">
        <v>45336</v>
      </c>
      <c r="B115">
        <v>5000.6201171875</v>
      </c>
      <c r="C115">
        <v>0</v>
      </c>
      <c r="D115">
        <v>114</v>
      </c>
    </row>
    <row r="116" spans="1:4">
      <c r="A116" s="1">
        <v>45337</v>
      </c>
      <c r="B116">
        <v>5029.72998046875</v>
      </c>
      <c r="C116">
        <v>0</v>
      </c>
      <c r="D116">
        <v>115</v>
      </c>
    </row>
    <row r="117" spans="1:4">
      <c r="A117" s="1">
        <v>45338</v>
      </c>
      <c r="B117">
        <v>5005.56982421875</v>
      </c>
      <c r="C117">
        <v>0</v>
      </c>
      <c r="D117">
        <v>116</v>
      </c>
    </row>
    <row r="118" spans="1:4">
      <c r="A118" s="1">
        <v>45342</v>
      </c>
      <c r="B118">
        <v>4975.509765625</v>
      </c>
      <c r="C118">
        <v>0</v>
      </c>
      <c r="D118">
        <v>117</v>
      </c>
    </row>
    <row r="119" spans="1:4">
      <c r="A119" s="1">
        <v>45343</v>
      </c>
      <c r="B119">
        <v>4981.7998046875</v>
      </c>
      <c r="C119">
        <v>0</v>
      </c>
      <c r="D119">
        <v>118</v>
      </c>
    </row>
    <row r="120" spans="1:4">
      <c r="A120" s="1">
        <v>45344</v>
      </c>
      <c r="B120">
        <v>5087.02978515625</v>
      </c>
      <c r="C120">
        <v>0</v>
      </c>
      <c r="D120">
        <v>119</v>
      </c>
    </row>
    <row r="121" spans="1:4">
      <c r="A121" s="1">
        <v>45345</v>
      </c>
      <c r="B121">
        <v>5088.7998046875</v>
      </c>
      <c r="C121">
        <v>0</v>
      </c>
      <c r="D121">
        <v>120</v>
      </c>
    </row>
    <row r="122" spans="1:4">
      <c r="A122" s="1">
        <v>45348</v>
      </c>
      <c r="B122">
        <v>5069.52978515625</v>
      </c>
      <c r="C122">
        <v>0</v>
      </c>
      <c r="D122">
        <v>121</v>
      </c>
    </row>
    <row r="123" spans="1:4">
      <c r="A123" s="1">
        <v>45349</v>
      </c>
      <c r="B123">
        <v>5078.18017578125</v>
      </c>
      <c r="C123">
        <v>0</v>
      </c>
      <c r="D123">
        <v>122</v>
      </c>
    </row>
    <row r="124" spans="1:4">
      <c r="A124" s="1">
        <v>45350</v>
      </c>
      <c r="B124">
        <v>5069.759765625</v>
      </c>
      <c r="C124">
        <v>0</v>
      </c>
      <c r="D124">
        <v>123</v>
      </c>
    </row>
    <row r="125" spans="1:4">
      <c r="A125" s="1">
        <v>45351</v>
      </c>
      <c r="B125">
        <v>5096.27001953125</v>
      </c>
      <c r="C125">
        <v>0</v>
      </c>
      <c r="D125">
        <v>124</v>
      </c>
    </row>
    <row r="126" spans="1:4">
      <c r="A126" s="1">
        <v>45352</v>
      </c>
      <c r="B126">
        <v>5137.080078125</v>
      </c>
      <c r="C126">
        <v>0</v>
      </c>
      <c r="D126">
        <v>125</v>
      </c>
    </row>
    <row r="127" spans="1:4">
      <c r="A127" s="1">
        <v>45355</v>
      </c>
      <c r="B127">
        <v>5130.9501953125</v>
      </c>
      <c r="C127">
        <v>0</v>
      </c>
      <c r="D127">
        <v>126</v>
      </c>
    </row>
    <row r="128" spans="1:4">
      <c r="A128" s="1">
        <v>45356</v>
      </c>
      <c r="B128">
        <v>5078.64990234375</v>
      </c>
      <c r="C128">
        <v>0</v>
      </c>
      <c r="D128">
        <v>127</v>
      </c>
    </row>
    <row r="129" spans="1:4">
      <c r="A129" s="1">
        <v>45357</v>
      </c>
      <c r="B129">
        <v>5104.759765625</v>
      </c>
      <c r="C129">
        <v>0</v>
      </c>
      <c r="D129">
        <v>128</v>
      </c>
    </row>
    <row r="130" spans="1:4">
      <c r="A130" s="1">
        <v>45358</v>
      </c>
      <c r="B130">
        <v>5157.35986328125</v>
      </c>
      <c r="C130">
        <v>0</v>
      </c>
      <c r="D130">
        <v>129</v>
      </c>
    </row>
    <row r="131" spans="1:4">
      <c r="A131" s="1">
        <v>45359</v>
      </c>
      <c r="B131">
        <v>5123.68994140625</v>
      </c>
      <c r="C131">
        <v>0</v>
      </c>
      <c r="D131">
        <v>130</v>
      </c>
    </row>
    <row r="132" spans="1:4">
      <c r="A132" s="1">
        <v>45362</v>
      </c>
      <c r="B132">
        <v>5117.93994140625</v>
      </c>
      <c r="C132">
        <v>0</v>
      </c>
      <c r="D132">
        <v>131</v>
      </c>
    </row>
    <row r="133" spans="1:4">
      <c r="A133" s="1">
        <v>45363</v>
      </c>
      <c r="B133">
        <v>5175.27001953125</v>
      </c>
      <c r="C133">
        <v>0</v>
      </c>
      <c r="D133">
        <v>132</v>
      </c>
    </row>
    <row r="134" spans="1:4">
      <c r="A134" s="1">
        <v>45364</v>
      </c>
      <c r="B134">
        <v>5165.31005859375</v>
      </c>
      <c r="C134">
        <v>0</v>
      </c>
      <c r="D134">
        <v>133</v>
      </c>
    </row>
    <row r="135" spans="1:4">
      <c r="A135" s="1">
        <v>45365</v>
      </c>
      <c r="B135">
        <v>5150.47998046875</v>
      </c>
      <c r="C135">
        <v>0</v>
      </c>
      <c r="D135">
        <v>134</v>
      </c>
    </row>
    <row r="136" spans="1:4">
      <c r="A136" s="1">
        <v>45366</v>
      </c>
      <c r="B136">
        <v>5117.08984375</v>
      </c>
      <c r="C136">
        <v>0</v>
      </c>
      <c r="D136">
        <v>135</v>
      </c>
    </row>
    <row r="137" spans="1:4">
      <c r="A137" s="1">
        <v>45369</v>
      </c>
      <c r="B137">
        <v>5149.419921875</v>
      </c>
      <c r="C137">
        <v>0</v>
      </c>
      <c r="D137">
        <v>136</v>
      </c>
    </row>
    <row r="138" spans="1:4">
      <c r="A138" s="1">
        <v>45370</v>
      </c>
      <c r="B138">
        <v>5178.509765625</v>
      </c>
      <c r="C138">
        <v>0</v>
      </c>
      <c r="D138">
        <v>137</v>
      </c>
    </row>
    <row r="139" spans="1:4">
      <c r="A139" s="1">
        <v>45371</v>
      </c>
      <c r="B139">
        <v>5224.6201171875</v>
      </c>
      <c r="C139">
        <v>0</v>
      </c>
      <c r="D139">
        <v>138</v>
      </c>
    </row>
    <row r="140" spans="1:4">
      <c r="A140" s="1">
        <v>45372</v>
      </c>
      <c r="B140">
        <v>5241.52978515625</v>
      </c>
      <c r="C140">
        <v>0</v>
      </c>
      <c r="D140">
        <v>139</v>
      </c>
    </row>
    <row r="141" spans="1:4">
      <c r="A141" s="1">
        <v>45373</v>
      </c>
      <c r="B141">
        <v>5234.18017578125</v>
      </c>
      <c r="C141">
        <v>0</v>
      </c>
      <c r="D141">
        <v>140</v>
      </c>
    </row>
    <row r="142" spans="1:4">
      <c r="A142" s="1">
        <v>45376</v>
      </c>
      <c r="B142">
        <v>5218.18994140625</v>
      </c>
      <c r="C142">
        <v>0</v>
      </c>
      <c r="D142">
        <v>141</v>
      </c>
    </row>
    <row r="143" spans="1:4">
      <c r="A143" s="1">
        <v>45377</v>
      </c>
      <c r="B143">
        <v>5203.580078125</v>
      </c>
      <c r="C143">
        <v>0</v>
      </c>
      <c r="D143">
        <v>142</v>
      </c>
    </row>
    <row r="144" spans="1:4">
      <c r="A144" s="1">
        <v>45378</v>
      </c>
      <c r="B144">
        <v>5248.490234375</v>
      </c>
      <c r="C144">
        <v>0</v>
      </c>
      <c r="D144">
        <v>143</v>
      </c>
    </row>
    <row r="145" spans="1:4">
      <c r="A145" s="1">
        <v>45379</v>
      </c>
      <c r="B145">
        <v>5254.35009765625</v>
      </c>
      <c r="C145">
        <v>1</v>
      </c>
      <c r="D145">
        <v>144</v>
      </c>
    </row>
    <row r="146" spans="1:4">
      <c r="A146" s="1">
        <v>45383</v>
      </c>
      <c r="B146">
        <v>5243.77001953125</v>
      </c>
      <c r="C146">
        <v>0</v>
      </c>
      <c r="D146">
        <v>145</v>
      </c>
    </row>
    <row r="147" spans="1:4">
      <c r="A147" s="1">
        <v>45384</v>
      </c>
      <c r="B147">
        <v>5205.81005859375</v>
      </c>
      <c r="C147">
        <v>0</v>
      </c>
      <c r="D147">
        <v>146</v>
      </c>
    </row>
    <row r="148" spans="1:4">
      <c r="A148" s="1">
        <v>45385</v>
      </c>
      <c r="B148">
        <v>5211.490234375</v>
      </c>
      <c r="C148">
        <v>0</v>
      </c>
      <c r="D148">
        <v>147</v>
      </c>
    </row>
    <row r="149" spans="1:4">
      <c r="A149" s="1">
        <v>45386</v>
      </c>
      <c r="B149">
        <v>5147.2099609375</v>
      </c>
      <c r="C149">
        <v>0</v>
      </c>
      <c r="D149">
        <v>148</v>
      </c>
    </row>
    <row r="150" spans="1:4">
      <c r="A150" s="1">
        <v>45387</v>
      </c>
      <c r="B150">
        <v>5204.33984375</v>
      </c>
      <c r="C150">
        <v>0</v>
      </c>
      <c r="D150">
        <v>149</v>
      </c>
    </row>
    <row r="151" spans="1:4">
      <c r="A151" s="1">
        <v>45390</v>
      </c>
      <c r="B151">
        <v>5202.39013671875</v>
      </c>
      <c r="C151">
        <v>0</v>
      </c>
      <c r="D151">
        <v>150</v>
      </c>
    </row>
    <row r="152" spans="1:4">
      <c r="A152" s="1">
        <v>45391</v>
      </c>
      <c r="B152">
        <v>5209.91015625</v>
      </c>
      <c r="C152">
        <v>0</v>
      </c>
      <c r="D152">
        <v>151</v>
      </c>
    </row>
    <row r="153" spans="1:4">
      <c r="A153" s="1">
        <v>45392</v>
      </c>
      <c r="B153">
        <v>5160.64013671875</v>
      </c>
      <c r="C153">
        <v>0</v>
      </c>
      <c r="D153">
        <v>152</v>
      </c>
    </row>
    <row r="154" spans="1:4">
      <c r="A154" s="1">
        <v>45393</v>
      </c>
      <c r="B154">
        <v>5199.06005859375</v>
      </c>
      <c r="C154">
        <v>0</v>
      </c>
      <c r="D154">
        <v>153</v>
      </c>
    </row>
    <row r="155" spans="1:4">
      <c r="A155" s="1">
        <v>45394</v>
      </c>
      <c r="B155">
        <v>5123.41015625</v>
      </c>
      <c r="C155">
        <v>0</v>
      </c>
      <c r="D155">
        <v>154</v>
      </c>
    </row>
    <row r="156" spans="1:4">
      <c r="A156" s="1">
        <v>45397</v>
      </c>
      <c r="B156">
        <v>5061.81982421875</v>
      </c>
      <c r="C156">
        <v>0</v>
      </c>
      <c r="D156">
        <v>155</v>
      </c>
    </row>
    <row r="157" spans="1:4">
      <c r="A157" s="1">
        <v>45398</v>
      </c>
      <c r="B157">
        <v>5051.41015625</v>
      </c>
      <c r="C157">
        <v>0</v>
      </c>
      <c r="D157">
        <v>156</v>
      </c>
    </row>
    <row r="158" spans="1:4">
      <c r="A158" s="1">
        <v>45399</v>
      </c>
      <c r="B158">
        <v>5022.2099609375</v>
      </c>
      <c r="C158">
        <v>0</v>
      </c>
      <c r="D158">
        <v>157</v>
      </c>
    </row>
    <row r="159" spans="1:4">
      <c r="A159" s="1">
        <v>45400</v>
      </c>
      <c r="B159">
        <v>5011.1201171875</v>
      </c>
      <c r="C159">
        <v>0</v>
      </c>
      <c r="D159">
        <v>158</v>
      </c>
    </row>
    <row r="160" spans="1:4">
      <c r="A160" s="1">
        <v>45401</v>
      </c>
      <c r="B160">
        <v>4967.22998046875</v>
      </c>
      <c r="C160">
        <v>1</v>
      </c>
      <c r="D160">
        <v>159</v>
      </c>
    </row>
    <row r="161" spans="1:4">
      <c r="A161" s="1">
        <v>45404</v>
      </c>
      <c r="B161">
        <v>5010.60009765625</v>
      </c>
      <c r="C161">
        <v>0</v>
      </c>
      <c r="D161">
        <v>160</v>
      </c>
    </row>
    <row r="162" spans="1:4">
      <c r="A162" s="1">
        <v>45405</v>
      </c>
      <c r="B162">
        <v>5070.5498046875</v>
      </c>
      <c r="C162">
        <v>0</v>
      </c>
      <c r="D162">
        <v>161</v>
      </c>
    </row>
    <row r="163" spans="1:4">
      <c r="A163" s="1">
        <v>45406</v>
      </c>
      <c r="B163">
        <v>5071.6298828125</v>
      </c>
      <c r="C163">
        <v>0</v>
      </c>
      <c r="D163">
        <v>162</v>
      </c>
    </row>
    <row r="164" spans="1:4">
      <c r="A164" s="1">
        <v>45407</v>
      </c>
      <c r="B164">
        <v>5048.419921875</v>
      </c>
      <c r="C164">
        <v>0</v>
      </c>
      <c r="D164">
        <v>163</v>
      </c>
    </row>
    <row r="165" spans="1:4">
      <c r="A165" s="1">
        <v>45408</v>
      </c>
      <c r="B165">
        <v>5099.9599609375</v>
      </c>
      <c r="C165">
        <v>0</v>
      </c>
      <c r="D165">
        <v>164</v>
      </c>
    </row>
    <row r="166" spans="1:4">
      <c r="A166" s="1">
        <v>45411</v>
      </c>
      <c r="B166">
        <v>5116.169921875</v>
      </c>
      <c r="C166">
        <v>0</v>
      </c>
      <c r="D166">
        <v>165</v>
      </c>
    </row>
    <row r="167" spans="1:4">
      <c r="A167" s="1">
        <v>45412</v>
      </c>
      <c r="B167">
        <v>5035.68994140625</v>
      </c>
      <c r="C167">
        <v>0</v>
      </c>
      <c r="D167">
        <v>166</v>
      </c>
    </row>
    <row r="168" spans="1:4">
      <c r="A168" s="1">
        <v>45413</v>
      </c>
      <c r="B168">
        <v>5018.39013671875</v>
      </c>
      <c r="C168">
        <v>0</v>
      </c>
      <c r="D168">
        <v>167</v>
      </c>
    </row>
    <row r="169" spans="1:4">
      <c r="A169" s="1">
        <v>45414</v>
      </c>
      <c r="B169">
        <v>5064.2001953125</v>
      </c>
      <c r="C169">
        <v>0</v>
      </c>
      <c r="D169">
        <v>168</v>
      </c>
    </row>
    <row r="170" spans="1:4">
      <c r="A170" s="1">
        <v>45415</v>
      </c>
      <c r="B170">
        <v>5127.7900390625</v>
      </c>
      <c r="C170">
        <v>0</v>
      </c>
      <c r="D170">
        <v>169</v>
      </c>
    </row>
    <row r="171" spans="1:4">
      <c r="A171" s="1">
        <v>45418</v>
      </c>
      <c r="B171">
        <v>5180.740234375</v>
      </c>
      <c r="C171">
        <v>0</v>
      </c>
      <c r="D171">
        <v>170</v>
      </c>
    </row>
    <row r="172" spans="1:4">
      <c r="A172" s="1">
        <v>45419</v>
      </c>
      <c r="B172">
        <v>5187.7001953125</v>
      </c>
      <c r="C172">
        <v>0</v>
      </c>
      <c r="D172">
        <v>171</v>
      </c>
    </row>
    <row r="173" spans="1:4">
      <c r="A173" s="1">
        <v>45420</v>
      </c>
      <c r="B173">
        <v>5187.669921875</v>
      </c>
      <c r="C173">
        <v>0</v>
      </c>
      <c r="D173">
        <v>172</v>
      </c>
    </row>
    <row r="174" spans="1:4">
      <c r="A174" s="1">
        <v>45421</v>
      </c>
      <c r="B174">
        <v>5214.080078125</v>
      </c>
      <c r="C174">
        <v>0</v>
      </c>
      <c r="D174">
        <v>173</v>
      </c>
    </row>
    <row r="175" spans="1:4">
      <c r="A175" s="1">
        <v>45422</v>
      </c>
      <c r="B175">
        <v>5222.68017578125</v>
      </c>
      <c r="C175">
        <v>0</v>
      </c>
      <c r="D175">
        <v>174</v>
      </c>
    </row>
    <row r="176" spans="1:4">
      <c r="A176" s="1">
        <v>45425</v>
      </c>
      <c r="B176">
        <v>5221.419921875</v>
      </c>
      <c r="C176">
        <v>0</v>
      </c>
      <c r="D176">
        <v>175</v>
      </c>
    </row>
    <row r="177" spans="1:4">
      <c r="A177" s="1">
        <v>45426</v>
      </c>
      <c r="B177">
        <v>5246.68017578125</v>
      </c>
      <c r="C177">
        <v>0</v>
      </c>
      <c r="D177">
        <v>176</v>
      </c>
    </row>
    <row r="178" spans="1:4">
      <c r="A178" s="1">
        <v>45427</v>
      </c>
      <c r="B178">
        <v>5308.14990234375</v>
      </c>
      <c r="C178">
        <v>0</v>
      </c>
      <c r="D178">
        <v>177</v>
      </c>
    </row>
    <row r="179" spans="1:4">
      <c r="A179" s="1">
        <v>45428</v>
      </c>
      <c r="B179">
        <v>5297.10009765625</v>
      </c>
      <c r="C179">
        <v>0</v>
      </c>
      <c r="D179">
        <v>178</v>
      </c>
    </row>
    <row r="180" spans="1:4">
      <c r="A180" s="1">
        <v>45429</v>
      </c>
      <c r="B180">
        <v>5303.27001953125</v>
      </c>
      <c r="C180">
        <v>0</v>
      </c>
      <c r="D180">
        <v>179</v>
      </c>
    </row>
    <row r="181" spans="1:4">
      <c r="A181" s="1">
        <v>45432</v>
      </c>
      <c r="B181">
        <v>5308.1298828125</v>
      </c>
      <c r="C181">
        <v>0</v>
      </c>
      <c r="D181">
        <v>180</v>
      </c>
    </row>
    <row r="182" spans="1:4">
      <c r="A182" s="1">
        <v>45433</v>
      </c>
      <c r="B182">
        <v>5321.41015625</v>
      </c>
      <c r="C182">
        <v>0</v>
      </c>
      <c r="D182">
        <v>181</v>
      </c>
    </row>
    <row r="183" spans="1:4">
      <c r="A183" s="1">
        <v>45434</v>
      </c>
      <c r="B183">
        <v>5307.009765625</v>
      </c>
      <c r="C183">
        <v>0</v>
      </c>
      <c r="D183">
        <v>182</v>
      </c>
    </row>
    <row r="184" spans="1:4">
      <c r="A184" s="1">
        <v>45435</v>
      </c>
      <c r="B184">
        <v>5267.83984375</v>
      </c>
      <c r="C184">
        <v>0</v>
      </c>
      <c r="D184">
        <v>183</v>
      </c>
    </row>
    <row r="185" spans="1:4">
      <c r="A185" s="1">
        <v>45436</v>
      </c>
      <c r="B185">
        <v>5304.72021484375</v>
      </c>
      <c r="C185">
        <v>0</v>
      </c>
      <c r="D185">
        <v>184</v>
      </c>
    </row>
    <row r="186" spans="1:4">
      <c r="A186" s="1">
        <v>45440</v>
      </c>
      <c r="B186">
        <v>5306.0400390625</v>
      </c>
      <c r="C186">
        <v>0</v>
      </c>
      <c r="D186">
        <v>185</v>
      </c>
    </row>
    <row r="187" spans="1:4">
      <c r="A187" s="1">
        <v>45441</v>
      </c>
      <c r="B187">
        <v>5266.9501953125</v>
      </c>
      <c r="C187">
        <v>0</v>
      </c>
      <c r="D187">
        <v>186</v>
      </c>
    </row>
    <row r="188" spans="1:4">
      <c r="A188" s="1">
        <v>45442</v>
      </c>
      <c r="B188">
        <v>5235.47998046875</v>
      </c>
      <c r="C188">
        <v>0</v>
      </c>
      <c r="D188">
        <v>187</v>
      </c>
    </row>
    <row r="189" spans="1:4">
      <c r="A189" s="1">
        <v>45443</v>
      </c>
      <c r="B189">
        <v>5277.509765625</v>
      </c>
      <c r="C189">
        <v>0</v>
      </c>
      <c r="D189">
        <v>188</v>
      </c>
    </row>
    <row r="190" spans="1:4">
      <c r="A190" s="1">
        <v>45446</v>
      </c>
      <c r="B190">
        <v>5283.39990234375</v>
      </c>
      <c r="C190">
        <v>0</v>
      </c>
      <c r="D190">
        <v>189</v>
      </c>
    </row>
    <row r="191" spans="1:4">
      <c r="A191" s="1">
        <v>45447</v>
      </c>
      <c r="B191">
        <v>5291.33984375</v>
      </c>
      <c r="C191">
        <v>0</v>
      </c>
      <c r="D191">
        <v>190</v>
      </c>
    </row>
    <row r="192" spans="1:4">
      <c r="A192" s="1">
        <v>45448</v>
      </c>
      <c r="B192">
        <v>5354.02978515625</v>
      </c>
      <c r="C192">
        <v>0</v>
      </c>
      <c r="D192">
        <v>191</v>
      </c>
    </row>
    <row r="193" spans="1:4">
      <c r="A193" s="1">
        <v>45449</v>
      </c>
      <c r="B193">
        <v>5352.9599609375</v>
      </c>
      <c r="C193">
        <v>0</v>
      </c>
      <c r="D193">
        <v>192</v>
      </c>
    </row>
    <row r="194" spans="1:4">
      <c r="A194" s="1">
        <v>45450</v>
      </c>
      <c r="B194">
        <v>5346.990234375</v>
      </c>
      <c r="C194">
        <v>0</v>
      </c>
      <c r="D194">
        <v>193</v>
      </c>
    </row>
    <row r="195" spans="1:4">
      <c r="A195" s="1">
        <v>45453</v>
      </c>
      <c r="B195">
        <v>5360.7900390625</v>
      </c>
      <c r="C195">
        <v>0</v>
      </c>
      <c r="D195">
        <v>194</v>
      </c>
    </row>
    <row r="196" spans="1:4">
      <c r="A196" s="1">
        <v>45454</v>
      </c>
      <c r="B196">
        <v>5375.31982421875</v>
      </c>
      <c r="C196">
        <v>0</v>
      </c>
      <c r="D196">
        <v>195</v>
      </c>
    </row>
    <row r="197" spans="1:4">
      <c r="A197" s="1">
        <v>45455</v>
      </c>
      <c r="B197">
        <v>5421.02978515625</v>
      </c>
      <c r="C197">
        <v>0</v>
      </c>
      <c r="D197">
        <v>196</v>
      </c>
    </row>
    <row r="198" spans="1:4">
      <c r="A198" s="1">
        <v>45456</v>
      </c>
      <c r="B198">
        <v>5433.740234375</v>
      </c>
      <c r="C198">
        <v>0</v>
      </c>
      <c r="D198">
        <v>197</v>
      </c>
    </row>
    <row r="199" spans="1:4">
      <c r="A199" s="1">
        <v>45457</v>
      </c>
      <c r="B199">
        <v>5431.60009765625</v>
      </c>
      <c r="C199">
        <v>0</v>
      </c>
      <c r="D199">
        <v>198</v>
      </c>
    </row>
    <row r="200" spans="1:4">
      <c r="A200" s="1">
        <v>45460</v>
      </c>
      <c r="B200">
        <v>5473.22998046875</v>
      </c>
      <c r="C200">
        <v>0</v>
      </c>
      <c r="D200">
        <v>199</v>
      </c>
    </row>
    <row r="201" spans="1:4">
      <c r="A201" s="1">
        <v>45461</v>
      </c>
      <c r="B201">
        <v>5487.02978515625</v>
      </c>
      <c r="C201">
        <v>0</v>
      </c>
      <c r="D201">
        <v>200</v>
      </c>
    </row>
    <row r="202" spans="1:4">
      <c r="A202" s="1">
        <v>45463</v>
      </c>
      <c r="B202">
        <v>5473.169921875</v>
      </c>
      <c r="C202">
        <v>0</v>
      </c>
      <c r="D202">
        <v>201</v>
      </c>
    </row>
    <row r="203" spans="1:4">
      <c r="A203" s="1">
        <v>45464</v>
      </c>
      <c r="B203">
        <v>5464.6201171875</v>
      </c>
      <c r="C203">
        <v>0</v>
      </c>
      <c r="D203">
        <v>202</v>
      </c>
    </row>
    <row r="204" spans="1:4">
      <c r="A204" s="1">
        <v>45467</v>
      </c>
      <c r="B204">
        <v>5447.8701171875</v>
      </c>
      <c r="C204">
        <v>0</v>
      </c>
      <c r="D204">
        <v>203</v>
      </c>
    </row>
    <row r="205" spans="1:4">
      <c r="A205" s="1">
        <v>45468</v>
      </c>
      <c r="B205">
        <v>5469.2998046875</v>
      </c>
      <c r="C205">
        <v>0</v>
      </c>
      <c r="D205">
        <v>204</v>
      </c>
    </row>
    <row r="206" spans="1:4">
      <c r="A206" s="1">
        <v>45469</v>
      </c>
      <c r="B206">
        <v>5477.89990234375</v>
      </c>
      <c r="C206">
        <v>0</v>
      </c>
      <c r="D206">
        <v>205</v>
      </c>
    </row>
    <row r="207" spans="1:4">
      <c r="A207" s="1">
        <v>45470</v>
      </c>
      <c r="B207">
        <v>5482.8701171875</v>
      </c>
      <c r="C207">
        <v>0</v>
      </c>
      <c r="D207">
        <v>206</v>
      </c>
    </row>
    <row r="208" spans="1:4">
      <c r="A208" s="1">
        <v>45471</v>
      </c>
      <c r="B208">
        <v>5460.47998046875</v>
      </c>
      <c r="C208">
        <v>0</v>
      </c>
      <c r="D208">
        <v>207</v>
      </c>
    </row>
    <row r="209" spans="1:4">
      <c r="A209" s="1">
        <v>45474</v>
      </c>
      <c r="B209">
        <v>5475.08984375</v>
      </c>
      <c r="C209">
        <v>0</v>
      </c>
      <c r="D209">
        <v>208</v>
      </c>
    </row>
    <row r="210" spans="1:4">
      <c r="A210" s="1">
        <v>45475</v>
      </c>
      <c r="B210">
        <v>5509.009765625</v>
      </c>
      <c r="C210">
        <v>0</v>
      </c>
      <c r="D210">
        <v>209</v>
      </c>
    </row>
    <row r="211" spans="1:4">
      <c r="A211" s="1">
        <v>45476</v>
      </c>
      <c r="B211">
        <v>5537.02001953125</v>
      </c>
      <c r="C211">
        <v>0</v>
      </c>
      <c r="D211">
        <v>210</v>
      </c>
    </row>
    <row r="212" spans="1:4">
      <c r="A212" s="1">
        <v>45478</v>
      </c>
      <c r="B212">
        <v>5567.18994140625</v>
      </c>
      <c r="C212">
        <v>0</v>
      </c>
      <c r="D212">
        <v>211</v>
      </c>
    </row>
    <row r="213" spans="1:4">
      <c r="A213" s="1">
        <v>45481</v>
      </c>
      <c r="B213">
        <v>5572.85009765625</v>
      </c>
      <c r="C213">
        <v>0</v>
      </c>
      <c r="D213">
        <v>212</v>
      </c>
    </row>
    <row r="214" spans="1:4">
      <c r="A214" s="1">
        <v>45482</v>
      </c>
      <c r="B214">
        <v>5576.97998046875</v>
      </c>
      <c r="C214">
        <v>0</v>
      </c>
      <c r="D214">
        <v>213</v>
      </c>
    </row>
    <row r="215" spans="1:4">
      <c r="A215" s="1">
        <v>45483</v>
      </c>
      <c r="B215">
        <v>5633.91015625</v>
      </c>
      <c r="C215">
        <v>1</v>
      </c>
      <c r="D215">
        <v>214</v>
      </c>
    </row>
    <row r="216" spans="1:4">
      <c r="A216" s="1">
        <v>45484</v>
      </c>
      <c r="B216">
        <v>5584.5400390625</v>
      </c>
      <c r="C216">
        <v>0</v>
      </c>
      <c r="D216">
        <v>215</v>
      </c>
    </row>
    <row r="217" spans="1:4">
      <c r="A217" s="1">
        <v>45485</v>
      </c>
      <c r="B217">
        <v>5615.35009765625</v>
      </c>
      <c r="C217">
        <v>0</v>
      </c>
      <c r="D217">
        <v>216</v>
      </c>
    </row>
    <row r="218" spans="1:4">
      <c r="A218" s="1">
        <v>45488</v>
      </c>
      <c r="B218">
        <v>5631.22021484375</v>
      </c>
      <c r="C218">
        <v>0</v>
      </c>
      <c r="D218">
        <v>217</v>
      </c>
    </row>
    <row r="219" spans="1:4">
      <c r="A219" s="1">
        <v>45489</v>
      </c>
      <c r="B219">
        <v>5667.2001953125</v>
      </c>
      <c r="C219">
        <v>0</v>
      </c>
      <c r="D219">
        <v>218</v>
      </c>
    </row>
    <row r="220" spans="1:4">
      <c r="A220" s="1">
        <v>45490</v>
      </c>
      <c r="B220">
        <v>5588.27001953125</v>
      </c>
      <c r="C220">
        <v>0</v>
      </c>
      <c r="D220">
        <v>219</v>
      </c>
    </row>
    <row r="221" spans="1:4">
      <c r="A221" s="1">
        <v>45491</v>
      </c>
      <c r="B221">
        <v>5544.58984375</v>
      </c>
      <c r="C221">
        <v>0</v>
      </c>
      <c r="D221">
        <v>220</v>
      </c>
    </row>
    <row r="222" spans="1:4">
      <c r="A222" s="1">
        <v>45492</v>
      </c>
      <c r="B222">
        <v>5505</v>
      </c>
      <c r="C222">
        <v>0</v>
      </c>
      <c r="D222">
        <v>221</v>
      </c>
    </row>
    <row r="223" spans="1:4">
      <c r="A223" s="1">
        <v>45495</v>
      </c>
      <c r="B223">
        <v>5564.41015625</v>
      </c>
      <c r="C223">
        <v>0</v>
      </c>
      <c r="D223">
        <v>222</v>
      </c>
    </row>
    <row r="224" spans="1:4">
      <c r="A224" s="1">
        <v>45496</v>
      </c>
      <c r="B224">
        <v>5555.740234375</v>
      </c>
      <c r="C224">
        <v>0</v>
      </c>
      <c r="D224">
        <v>223</v>
      </c>
    </row>
    <row r="225" spans="1:4">
      <c r="A225" s="1">
        <v>45497</v>
      </c>
      <c r="B225">
        <v>5427.1298828125</v>
      </c>
      <c r="C225">
        <v>0</v>
      </c>
      <c r="D225">
        <v>224</v>
      </c>
    </row>
    <row r="226" spans="1:4">
      <c r="A226" s="1">
        <v>45498</v>
      </c>
      <c r="B226">
        <v>5399.22021484375</v>
      </c>
      <c r="C226">
        <v>0</v>
      </c>
      <c r="D226">
        <v>225</v>
      </c>
    </row>
    <row r="227" spans="1:4">
      <c r="A227" s="1">
        <v>45499</v>
      </c>
      <c r="B227">
        <v>5459.10009765625</v>
      </c>
      <c r="C227">
        <v>0</v>
      </c>
      <c r="D227">
        <v>226</v>
      </c>
    </row>
    <row r="228" spans="1:4">
      <c r="A228" s="1">
        <v>45502</v>
      </c>
      <c r="B228">
        <v>5463.5400390625</v>
      </c>
      <c r="C228">
        <v>0</v>
      </c>
      <c r="D228">
        <v>227</v>
      </c>
    </row>
    <row r="229" spans="1:4">
      <c r="A229" s="1">
        <v>45503</v>
      </c>
      <c r="B229">
        <v>5436.43994140625</v>
      </c>
      <c r="C229">
        <v>0</v>
      </c>
      <c r="D229">
        <v>228</v>
      </c>
    </row>
    <row r="230" spans="1:4">
      <c r="A230" s="1">
        <v>45504</v>
      </c>
      <c r="B230">
        <v>5522.2998046875</v>
      </c>
      <c r="C230">
        <v>0</v>
      </c>
      <c r="D230">
        <v>229</v>
      </c>
    </row>
    <row r="231" spans="1:4">
      <c r="A231" s="1">
        <v>45505</v>
      </c>
      <c r="B231">
        <v>5446.68017578125</v>
      </c>
      <c r="C231">
        <v>0</v>
      </c>
      <c r="D231">
        <v>230</v>
      </c>
    </row>
    <row r="232" spans="1:4">
      <c r="A232" s="1">
        <v>45506</v>
      </c>
      <c r="B232">
        <v>5346.56005859375</v>
      </c>
      <c r="C232">
        <v>0</v>
      </c>
      <c r="D232">
        <v>231</v>
      </c>
    </row>
    <row r="233" spans="1:4">
      <c r="A233" s="1">
        <v>45509</v>
      </c>
      <c r="B233">
        <v>5186.330078125</v>
      </c>
      <c r="C233">
        <v>1</v>
      </c>
      <c r="D233">
        <v>232</v>
      </c>
    </row>
    <row r="234" spans="1:4">
      <c r="A234" s="1">
        <v>45510</v>
      </c>
      <c r="B234">
        <v>5240.02978515625</v>
      </c>
      <c r="C234">
        <v>0</v>
      </c>
      <c r="D234">
        <v>233</v>
      </c>
    </row>
    <row r="235" spans="1:4">
      <c r="A235" s="1">
        <v>45511</v>
      </c>
      <c r="B235">
        <v>5199.5</v>
      </c>
      <c r="C235">
        <v>0</v>
      </c>
      <c r="D235">
        <v>234</v>
      </c>
    </row>
    <row r="236" spans="1:4">
      <c r="A236" s="1">
        <v>45512</v>
      </c>
      <c r="B236">
        <v>5319.31005859375</v>
      </c>
      <c r="C236">
        <v>0</v>
      </c>
      <c r="D236">
        <v>235</v>
      </c>
    </row>
    <row r="237" spans="1:4">
      <c r="A237" s="1">
        <v>45513</v>
      </c>
      <c r="B237">
        <v>5344.16015625</v>
      </c>
      <c r="C237">
        <v>0</v>
      </c>
      <c r="D237">
        <v>236</v>
      </c>
    </row>
    <row r="238" spans="1:4">
      <c r="A238" s="1">
        <v>45516</v>
      </c>
      <c r="B238">
        <v>5344.39013671875</v>
      </c>
      <c r="C238">
        <v>0</v>
      </c>
      <c r="D238">
        <v>237</v>
      </c>
    </row>
    <row r="239" spans="1:4">
      <c r="A239" s="1">
        <v>45517</v>
      </c>
      <c r="B239">
        <v>5434.43017578125</v>
      </c>
      <c r="C239">
        <v>0</v>
      </c>
      <c r="D239">
        <v>238</v>
      </c>
    </row>
    <row r="240" spans="1:4">
      <c r="A240" s="1">
        <v>45518</v>
      </c>
      <c r="B240">
        <v>5455.2099609375</v>
      </c>
      <c r="C240">
        <v>0</v>
      </c>
      <c r="D240">
        <v>239</v>
      </c>
    </row>
    <row r="241" spans="1:4">
      <c r="A241" s="1">
        <v>45519</v>
      </c>
      <c r="B241">
        <v>5543.22021484375</v>
      </c>
      <c r="C241">
        <v>0</v>
      </c>
      <c r="D241">
        <v>240</v>
      </c>
    </row>
    <row r="242" spans="1:4">
      <c r="A242" s="1">
        <v>45520</v>
      </c>
      <c r="B242">
        <v>5554.25</v>
      </c>
    </row>
    <row r="243" spans="1:4">
      <c r="A243" s="1">
        <v>45523</v>
      </c>
      <c r="B243">
        <v>5608.25</v>
      </c>
    </row>
    <row r="244" spans="1:4">
      <c r="A244" s="1">
        <v>45524</v>
      </c>
      <c r="B244">
        <v>5597.1201171875</v>
      </c>
    </row>
    <row r="245" spans="1:4">
      <c r="A245" s="1">
        <v>45525</v>
      </c>
      <c r="B245">
        <v>5620.85009765625</v>
      </c>
    </row>
    <row r="246" spans="1:4">
      <c r="A246" s="1">
        <v>45526</v>
      </c>
      <c r="B246">
        <v>5570.64013671875</v>
      </c>
    </row>
    <row r="247" spans="1:4">
      <c r="A247" s="1">
        <v>45527</v>
      </c>
      <c r="B247">
        <v>5634.60986328125</v>
      </c>
    </row>
    <row r="248" spans="1:4">
      <c r="A248" s="1">
        <v>45530</v>
      </c>
      <c r="B248">
        <v>5616.83984375</v>
      </c>
    </row>
    <row r="249" spans="1:4">
      <c r="A249" s="1">
        <v>45531</v>
      </c>
      <c r="B249">
        <v>5625.7998046875</v>
      </c>
    </row>
    <row r="250" spans="1:4">
      <c r="A250" s="1">
        <v>45532</v>
      </c>
      <c r="B250">
        <v>5592.18017578125</v>
      </c>
    </row>
    <row r="251" spans="1:4">
      <c r="A251" s="1">
        <v>45533</v>
      </c>
      <c r="B251">
        <v>5591.9599609375</v>
      </c>
    </row>
    <row r="252" spans="1:4">
      <c r="A252" s="1">
        <v>45534</v>
      </c>
      <c r="B252">
        <v>5648.39990234375</v>
      </c>
    </row>
    <row r="253" spans="1:4">
      <c r="A253" s="1">
        <v>45538</v>
      </c>
      <c r="B253">
        <v>5528.93017578125</v>
      </c>
    </row>
    <row r="254" spans="1:4">
      <c r="A254" s="1">
        <v>45539</v>
      </c>
      <c r="B254">
        <v>5520.06982421875</v>
      </c>
    </row>
    <row r="255" spans="1:4">
      <c r="A255" s="1">
        <v>45540</v>
      </c>
      <c r="B255">
        <v>5503.41015625</v>
      </c>
    </row>
    <row r="256" spans="1:4">
      <c r="A256" s="1">
        <v>45541</v>
      </c>
      <c r="B256">
        <v>5408.419921875</v>
      </c>
    </row>
    <row r="257" spans="1:2">
      <c r="A257" s="1">
        <v>45544</v>
      </c>
      <c r="B257">
        <v>5471.0498046875</v>
      </c>
    </row>
    <row r="258" spans="1:2">
      <c r="A258" s="1">
        <v>45545</v>
      </c>
      <c r="B258">
        <v>5495.52001953125</v>
      </c>
    </row>
    <row r="259" spans="1:2">
      <c r="A259" s="1">
        <v>45546</v>
      </c>
      <c r="B259">
        <v>5554.1298828125</v>
      </c>
    </row>
    <row r="260" spans="1:2">
      <c r="A260" s="1">
        <v>45547</v>
      </c>
      <c r="B260">
        <v>5595.759765625</v>
      </c>
    </row>
    <row r="261" spans="1:2">
      <c r="A261" s="1">
        <v>45548</v>
      </c>
      <c r="B261">
        <v>5626.02001953125</v>
      </c>
    </row>
    <row r="262" spans="1:2">
      <c r="A262" s="1">
        <v>45551</v>
      </c>
      <c r="B262">
        <v>5633.08984375</v>
      </c>
    </row>
    <row r="263" spans="1:2">
      <c r="A263" s="1">
        <v>45552</v>
      </c>
      <c r="B263">
        <v>5634.580078125</v>
      </c>
    </row>
    <row r="264" spans="1:2">
      <c r="A264" s="1">
        <v>45553</v>
      </c>
      <c r="B264">
        <v>5618.259765625</v>
      </c>
    </row>
    <row r="265" spans="1:2">
      <c r="A265" s="1">
        <v>45554</v>
      </c>
      <c r="B265">
        <v>5713.64013671875</v>
      </c>
    </row>
    <row r="266" spans="1:2">
      <c r="A266" s="1">
        <v>45555</v>
      </c>
      <c r="B266">
        <v>5702.5498046875</v>
      </c>
    </row>
    <row r="267" spans="1:2">
      <c r="A267" s="1">
        <v>45558</v>
      </c>
      <c r="B267">
        <v>5718.56982421875</v>
      </c>
    </row>
    <row r="268" spans="1:2">
      <c r="A268" s="1">
        <v>45559</v>
      </c>
      <c r="B268">
        <v>5732.93017578125</v>
      </c>
    </row>
    <row r="269" spans="1:2">
      <c r="A269" s="1">
        <v>45560</v>
      </c>
      <c r="B269">
        <v>5722.259765625</v>
      </c>
    </row>
    <row r="270" spans="1:2">
      <c r="A270" s="1">
        <v>45561</v>
      </c>
      <c r="B270">
        <v>5745.3701171875</v>
      </c>
    </row>
    <row r="271" spans="1:2">
      <c r="A271" s="1">
        <v>45562</v>
      </c>
      <c r="B271">
        <v>5738.169921875</v>
      </c>
    </row>
    <row r="272" spans="1:2">
      <c r="A272" s="1">
        <v>45565</v>
      </c>
      <c r="B272">
        <v>5762.47998046875</v>
      </c>
    </row>
    <row r="273" spans="1:2">
      <c r="A273" s="1">
        <v>45566</v>
      </c>
      <c r="B273">
        <v>5708.75</v>
      </c>
    </row>
    <row r="274" spans="1:2">
      <c r="A274" s="1">
        <v>45567</v>
      </c>
      <c r="B274">
        <v>5709.5400390625</v>
      </c>
    </row>
    <row r="275" spans="1:2">
      <c r="A275" s="1">
        <v>45568</v>
      </c>
      <c r="B275">
        <v>5699.93994140625</v>
      </c>
    </row>
    <row r="276" spans="1:2">
      <c r="A276" s="1">
        <v>45569</v>
      </c>
      <c r="B276">
        <v>5751.06982421875</v>
      </c>
    </row>
    <row r="277" spans="1:2">
      <c r="A277" s="1">
        <v>45572</v>
      </c>
      <c r="B277">
        <v>5695.93994140625</v>
      </c>
    </row>
    <row r="278" spans="1:2">
      <c r="A278" s="1">
        <v>45573</v>
      </c>
      <c r="B278">
        <v>5751.1298828125</v>
      </c>
    </row>
    <row r="279" spans="1:2">
      <c r="A279" s="1">
        <v>45574</v>
      </c>
      <c r="B279">
        <v>5792.0400390625</v>
      </c>
    </row>
    <row r="280" spans="1:2">
      <c r="A280" s="1">
        <v>45575</v>
      </c>
      <c r="B280">
        <v>5780.0498046875</v>
      </c>
    </row>
    <row r="281" spans="1:2">
      <c r="A281" s="1">
        <v>45576</v>
      </c>
      <c r="B281">
        <v>5815.02978515625</v>
      </c>
    </row>
    <row r="282" spans="1:2">
      <c r="A282" s="1">
        <v>45579</v>
      </c>
      <c r="B282">
        <v>5859.85009765625</v>
      </c>
    </row>
    <row r="283" spans="1:2">
      <c r="A283" s="1">
        <v>45580</v>
      </c>
      <c r="B283">
        <v>5815.259765625</v>
      </c>
    </row>
    <row r="284" spans="1:2">
      <c r="A284" s="1">
        <v>45581</v>
      </c>
      <c r="B284">
        <v>5842.47021484375</v>
      </c>
    </row>
    <row r="285" spans="1:2">
      <c r="A285" s="1">
        <v>45582</v>
      </c>
      <c r="B285">
        <v>5841.47021484375</v>
      </c>
    </row>
    <row r="286" spans="1:2">
      <c r="A286" s="1">
        <v>45583</v>
      </c>
      <c r="B286">
        <v>5864.669921875</v>
      </c>
    </row>
    <row r="287" spans="1:2">
      <c r="A287" s="1">
        <v>45586</v>
      </c>
      <c r="B287">
        <v>5853.97998046875</v>
      </c>
    </row>
    <row r="288" spans="1:2">
      <c r="A288" s="1">
        <v>45587</v>
      </c>
      <c r="B288">
        <v>5851.2001953125</v>
      </c>
    </row>
    <row r="289" spans="1:2">
      <c r="A289" s="1">
        <v>45588</v>
      </c>
      <c r="B289">
        <v>5797.419921875</v>
      </c>
    </row>
    <row r="290" spans="1:2">
      <c r="A290" s="1">
        <v>45589</v>
      </c>
      <c r="B290">
        <v>5809.85986328125</v>
      </c>
    </row>
    <row r="291" spans="1:2">
      <c r="A291" s="1">
        <v>45590</v>
      </c>
      <c r="B291">
        <v>5808.1201171875</v>
      </c>
    </row>
    <row r="292" spans="1:2">
      <c r="A292" s="1">
        <v>45593</v>
      </c>
      <c r="B292">
        <v>5823.52001953125</v>
      </c>
    </row>
    <row r="293" spans="1:2">
      <c r="A293" s="1">
        <v>45594</v>
      </c>
      <c r="B293">
        <v>5832.919921875</v>
      </c>
    </row>
    <row r="294" spans="1:2">
      <c r="A294" s="1">
        <v>45595</v>
      </c>
      <c r="B294">
        <v>5813.669921875</v>
      </c>
    </row>
    <row r="295" spans="1:2">
      <c r="A295" s="1">
        <v>45596</v>
      </c>
      <c r="B295">
        <v>5705.4501953125</v>
      </c>
    </row>
    <row r="296" spans="1:2">
      <c r="A296" s="1">
        <v>45597</v>
      </c>
      <c r="B296">
        <v>5728.7998046875</v>
      </c>
    </row>
    <row r="297" spans="1:2">
      <c r="A297" s="1">
        <v>45600</v>
      </c>
      <c r="B297">
        <v>5712.68994140625</v>
      </c>
    </row>
    <row r="298" spans="1:2">
      <c r="A298" s="1">
        <v>45601</v>
      </c>
      <c r="B298">
        <v>5782.759765625</v>
      </c>
    </row>
    <row r="299" spans="1:2">
      <c r="A299" s="1">
        <v>45602</v>
      </c>
      <c r="B299">
        <v>5929.0400390625</v>
      </c>
    </row>
    <row r="300" spans="1:2">
      <c r="A300" s="1">
        <v>45603</v>
      </c>
      <c r="B300">
        <v>5973.10009765625</v>
      </c>
    </row>
    <row r="301" spans="1:2">
      <c r="A301" s="1">
        <v>45604</v>
      </c>
      <c r="B301">
        <v>5995.5400390625</v>
      </c>
    </row>
    <row r="302" spans="1:2">
      <c r="A302" s="1">
        <v>45607</v>
      </c>
      <c r="B302">
        <v>6001.35009765625</v>
      </c>
    </row>
    <row r="303" spans="1:2">
      <c r="A303" s="1">
        <v>45608</v>
      </c>
      <c r="B303">
        <v>5983.990234375</v>
      </c>
    </row>
    <row r="304" spans="1:2">
      <c r="A304" s="1">
        <v>45609</v>
      </c>
      <c r="B304">
        <v>5985.3798828125</v>
      </c>
    </row>
    <row r="305" spans="1:2">
      <c r="A305" s="1">
        <v>45610</v>
      </c>
      <c r="B305">
        <v>5949.169921875</v>
      </c>
    </row>
    <row r="306" spans="1:2">
      <c r="A306" s="1">
        <v>45611</v>
      </c>
      <c r="B306">
        <v>5870.6201171875</v>
      </c>
    </row>
    <row r="307" spans="1:2">
      <c r="A307" s="1">
        <v>45614</v>
      </c>
      <c r="B307">
        <v>5893.6201171875</v>
      </c>
    </row>
    <row r="308" spans="1:2">
      <c r="A308" s="1">
        <v>45615</v>
      </c>
      <c r="B308">
        <v>5916.97998046875</v>
      </c>
    </row>
    <row r="309" spans="1:2">
      <c r="A309" s="1">
        <v>45616</v>
      </c>
      <c r="B309">
        <v>5917.10986328125</v>
      </c>
    </row>
    <row r="310" spans="1:2">
      <c r="A310" s="1">
        <v>45617</v>
      </c>
      <c r="B310">
        <v>5948.7099609375</v>
      </c>
    </row>
    <row r="311" spans="1:2">
      <c r="A311" s="1">
        <v>45618</v>
      </c>
      <c r="B311">
        <v>5969.33984375</v>
      </c>
    </row>
    <row r="312" spans="1:2">
      <c r="A312" s="1">
        <v>45621</v>
      </c>
      <c r="B312">
        <v>5987.3701171875</v>
      </c>
    </row>
    <row r="313" spans="1:2">
      <c r="A313" s="1">
        <v>45622</v>
      </c>
      <c r="B313">
        <v>6021.6298828125</v>
      </c>
    </row>
    <row r="314" spans="1:2">
      <c r="A314" s="1">
        <v>45623</v>
      </c>
      <c r="B314">
        <v>5998.740234375</v>
      </c>
    </row>
    <row r="315" spans="1:2">
      <c r="A315" s="1">
        <v>45625</v>
      </c>
      <c r="B315">
        <v>6032.3798828125</v>
      </c>
    </row>
    <row r="316" spans="1:2">
      <c r="A316" s="1">
        <v>45628</v>
      </c>
      <c r="B316">
        <v>6047.14990234375</v>
      </c>
    </row>
    <row r="317" spans="1:2">
      <c r="A317" s="1">
        <v>45629</v>
      </c>
      <c r="B317">
        <v>6049.8798828125</v>
      </c>
    </row>
    <row r="318" spans="1:2">
      <c r="A318" s="1">
        <v>45630</v>
      </c>
      <c r="B318">
        <v>6086.490234375</v>
      </c>
    </row>
    <row r="319" spans="1:2">
      <c r="A319" s="1">
        <v>45631</v>
      </c>
      <c r="B319">
        <v>6075.10986328125</v>
      </c>
    </row>
    <row r="320" spans="1:2">
      <c r="A320" s="1">
        <v>45632</v>
      </c>
      <c r="B320">
        <v>6090.27001953125</v>
      </c>
    </row>
    <row r="321" spans="1:2">
      <c r="A321" s="1">
        <v>45635</v>
      </c>
      <c r="B321">
        <v>6052.85009765625</v>
      </c>
    </row>
    <row r="322" spans="1:2">
      <c r="A322" s="1">
        <v>45636</v>
      </c>
      <c r="B322">
        <v>6034.91015625</v>
      </c>
    </row>
    <row r="323" spans="1:2">
      <c r="A323" s="1">
        <v>45637</v>
      </c>
      <c r="B323">
        <v>6084.18994140625</v>
      </c>
    </row>
    <row r="324" spans="1:2">
      <c r="A324" s="1">
        <v>45638</v>
      </c>
      <c r="B324">
        <v>6051.25</v>
      </c>
    </row>
    <row r="325" spans="1:2">
      <c r="A325" s="1">
        <v>45639</v>
      </c>
      <c r="B325">
        <v>6051.08984375</v>
      </c>
    </row>
    <row r="326" spans="1:2">
      <c r="A326" s="1">
        <v>45642</v>
      </c>
      <c r="B326">
        <v>6074.080078125</v>
      </c>
    </row>
    <row r="327" spans="1:2">
      <c r="A327" s="1">
        <v>45643</v>
      </c>
      <c r="B327">
        <v>6050.60986328125</v>
      </c>
    </row>
    <row r="328" spans="1:2">
      <c r="A328" s="1">
        <v>45644</v>
      </c>
      <c r="B328">
        <v>5872.16015625</v>
      </c>
    </row>
    <row r="329" spans="1:2">
      <c r="A329" s="1">
        <v>45645</v>
      </c>
      <c r="B329">
        <v>5867.080078125</v>
      </c>
    </row>
    <row r="330" spans="1:2">
      <c r="A330" s="1">
        <v>45646</v>
      </c>
      <c r="B330">
        <v>5930.85009765625</v>
      </c>
    </row>
    <row r="331" spans="1:2">
      <c r="A331" s="1">
        <v>45649</v>
      </c>
      <c r="B331">
        <v>5974.06982421875</v>
      </c>
    </row>
    <row r="332" spans="1:2">
      <c r="A332" s="1">
        <v>45650</v>
      </c>
      <c r="B332">
        <v>6040.0400390625</v>
      </c>
    </row>
    <row r="333" spans="1:2">
      <c r="A333" s="1">
        <v>45652</v>
      </c>
      <c r="B333">
        <v>6037.58984375</v>
      </c>
    </row>
    <row r="334" spans="1:2">
      <c r="A334" s="1">
        <v>45653</v>
      </c>
      <c r="B334">
        <v>5970.83984375</v>
      </c>
    </row>
    <row r="335" spans="1:2">
      <c r="A335" s="1">
        <v>45656</v>
      </c>
      <c r="B335">
        <v>5906.93994140625</v>
      </c>
    </row>
    <row r="336" spans="1:2">
      <c r="A336" s="1">
        <v>45657</v>
      </c>
      <c r="B336">
        <v>5881.6298828125</v>
      </c>
    </row>
    <row r="337" spans="1:2">
      <c r="A337" s="1">
        <v>45659</v>
      </c>
      <c r="B337">
        <v>5868.5498046875</v>
      </c>
    </row>
    <row r="338" spans="1:2">
      <c r="A338" s="1">
        <v>45660</v>
      </c>
      <c r="B338">
        <v>5942.47021484375</v>
      </c>
    </row>
    <row r="339" spans="1:2">
      <c r="A339" s="1">
        <v>45663</v>
      </c>
      <c r="B339">
        <v>5975.3798828125</v>
      </c>
    </row>
    <row r="340" spans="1:2">
      <c r="A340" s="1">
        <v>45664</v>
      </c>
      <c r="B340">
        <v>5909.02978515625</v>
      </c>
    </row>
    <row r="341" spans="1:2">
      <c r="A341" s="1">
        <v>45665</v>
      </c>
      <c r="B341">
        <v>5918.25</v>
      </c>
    </row>
    <row r="342" spans="1:2">
      <c r="A342" s="1">
        <v>45667</v>
      </c>
      <c r="B342">
        <v>5827.0400390625</v>
      </c>
    </row>
    <row r="343" spans="1:2">
      <c r="A343" s="1">
        <v>45670</v>
      </c>
      <c r="B343">
        <v>5836.22021484375</v>
      </c>
    </row>
    <row r="344" spans="1:2">
      <c r="A344" s="1">
        <v>45671</v>
      </c>
      <c r="B344">
        <v>5842.91015625</v>
      </c>
    </row>
    <row r="345" spans="1:2">
      <c r="A345" s="1">
        <v>45672</v>
      </c>
      <c r="B345">
        <v>5949.91015625</v>
      </c>
    </row>
    <row r="346" spans="1:2">
      <c r="A346" s="1">
        <v>45673</v>
      </c>
      <c r="B346">
        <v>5937.33984375</v>
      </c>
    </row>
    <row r="347" spans="1:2">
      <c r="A347" s="1">
        <v>45674</v>
      </c>
      <c r="B347">
        <v>5996.66015625</v>
      </c>
    </row>
    <row r="348" spans="1:2">
      <c r="A348" s="1">
        <v>45678</v>
      </c>
      <c r="B348">
        <v>6049.240234375</v>
      </c>
    </row>
    <row r="349" spans="1:2">
      <c r="A349" s="1">
        <v>45679</v>
      </c>
      <c r="B349">
        <v>6086.3701171875</v>
      </c>
    </row>
    <row r="350" spans="1:2">
      <c r="A350" s="1">
        <v>45680</v>
      </c>
      <c r="B350">
        <v>6118.7099609375</v>
      </c>
    </row>
    <row r="351" spans="1:2">
      <c r="A351" s="1">
        <v>45681</v>
      </c>
      <c r="B351">
        <v>6101.240234375</v>
      </c>
    </row>
    <row r="352" spans="1:2">
      <c r="A352" s="1">
        <v>45684</v>
      </c>
      <c r="B352">
        <v>6012.27978515625</v>
      </c>
    </row>
    <row r="353" spans="1:2">
      <c r="A353" s="1">
        <v>45685</v>
      </c>
      <c r="B353">
        <v>6067.7001953125</v>
      </c>
    </row>
    <row r="354" spans="1:2">
      <c r="A354" s="1">
        <v>45686</v>
      </c>
      <c r="B354">
        <v>6039.31005859375</v>
      </c>
    </row>
    <row r="355" spans="1:2">
      <c r="A355" s="1">
        <v>45687</v>
      </c>
      <c r="B355">
        <v>6071.169921875</v>
      </c>
    </row>
    <row r="356" spans="1:2">
      <c r="A356" s="1">
        <v>45688</v>
      </c>
      <c r="B356">
        <v>6040.52978515625</v>
      </c>
    </row>
    <row r="357" spans="1:2">
      <c r="A357" s="1">
        <v>45691</v>
      </c>
      <c r="B357">
        <v>5994.56982421875</v>
      </c>
    </row>
    <row r="358" spans="1:2">
      <c r="A358" s="1">
        <v>45692</v>
      </c>
      <c r="B358">
        <v>6037.8798828125</v>
      </c>
    </row>
    <row r="359" spans="1:2">
      <c r="A359" s="1">
        <v>45693</v>
      </c>
      <c r="B359">
        <v>6061.47998046875</v>
      </c>
    </row>
    <row r="360" spans="1:2">
      <c r="A360" s="1">
        <v>45694</v>
      </c>
      <c r="B360">
        <v>6083.56982421875</v>
      </c>
    </row>
    <row r="361" spans="1:2">
      <c r="A361" s="1">
        <v>45695</v>
      </c>
      <c r="B361">
        <v>6025.990234375</v>
      </c>
    </row>
    <row r="362" spans="1:2">
      <c r="A362" s="1">
        <v>45698</v>
      </c>
      <c r="B362">
        <v>6066.43994140625</v>
      </c>
    </row>
    <row r="363" spans="1:2">
      <c r="A363" s="1">
        <v>45699</v>
      </c>
      <c r="B363">
        <v>6068.5</v>
      </c>
    </row>
    <row r="364" spans="1:2">
      <c r="A364" s="1">
        <v>45700</v>
      </c>
      <c r="B364">
        <v>6051.97021484375</v>
      </c>
    </row>
    <row r="365" spans="1:2">
      <c r="A365" s="1">
        <v>45701</v>
      </c>
      <c r="B365">
        <v>6115.06982421875</v>
      </c>
    </row>
    <row r="366" spans="1:2">
      <c r="A366" s="1">
        <v>45702</v>
      </c>
      <c r="B366">
        <v>6114.6298828125</v>
      </c>
    </row>
    <row r="367" spans="1:2">
      <c r="A367" s="1">
        <v>45706</v>
      </c>
      <c r="B367">
        <v>6129.580078125</v>
      </c>
    </row>
    <row r="368" spans="1:2">
      <c r="A368" s="1">
        <v>45707</v>
      </c>
      <c r="B368">
        <v>6144.14990234375</v>
      </c>
    </row>
    <row r="369" spans="1:2">
      <c r="A369" s="1">
        <v>45708</v>
      </c>
      <c r="B369">
        <v>6117.52001953125</v>
      </c>
    </row>
    <row r="370" spans="1:2">
      <c r="A370" s="1">
        <v>45709</v>
      </c>
      <c r="B370">
        <v>6013.1298828125</v>
      </c>
    </row>
    <row r="371" spans="1:2">
      <c r="A371" s="1">
        <v>45712</v>
      </c>
      <c r="B371">
        <v>5983.25</v>
      </c>
    </row>
    <row r="372" spans="1:2">
      <c r="A372" s="1">
        <v>45713</v>
      </c>
      <c r="B372">
        <v>5955.25</v>
      </c>
    </row>
    <row r="373" spans="1:2">
      <c r="A373" s="1">
        <v>45714</v>
      </c>
      <c r="B373">
        <v>5956.06005859375</v>
      </c>
    </row>
    <row r="374" spans="1:2">
      <c r="A374" s="1">
        <v>45715</v>
      </c>
      <c r="B374">
        <v>5861.56982421875</v>
      </c>
    </row>
    <row r="375" spans="1:2">
      <c r="A375" s="1">
        <v>45716</v>
      </c>
      <c r="B375">
        <v>5954.5</v>
      </c>
    </row>
    <row r="376" spans="1:2">
      <c r="A376" s="1">
        <v>45719</v>
      </c>
      <c r="B376">
        <v>5849.72021484375</v>
      </c>
    </row>
    <row r="377" spans="1:2">
      <c r="A377" s="1">
        <v>45720</v>
      </c>
      <c r="B377">
        <v>5778.14990234375</v>
      </c>
    </row>
    <row r="378" spans="1:2">
      <c r="A378" s="1">
        <v>45721</v>
      </c>
      <c r="B378">
        <v>5842.6298828125</v>
      </c>
    </row>
    <row r="379" spans="1:2">
      <c r="A379" s="1">
        <v>45722</v>
      </c>
      <c r="B379">
        <v>5738.52001953125</v>
      </c>
    </row>
    <row r="380" spans="1:2">
      <c r="A380" s="1">
        <v>45723</v>
      </c>
      <c r="B380">
        <v>5770.2001953125</v>
      </c>
    </row>
    <row r="381" spans="1:2">
      <c r="A381" s="1">
        <v>45726</v>
      </c>
      <c r="B381">
        <v>5614.56005859375</v>
      </c>
    </row>
    <row r="382" spans="1:2">
      <c r="A382" s="1">
        <v>45727</v>
      </c>
      <c r="B382">
        <v>5572.06982421875</v>
      </c>
    </row>
    <row r="383" spans="1:2">
      <c r="A383" s="1">
        <v>45728</v>
      </c>
      <c r="B383">
        <v>5599.2998046875</v>
      </c>
    </row>
    <row r="384" spans="1:2">
      <c r="A384" s="1">
        <v>45729</v>
      </c>
      <c r="B384">
        <v>5521.52001953125</v>
      </c>
    </row>
    <row r="385" spans="1:2">
      <c r="A385" s="1">
        <v>45730</v>
      </c>
      <c r="B385">
        <v>5638.93994140625</v>
      </c>
    </row>
    <row r="386" spans="1:2">
      <c r="A386" s="1">
        <v>45733</v>
      </c>
      <c r="B386">
        <v>5675.1201171875</v>
      </c>
    </row>
    <row r="387" spans="1:2">
      <c r="A387" s="1">
        <v>45734</v>
      </c>
      <c r="B387">
        <v>5614.66015625</v>
      </c>
    </row>
    <row r="388" spans="1:2">
      <c r="A388" s="1">
        <v>45735</v>
      </c>
      <c r="B388">
        <v>5675.2900390625</v>
      </c>
    </row>
    <row r="389" spans="1:2">
      <c r="A389" s="1">
        <v>45736</v>
      </c>
      <c r="B389">
        <v>5662.89013671875</v>
      </c>
    </row>
    <row r="390" spans="1:2">
      <c r="A390" s="1">
        <v>45737</v>
      </c>
      <c r="B390">
        <v>5667.56005859375</v>
      </c>
    </row>
    <row r="391" spans="1:2">
      <c r="A391" s="1">
        <v>45740</v>
      </c>
      <c r="B391">
        <v>5767.56982421875</v>
      </c>
    </row>
    <row r="392" spans="1:2">
      <c r="A392" s="1">
        <v>45741</v>
      </c>
      <c r="B392">
        <v>5776.64990234375</v>
      </c>
    </row>
    <row r="393" spans="1:2">
      <c r="A393" s="1">
        <v>45742</v>
      </c>
      <c r="B393">
        <v>5712.2001953125</v>
      </c>
    </row>
    <row r="394" spans="1:2">
      <c r="A394" s="1">
        <v>45743</v>
      </c>
      <c r="B394">
        <v>5693.31005859375</v>
      </c>
    </row>
    <row r="395" spans="1:2">
      <c r="A395" s="1">
        <v>45744</v>
      </c>
      <c r="B395">
        <v>5580.93994140625</v>
      </c>
    </row>
    <row r="396" spans="1:2">
      <c r="A396" s="1">
        <v>45747</v>
      </c>
      <c r="B396">
        <v>5611.85009765625</v>
      </c>
    </row>
    <row r="397" spans="1:2">
      <c r="A397" s="1">
        <v>45748</v>
      </c>
      <c r="B397">
        <v>5633.06982421875</v>
      </c>
    </row>
    <row r="398" spans="1:2">
      <c r="A398" s="1">
        <v>45749</v>
      </c>
      <c r="B398">
        <v>5670.97021484375</v>
      </c>
    </row>
    <row r="399" spans="1:2">
      <c r="A399" s="1">
        <v>45750</v>
      </c>
      <c r="B399">
        <v>5396.52001953125</v>
      </c>
    </row>
    <row r="400" spans="1:2">
      <c r="A400" s="1">
        <v>45751</v>
      </c>
      <c r="B400">
        <v>5074.080078125</v>
      </c>
    </row>
    <row r="401" spans="1:2">
      <c r="A401" s="1">
        <v>45754</v>
      </c>
      <c r="B401">
        <v>5062.25</v>
      </c>
    </row>
    <row r="402" spans="1:2">
      <c r="A402" s="1">
        <v>45755</v>
      </c>
      <c r="B402">
        <v>4982.77001953125</v>
      </c>
    </row>
    <row r="403" spans="1:2">
      <c r="A403" s="1">
        <v>45756</v>
      </c>
      <c r="B403">
        <v>5456.89990234375</v>
      </c>
    </row>
    <row r="404" spans="1:2">
      <c r="A404" s="1">
        <v>45757</v>
      </c>
      <c r="B404">
        <v>5268.0498046875</v>
      </c>
    </row>
    <row r="405" spans="1:2">
      <c r="A405" s="1">
        <v>45758</v>
      </c>
      <c r="B405">
        <v>5363.35986328125</v>
      </c>
    </row>
    <row r="406" spans="1:2">
      <c r="A406" s="1">
        <v>45761</v>
      </c>
      <c r="B406">
        <v>5405.97021484375</v>
      </c>
    </row>
    <row r="407" spans="1:2">
      <c r="A407" s="1">
        <v>45762</v>
      </c>
      <c r="B407">
        <v>5396.6298828125</v>
      </c>
    </row>
    <row r="408" spans="1:2">
      <c r="A408" s="1">
        <v>45763</v>
      </c>
      <c r="B408">
        <v>5275.7001953125</v>
      </c>
    </row>
    <row r="409" spans="1:2">
      <c r="A409" s="1">
        <v>45764</v>
      </c>
      <c r="B409">
        <v>5282.7001953125</v>
      </c>
    </row>
    <row r="410" spans="1:2">
      <c r="A410" s="1">
        <v>45768</v>
      </c>
      <c r="B410">
        <v>5158.2001953125</v>
      </c>
    </row>
    <row r="411" spans="1:2">
      <c r="A411" s="1">
        <v>45769</v>
      </c>
      <c r="B411">
        <v>5287.759765625</v>
      </c>
    </row>
    <row r="412" spans="1:2">
      <c r="A412" s="1">
        <v>45770</v>
      </c>
      <c r="B412">
        <v>5375.85986328125</v>
      </c>
    </row>
    <row r="413" spans="1:2">
      <c r="A413" s="1">
        <v>45771</v>
      </c>
      <c r="B413">
        <v>5484.77001953125</v>
      </c>
    </row>
    <row r="414" spans="1:2">
      <c r="A414" s="1">
        <v>45772</v>
      </c>
      <c r="B414">
        <v>5525.2099609375</v>
      </c>
    </row>
    <row r="415" spans="1:2">
      <c r="A415" s="1">
        <v>45775</v>
      </c>
      <c r="B415">
        <v>5528.75</v>
      </c>
    </row>
    <row r="416" spans="1:2">
      <c r="A416" s="1">
        <v>45776</v>
      </c>
      <c r="B416">
        <v>5560.830078125</v>
      </c>
    </row>
    <row r="417" spans="1:2">
      <c r="A417" s="1">
        <v>45777</v>
      </c>
      <c r="B417">
        <v>5569.06005859375</v>
      </c>
    </row>
    <row r="418" spans="1:2">
      <c r="A418" s="1">
        <v>45778</v>
      </c>
      <c r="B418">
        <v>5604.14013671875</v>
      </c>
    </row>
    <row r="419" spans="1:2">
      <c r="A419" s="1">
        <v>45779</v>
      </c>
      <c r="B419">
        <v>5686.669921875</v>
      </c>
    </row>
    <row r="420" spans="1:2">
      <c r="A420" s="1">
        <v>45782</v>
      </c>
      <c r="B420">
        <v>5650.3798828125</v>
      </c>
    </row>
    <row r="421" spans="1:2">
      <c r="A421" s="1">
        <v>45783</v>
      </c>
      <c r="B421">
        <v>5606.91015625</v>
      </c>
    </row>
    <row r="422" spans="1:2">
      <c r="A422" s="1">
        <v>45784</v>
      </c>
      <c r="B422">
        <v>5631.27978515625</v>
      </c>
    </row>
    <row r="423" spans="1:2">
      <c r="A423" s="1">
        <v>45785</v>
      </c>
      <c r="B423">
        <v>5663.93994140625</v>
      </c>
    </row>
    <row r="424" spans="1:2">
      <c r="A424" s="1">
        <v>45786</v>
      </c>
      <c r="B424">
        <v>5659.91015625</v>
      </c>
    </row>
    <row r="425" spans="1:2">
      <c r="A425" s="1">
        <v>45789</v>
      </c>
      <c r="B425">
        <v>5844.18994140625</v>
      </c>
    </row>
    <row r="426" spans="1:2">
      <c r="A426" s="1">
        <v>45790</v>
      </c>
      <c r="B426">
        <v>5886.5498046875</v>
      </c>
    </row>
    <row r="427" spans="1:2">
      <c r="A427" s="1">
        <v>45791</v>
      </c>
      <c r="B427">
        <v>5892.580078125</v>
      </c>
    </row>
    <row r="428" spans="1:2">
      <c r="A428" s="1">
        <v>45792</v>
      </c>
      <c r="B428">
        <v>5916.93017578125</v>
      </c>
    </row>
    <row r="429" spans="1:2">
      <c r="A429" s="1">
        <v>45793</v>
      </c>
      <c r="B429">
        <v>5958.3798828125</v>
      </c>
    </row>
    <row r="430" spans="1:2">
      <c r="A430" s="1">
        <v>45796</v>
      </c>
      <c r="B430">
        <v>5963.60009765625</v>
      </c>
    </row>
    <row r="431" spans="1:2">
      <c r="A431" s="1">
        <v>45797</v>
      </c>
      <c r="B431">
        <v>5940.4599609375</v>
      </c>
    </row>
    <row r="432" spans="1:2">
      <c r="A432" s="1">
        <v>45798</v>
      </c>
      <c r="B432">
        <v>5844.60986328125</v>
      </c>
    </row>
    <row r="433" spans="1:2">
      <c r="A433" s="1">
        <v>45799</v>
      </c>
      <c r="B433">
        <v>5842.009765625</v>
      </c>
    </row>
    <row r="434" spans="1:2">
      <c r="A434" s="1">
        <v>45800</v>
      </c>
      <c r="B434">
        <v>5802.81982421875</v>
      </c>
    </row>
    <row r="435" spans="1:2">
      <c r="A435" s="1">
        <v>45804</v>
      </c>
      <c r="B435">
        <v>5921.5400390625</v>
      </c>
    </row>
    <row r="436" spans="1:2">
      <c r="A436" s="1">
        <v>45805</v>
      </c>
      <c r="B436">
        <v>5888.5498046875</v>
      </c>
    </row>
    <row r="437" spans="1:2">
      <c r="A437" s="1">
        <v>45806</v>
      </c>
      <c r="B437">
        <v>5912.169921875</v>
      </c>
    </row>
    <row r="438" spans="1:2">
      <c r="A438" s="1">
        <v>45807</v>
      </c>
      <c r="B438">
        <v>5911.68994140625</v>
      </c>
    </row>
    <row r="439" spans="1:2">
      <c r="A439" s="1">
        <v>45810</v>
      </c>
      <c r="B439">
        <v>5935.93994140625</v>
      </c>
    </row>
    <row r="440" spans="1:2">
      <c r="A440" s="1">
        <v>45811</v>
      </c>
      <c r="B440">
        <v>5970.3701171875</v>
      </c>
    </row>
    <row r="441" spans="1:2">
      <c r="A441" s="1">
        <v>45812</v>
      </c>
      <c r="B441">
        <v>5970.81005859375</v>
      </c>
    </row>
    <row r="442" spans="1:2">
      <c r="A442" s="1">
        <v>45813</v>
      </c>
      <c r="B442">
        <v>5939.2998046875</v>
      </c>
    </row>
    <row r="443" spans="1:2">
      <c r="A443" s="1">
        <v>45814</v>
      </c>
      <c r="B443">
        <v>6000.35986328125</v>
      </c>
    </row>
    <row r="444" spans="1:2">
      <c r="A444" s="1">
        <v>45817</v>
      </c>
      <c r="B444">
        <v>6005.8798828125</v>
      </c>
    </row>
    <row r="445" spans="1:2">
      <c r="A445" s="1">
        <v>45818</v>
      </c>
      <c r="B445">
        <v>6038.81005859375</v>
      </c>
    </row>
    <row r="446" spans="1:2">
      <c r="A446" s="1">
        <v>45819</v>
      </c>
      <c r="B446">
        <v>6022.240234375</v>
      </c>
    </row>
    <row r="447" spans="1:2">
      <c r="A447" s="1">
        <v>45820</v>
      </c>
      <c r="B447">
        <v>6045.259765625</v>
      </c>
    </row>
    <row r="448" spans="1:2">
      <c r="A448" s="1">
        <v>45821</v>
      </c>
      <c r="B448">
        <v>5976.97021484375</v>
      </c>
    </row>
    <row r="449" spans="1:2">
      <c r="A449" s="1">
        <v>45824</v>
      </c>
      <c r="B449">
        <v>6033.10986328125</v>
      </c>
    </row>
    <row r="450" spans="1:2">
      <c r="A450" s="1">
        <v>45825</v>
      </c>
      <c r="B450">
        <v>5982.72021484375</v>
      </c>
    </row>
    <row r="451" spans="1:2">
      <c r="A451" s="1">
        <v>45826</v>
      </c>
      <c r="B451">
        <v>5980.8701171875</v>
      </c>
    </row>
    <row r="452" spans="1:2">
      <c r="A452" s="1">
        <v>45828</v>
      </c>
      <c r="B452">
        <v>5967.83984375</v>
      </c>
    </row>
    <row r="453" spans="1:2">
      <c r="A453" s="1">
        <v>45831</v>
      </c>
      <c r="B453">
        <v>6025.169921875</v>
      </c>
    </row>
    <row r="454" spans="1:2">
      <c r="A454" s="1">
        <v>45832</v>
      </c>
      <c r="B454">
        <v>6092.18017578125</v>
      </c>
    </row>
    <row r="455" spans="1:2">
      <c r="A455" s="1">
        <v>45833</v>
      </c>
      <c r="B455">
        <v>6092.16015625</v>
      </c>
    </row>
    <row r="456" spans="1:2">
      <c r="A456" s="1">
        <v>45834</v>
      </c>
      <c r="B456">
        <v>6141.02001953125</v>
      </c>
    </row>
    <row r="457" spans="1:2">
      <c r="A457" s="1">
        <v>45835</v>
      </c>
      <c r="B457">
        <v>6173.06982421875</v>
      </c>
    </row>
    <row r="458" spans="1:2">
      <c r="A458" s="1">
        <v>45838</v>
      </c>
      <c r="B458">
        <v>6204.9501953125</v>
      </c>
    </row>
    <row r="459" spans="1:2">
      <c r="A459" s="1">
        <v>45839</v>
      </c>
      <c r="B459">
        <v>6198.009765625</v>
      </c>
    </row>
    <row r="460" spans="1:2">
      <c r="A460" s="1">
        <v>45840</v>
      </c>
      <c r="B460">
        <v>6227.419921875</v>
      </c>
    </row>
    <row r="461" spans="1:2">
      <c r="A461" s="1">
        <v>45841</v>
      </c>
      <c r="B461">
        <v>6279.35009765625</v>
      </c>
    </row>
    <row r="462" spans="1:2">
      <c r="A462" s="1">
        <v>45845</v>
      </c>
      <c r="B462">
        <v>6229.97998046875</v>
      </c>
    </row>
    <row r="463" spans="1:2">
      <c r="A463" s="1">
        <v>45846</v>
      </c>
      <c r="B463">
        <v>6225.52001953125</v>
      </c>
    </row>
    <row r="464" spans="1:2">
      <c r="A464" s="1">
        <v>45847</v>
      </c>
      <c r="B464">
        <v>6263.259765625</v>
      </c>
    </row>
    <row r="465" spans="1:2">
      <c r="A465" s="1">
        <v>45848</v>
      </c>
      <c r="B465">
        <v>6280.4599609375</v>
      </c>
    </row>
    <row r="466" spans="1:2">
      <c r="A466" s="1">
        <v>45849</v>
      </c>
      <c r="B466">
        <v>6259.75</v>
      </c>
    </row>
    <row r="467" spans="1:2">
      <c r="A467" s="1">
        <v>45852</v>
      </c>
      <c r="B467">
        <v>6268.56005859375</v>
      </c>
    </row>
    <row r="468" spans="1:2">
      <c r="A468" s="1">
        <v>45853</v>
      </c>
      <c r="B468">
        <v>6243.759765625</v>
      </c>
    </row>
    <row r="469" spans="1:2">
      <c r="A469" s="1">
        <v>45854</v>
      </c>
      <c r="B469">
        <v>6263.7001953125</v>
      </c>
    </row>
    <row r="470" spans="1:2">
      <c r="A470" s="1">
        <v>45855</v>
      </c>
      <c r="B470">
        <v>6297.35986328125</v>
      </c>
    </row>
    <row r="471" spans="1:2">
      <c r="A471" s="1">
        <v>45856</v>
      </c>
      <c r="B471">
        <v>6296.7900390625</v>
      </c>
    </row>
    <row r="472" spans="1:2">
      <c r="A472" s="1">
        <v>45859</v>
      </c>
      <c r="B472">
        <v>6305.60009765625</v>
      </c>
    </row>
    <row r="473" spans="1:2">
      <c r="A473" s="1">
        <v>45860</v>
      </c>
      <c r="B473">
        <v>6309.6201171875</v>
      </c>
    </row>
    <row r="474" spans="1:2">
      <c r="A474" s="1">
        <v>45861</v>
      </c>
      <c r="B474">
        <v>6358.91015625</v>
      </c>
    </row>
    <row r="475" spans="1:2">
      <c r="A475" s="1">
        <v>45862</v>
      </c>
      <c r="B475">
        <v>6363.35009765625</v>
      </c>
    </row>
    <row r="476" spans="1:2">
      <c r="A476" s="1">
        <v>45863</v>
      </c>
      <c r="B476">
        <v>6388.64013671875</v>
      </c>
    </row>
    <row r="477" spans="1:2">
      <c r="A477" s="1">
        <v>45866</v>
      </c>
      <c r="B477">
        <v>6389.77001953125</v>
      </c>
    </row>
    <row r="478" spans="1:2">
      <c r="A478" s="1">
        <v>45867</v>
      </c>
      <c r="B478">
        <v>6370.85986328125</v>
      </c>
    </row>
    <row r="479" spans="1:2">
      <c r="A479" s="1">
        <v>45868</v>
      </c>
      <c r="B479">
        <v>6362.89990234375</v>
      </c>
    </row>
    <row r="480" spans="1:2">
      <c r="A480" s="1">
        <v>45869</v>
      </c>
      <c r="B480">
        <v>6339.39013671875</v>
      </c>
    </row>
    <row r="481" spans="1:2">
      <c r="A481" s="1">
        <v>45870</v>
      </c>
      <c r="B481">
        <v>6238.009765625</v>
      </c>
    </row>
    <row r="482" spans="1:2">
      <c r="A482" s="1">
        <v>45873</v>
      </c>
      <c r="B482">
        <v>6329.93994140625</v>
      </c>
    </row>
    <row r="483" spans="1:2">
      <c r="A483" s="1">
        <v>45874</v>
      </c>
      <c r="B483">
        <v>6299.18994140625</v>
      </c>
    </row>
    <row r="484" spans="1:2">
      <c r="A484" s="1">
        <v>45875</v>
      </c>
      <c r="B484">
        <v>6345.06005859375</v>
      </c>
    </row>
    <row r="485" spans="1:2">
      <c r="A485" s="1">
        <v>45876</v>
      </c>
      <c r="B485">
        <v>6340</v>
      </c>
    </row>
    <row r="486" spans="1:2">
      <c r="A486" s="1">
        <v>45877</v>
      </c>
      <c r="B486">
        <v>6389.4501953125</v>
      </c>
    </row>
    <row r="487" spans="1:2">
      <c r="A487" s="1">
        <v>45880</v>
      </c>
      <c r="B487">
        <v>6373.4501953125</v>
      </c>
    </row>
    <row r="488" spans="1:2">
      <c r="A488" s="1">
        <v>45881</v>
      </c>
      <c r="B488">
        <v>6445.759765625</v>
      </c>
    </row>
    <row r="489" spans="1:2">
      <c r="A489" s="1">
        <v>45882</v>
      </c>
      <c r="B489">
        <v>6466.580078125</v>
      </c>
    </row>
    <row r="490" spans="1:2">
      <c r="A490" s="1">
        <v>45883</v>
      </c>
      <c r="B490">
        <v>6468.5400390625</v>
      </c>
    </row>
    <row r="491" spans="1:2">
      <c r="A491" s="1">
        <v>45884</v>
      </c>
      <c r="B491">
        <v>6449.7998046875</v>
      </c>
    </row>
    <row r="492" spans="1:2">
      <c r="A492" s="1">
        <v>45887</v>
      </c>
      <c r="B492">
        <v>6449.14990234375</v>
      </c>
    </row>
    <row r="493" spans="1:2">
      <c r="A493" s="1">
        <v>45888</v>
      </c>
      <c r="B493">
        <v>6411.3701171875</v>
      </c>
    </row>
    <row r="494" spans="1:2">
      <c r="A494" s="1">
        <v>45889</v>
      </c>
      <c r="B494">
        <v>6395.77978515625</v>
      </c>
    </row>
    <row r="495" spans="1:2">
      <c r="A495" s="1">
        <v>45890</v>
      </c>
      <c r="B495">
        <v>6370.169921875</v>
      </c>
    </row>
    <row r="496" spans="1:2">
      <c r="A496" s="1">
        <v>45891</v>
      </c>
      <c r="B496">
        <v>6466.91015625</v>
      </c>
    </row>
    <row r="497" spans="1:2">
      <c r="A497" s="1">
        <v>45894</v>
      </c>
      <c r="B497">
        <v>6439.31982421875</v>
      </c>
    </row>
    <row r="498" spans="1:2">
      <c r="A498" s="1">
        <v>45895</v>
      </c>
      <c r="B498">
        <v>6465.93994140625</v>
      </c>
    </row>
    <row r="499" spans="1:2">
      <c r="A499" s="1">
        <v>45896</v>
      </c>
      <c r="B499">
        <v>6481.39990234375</v>
      </c>
    </row>
    <row r="500" spans="1:2">
      <c r="A500" s="1">
        <v>45897</v>
      </c>
      <c r="B500">
        <v>6501.85986328125</v>
      </c>
    </row>
    <row r="501" spans="1:2">
      <c r="A501" s="1">
        <v>45898</v>
      </c>
      <c r="B501">
        <v>6460.259765625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D9BB3-EF5B-4F88-B788-C9085187D204}">
  <dimension ref="A1:B261"/>
  <sheetViews>
    <sheetView workbookViewId="0">
      <selection activeCell="B261" sqref="B261"/>
    </sheetView>
  </sheetViews>
  <sheetFormatPr defaultRowHeight="14.4"/>
  <cols>
    <col min="1" max="1" width="12.5546875" customWidth="1"/>
  </cols>
  <sheetData>
    <row r="1" spans="1:2">
      <c r="A1" s="3" t="s">
        <v>2</v>
      </c>
      <c r="B1" t="s">
        <v>3</v>
      </c>
    </row>
    <row r="2" spans="1:2">
      <c r="A2" s="1">
        <v>45520</v>
      </c>
      <c r="B2">
        <v>0</v>
      </c>
    </row>
    <row r="3" spans="1:2">
      <c r="A3" s="1">
        <v>45523</v>
      </c>
      <c r="B3">
        <v>0</v>
      </c>
    </row>
    <row r="4" spans="1:2">
      <c r="A4" s="1">
        <v>45524</v>
      </c>
      <c r="B4">
        <v>0</v>
      </c>
    </row>
    <row r="5" spans="1:2">
      <c r="A5" s="1">
        <v>45525</v>
      </c>
      <c r="B5">
        <v>0</v>
      </c>
    </row>
    <row r="6" spans="1:2">
      <c r="A6" s="1">
        <v>45526</v>
      </c>
      <c r="B6">
        <v>0</v>
      </c>
    </row>
    <row r="7" spans="1:2">
      <c r="A7" s="1">
        <v>45527</v>
      </c>
      <c r="B7">
        <v>0</v>
      </c>
    </row>
    <row r="8" spans="1:2">
      <c r="A8" s="1">
        <v>45530</v>
      </c>
      <c r="B8">
        <v>0</v>
      </c>
    </row>
    <row r="9" spans="1:2">
      <c r="A9" s="1">
        <v>45531</v>
      </c>
      <c r="B9">
        <v>0</v>
      </c>
    </row>
    <row r="10" spans="1:2">
      <c r="A10" s="1">
        <v>45532</v>
      </c>
      <c r="B10">
        <v>0</v>
      </c>
    </row>
    <row r="11" spans="1:2">
      <c r="A11" s="1">
        <v>45533</v>
      </c>
      <c r="B11">
        <v>0</v>
      </c>
    </row>
    <row r="12" spans="1:2">
      <c r="A12" s="1">
        <v>45534</v>
      </c>
      <c r="B12">
        <v>0</v>
      </c>
    </row>
    <row r="13" spans="1:2">
      <c r="A13" s="1">
        <v>45538</v>
      </c>
      <c r="B13">
        <v>0</v>
      </c>
    </row>
    <row r="14" spans="1:2">
      <c r="A14" s="1">
        <v>45539</v>
      </c>
      <c r="B14">
        <v>0</v>
      </c>
    </row>
    <row r="15" spans="1:2">
      <c r="A15" s="1">
        <v>45540</v>
      </c>
      <c r="B15">
        <v>0</v>
      </c>
    </row>
    <row r="16" spans="1:2">
      <c r="A16" s="1">
        <v>45541</v>
      </c>
      <c r="B16">
        <v>0</v>
      </c>
    </row>
    <row r="17" spans="1:2">
      <c r="A17" s="1">
        <v>45544</v>
      </c>
      <c r="B17">
        <v>0</v>
      </c>
    </row>
    <row r="18" spans="1:2">
      <c r="A18" s="1">
        <v>45545</v>
      </c>
      <c r="B18">
        <v>0</v>
      </c>
    </row>
    <row r="19" spans="1:2">
      <c r="A19" s="1">
        <v>45546</v>
      </c>
      <c r="B19">
        <v>0</v>
      </c>
    </row>
    <row r="20" spans="1:2">
      <c r="A20" s="1">
        <v>45547</v>
      </c>
      <c r="B20">
        <v>0</v>
      </c>
    </row>
    <row r="21" spans="1:2">
      <c r="A21" s="1">
        <v>45548</v>
      </c>
      <c r="B21">
        <v>0</v>
      </c>
    </row>
    <row r="22" spans="1:2">
      <c r="A22" s="1">
        <v>45551</v>
      </c>
      <c r="B22">
        <v>0</v>
      </c>
    </row>
    <row r="23" spans="1:2">
      <c r="A23" s="1">
        <v>45552</v>
      </c>
      <c r="B23">
        <v>0</v>
      </c>
    </row>
    <row r="24" spans="1:2">
      <c r="A24" s="1">
        <v>45553</v>
      </c>
      <c r="B24">
        <v>0</v>
      </c>
    </row>
    <row r="25" spans="1:2">
      <c r="A25" s="1">
        <v>45554</v>
      </c>
      <c r="B25">
        <v>0</v>
      </c>
    </row>
    <row r="26" spans="1:2">
      <c r="A26" s="1">
        <v>45555</v>
      </c>
      <c r="B26">
        <v>0</v>
      </c>
    </row>
    <row r="27" spans="1:2">
      <c r="A27" s="1">
        <v>45558</v>
      </c>
      <c r="B27">
        <v>0</v>
      </c>
    </row>
    <row r="28" spans="1:2">
      <c r="A28" s="1">
        <v>45559</v>
      </c>
      <c r="B28">
        <v>0</v>
      </c>
    </row>
    <row r="29" spans="1:2">
      <c r="A29" s="1">
        <v>45560</v>
      </c>
      <c r="B29">
        <v>0</v>
      </c>
    </row>
    <row r="30" spans="1:2">
      <c r="A30" s="1">
        <v>45561</v>
      </c>
      <c r="B30">
        <v>0</v>
      </c>
    </row>
    <row r="31" spans="1:2">
      <c r="A31" s="1">
        <v>45562</v>
      </c>
      <c r="B31">
        <v>0</v>
      </c>
    </row>
    <row r="32" spans="1:2">
      <c r="A32" s="1">
        <v>45565</v>
      </c>
      <c r="B32">
        <v>0</v>
      </c>
    </row>
    <row r="33" spans="1:2">
      <c r="A33" s="1">
        <v>45566</v>
      </c>
      <c r="B33">
        <v>0</v>
      </c>
    </row>
    <row r="34" spans="1:2">
      <c r="A34" s="1">
        <v>45567</v>
      </c>
      <c r="B34">
        <v>0</v>
      </c>
    </row>
    <row r="35" spans="1:2">
      <c r="A35" s="1">
        <v>45568</v>
      </c>
      <c r="B35">
        <v>0</v>
      </c>
    </row>
    <row r="36" spans="1:2">
      <c r="A36" s="1">
        <v>45569</v>
      </c>
      <c r="B36">
        <v>0</v>
      </c>
    </row>
    <row r="37" spans="1:2">
      <c r="A37" s="1">
        <v>45572</v>
      </c>
      <c r="B37">
        <v>0</v>
      </c>
    </row>
    <row r="38" spans="1:2">
      <c r="A38" s="1">
        <v>45573</v>
      </c>
      <c r="B38">
        <v>0</v>
      </c>
    </row>
    <row r="39" spans="1:2">
      <c r="A39" s="1">
        <v>45574</v>
      </c>
      <c r="B39">
        <v>0</v>
      </c>
    </row>
    <row r="40" spans="1:2">
      <c r="A40" s="1">
        <v>45575</v>
      </c>
      <c r="B40">
        <v>0</v>
      </c>
    </row>
    <row r="41" spans="1:2">
      <c r="A41" s="1">
        <v>45576</v>
      </c>
      <c r="B41">
        <v>0</v>
      </c>
    </row>
    <row r="42" spans="1:2">
      <c r="A42" s="1">
        <v>45579</v>
      </c>
      <c r="B42">
        <v>0</v>
      </c>
    </row>
    <row r="43" spans="1:2">
      <c r="A43" s="1">
        <v>45580</v>
      </c>
      <c r="B43">
        <v>0</v>
      </c>
    </row>
    <row r="44" spans="1:2">
      <c r="A44" s="1">
        <v>45581</v>
      </c>
      <c r="B44">
        <v>0</v>
      </c>
    </row>
    <row r="45" spans="1:2">
      <c r="A45" s="1">
        <v>45582</v>
      </c>
      <c r="B45">
        <v>0</v>
      </c>
    </row>
    <row r="46" spans="1:2">
      <c r="A46" s="1">
        <v>45583</v>
      </c>
      <c r="B46">
        <v>0</v>
      </c>
    </row>
    <row r="47" spans="1:2">
      <c r="A47" s="1">
        <v>45586</v>
      </c>
      <c r="B47">
        <v>0</v>
      </c>
    </row>
    <row r="48" spans="1:2">
      <c r="A48" s="1">
        <v>45587</v>
      </c>
      <c r="B48">
        <v>0</v>
      </c>
    </row>
    <row r="49" spans="1:2">
      <c r="A49" s="1">
        <v>45588</v>
      </c>
      <c r="B49">
        <v>0</v>
      </c>
    </row>
    <row r="50" spans="1:2">
      <c r="A50" s="1">
        <v>45589</v>
      </c>
      <c r="B50">
        <v>0</v>
      </c>
    </row>
    <row r="51" spans="1:2">
      <c r="A51" s="1">
        <v>45590</v>
      </c>
      <c r="B51">
        <v>0</v>
      </c>
    </row>
    <row r="52" spans="1:2">
      <c r="A52" s="1">
        <v>45593</v>
      </c>
      <c r="B52">
        <v>0</v>
      </c>
    </row>
    <row r="53" spans="1:2">
      <c r="A53" s="1">
        <v>45594</v>
      </c>
      <c r="B53">
        <v>0</v>
      </c>
    </row>
    <row r="54" spans="1:2">
      <c r="A54" s="1">
        <v>45595</v>
      </c>
      <c r="B54">
        <v>0</v>
      </c>
    </row>
    <row r="55" spans="1:2">
      <c r="A55" s="1">
        <v>45596</v>
      </c>
      <c r="B55">
        <v>0</v>
      </c>
    </row>
    <row r="56" spans="1:2">
      <c r="A56" s="1">
        <v>45597</v>
      </c>
      <c r="B56">
        <v>0</v>
      </c>
    </row>
    <row r="57" spans="1:2">
      <c r="A57" s="1">
        <v>45600</v>
      </c>
      <c r="B57">
        <v>0</v>
      </c>
    </row>
    <row r="58" spans="1:2">
      <c r="A58" s="1">
        <v>45601</v>
      </c>
      <c r="B58">
        <v>0</v>
      </c>
    </row>
    <row r="59" spans="1:2">
      <c r="A59" s="1">
        <v>45602</v>
      </c>
      <c r="B59">
        <v>0</v>
      </c>
    </row>
    <row r="60" spans="1:2">
      <c r="A60" s="1">
        <v>45603</v>
      </c>
      <c r="B60">
        <v>0</v>
      </c>
    </row>
    <row r="61" spans="1:2">
      <c r="A61" s="1">
        <v>45604</v>
      </c>
      <c r="B61">
        <v>0</v>
      </c>
    </row>
    <row r="62" spans="1:2">
      <c r="A62" s="1">
        <v>45607</v>
      </c>
      <c r="B62">
        <v>0</v>
      </c>
    </row>
    <row r="63" spans="1:2">
      <c r="A63" s="1">
        <v>45608</v>
      </c>
      <c r="B63">
        <v>0</v>
      </c>
    </row>
    <row r="64" spans="1:2">
      <c r="A64" s="1">
        <v>45609</v>
      </c>
      <c r="B64">
        <v>0</v>
      </c>
    </row>
    <row r="65" spans="1:2">
      <c r="A65" s="1">
        <v>45610</v>
      </c>
      <c r="B65">
        <v>0</v>
      </c>
    </row>
    <row r="66" spans="1:2">
      <c r="A66" s="1">
        <v>45611</v>
      </c>
      <c r="B66">
        <v>0</v>
      </c>
    </row>
    <row r="67" spans="1:2">
      <c r="A67" s="1">
        <v>45614</v>
      </c>
      <c r="B67">
        <v>0</v>
      </c>
    </row>
    <row r="68" spans="1:2">
      <c r="A68" s="1">
        <v>45615</v>
      </c>
      <c r="B68">
        <v>0</v>
      </c>
    </row>
    <row r="69" spans="1:2">
      <c r="A69" s="1">
        <v>45616</v>
      </c>
      <c r="B69">
        <v>0</v>
      </c>
    </row>
    <row r="70" spans="1:2">
      <c r="A70" s="1">
        <v>45617</v>
      </c>
      <c r="B70">
        <v>0</v>
      </c>
    </row>
    <row r="71" spans="1:2">
      <c r="A71" s="1">
        <v>45618</v>
      </c>
      <c r="B71">
        <v>0</v>
      </c>
    </row>
    <row r="72" spans="1:2">
      <c r="A72" s="1">
        <v>45621</v>
      </c>
      <c r="B72">
        <v>0</v>
      </c>
    </row>
    <row r="73" spans="1:2">
      <c r="A73" s="1">
        <v>45622</v>
      </c>
      <c r="B73">
        <v>0</v>
      </c>
    </row>
    <row r="74" spans="1:2">
      <c r="A74" s="1">
        <v>45623</v>
      </c>
      <c r="B74">
        <v>0</v>
      </c>
    </row>
    <row r="75" spans="1:2">
      <c r="A75" s="1">
        <v>45625</v>
      </c>
      <c r="B75">
        <v>0</v>
      </c>
    </row>
    <row r="76" spans="1:2">
      <c r="A76" s="1">
        <v>45628</v>
      </c>
      <c r="B76">
        <v>0</v>
      </c>
    </row>
    <row r="77" spans="1:2">
      <c r="A77" s="1">
        <v>45629</v>
      </c>
      <c r="B77">
        <v>0</v>
      </c>
    </row>
    <row r="78" spans="1:2">
      <c r="A78" s="1">
        <v>45630</v>
      </c>
      <c r="B78">
        <v>0</v>
      </c>
    </row>
    <row r="79" spans="1:2">
      <c r="A79" s="1">
        <v>45631</v>
      </c>
      <c r="B79">
        <v>0</v>
      </c>
    </row>
    <row r="80" spans="1:2">
      <c r="A80" s="1">
        <v>45632</v>
      </c>
      <c r="B80">
        <v>0</v>
      </c>
    </row>
    <row r="81" spans="1:2">
      <c r="A81" s="1">
        <v>45635</v>
      </c>
      <c r="B81">
        <v>0</v>
      </c>
    </row>
    <row r="82" spans="1:2">
      <c r="A82" s="1">
        <v>45636</v>
      </c>
      <c r="B82">
        <v>0</v>
      </c>
    </row>
    <row r="83" spans="1:2">
      <c r="A83" s="1">
        <v>45637</v>
      </c>
      <c r="B83">
        <v>0</v>
      </c>
    </row>
    <row r="84" spans="1:2">
      <c r="A84" s="1">
        <v>45638</v>
      </c>
      <c r="B84">
        <v>0</v>
      </c>
    </row>
    <row r="85" spans="1:2">
      <c r="A85" s="1">
        <v>45639</v>
      </c>
      <c r="B85">
        <v>0</v>
      </c>
    </row>
    <row r="86" spans="1:2">
      <c r="A86" s="1">
        <v>45642</v>
      </c>
      <c r="B86">
        <v>0</v>
      </c>
    </row>
    <row r="87" spans="1:2">
      <c r="A87" s="1">
        <v>45643</v>
      </c>
      <c r="B87">
        <v>0</v>
      </c>
    </row>
    <row r="88" spans="1:2">
      <c r="A88" s="1">
        <v>45644</v>
      </c>
      <c r="B88">
        <v>0</v>
      </c>
    </row>
    <row r="89" spans="1:2">
      <c r="A89" s="1">
        <v>45645</v>
      </c>
      <c r="B89">
        <v>0</v>
      </c>
    </row>
    <row r="90" spans="1:2">
      <c r="A90" s="1">
        <v>45646</v>
      </c>
      <c r="B90">
        <v>0</v>
      </c>
    </row>
    <row r="91" spans="1:2">
      <c r="A91" s="1">
        <v>45649</v>
      </c>
      <c r="B91">
        <v>0</v>
      </c>
    </row>
    <row r="92" spans="1:2">
      <c r="A92" s="1">
        <v>45650</v>
      </c>
      <c r="B92">
        <v>0</v>
      </c>
    </row>
    <row r="93" spans="1:2">
      <c r="A93" s="1">
        <v>45652</v>
      </c>
      <c r="B93">
        <v>0</v>
      </c>
    </row>
    <row r="94" spans="1:2">
      <c r="A94" s="1">
        <v>45653</v>
      </c>
      <c r="B94">
        <v>0</v>
      </c>
    </row>
    <row r="95" spans="1:2">
      <c r="A95" s="1">
        <v>45656</v>
      </c>
      <c r="B95">
        <v>0</v>
      </c>
    </row>
    <row r="96" spans="1:2">
      <c r="A96" s="1">
        <v>45657</v>
      </c>
      <c r="B96">
        <v>0</v>
      </c>
    </row>
    <row r="97" spans="1:2">
      <c r="A97" s="1">
        <v>45659</v>
      </c>
      <c r="B97">
        <v>0</v>
      </c>
    </row>
    <row r="98" spans="1:2">
      <c r="A98" s="1">
        <v>45660</v>
      </c>
      <c r="B98">
        <v>0</v>
      </c>
    </row>
    <row r="99" spans="1:2">
      <c r="A99" s="1">
        <v>45663</v>
      </c>
      <c r="B99">
        <v>0</v>
      </c>
    </row>
    <row r="100" spans="1:2">
      <c r="A100" s="1">
        <v>45664</v>
      </c>
      <c r="B100">
        <v>0</v>
      </c>
    </row>
    <row r="101" spans="1:2">
      <c r="A101" s="1">
        <v>45665</v>
      </c>
      <c r="B101">
        <v>0</v>
      </c>
    </row>
    <row r="102" spans="1:2">
      <c r="A102" s="1">
        <v>45667</v>
      </c>
      <c r="B102">
        <v>0</v>
      </c>
    </row>
    <row r="103" spans="1:2">
      <c r="A103" s="1">
        <v>45670</v>
      </c>
      <c r="B103">
        <v>0</v>
      </c>
    </row>
    <row r="104" spans="1:2">
      <c r="A104" s="1">
        <v>45671</v>
      </c>
      <c r="B104">
        <v>0</v>
      </c>
    </row>
    <row r="105" spans="1:2">
      <c r="A105" s="1">
        <v>45672</v>
      </c>
      <c r="B105">
        <v>0</v>
      </c>
    </row>
    <row r="106" spans="1:2">
      <c r="A106" s="1">
        <v>45673</v>
      </c>
      <c r="B106">
        <v>0</v>
      </c>
    </row>
    <row r="107" spans="1:2">
      <c r="A107" s="1">
        <v>45674</v>
      </c>
      <c r="B107">
        <v>0</v>
      </c>
    </row>
    <row r="108" spans="1:2">
      <c r="A108" s="1">
        <v>45678</v>
      </c>
      <c r="B108">
        <v>0</v>
      </c>
    </row>
    <row r="109" spans="1:2">
      <c r="A109" s="1">
        <v>45679</v>
      </c>
      <c r="B109">
        <v>0</v>
      </c>
    </row>
    <row r="110" spans="1:2">
      <c r="A110" s="1">
        <v>45680</v>
      </c>
      <c r="B110">
        <v>0</v>
      </c>
    </row>
    <row r="111" spans="1:2">
      <c r="A111" s="1">
        <v>45681</v>
      </c>
      <c r="B111">
        <v>0</v>
      </c>
    </row>
    <row r="112" spans="1:2">
      <c r="A112" s="1">
        <v>45684</v>
      </c>
      <c r="B112">
        <v>0</v>
      </c>
    </row>
    <row r="113" spans="1:2">
      <c r="A113" s="1">
        <v>45685</v>
      </c>
      <c r="B113">
        <v>0</v>
      </c>
    </row>
    <row r="114" spans="1:2">
      <c r="A114" s="1">
        <v>45686</v>
      </c>
      <c r="B114">
        <v>0</v>
      </c>
    </row>
    <row r="115" spans="1:2">
      <c r="A115" s="1">
        <v>45687</v>
      </c>
      <c r="B115">
        <v>0</v>
      </c>
    </row>
    <row r="116" spans="1:2">
      <c r="A116" s="1">
        <v>45688</v>
      </c>
      <c r="B116">
        <v>0</v>
      </c>
    </row>
    <row r="117" spans="1:2">
      <c r="A117" s="1">
        <v>45691</v>
      </c>
      <c r="B117">
        <v>0</v>
      </c>
    </row>
    <row r="118" spans="1:2">
      <c r="A118" s="1">
        <v>45692</v>
      </c>
      <c r="B118">
        <v>0</v>
      </c>
    </row>
    <row r="119" spans="1:2">
      <c r="A119" s="1">
        <v>45693</v>
      </c>
      <c r="B119">
        <v>0</v>
      </c>
    </row>
    <row r="120" spans="1:2">
      <c r="A120" s="1">
        <v>45694</v>
      </c>
      <c r="B120">
        <v>0</v>
      </c>
    </row>
    <row r="121" spans="1:2">
      <c r="A121" s="1">
        <v>45695</v>
      </c>
      <c r="B121">
        <v>0</v>
      </c>
    </row>
    <row r="122" spans="1:2">
      <c r="A122" s="1">
        <v>45698</v>
      </c>
      <c r="B122">
        <v>0</v>
      </c>
    </row>
    <row r="123" spans="1:2">
      <c r="A123" s="1">
        <v>45699</v>
      </c>
      <c r="B123">
        <v>0</v>
      </c>
    </row>
    <row r="124" spans="1:2">
      <c r="A124" s="1">
        <v>45700</v>
      </c>
      <c r="B124">
        <v>0</v>
      </c>
    </row>
    <row r="125" spans="1:2">
      <c r="A125" s="1">
        <v>45701</v>
      </c>
      <c r="B125">
        <v>0</v>
      </c>
    </row>
    <row r="126" spans="1:2">
      <c r="A126" s="1">
        <v>45702</v>
      </c>
      <c r="B126">
        <v>0</v>
      </c>
    </row>
    <row r="127" spans="1:2">
      <c r="A127" s="1">
        <v>45706</v>
      </c>
      <c r="B127">
        <v>0</v>
      </c>
    </row>
    <row r="128" spans="1:2">
      <c r="A128" s="1">
        <v>45707</v>
      </c>
      <c r="B128">
        <v>0</v>
      </c>
    </row>
    <row r="129" spans="1:2">
      <c r="A129" s="1">
        <v>45708</v>
      </c>
      <c r="B129">
        <v>0</v>
      </c>
    </row>
    <row r="130" spans="1:2">
      <c r="A130" s="1">
        <v>45709</v>
      </c>
      <c r="B130">
        <v>0</v>
      </c>
    </row>
    <row r="131" spans="1:2">
      <c r="A131" s="1">
        <v>45712</v>
      </c>
      <c r="B131">
        <v>0</v>
      </c>
    </row>
    <row r="132" spans="1:2">
      <c r="A132" s="1">
        <v>45713</v>
      </c>
      <c r="B132">
        <v>0</v>
      </c>
    </row>
    <row r="133" spans="1:2">
      <c r="A133" s="1">
        <v>45714</v>
      </c>
      <c r="B133">
        <v>0</v>
      </c>
    </row>
    <row r="134" spans="1:2">
      <c r="A134" s="1">
        <v>45715</v>
      </c>
      <c r="B134">
        <v>0</v>
      </c>
    </row>
    <row r="135" spans="1:2">
      <c r="A135" s="1">
        <v>45716</v>
      </c>
      <c r="B135">
        <v>0</v>
      </c>
    </row>
    <row r="136" spans="1:2">
      <c r="A136" s="1">
        <v>45719</v>
      </c>
      <c r="B136">
        <v>0</v>
      </c>
    </row>
    <row r="137" spans="1:2">
      <c r="A137" s="1">
        <v>45720</v>
      </c>
      <c r="B137">
        <v>0</v>
      </c>
    </row>
    <row r="138" spans="1:2">
      <c r="A138" s="1">
        <v>45721</v>
      </c>
      <c r="B138">
        <v>0</v>
      </c>
    </row>
    <row r="139" spans="1:2">
      <c r="A139" s="1">
        <v>45722</v>
      </c>
      <c r="B139">
        <v>0</v>
      </c>
    </row>
    <row r="140" spans="1:2">
      <c r="A140" s="1">
        <v>45723</v>
      </c>
      <c r="B140">
        <v>0</v>
      </c>
    </row>
    <row r="141" spans="1:2">
      <c r="A141" s="1">
        <v>45726</v>
      </c>
      <c r="B141">
        <v>0</v>
      </c>
    </row>
    <row r="142" spans="1:2">
      <c r="A142" s="1">
        <v>45727</v>
      </c>
      <c r="B142">
        <v>0</v>
      </c>
    </row>
    <row r="143" spans="1:2">
      <c r="A143" s="1">
        <v>45728</v>
      </c>
      <c r="B143">
        <v>0</v>
      </c>
    </row>
    <row r="144" spans="1:2">
      <c r="A144" s="1">
        <v>45729</v>
      </c>
      <c r="B144">
        <v>0</v>
      </c>
    </row>
    <row r="145" spans="1:2">
      <c r="A145" s="1">
        <v>45730</v>
      </c>
      <c r="B145">
        <v>0</v>
      </c>
    </row>
    <row r="146" spans="1:2">
      <c r="A146" s="1">
        <v>45733</v>
      </c>
      <c r="B146">
        <v>0</v>
      </c>
    </row>
    <row r="147" spans="1:2">
      <c r="A147" s="1">
        <v>45734</v>
      </c>
      <c r="B147">
        <v>0</v>
      </c>
    </row>
    <row r="148" spans="1:2">
      <c r="A148" s="1">
        <v>45735</v>
      </c>
      <c r="B148">
        <v>0</v>
      </c>
    </row>
    <row r="149" spans="1:2">
      <c r="A149" s="1">
        <v>45736</v>
      </c>
      <c r="B149">
        <v>0</v>
      </c>
    </row>
    <row r="150" spans="1:2">
      <c r="A150" s="1">
        <v>45737</v>
      </c>
      <c r="B150">
        <v>0</v>
      </c>
    </row>
    <row r="151" spans="1:2">
      <c r="A151" s="1">
        <v>45740</v>
      </c>
      <c r="B151">
        <v>0</v>
      </c>
    </row>
    <row r="152" spans="1:2">
      <c r="A152" s="1">
        <v>45741</v>
      </c>
      <c r="B152">
        <v>0</v>
      </c>
    </row>
    <row r="153" spans="1:2">
      <c r="A153" s="1">
        <v>45742</v>
      </c>
      <c r="B153">
        <v>0</v>
      </c>
    </row>
    <row r="154" spans="1:2">
      <c r="A154" s="1">
        <v>45743</v>
      </c>
      <c r="B154">
        <v>0</v>
      </c>
    </row>
    <row r="155" spans="1:2">
      <c r="A155" s="1">
        <v>45744</v>
      </c>
      <c r="B155">
        <v>0</v>
      </c>
    </row>
    <row r="156" spans="1:2">
      <c r="A156" s="1">
        <v>45747</v>
      </c>
      <c r="B156">
        <v>0</v>
      </c>
    </row>
    <row r="157" spans="1:2">
      <c r="A157" s="1">
        <v>45748</v>
      </c>
      <c r="B157">
        <v>0</v>
      </c>
    </row>
    <row r="158" spans="1:2">
      <c r="A158" s="1">
        <v>45749</v>
      </c>
      <c r="B158">
        <v>0</v>
      </c>
    </row>
    <row r="159" spans="1:2">
      <c r="A159" s="1">
        <v>45750</v>
      </c>
      <c r="B159">
        <v>0</v>
      </c>
    </row>
    <row r="160" spans="1:2">
      <c r="A160" s="1">
        <v>45751</v>
      </c>
      <c r="B160">
        <v>0</v>
      </c>
    </row>
    <row r="161" spans="1:2">
      <c r="A161" s="1">
        <v>45754</v>
      </c>
      <c r="B161">
        <v>0</v>
      </c>
    </row>
    <row r="162" spans="1:2">
      <c r="A162" s="1">
        <v>45755</v>
      </c>
      <c r="B162">
        <v>0</v>
      </c>
    </row>
    <row r="163" spans="1:2">
      <c r="A163" s="1">
        <v>45756</v>
      </c>
      <c r="B163">
        <v>0</v>
      </c>
    </row>
    <row r="164" spans="1:2">
      <c r="A164" s="1">
        <v>45757</v>
      </c>
      <c r="B164">
        <v>0</v>
      </c>
    </row>
    <row r="165" spans="1:2">
      <c r="A165" s="1">
        <v>45758</v>
      </c>
      <c r="B165">
        <v>0</v>
      </c>
    </row>
    <row r="166" spans="1:2">
      <c r="A166" s="1">
        <v>45761</v>
      </c>
      <c r="B166">
        <v>0</v>
      </c>
    </row>
    <row r="167" spans="1:2">
      <c r="A167" s="1">
        <v>45762</v>
      </c>
      <c r="B167">
        <v>0</v>
      </c>
    </row>
    <row r="168" spans="1:2">
      <c r="A168" s="1">
        <v>45763</v>
      </c>
      <c r="B168">
        <v>0</v>
      </c>
    </row>
    <row r="169" spans="1:2">
      <c r="A169" s="1">
        <v>45764</v>
      </c>
      <c r="B169">
        <v>0</v>
      </c>
    </row>
    <row r="170" spans="1:2">
      <c r="A170" s="1">
        <v>45768</v>
      </c>
      <c r="B170">
        <v>0</v>
      </c>
    </row>
    <row r="171" spans="1:2">
      <c r="A171" s="1">
        <v>45769</v>
      </c>
      <c r="B171">
        <v>0</v>
      </c>
    </row>
    <row r="172" spans="1:2">
      <c r="A172" s="1">
        <v>45770</v>
      </c>
      <c r="B172">
        <v>0</v>
      </c>
    </row>
    <row r="173" spans="1:2">
      <c r="A173" s="1">
        <v>45771</v>
      </c>
      <c r="B173">
        <v>0</v>
      </c>
    </row>
    <row r="174" spans="1:2">
      <c r="A174" s="1">
        <v>45772</v>
      </c>
      <c r="B174">
        <v>0</v>
      </c>
    </row>
    <row r="175" spans="1:2">
      <c r="A175" s="1">
        <v>45775</v>
      </c>
      <c r="B175">
        <v>0</v>
      </c>
    </row>
    <row r="176" spans="1:2">
      <c r="A176" s="1">
        <v>45776</v>
      </c>
      <c r="B176">
        <v>0</v>
      </c>
    </row>
    <row r="177" spans="1:2">
      <c r="A177" s="1">
        <v>45777</v>
      </c>
      <c r="B177">
        <v>0</v>
      </c>
    </row>
    <row r="178" spans="1:2">
      <c r="A178" s="1">
        <v>45778</v>
      </c>
      <c r="B178">
        <v>0</v>
      </c>
    </row>
    <row r="179" spans="1:2">
      <c r="A179" s="1">
        <v>45779</v>
      </c>
      <c r="B179">
        <v>0</v>
      </c>
    </row>
    <row r="180" spans="1:2">
      <c r="A180" s="1">
        <v>45782</v>
      </c>
      <c r="B180">
        <v>0</v>
      </c>
    </row>
    <row r="181" spans="1:2">
      <c r="A181" s="1">
        <v>45783</v>
      </c>
      <c r="B181">
        <v>0</v>
      </c>
    </row>
    <row r="182" spans="1:2">
      <c r="A182" s="1">
        <v>45784</v>
      </c>
      <c r="B182">
        <v>0</v>
      </c>
    </row>
    <row r="183" spans="1:2">
      <c r="A183" s="1">
        <v>45785</v>
      </c>
      <c r="B183">
        <v>0</v>
      </c>
    </row>
    <row r="184" spans="1:2">
      <c r="A184" s="1">
        <v>45786</v>
      </c>
      <c r="B184">
        <v>0</v>
      </c>
    </row>
    <row r="185" spans="1:2">
      <c r="A185" s="1">
        <v>45789</v>
      </c>
      <c r="B185">
        <v>0</v>
      </c>
    </row>
    <row r="186" spans="1:2">
      <c r="A186" s="1">
        <v>45790</v>
      </c>
      <c r="B186">
        <v>0</v>
      </c>
    </row>
    <row r="187" spans="1:2">
      <c r="A187" s="1">
        <v>45791</v>
      </c>
      <c r="B187">
        <v>0</v>
      </c>
    </row>
    <row r="188" spans="1:2">
      <c r="A188" s="1">
        <v>45792</v>
      </c>
      <c r="B188">
        <v>0</v>
      </c>
    </row>
    <row r="189" spans="1:2">
      <c r="A189" s="1">
        <v>45793</v>
      </c>
      <c r="B189">
        <v>0</v>
      </c>
    </row>
    <row r="190" spans="1:2">
      <c r="A190" s="1">
        <v>45796</v>
      </c>
      <c r="B190">
        <v>0</v>
      </c>
    </row>
    <row r="191" spans="1:2">
      <c r="A191" s="1">
        <v>45797</v>
      </c>
      <c r="B191">
        <v>0</v>
      </c>
    </row>
    <row r="192" spans="1:2">
      <c r="A192" s="1">
        <v>45798</v>
      </c>
      <c r="B192">
        <v>0</v>
      </c>
    </row>
    <row r="193" spans="1:2">
      <c r="A193" s="1">
        <v>45799</v>
      </c>
      <c r="B193">
        <v>0</v>
      </c>
    </row>
    <row r="194" spans="1:2">
      <c r="A194" s="1">
        <v>45800</v>
      </c>
      <c r="B194">
        <v>0</v>
      </c>
    </row>
    <row r="195" spans="1:2">
      <c r="A195" s="1">
        <v>45804</v>
      </c>
      <c r="B195">
        <v>0</v>
      </c>
    </row>
    <row r="196" spans="1:2">
      <c r="A196" s="1">
        <v>45805</v>
      </c>
      <c r="B196">
        <v>0</v>
      </c>
    </row>
    <row r="197" spans="1:2">
      <c r="A197" s="1">
        <v>45806</v>
      </c>
      <c r="B197">
        <v>0</v>
      </c>
    </row>
    <row r="198" spans="1:2">
      <c r="A198" s="1">
        <v>45807</v>
      </c>
      <c r="B198">
        <v>0</v>
      </c>
    </row>
    <row r="199" spans="1:2">
      <c r="A199" s="1">
        <v>45810</v>
      </c>
      <c r="B199">
        <v>0</v>
      </c>
    </row>
    <row r="200" spans="1:2">
      <c r="A200" s="1">
        <v>45811</v>
      </c>
      <c r="B200">
        <v>0</v>
      </c>
    </row>
    <row r="201" spans="1:2">
      <c r="A201" s="1">
        <v>45812</v>
      </c>
      <c r="B201">
        <v>0</v>
      </c>
    </row>
    <row r="202" spans="1:2">
      <c r="A202" s="1">
        <v>45813</v>
      </c>
      <c r="B202">
        <v>0</v>
      </c>
    </row>
    <row r="203" spans="1:2">
      <c r="A203" s="1">
        <v>45814</v>
      </c>
      <c r="B203">
        <v>0</v>
      </c>
    </row>
    <row r="204" spans="1:2">
      <c r="A204" s="1">
        <v>45817</v>
      </c>
      <c r="B204">
        <v>0</v>
      </c>
    </row>
    <row r="205" spans="1:2">
      <c r="A205" s="1">
        <v>45818</v>
      </c>
      <c r="B205">
        <v>0</v>
      </c>
    </row>
    <row r="206" spans="1:2">
      <c r="A206" s="1">
        <v>45819</v>
      </c>
      <c r="B206">
        <v>0</v>
      </c>
    </row>
    <row r="207" spans="1:2">
      <c r="A207" s="1">
        <v>45820</v>
      </c>
      <c r="B207">
        <v>0</v>
      </c>
    </row>
    <row r="208" spans="1:2">
      <c r="A208" s="1">
        <v>45821</v>
      </c>
      <c r="B208">
        <v>0</v>
      </c>
    </row>
    <row r="209" spans="1:2">
      <c r="A209" s="1">
        <v>45824</v>
      </c>
      <c r="B209">
        <v>0</v>
      </c>
    </row>
    <row r="210" spans="1:2">
      <c r="A210" s="1">
        <v>45825</v>
      </c>
      <c r="B210">
        <v>0</v>
      </c>
    </row>
    <row r="211" spans="1:2">
      <c r="A211" s="1">
        <v>45826</v>
      </c>
      <c r="B211">
        <v>0</v>
      </c>
    </row>
    <row r="212" spans="1:2">
      <c r="A212" s="1">
        <v>45828</v>
      </c>
      <c r="B212">
        <v>0</v>
      </c>
    </row>
    <row r="213" spans="1:2">
      <c r="A213" s="1">
        <v>45831</v>
      </c>
      <c r="B213">
        <v>0</v>
      </c>
    </row>
    <row r="214" spans="1:2">
      <c r="A214" s="1">
        <v>45832</v>
      </c>
      <c r="B214">
        <v>0</v>
      </c>
    </row>
    <row r="215" spans="1:2">
      <c r="A215" s="1">
        <v>45833</v>
      </c>
      <c r="B215">
        <v>0</v>
      </c>
    </row>
    <row r="216" spans="1:2">
      <c r="A216" s="1">
        <v>45834</v>
      </c>
      <c r="B216">
        <v>0</v>
      </c>
    </row>
    <row r="217" spans="1:2">
      <c r="A217" s="1">
        <v>45835</v>
      </c>
      <c r="B217">
        <v>0</v>
      </c>
    </row>
    <row r="218" spans="1:2">
      <c r="A218" s="1">
        <v>45838</v>
      </c>
      <c r="B218">
        <v>0</v>
      </c>
    </row>
    <row r="219" spans="1:2">
      <c r="A219" s="1">
        <v>45839</v>
      </c>
      <c r="B219">
        <v>0</v>
      </c>
    </row>
    <row r="220" spans="1:2">
      <c r="A220" s="1">
        <v>45840</v>
      </c>
      <c r="B220">
        <v>0</v>
      </c>
    </row>
    <row r="221" spans="1:2">
      <c r="A221" s="1">
        <v>45841</v>
      </c>
      <c r="B221">
        <v>0</v>
      </c>
    </row>
    <row r="222" spans="1:2">
      <c r="A222" s="1">
        <v>45845</v>
      </c>
      <c r="B222">
        <v>0</v>
      </c>
    </row>
    <row r="223" spans="1:2">
      <c r="A223" s="1">
        <v>45846</v>
      </c>
      <c r="B223">
        <v>0</v>
      </c>
    </row>
    <row r="224" spans="1:2">
      <c r="A224" s="1">
        <v>45847</v>
      </c>
      <c r="B224">
        <v>0</v>
      </c>
    </row>
    <row r="225" spans="1:2">
      <c r="A225" s="1">
        <v>45848</v>
      </c>
      <c r="B225">
        <v>0</v>
      </c>
    </row>
    <row r="226" spans="1:2">
      <c r="A226" s="1">
        <v>45849</v>
      </c>
      <c r="B226">
        <v>0</v>
      </c>
    </row>
    <row r="227" spans="1:2">
      <c r="A227" s="1">
        <v>45852</v>
      </c>
      <c r="B227">
        <v>0</v>
      </c>
    </row>
    <row r="228" spans="1:2">
      <c r="A228" s="1">
        <v>45853</v>
      </c>
      <c r="B228">
        <v>0</v>
      </c>
    </row>
    <row r="229" spans="1:2">
      <c r="A229" s="1">
        <v>45854</v>
      </c>
      <c r="B229">
        <v>0</v>
      </c>
    </row>
    <row r="230" spans="1:2">
      <c r="A230" s="1">
        <v>45855</v>
      </c>
      <c r="B230">
        <v>0</v>
      </c>
    </row>
    <row r="231" spans="1:2">
      <c r="A231" s="1">
        <v>45856</v>
      </c>
      <c r="B231">
        <v>0</v>
      </c>
    </row>
    <row r="232" spans="1:2">
      <c r="A232" s="1">
        <v>45859</v>
      </c>
      <c r="B232">
        <v>0</v>
      </c>
    </row>
    <row r="233" spans="1:2">
      <c r="A233" s="1">
        <v>45860</v>
      </c>
      <c r="B233">
        <v>0</v>
      </c>
    </row>
    <row r="234" spans="1:2">
      <c r="A234" s="1">
        <v>45861</v>
      </c>
      <c r="B234">
        <v>0</v>
      </c>
    </row>
    <row r="235" spans="1:2">
      <c r="A235" s="1">
        <v>45862</v>
      </c>
      <c r="B235">
        <v>0</v>
      </c>
    </row>
    <row r="236" spans="1:2">
      <c r="A236" s="1">
        <v>45863</v>
      </c>
      <c r="B236">
        <v>0</v>
      </c>
    </row>
    <row r="237" spans="1:2">
      <c r="A237" s="1">
        <v>45866</v>
      </c>
      <c r="B237">
        <v>0</v>
      </c>
    </row>
    <row r="238" spans="1:2">
      <c r="A238" s="1">
        <v>45867</v>
      </c>
      <c r="B238">
        <v>0</v>
      </c>
    </row>
    <row r="239" spans="1:2">
      <c r="A239" s="1">
        <v>45868</v>
      </c>
      <c r="B239">
        <v>0</v>
      </c>
    </row>
    <row r="240" spans="1:2">
      <c r="A240" s="1">
        <v>45869</v>
      </c>
      <c r="B240">
        <v>0</v>
      </c>
    </row>
    <row r="241" spans="1:2">
      <c r="A241" s="1">
        <v>45870</v>
      </c>
      <c r="B241">
        <v>0</v>
      </c>
    </row>
    <row r="242" spans="1:2">
      <c r="A242" s="1">
        <v>45873</v>
      </c>
      <c r="B242">
        <v>0</v>
      </c>
    </row>
    <row r="243" spans="1:2">
      <c r="A243" s="1">
        <v>45874</v>
      </c>
      <c r="B243">
        <v>0</v>
      </c>
    </row>
    <row r="244" spans="1:2">
      <c r="A244" s="1">
        <v>45875</v>
      </c>
      <c r="B244">
        <v>0</v>
      </c>
    </row>
    <row r="245" spans="1:2">
      <c r="A245" s="1">
        <v>45876</v>
      </c>
      <c r="B245">
        <v>0</v>
      </c>
    </row>
    <row r="246" spans="1:2">
      <c r="A246" s="1">
        <v>45877</v>
      </c>
      <c r="B246">
        <v>0</v>
      </c>
    </row>
    <row r="247" spans="1:2">
      <c r="A247" s="1">
        <v>45880</v>
      </c>
      <c r="B247">
        <v>0</v>
      </c>
    </row>
    <row r="248" spans="1:2">
      <c r="A248" s="1">
        <v>45881</v>
      </c>
      <c r="B248">
        <v>0</v>
      </c>
    </row>
    <row r="249" spans="1:2">
      <c r="A249" s="1">
        <v>45882</v>
      </c>
      <c r="B249">
        <v>0</v>
      </c>
    </row>
    <row r="250" spans="1:2">
      <c r="A250" s="1">
        <v>45883</v>
      </c>
      <c r="B250">
        <v>0</v>
      </c>
    </row>
    <row r="251" spans="1:2">
      <c r="A251" s="1">
        <v>45884</v>
      </c>
      <c r="B251">
        <v>0</v>
      </c>
    </row>
    <row r="252" spans="1:2">
      <c r="A252" s="1">
        <v>45887</v>
      </c>
    </row>
    <row r="253" spans="1:2">
      <c r="A253" s="1">
        <v>45888</v>
      </c>
    </row>
    <row r="254" spans="1:2">
      <c r="A254" s="1">
        <v>45889</v>
      </c>
    </row>
    <row r="255" spans="1:2">
      <c r="A255" s="1">
        <v>45890</v>
      </c>
    </row>
    <row r="256" spans="1:2">
      <c r="A256" s="1">
        <v>45891</v>
      </c>
    </row>
    <row r="257" spans="1:1">
      <c r="A257" s="1">
        <v>45894</v>
      </c>
    </row>
    <row r="258" spans="1:1">
      <c r="A258" s="1">
        <v>45895</v>
      </c>
    </row>
    <row r="259" spans="1:1">
      <c r="A259" s="1">
        <v>45896</v>
      </c>
    </row>
    <row r="260" spans="1:1">
      <c r="A260" s="1">
        <v>45897</v>
      </c>
    </row>
    <row r="261" spans="1:1">
      <c r="A261" s="1" t="s">
        <v>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1E5C5-03A7-4773-92E2-01972C682DA5}">
  <dimension ref="A1:B261"/>
  <sheetViews>
    <sheetView workbookViewId="0">
      <selection activeCell="A261" sqref="A261"/>
    </sheetView>
  </sheetViews>
  <sheetFormatPr defaultRowHeight="14.4"/>
  <cols>
    <col min="1" max="1" width="10.77734375" customWidth="1"/>
  </cols>
  <sheetData>
    <row r="1" spans="1:2">
      <c r="A1" s="3" t="s">
        <v>2</v>
      </c>
      <c r="B1" t="s">
        <v>3</v>
      </c>
    </row>
    <row r="2" spans="1:2">
      <c r="A2" s="1">
        <v>45520</v>
      </c>
      <c r="B2">
        <v>0</v>
      </c>
    </row>
    <row r="3" spans="1:2">
      <c r="A3" s="1">
        <v>45523</v>
      </c>
      <c r="B3">
        <v>0</v>
      </c>
    </row>
    <row r="4" spans="1:2">
      <c r="A4" s="1">
        <v>45524</v>
      </c>
      <c r="B4">
        <v>0</v>
      </c>
    </row>
    <row r="5" spans="1:2">
      <c r="A5" s="1">
        <v>45525</v>
      </c>
      <c r="B5">
        <v>0</v>
      </c>
    </row>
    <row r="6" spans="1:2">
      <c r="A6" s="1">
        <v>45526</v>
      </c>
      <c r="B6">
        <v>0</v>
      </c>
    </row>
    <row r="7" spans="1:2">
      <c r="A7" s="1">
        <v>45527</v>
      </c>
      <c r="B7">
        <v>0</v>
      </c>
    </row>
    <row r="8" spans="1:2">
      <c r="A8" s="1">
        <v>45530</v>
      </c>
      <c r="B8">
        <v>0</v>
      </c>
    </row>
    <row r="9" spans="1:2">
      <c r="A9" s="1">
        <v>45531</v>
      </c>
      <c r="B9">
        <v>0</v>
      </c>
    </row>
    <row r="10" spans="1:2">
      <c r="A10" s="1">
        <v>45532</v>
      </c>
      <c r="B10">
        <v>0</v>
      </c>
    </row>
    <row r="11" spans="1:2">
      <c r="A11" s="1">
        <v>45533</v>
      </c>
      <c r="B11">
        <v>0</v>
      </c>
    </row>
    <row r="12" spans="1:2">
      <c r="A12" s="1">
        <v>45534</v>
      </c>
      <c r="B12">
        <v>0</v>
      </c>
    </row>
    <row r="13" spans="1:2">
      <c r="A13" s="1">
        <v>45538</v>
      </c>
      <c r="B13">
        <v>0</v>
      </c>
    </row>
    <row r="14" spans="1:2">
      <c r="A14" s="1">
        <v>45539</v>
      </c>
      <c r="B14">
        <v>0</v>
      </c>
    </row>
    <row r="15" spans="1:2">
      <c r="A15" s="1">
        <v>45540</v>
      </c>
      <c r="B15">
        <v>0</v>
      </c>
    </row>
    <row r="16" spans="1:2">
      <c r="A16" s="1">
        <v>45541</v>
      </c>
      <c r="B16">
        <v>0</v>
      </c>
    </row>
    <row r="17" spans="1:2">
      <c r="A17" s="1">
        <v>45544</v>
      </c>
      <c r="B17">
        <v>0</v>
      </c>
    </row>
    <row r="18" spans="1:2">
      <c r="A18" s="1">
        <v>45545</v>
      </c>
      <c r="B18">
        <v>0</v>
      </c>
    </row>
    <row r="19" spans="1:2">
      <c r="A19" s="1">
        <v>45546</v>
      </c>
      <c r="B19">
        <v>0</v>
      </c>
    </row>
    <row r="20" spans="1:2">
      <c r="A20" s="1">
        <v>45547</v>
      </c>
      <c r="B20">
        <v>0</v>
      </c>
    </row>
    <row r="21" spans="1:2">
      <c r="A21" s="1">
        <v>45548</v>
      </c>
      <c r="B21">
        <v>0</v>
      </c>
    </row>
    <row r="22" spans="1:2">
      <c r="A22" s="1">
        <v>45551</v>
      </c>
      <c r="B22">
        <v>0</v>
      </c>
    </row>
    <row r="23" spans="1:2">
      <c r="A23" s="1">
        <v>45552</v>
      </c>
      <c r="B23">
        <v>0</v>
      </c>
    </row>
    <row r="24" spans="1:2">
      <c r="A24" s="1">
        <v>45553</v>
      </c>
      <c r="B24">
        <v>0</v>
      </c>
    </row>
    <row r="25" spans="1:2">
      <c r="A25" s="1">
        <v>45554</v>
      </c>
      <c r="B25">
        <v>0</v>
      </c>
    </row>
    <row r="26" spans="1:2">
      <c r="A26" s="1">
        <v>45555</v>
      </c>
      <c r="B26">
        <v>0</v>
      </c>
    </row>
    <row r="27" spans="1:2">
      <c r="A27" s="1">
        <v>45558</v>
      </c>
      <c r="B27">
        <v>0</v>
      </c>
    </row>
    <row r="28" spans="1:2">
      <c r="A28" s="1">
        <v>45559</v>
      </c>
      <c r="B28">
        <v>0</v>
      </c>
    </row>
    <row r="29" spans="1:2">
      <c r="A29" s="1">
        <v>45560</v>
      </c>
      <c r="B29">
        <v>0</v>
      </c>
    </row>
    <row r="30" spans="1:2">
      <c r="A30" s="1">
        <v>45561</v>
      </c>
      <c r="B30">
        <v>0</v>
      </c>
    </row>
    <row r="31" spans="1:2">
      <c r="A31" s="1">
        <v>45562</v>
      </c>
      <c r="B31">
        <v>0</v>
      </c>
    </row>
    <row r="32" spans="1:2">
      <c r="A32" s="1">
        <v>45565</v>
      </c>
      <c r="B32">
        <v>0</v>
      </c>
    </row>
    <row r="33" spans="1:2">
      <c r="A33" s="1">
        <v>45566</v>
      </c>
      <c r="B33">
        <v>0</v>
      </c>
    </row>
    <row r="34" spans="1:2">
      <c r="A34" s="1">
        <v>45567</v>
      </c>
      <c r="B34">
        <v>0</v>
      </c>
    </row>
    <row r="35" spans="1:2">
      <c r="A35" s="1">
        <v>45568</v>
      </c>
      <c r="B35">
        <v>0</v>
      </c>
    </row>
    <row r="36" spans="1:2">
      <c r="A36" s="1">
        <v>45569</v>
      </c>
      <c r="B36">
        <v>0</v>
      </c>
    </row>
    <row r="37" spans="1:2">
      <c r="A37" s="1">
        <v>45572</v>
      </c>
      <c r="B37">
        <v>0</v>
      </c>
    </row>
    <row r="38" spans="1:2">
      <c r="A38" s="1">
        <v>45573</v>
      </c>
      <c r="B38">
        <v>0</v>
      </c>
    </row>
    <row r="39" spans="1:2">
      <c r="A39" s="1">
        <v>45574</v>
      </c>
      <c r="B39">
        <v>0</v>
      </c>
    </row>
    <row r="40" spans="1:2">
      <c r="A40" s="1">
        <v>45575</v>
      </c>
      <c r="B40">
        <v>0</v>
      </c>
    </row>
    <row r="41" spans="1:2">
      <c r="A41" s="1">
        <v>45576</v>
      </c>
      <c r="B41">
        <v>0</v>
      </c>
    </row>
    <row r="42" spans="1:2">
      <c r="A42" s="1">
        <v>45579</v>
      </c>
      <c r="B42">
        <v>0.98647465948660884</v>
      </c>
    </row>
    <row r="43" spans="1:2">
      <c r="A43" s="1">
        <v>45580</v>
      </c>
      <c r="B43">
        <v>0.98647465948661872</v>
      </c>
    </row>
    <row r="44" spans="1:2">
      <c r="A44" s="1">
        <v>45581</v>
      </c>
      <c r="B44">
        <v>0.98647465948661872</v>
      </c>
    </row>
    <row r="45" spans="1:2">
      <c r="A45" s="1">
        <v>45582</v>
      </c>
      <c r="B45">
        <v>0.98647465948661872</v>
      </c>
    </row>
    <row r="46" spans="1:2">
      <c r="A46" s="1">
        <v>45583</v>
      </c>
      <c r="B46">
        <v>0.98647465948661861</v>
      </c>
    </row>
    <row r="47" spans="1:2">
      <c r="A47" s="1">
        <v>45586</v>
      </c>
      <c r="B47">
        <v>0.98647465948661861</v>
      </c>
    </row>
    <row r="48" spans="1:2">
      <c r="A48" s="1">
        <v>45587</v>
      </c>
      <c r="B48">
        <v>0.98647465948661872</v>
      </c>
    </row>
    <row r="49" spans="1:2">
      <c r="A49" s="1">
        <v>45588</v>
      </c>
      <c r="B49">
        <v>0.98647465948661872</v>
      </c>
    </row>
    <row r="50" spans="1:2">
      <c r="A50" s="1">
        <v>45589</v>
      </c>
      <c r="B50">
        <v>0.98647465948661861</v>
      </c>
    </row>
    <row r="51" spans="1:2">
      <c r="A51" s="1">
        <v>45590</v>
      </c>
      <c r="B51">
        <v>0.98647465948661861</v>
      </c>
    </row>
    <row r="52" spans="1:2">
      <c r="A52" s="1">
        <v>45593</v>
      </c>
      <c r="B52">
        <v>0.98647465948661861</v>
      </c>
    </row>
    <row r="53" spans="1:2">
      <c r="A53" s="1">
        <v>45594</v>
      </c>
      <c r="B53">
        <v>1.0114460425030445</v>
      </c>
    </row>
    <row r="54" spans="1:2">
      <c r="A54" s="1">
        <v>45595</v>
      </c>
      <c r="B54">
        <v>1.0114460425030445</v>
      </c>
    </row>
    <row r="55" spans="1:2">
      <c r="A55" s="1">
        <v>45596</v>
      </c>
      <c r="B55">
        <v>1.0114460425030445</v>
      </c>
    </row>
    <row r="56" spans="1:2">
      <c r="A56" s="1">
        <v>45597</v>
      </c>
      <c r="B56">
        <v>1.0114460425030445</v>
      </c>
    </row>
    <row r="57" spans="1:2">
      <c r="A57" s="1">
        <v>45600</v>
      </c>
      <c r="B57">
        <v>1.0114460425030445</v>
      </c>
    </row>
    <row r="58" spans="1:2">
      <c r="A58" s="1">
        <v>45601</v>
      </c>
      <c r="B58">
        <v>1.0114460425030445</v>
      </c>
    </row>
    <row r="59" spans="1:2">
      <c r="A59" s="1">
        <v>45602</v>
      </c>
      <c r="B59">
        <v>1.0114460425030445</v>
      </c>
    </row>
    <row r="60" spans="1:2">
      <c r="A60" s="1">
        <v>45603</v>
      </c>
      <c r="B60">
        <v>1.0114460425030445</v>
      </c>
    </row>
    <row r="61" spans="1:2">
      <c r="A61" s="1">
        <v>45604</v>
      </c>
      <c r="B61">
        <v>1.0114460425030445</v>
      </c>
    </row>
    <row r="62" spans="1:2">
      <c r="A62" s="1">
        <v>45607</v>
      </c>
      <c r="B62">
        <v>1.0114460425030445</v>
      </c>
    </row>
    <row r="63" spans="1:2">
      <c r="A63" s="1">
        <v>45608</v>
      </c>
      <c r="B63">
        <v>1.0114460425030445</v>
      </c>
    </row>
    <row r="64" spans="1:2">
      <c r="A64" s="1">
        <v>45609</v>
      </c>
      <c r="B64">
        <v>1.0114460425030445</v>
      </c>
    </row>
    <row r="65" spans="1:2">
      <c r="A65" s="1">
        <v>45610</v>
      </c>
      <c r="B65">
        <v>1.0114460425030445</v>
      </c>
    </row>
    <row r="66" spans="1:2">
      <c r="A66" s="1">
        <v>45611</v>
      </c>
      <c r="B66">
        <v>1.0114460425030445</v>
      </c>
    </row>
    <row r="67" spans="1:2">
      <c r="A67" s="1">
        <v>45614</v>
      </c>
      <c r="B67">
        <v>1.0114460425030445</v>
      </c>
    </row>
    <row r="68" spans="1:2">
      <c r="A68" s="1">
        <v>45615</v>
      </c>
      <c r="B68">
        <v>1.0114460425030445</v>
      </c>
    </row>
    <row r="69" spans="1:2">
      <c r="A69" s="1">
        <v>45616</v>
      </c>
      <c r="B69">
        <v>1.0114460425030445</v>
      </c>
    </row>
    <row r="70" spans="1:2">
      <c r="A70" s="1">
        <v>45617</v>
      </c>
      <c r="B70">
        <v>1.0114460425030445</v>
      </c>
    </row>
    <row r="71" spans="1:2">
      <c r="A71" s="1">
        <v>45618</v>
      </c>
      <c r="B71">
        <v>1.0114460425030445</v>
      </c>
    </row>
    <row r="72" spans="1:2">
      <c r="A72" s="1">
        <v>45621</v>
      </c>
      <c r="B72">
        <v>1.0114460425030445</v>
      </c>
    </row>
    <row r="73" spans="1:2">
      <c r="A73" s="1">
        <v>45622</v>
      </c>
      <c r="B73">
        <v>1.0114460425030445</v>
      </c>
    </row>
    <row r="74" spans="1:2">
      <c r="A74" s="1">
        <v>45623</v>
      </c>
      <c r="B74">
        <v>1.0114460425030445</v>
      </c>
    </row>
    <row r="75" spans="1:2">
      <c r="A75" s="1">
        <v>45625</v>
      </c>
      <c r="B75">
        <v>1.0114460425030445</v>
      </c>
    </row>
    <row r="76" spans="1:2">
      <c r="A76" s="1">
        <v>45628</v>
      </c>
      <c r="B76">
        <v>1.0114460425030445</v>
      </c>
    </row>
    <row r="77" spans="1:2">
      <c r="A77" s="1">
        <v>45629</v>
      </c>
      <c r="B77">
        <v>1.0114460425030445</v>
      </c>
    </row>
    <row r="78" spans="1:2">
      <c r="A78" s="1">
        <v>45630</v>
      </c>
      <c r="B78">
        <v>1.0114460425030445</v>
      </c>
    </row>
    <row r="79" spans="1:2">
      <c r="A79" s="1">
        <v>45631</v>
      </c>
      <c r="B79">
        <v>1.0114460425030445</v>
      </c>
    </row>
    <row r="80" spans="1:2">
      <c r="A80" s="1">
        <v>45632</v>
      </c>
      <c r="B80">
        <v>1.0114460425030445</v>
      </c>
    </row>
    <row r="81" spans="1:2">
      <c r="A81" s="1">
        <v>45635</v>
      </c>
      <c r="B81">
        <v>1.0114460425030445</v>
      </c>
    </row>
    <row r="82" spans="1:2">
      <c r="A82" s="1">
        <v>45636</v>
      </c>
      <c r="B82">
        <v>1.0114460425030445</v>
      </c>
    </row>
    <row r="83" spans="1:2">
      <c r="A83" s="1">
        <v>45637</v>
      </c>
      <c r="B83">
        <v>1.0114460425030445</v>
      </c>
    </row>
    <row r="84" spans="1:2">
      <c r="A84" s="1">
        <v>45638</v>
      </c>
      <c r="B84">
        <v>1.0114460425030445</v>
      </c>
    </row>
    <row r="85" spans="1:2">
      <c r="A85" s="1">
        <v>45639</v>
      </c>
      <c r="B85">
        <v>1.0114460425030445</v>
      </c>
    </row>
    <row r="86" spans="1:2">
      <c r="A86" s="1">
        <v>45642</v>
      </c>
      <c r="B86">
        <v>1.0114460425030445</v>
      </c>
    </row>
    <row r="87" spans="1:2">
      <c r="A87" s="1">
        <v>45643</v>
      </c>
      <c r="B87">
        <v>1.0114460425030445</v>
      </c>
    </row>
    <row r="88" spans="1:2">
      <c r="A88" s="1">
        <v>45644</v>
      </c>
      <c r="B88">
        <v>1.0114460425030445</v>
      </c>
    </row>
    <row r="89" spans="1:2">
      <c r="A89" s="1">
        <v>45645</v>
      </c>
      <c r="B89">
        <v>1.0114460425030445</v>
      </c>
    </row>
    <row r="90" spans="1:2">
      <c r="A90" s="1">
        <v>45646</v>
      </c>
      <c r="B90">
        <v>1.0114460425030445</v>
      </c>
    </row>
    <row r="91" spans="1:2">
      <c r="A91" s="1">
        <v>45649</v>
      </c>
      <c r="B91">
        <v>1.0114460425030445</v>
      </c>
    </row>
    <row r="92" spans="1:2">
      <c r="A92" s="1">
        <v>45650</v>
      </c>
      <c r="B92">
        <v>1.0114460425030445</v>
      </c>
    </row>
    <row r="93" spans="1:2">
      <c r="A93" s="1">
        <v>45652</v>
      </c>
      <c r="B93">
        <v>1.0114460425030445</v>
      </c>
    </row>
    <row r="94" spans="1:2">
      <c r="A94" s="1">
        <v>45653</v>
      </c>
      <c r="B94">
        <v>1.0114460425030445</v>
      </c>
    </row>
    <row r="95" spans="1:2">
      <c r="A95" s="1">
        <v>45656</v>
      </c>
      <c r="B95">
        <v>1.0114460425030445</v>
      </c>
    </row>
    <row r="96" spans="1:2">
      <c r="A96" s="1">
        <v>45657</v>
      </c>
      <c r="B96">
        <v>1.0114460425030445</v>
      </c>
    </row>
    <row r="97" spans="1:2">
      <c r="A97" s="1">
        <v>45659</v>
      </c>
      <c r="B97">
        <v>1.0114460425030445</v>
      </c>
    </row>
    <row r="98" spans="1:2">
      <c r="A98" s="1">
        <v>45660</v>
      </c>
      <c r="B98">
        <v>1.0114460425030445</v>
      </c>
    </row>
    <row r="99" spans="1:2">
      <c r="A99" s="1">
        <v>45663</v>
      </c>
      <c r="B99">
        <v>1.0114460425030445</v>
      </c>
    </row>
    <row r="100" spans="1:2">
      <c r="A100" s="1">
        <v>45664</v>
      </c>
      <c r="B100">
        <v>1.0114460425030445</v>
      </c>
    </row>
    <row r="101" spans="1:2">
      <c r="A101" s="1">
        <v>45665</v>
      </c>
      <c r="B101">
        <v>1.0114460425030445</v>
      </c>
    </row>
    <row r="102" spans="1:2">
      <c r="A102" s="1">
        <v>45667</v>
      </c>
      <c r="B102">
        <v>1.0114460425030445</v>
      </c>
    </row>
    <row r="103" spans="1:2">
      <c r="A103" s="1">
        <v>45670</v>
      </c>
      <c r="B103">
        <v>1.0114460425030445</v>
      </c>
    </row>
    <row r="104" spans="1:2">
      <c r="A104" s="1">
        <v>45671</v>
      </c>
      <c r="B104">
        <v>1.0114460425030445</v>
      </c>
    </row>
    <row r="105" spans="1:2">
      <c r="A105" s="1">
        <v>45672</v>
      </c>
      <c r="B105">
        <v>0.95343884972628545</v>
      </c>
    </row>
    <row r="106" spans="1:2">
      <c r="A106" s="1">
        <v>45673</v>
      </c>
      <c r="B106">
        <v>0.95343884972628534</v>
      </c>
    </row>
    <row r="107" spans="1:2">
      <c r="A107" s="1">
        <v>45674</v>
      </c>
      <c r="B107">
        <v>0.95343884972628534</v>
      </c>
    </row>
    <row r="108" spans="1:2">
      <c r="A108" s="1">
        <v>45678</v>
      </c>
      <c r="B108">
        <v>0.95343884972628545</v>
      </c>
    </row>
    <row r="109" spans="1:2">
      <c r="A109" s="1">
        <v>45679</v>
      </c>
      <c r="B109">
        <v>0.95343884972628534</v>
      </c>
    </row>
    <row r="110" spans="1:2">
      <c r="A110" s="1">
        <v>45680</v>
      </c>
      <c r="B110">
        <v>0.95343884972628534</v>
      </c>
    </row>
    <row r="111" spans="1:2">
      <c r="A111" s="1">
        <v>45681</v>
      </c>
      <c r="B111">
        <v>0.95343884972628534</v>
      </c>
    </row>
    <row r="112" spans="1:2">
      <c r="A112" s="1">
        <v>45684</v>
      </c>
      <c r="B112">
        <v>0.95343884972628534</v>
      </c>
    </row>
    <row r="113" spans="1:2">
      <c r="A113" s="1">
        <v>45685</v>
      </c>
      <c r="B113">
        <v>0.95343884972628534</v>
      </c>
    </row>
    <row r="114" spans="1:2">
      <c r="A114" s="1">
        <v>45686</v>
      </c>
      <c r="B114">
        <v>0.84570129235813796</v>
      </c>
    </row>
    <row r="115" spans="1:2">
      <c r="A115" s="1">
        <v>45687</v>
      </c>
      <c r="B115">
        <v>0.84570129235813796</v>
      </c>
    </row>
    <row r="116" spans="1:2">
      <c r="A116" s="1">
        <v>45688</v>
      </c>
      <c r="B116">
        <v>0.84570129235813796</v>
      </c>
    </row>
    <row r="117" spans="1:2">
      <c r="A117" s="1">
        <v>45691</v>
      </c>
      <c r="B117">
        <v>0.84570129235813984</v>
      </c>
    </row>
    <row r="118" spans="1:2">
      <c r="A118" s="1">
        <v>45692</v>
      </c>
      <c r="B118">
        <v>0.84570129235813796</v>
      </c>
    </row>
    <row r="119" spans="1:2">
      <c r="A119" s="1">
        <v>45693</v>
      </c>
      <c r="B119">
        <v>0.84570129235813796</v>
      </c>
    </row>
    <row r="120" spans="1:2">
      <c r="A120" s="1">
        <v>45694</v>
      </c>
      <c r="B120">
        <v>1.059167543151774</v>
      </c>
    </row>
    <row r="121" spans="1:2">
      <c r="A121" s="1">
        <v>45695</v>
      </c>
      <c r="B121">
        <v>1.0545370229018642</v>
      </c>
    </row>
    <row r="122" spans="1:2">
      <c r="A122" s="1">
        <v>45698</v>
      </c>
      <c r="B122">
        <v>1.0545370229018627</v>
      </c>
    </row>
    <row r="123" spans="1:2">
      <c r="A123" s="1">
        <v>45699</v>
      </c>
      <c r="B123">
        <v>1.0545370229018627</v>
      </c>
    </row>
    <row r="124" spans="1:2">
      <c r="A124" s="1">
        <v>45700</v>
      </c>
      <c r="B124">
        <v>1.0545370229018627</v>
      </c>
    </row>
    <row r="125" spans="1:2">
      <c r="A125" s="1">
        <v>45701</v>
      </c>
      <c r="B125">
        <v>1.0545370229018627</v>
      </c>
    </row>
    <row r="126" spans="1:2">
      <c r="A126" s="1">
        <v>45702</v>
      </c>
      <c r="B126">
        <v>1.0545370229018627</v>
      </c>
    </row>
    <row r="127" spans="1:2">
      <c r="A127" s="1">
        <v>45706</v>
      </c>
      <c r="B127">
        <v>1.0545370229018627</v>
      </c>
    </row>
    <row r="128" spans="1:2">
      <c r="A128" s="1">
        <v>45707</v>
      </c>
      <c r="B128">
        <v>1.0545370229018627</v>
      </c>
    </row>
    <row r="129" spans="1:2">
      <c r="A129" s="1">
        <v>45708</v>
      </c>
      <c r="B129">
        <v>1.0545370229018627</v>
      </c>
    </row>
    <row r="130" spans="1:2">
      <c r="A130" s="1">
        <v>45709</v>
      </c>
      <c r="B130">
        <v>1.0545370229018627</v>
      </c>
    </row>
    <row r="131" spans="1:2">
      <c r="A131" s="1">
        <v>45712</v>
      </c>
      <c r="B131">
        <v>1.0545370229018627</v>
      </c>
    </row>
    <row r="132" spans="1:2">
      <c r="A132" s="1">
        <v>45713</v>
      </c>
      <c r="B132">
        <v>1.0545370229018627</v>
      </c>
    </row>
    <row r="133" spans="1:2">
      <c r="A133" s="1">
        <v>45714</v>
      </c>
      <c r="B133">
        <v>1.0545370229018627</v>
      </c>
    </row>
    <row r="134" spans="1:2">
      <c r="A134" s="1">
        <v>45715</v>
      </c>
      <c r="B134">
        <v>1.0545370229018627</v>
      </c>
    </row>
    <row r="135" spans="1:2">
      <c r="A135" s="1">
        <v>45716</v>
      </c>
      <c r="B135">
        <v>1.0545370229018627</v>
      </c>
    </row>
    <row r="136" spans="1:2">
      <c r="A136" s="1">
        <v>45719</v>
      </c>
      <c r="B136">
        <v>1.0545370229018627</v>
      </c>
    </row>
    <row r="137" spans="1:2">
      <c r="A137" s="1">
        <v>45720</v>
      </c>
      <c r="B137">
        <v>1.0545370229018627</v>
      </c>
    </row>
    <row r="138" spans="1:2">
      <c r="A138" s="1">
        <v>45721</v>
      </c>
      <c r="B138">
        <v>1.0545370229018627</v>
      </c>
    </row>
    <row r="139" spans="1:2">
      <c r="A139" s="1">
        <v>45722</v>
      </c>
      <c r="B139">
        <v>1.0545370229018627</v>
      </c>
    </row>
    <row r="140" spans="1:2">
      <c r="A140" s="1">
        <v>45723</v>
      </c>
      <c r="B140">
        <v>1.0545370229018627</v>
      </c>
    </row>
    <row r="141" spans="1:2">
      <c r="A141" s="1">
        <v>45726</v>
      </c>
      <c r="B141">
        <v>1.0545370229018627</v>
      </c>
    </row>
    <row r="142" spans="1:2">
      <c r="A142" s="1">
        <v>45727</v>
      </c>
      <c r="B142">
        <v>1.0545370229018627</v>
      </c>
    </row>
    <row r="143" spans="1:2">
      <c r="A143" s="1">
        <v>45728</v>
      </c>
      <c r="B143">
        <v>1.0545370229018627</v>
      </c>
    </row>
    <row r="144" spans="1:2">
      <c r="A144" s="1">
        <v>45729</v>
      </c>
      <c r="B144">
        <v>1.0545370229018627</v>
      </c>
    </row>
    <row r="145" spans="1:2">
      <c r="A145" s="1">
        <v>45730</v>
      </c>
      <c r="B145">
        <v>1.0545370229018627</v>
      </c>
    </row>
    <row r="146" spans="1:2">
      <c r="A146" s="1">
        <v>45733</v>
      </c>
      <c r="B146">
        <v>1.0545370229018627</v>
      </c>
    </row>
    <row r="147" spans="1:2">
      <c r="A147" s="1">
        <v>45734</v>
      </c>
      <c r="B147">
        <v>1.0545370229018642</v>
      </c>
    </row>
    <row r="148" spans="1:2">
      <c r="A148" s="1">
        <v>45735</v>
      </c>
      <c r="B148">
        <v>1.0545370229018627</v>
      </c>
    </row>
    <row r="149" spans="1:2">
      <c r="A149" s="1">
        <v>45736</v>
      </c>
      <c r="B149">
        <v>1.0545370229018627</v>
      </c>
    </row>
    <row r="150" spans="1:2">
      <c r="A150" s="1">
        <v>45737</v>
      </c>
      <c r="B150">
        <v>1.0545370229018627</v>
      </c>
    </row>
    <row r="151" spans="1:2">
      <c r="A151" s="1">
        <v>45740</v>
      </c>
      <c r="B151">
        <v>1.0545370229018627</v>
      </c>
    </row>
    <row r="152" spans="1:2">
      <c r="A152" s="1">
        <v>45741</v>
      </c>
      <c r="B152">
        <v>1.0545370229018627</v>
      </c>
    </row>
    <row r="153" spans="1:2">
      <c r="A153" s="1">
        <v>45742</v>
      </c>
      <c r="B153">
        <v>1.0545370229018642</v>
      </c>
    </row>
    <row r="154" spans="1:2">
      <c r="A154" s="1">
        <v>45743</v>
      </c>
      <c r="B154">
        <v>1.0545370229018627</v>
      </c>
    </row>
    <row r="155" spans="1:2">
      <c r="A155" s="1">
        <v>45744</v>
      </c>
      <c r="B155">
        <v>1.0545370229018627</v>
      </c>
    </row>
    <row r="156" spans="1:2">
      <c r="A156" s="1">
        <v>45747</v>
      </c>
      <c r="B156">
        <v>1.0545370229018627</v>
      </c>
    </row>
    <row r="157" spans="1:2">
      <c r="A157" s="1">
        <v>45748</v>
      </c>
      <c r="B157">
        <v>1.0545370229018627</v>
      </c>
    </row>
    <row r="158" spans="1:2">
      <c r="A158" s="1">
        <v>45749</v>
      </c>
      <c r="B158">
        <v>1.0545370229018627</v>
      </c>
    </row>
    <row r="159" spans="1:2">
      <c r="A159" s="1">
        <v>45750</v>
      </c>
      <c r="B159">
        <v>1.0545370229018627</v>
      </c>
    </row>
    <row r="160" spans="1:2">
      <c r="A160" s="1">
        <v>45751</v>
      </c>
      <c r="B160">
        <v>0.96038520729120924</v>
      </c>
    </row>
    <row r="161" spans="1:2">
      <c r="A161" s="1">
        <v>45754</v>
      </c>
      <c r="B161">
        <v>0</v>
      </c>
    </row>
    <row r="162" spans="1:2">
      <c r="A162" s="1">
        <v>45755</v>
      </c>
      <c r="B162">
        <v>0</v>
      </c>
    </row>
    <row r="163" spans="1:2">
      <c r="A163" s="1">
        <v>45756</v>
      </c>
      <c r="B163">
        <v>0</v>
      </c>
    </row>
    <row r="164" spans="1:2">
      <c r="A164" s="1">
        <v>45757</v>
      </c>
      <c r="B164">
        <v>0</v>
      </c>
    </row>
    <row r="165" spans="1:2">
      <c r="A165" s="1">
        <v>45758</v>
      </c>
      <c r="B165">
        <v>0</v>
      </c>
    </row>
    <row r="166" spans="1:2">
      <c r="A166" s="1">
        <v>45761</v>
      </c>
      <c r="B166">
        <v>0</v>
      </c>
    </row>
    <row r="167" spans="1:2">
      <c r="A167" s="1">
        <v>45762</v>
      </c>
      <c r="B167">
        <v>0</v>
      </c>
    </row>
    <row r="168" spans="1:2">
      <c r="A168" s="1">
        <v>45763</v>
      </c>
      <c r="B168">
        <v>0</v>
      </c>
    </row>
    <row r="169" spans="1:2">
      <c r="A169" s="1">
        <v>45764</v>
      </c>
      <c r="B169">
        <v>0</v>
      </c>
    </row>
    <row r="170" spans="1:2">
      <c r="A170" s="1">
        <v>45768</v>
      </c>
      <c r="B170">
        <v>0</v>
      </c>
    </row>
    <row r="171" spans="1:2">
      <c r="A171" s="1">
        <v>45769</v>
      </c>
      <c r="B171">
        <v>0</v>
      </c>
    </row>
    <row r="172" spans="1:2">
      <c r="A172" s="1">
        <v>45770</v>
      </c>
      <c r="B172">
        <v>0</v>
      </c>
    </row>
    <row r="173" spans="1:2">
      <c r="A173" s="1">
        <v>45771</v>
      </c>
      <c r="B173">
        <v>0</v>
      </c>
    </row>
    <row r="174" spans="1:2">
      <c r="A174" s="1">
        <v>45772</v>
      </c>
      <c r="B174">
        <v>0</v>
      </c>
    </row>
    <row r="175" spans="1:2">
      <c r="A175" s="1">
        <v>45775</v>
      </c>
      <c r="B175">
        <v>0</v>
      </c>
    </row>
    <row r="176" spans="1:2">
      <c r="A176" s="1">
        <v>45776</v>
      </c>
      <c r="B176">
        <v>0</v>
      </c>
    </row>
    <row r="177" spans="1:2">
      <c r="A177" s="1">
        <v>45777</v>
      </c>
      <c r="B177">
        <v>0</v>
      </c>
    </row>
    <row r="178" spans="1:2">
      <c r="A178" s="1">
        <v>45778</v>
      </c>
      <c r="B178">
        <v>0</v>
      </c>
    </row>
    <row r="179" spans="1:2">
      <c r="A179" s="1">
        <v>45779</v>
      </c>
      <c r="B179">
        <v>0</v>
      </c>
    </row>
    <row r="180" spans="1:2">
      <c r="A180" s="1">
        <v>45782</v>
      </c>
      <c r="B180">
        <v>0</v>
      </c>
    </row>
    <row r="181" spans="1:2">
      <c r="A181" s="1">
        <v>45783</v>
      </c>
      <c r="B181">
        <v>0</v>
      </c>
    </row>
    <row r="182" spans="1:2">
      <c r="A182" s="1">
        <v>45784</v>
      </c>
      <c r="B182">
        <v>0</v>
      </c>
    </row>
    <row r="183" spans="1:2">
      <c r="A183" s="1">
        <v>45785</v>
      </c>
      <c r="B183">
        <v>0</v>
      </c>
    </row>
    <row r="184" spans="1:2">
      <c r="A184" s="1">
        <v>45786</v>
      </c>
      <c r="B184">
        <v>0</v>
      </c>
    </row>
    <row r="185" spans="1:2">
      <c r="A185" s="1">
        <v>45789</v>
      </c>
      <c r="B185">
        <v>0</v>
      </c>
    </row>
    <row r="186" spans="1:2">
      <c r="A186" s="1">
        <v>45790</v>
      </c>
      <c r="B186">
        <v>0</v>
      </c>
    </row>
    <row r="187" spans="1:2">
      <c r="A187" s="1">
        <v>45791</v>
      </c>
      <c r="B187">
        <v>0</v>
      </c>
    </row>
    <row r="188" spans="1:2">
      <c r="A188" s="1">
        <v>45792</v>
      </c>
      <c r="B188">
        <v>0</v>
      </c>
    </row>
    <row r="189" spans="1:2">
      <c r="A189" s="1">
        <v>45793</v>
      </c>
      <c r="B189">
        <v>0</v>
      </c>
    </row>
    <row r="190" spans="1:2">
      <c r="A190" s="1">
        <v>45796</v>
      </c>
      <c r="B190">
        <v>0</v>
      </c>
    </row>
    <row r="191" spans="1:2">
      <c r="A191" s="1">
        <v>45797</v>
      </c>
      <c r="B191">
        <v>0</v>
      </c>
    </row>
    <row r="192" spans="1:2">
      <c r="A192" s="1">
        <v>45798</v>
      </c>
      <c r="B192">
        <v>0</v>
      </c>
    </row>
    <row r="193" spans="1:2">
      <c r="A193" s="1">
        <v>45799</v>
      </c>
      <c r="B193">
        <v>0</v>
      </c>
    </row>
    <row r="194" spans="1:2">
      <c r="A194" s="1">
        <v>45800</v>
      </c>
      <c r="B194">
        <v>0</v>
      </c>
    </row>
    <row r="195" spans="1:2">
      <c r="A195" s="1">
        <v>45804</v>
      </c>
      <c r="B195">
        <v>0</v>
      </c>
    </row>
    <row r="196" spans="1:2">
      <c r="A196" s="1">
        <v>45805</v>
      </c>
      <c r="B196">
        <v>0</v>
      </c>
    </row>
    <row r="197" spans="1:2">
      <c r="A197" s="1">
        <v>45806</v>
      </c>
      <c r="B197">
        <v>0</v>
      </c>
    </row>
    <row r="198" spans="1:2">
      <c r="A198" s="1">
        <v>45807</v>
      </c>
      <c r="B198">
        <v>0</v>
      </c>
    </row>
    <row r="199" spans="1:2">
      <c r="A199" s="1">
        <v>45810</v>
      </c>
      <c r="B199">
        <v>0</v>
      </c>
    </row>
    <row r="200" spans="1:2">
      <c r="A200" s="1">
        <v>45811</v>
      </c>
      <c r="B200">
        <v>0</v>
      </c>
    </row>
    <row r="201" spans="1:2">
      <c r="A201" s="1">
        <v>45812</v>
      </c>
      <c r="B201">
        <v>0</v>
      </c>
    </row>
    <row r="202" spans="1:2">
      <c r="A202" s="1">
        <v>45813</v>
      </c>
      <c r="B202">
        <v>0</v>
      </c>
    </row>
    <row r="203" spans="1:2">
      <c r="A203" s="1">
        <v>45814</v>
      </c>
      <c r="B203">
        <v>0</v>
      </c>
    </row>
    <row r="204" spans="1:2">
      <c r="A204" s="1">
        <v>45817</v>
      </c>
      <c r="B204">
        <v>0</v>
      </c>
    </row>
    <row r="205" spans="1:2">
      <c r="A205" s="1">
        <v>45818</v>
      </c>
      <c r="B205">
        <v>0</v>
      </c>
    </row>
    <row r="206" spans="1:2">
      <c r="A206" s="1">
        <v>45819</v>
      </c>
      <c r="B206">
        <v>0</v>
      </c>
    </row>
    <row r="207" spans="1:2">
      <c r="A207" s="1">
        <v>45820</v>
      </c>
      <c r="B207">
        <v>0</v>
      </c>
    </row>
    <row r="208" spans="1:2">
      <c r="A208" s="1">
        <v>45821</v>
      </c>
      <c r="B208">
        <v>0</v>
      </c>
    </row>
    <row r="209" spans="1:2">
      <c r="A209" s="1">
        <v>45824</v>
      </c>
      <c r="B209">
        <v>0</v>
      </c>
    </row>
    <row r="210" spans="1:2">
      <c r="A210" s="1">
        <v>45825</v>
      </c>
      <c r="B210">
        <v>0</v>
      </c>
    </row>
    <row r="211" spans="1:2">
      <c r="A211" s="1">
        <v>45826</v>
      </c>
      <c r="B211">
        <v>0</v>
      </c>
    </row>
    <row r="212" spans="1:2">
      <c r="A212" s="1">
        <v>45828</v>
      </c>
      <c r="B212">
        <v>0</v>
      </c>
    </row>
    <row r="213" spans="1:2">
      <c r="A213" s="1">
        <v>45831</v>
      </c>
      <c r="B213">
        <v>0</v>
      </c>
    </row>
    <row r="214" spans="1:2">
      <c r="A214" s="1">
        <v>45832</v>
      </c>
      <c r="B214">
        <v>0</v>
      </c>
    </row>
    <row r="215" spans="1:2">
      <c r="A215" s="1">
        <v>45833</v>
      </c>
      <c r="B215">
        <v>0</v>
      </c>
    </row>
    <row r="216" spans="1:2">
      <c r="A216" s="1">
        <v>45834</v>
      </c>
      <c r="B216">
        <v>0</v>
      </c>
    </row>
    <row r="217" spans="1:2">
      <c r="A217" s="1">
        <v>45835</v>
      </c>
      <c r="B217">
        <v>0</v>
      </c>
    </row>
    <row r="218" spans="1:2">
      <c r="A218" s="1">
        <v>45838</v>
      </c>
      <c r="B218">
        <v>0</v>
      </c>
    </row>
    <row r="219" spans="1:2">
      <c r="A219" s="1">
        <v>45839</v>
      </c>
      <c r="B219">
        <v>0</v>
      </c>
    </row>
    <row r="220" spans="1:2">
      <c r="A220" s="1">
        <v>45840</v>
      </c>
      <c r="B220">
        <v>0</v>
      </c>
    </row>
    <row r="221" spans="1:2">
      <c r="A221" s="1">
        <v>45841</v>
      </c>
      <c r="B221">
        <v>0</v>
      </c>
    </row>
    <row r="222" spans="1:2">
      <c r="A222" s="1">
        <v>45845</v>
      </c>
      <c r="B222">
        <v>0</v>
      </c>
    </row>
    <row r="223" spans="1:2">
      <c r="A223" s="1">
        <v>45846</v>
      </c>
      <c r="B223">
        <v>0</v>
      </c>
    </row>
    <row r="224" spans="1:2">
      <c r="A224" s="1">
        <v>45847</v>
      </c>
      <c r="B224">
        <v>0</v>
      </c>
    </row>
    <row r="225" spans="1:2">
      <c r="A225" s="1">
        <v>45848</v>
      </c>
      <c r="B225">
        <v>0</v>
      </c>
    </row>
    <row r="226" spans="1:2">
      <c r="A226" s="1">
        <v>45849</v>
      </c>
      <c r="B226">
        <v>0</v>
      </c>
    </row>
    <row r="227" spans="1:2">
      <c r="A227" s="1">
        <v>45852</v>
      </c>
      <c r="B227">
        <v>0</v>
      </c>
    </row>
    <row r="228" spans="1:2">
      <c r="A228" s="1">
        <v>45853</v>
      </c>
      <c r="B228">
        <v>0</v>
      </c>
    </row>
    <row r="229" spans="1:2">
      <c r="A229" s="1">
        <v>45854</v>
      </c>
      <c r="B229">
        <v>0</v>
      </c>
    </row>
    <row r="230" spans="1:2">
      <c r="A230" s="1">
        <v>45855</v>
      </c>
      <c r="B230">
        <v>0</v>
      </c>
    </row>
    <row r="231" spans="1:2">
      <c r="A231" s="1">
        <v>45856</v>
      </c>
      <c r="B231">
        <v>0</v>
      </c>
    </row>
    <row r="232" spans="1:2">
      <c r="A232" s="1">
        <v>45859</v>
      </c>
      <c r="B232">
        <v>0</v>
      </c>
    </row>
    <row r="233" spans="1:2">
      <c r="A233" s="1">
        <v>45860</v>
      </c>
      <c r="B233">
        <v>0</v>
      </c>
    </row>
    <row r="234" spans="1:2">
      <c r="A234" s="1">
        <v>45861</v>
      </c>
      <c r="B234">
        <v>0</v>
      </c>
    </row>
    <row r="235" spans="1:2">
      <c r="A235" s="1">
        <v>45862</v>
      </c>
      <c r="B235">
        <v>0</v>
      </c>
    </row>
    <row r="236" spans="1:2">
      <c r="A236" s="1">
        <v>45863</v>
      </c>
      <c r="B236">
        <v>0</v>
      </c>
    </row>
    <row r="237" spans="1:2">
      <c r="A237" s="1">
        <v>45866</v>
      </c>
      <c r="B237">
        <v>0</v>
      </c>
    </row>
    <row r="238" spans="1:2">
      <c r="A238" s="1">
        <v>45867</v>
      </c>
      <c r="B238">
        <v>0</v>
      </c>
    </row>
    <row r="239" spans="1:2">
      <c r="A239" s="1">
        <v>45868</v>
      </c>
      <c r="B239">
        <v>0</v>
      </c>
    </row>
    <row r="240" spans="1:2">
      <c r="A240" s="1">
        <v>45869</v>
      </c>
      <c r="B240">
        <v>0</v>
      </c>
    </row>
    <row r="241" spans="1:2">
      <c r="A241" s="1">
        <v>45870</v>
      </c>
      <c r="B241">
        <v>0</v>
      </c>
    </row>
    <row r="242" spans="1:2">
      <c r="A242" s="1">
        <v>45873</v>
      </c>
      <c r="B242">
        <v>0</v>
      </c>
    </row>
    <row r="243" spans="1:2">
      <c r="A243" s="1">
        <v>45874</v>
      </c>
      <c r="B243">
        <v>0</v>
      </c>
    </row>
    <row r="244" spans="1:2">
      <c r="A244" s="1">
        <v>45875</v>
      </c>
      <c r="B244">
        <v>0</v>
      </c>
    </row>
    <row r="245" spans="1:2">
      <c r="A245" s="1">
        <v>45876</v>
      </c>
      <c r="B245">
        <v>0</v>
      </c>
    </row>
    <row r="246" spans="1:2">
      <c r="A246" s="1">
        <v>45877</v>
      </c>
      <c r="B246">
        <v>0</v>
      </c>
    </row>
    <row r="247" spans="1:2">
      <c r="A247" s="1">
        <v>45880</v>
      </c>
      <c r="B247">
        <v>0</v>
      </c>
    </row>
    <row r="248" spans="1:2">
      <c r="A248" s="1">
        <v>45881</v>
      </c>
      <c r="B248">
        <v>0</v>
      </c>
    </row>
    <row r="249" spans="1:2">
      <c r="A249" s="1">
        <v>45882</v>
      </c>
      <c r="B249">
        <v>0</v>
      </c>
    </row>
    <row r="250" spans="1:2">
      <c r="A250" s="1">
        <v>45883</v>
      </c>
      <c r="B250">
        <v>0</v>
      </c>
    </row>
    <row r="251" spans="1:2">
      <c r="A251" s="1">
        <v>45884</v>
      </c>
      <c r="B251">
        <v>0</v>
      </c>
    </row>
    <row r="252" spans="1:2">
      <c r="A252" s="1">
        <v>45887</v>
      </c>
    </row>
    <row r="253" spans="1:2">
      <c r="A253" s="1">
        <v>45888</v>
      </c>
    </row>
    <row r="254" spans="1:2">
      <c r="A254" s="1">
        <v>45889</v>
      </c>
    </row>
    <row r="255" spans="1:2">
      <c r="A255" s="1">
        <v>45890</v>
      </c>
    </row>
    <row r="256" spans="1:2">
      <c r="A256" s="1">
        <v>45891</v>
      </c>
    </row>
    <row r="257" spans="1:1">
      <c r="A257" s="1">
        <v>45894</v>
      </c>
    </row>
    <row r="258" spans="1:1">
      <c r="A258" s="1">
        <v>45895</v>
      </c>
    </row>
    <row r="259" spans="1:1">
      <c r="A259" s="1">
        <v>45896</v>
      </c>
    </row>
    <row r="260" spans="1:1">
      <c r="A260" s="1">
        <v>45897</v>
      </c>
    </row>
    <row r="261" spans="1:1">
      <c r="A261" s="1">
        <v>45898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DB538-16D1-4382-BE8C-2D026F17AA2D}">
  <dimension ref="A1:B261"/>
  <sheetViews>
    <sheetView topLeftCell="A28" workbookViewId="0">
      <selection activeCell="A252" sqref="A252"/>
    </sheetView>
  </sheetViews>
  <sheetFormatPr defaultRowHeight="14.4"/>
  <cols>
    <col min="1" max="1" width="10" customWidth="1"/>
  </cols>
  <sheetData>
    <row r="1" spans="1:2">
      <c r="A1" s="3" t="s">
        <v>2</v>
      </c>
      <c r="B1" t="s">
        <v>3</v>
      </c>
    </row>
    <row r="2" spans="1:2">
      <c r="A2" s="1">
        <v>45520</v>
      </c>
      <c r="B2">
        <f>w_p!B2-w_n!B2</f>
        <v>0</v>
      </c>
    </row>
    <row r="3" spans="1:2">
      <c r="A3" s="1">
        <v>45523</v>
      </c>
      <c r="B3">
        <f>w_p!B3-w_n!B3</f>
        <v>0</v>
      </c>
    </row>
    <row r="4" spans="1:2">
      <c r="A4" s="1">
        <v>45524</v>
      </c>
      <c r="B4">
        <f>w_p!B4-w_n!B4</f>
        <v>0</v>
      </c>
    </row>
    <row r="5" spans="1:2">
      <c r="A5" s="1">
        <v>45525</v>
      </c>
      <c r="B5">
        <f>w_p!B5-w_n!B5</f>
        <v>0</v>
      </c>
    </row>
    <row r="6" spans="1:2">
      <c r="A6" s="1">
        <v>45526</v>
      </c>
      <c r="B6">
        <f>w_p!B6-w_n!B6</f>
        <v>0</v>
      </c>
    </row>
    <row r="7" spans="1:2">
      <c r="A7" s="1">
        <v>45527</v>
      </c>
      <c r="B7">
        <f>w_p!B7-w_n!B7</f>
        <v>0</v>
      </c>
    </row>
    <row r="8" spans="1:2">
      <c r="A8" s="1">
        <v>45530</v>
      </c>
      <c r="B8">
        <f>w_p!B8-w_n!B8</f>
        <v>0</v>
      </c>
    </row>
    <row r="9" spans="1:2">
      <c r="A9" s="1">
        <v>45531</v>
      </c>
      <c r="B9">
        <f>w_p!B9-w_n!B9</f>
        <v>0</v>
      </c>
    </row>
    <row r="10" spans="1:2">
      <c r="A10" s="1">
        <v>45532</v>
      </c>
      <c r="B10">
        <f>w_p!B10-w_n!B10</f>
        <v>0</v>
      </c>
    </row>
    <row r="11" spans="1:2">
      <c r="A11" s="1">
        <v>45533</v>
      </c>
      <c r="B11">
        <f>w_p!B11-w_n!B11</f>
        <v>0</v>
      </c>
    </row>
    <row r="12" spans="1:2">
      <c r="A12" s="1">
        <v>45534</v>
      </c>
      <c r="B12">
        <f>w_p!B12-w_n!B12</f>
        <v>0</v>
      </c>
    </row>
    <row r="13" spans="1:2">
      <c r="A13" s="1">
        <v>45538</v>
      </c>
      <c r="B13">
        <f>w_p!B13-w_n!B13</f>
        <v>0</v>
      </c>
    </row>
    <row r="14" spans="1:2">
      <c r="A14" s="1">
        <v>45539</v>
      </c>
      <c r="B14">
        <f>w_p!B14-w_n!B14</f>
        <v>0</v>
      </c>
    </row>
    <row r="15" spans="1:2">
      <c r="A15" s="1">
        <v>45540</v>
      </c>
      <c r="B15">
        <f>w_p!B15-w_n!B15</f>
        <v>0</v>
      </c>
    </row>
    <row r="16" spans="1:2">
      <c r="A16" s="1">
        <v>45541</v>
      </c>
      <c r="B16">
        <f>w_p!B16-w_n!B16</f>
        <v>0</v>
      </c>
    </row>
    <row r="17" spans="1:2">
      <c r="A17" s="1">
        <v>45544</v>
      </c>
      <c r="B17">
        <f>w_p!B17-w_n!B17</f>
        <v>0</v>
      </c>
    </row>
    <row r="18" spans="1:2">
      <c r="A18" s="1">
        <v>45545</v>
      </c>
      <c r="B18">
        <f>w_p!B18-w_n!B18</f>
        <v>0</v>
      </c>
    </row>
    <row r="19" spans="1:2">
      <c r="A19" s="1">
        <v>45546</v>
      </c>
      <c r="B19">
        <f>w_p!B19-w_n!B19</f>
        <v>0</v>
      </c>
    </row>
    <row r="20" spans="1:2">
      <c r="A20" s="1">
        <v>45547</v>
      </c>
      <c r="B20">
        <f>w_p!B20-w_n!B20</f>
        <v>0</v>
      </c>
    </row>
    <row r="21" spans="1:2">
      <c r="A21" s="1">
        <v>45548</v>
      </c>
      <c r="B21">
        <f>w_p!B21-w_n!B21</f>
        <v>0</v>
      </c>
    </row>
    <row r="22" spans="1:2">
      <c r="A22" s="1">
        <v>45551</v>
      </c>
      <c r="B22">
        <f>w_p!B22-w_n!B22</f>
        <v>0</v>
      </c>
    </row>
    <row r="23" spans="1:2">
      <c r="A23" s="1">
        <v>45552</v>
      </c>
      <c r="B23">
        <f>w_p!B23-w_n!B23</f>
        <v>0</v>
      </c>
    </row>
    <row r="24" spans="1:2">
      <c r="A24" s="1">
        <v>45553</v>
      </c>
      <c r="B24">
        <f>w_p!B24-w_n!B24</f>
        <v>0</v>
      </c>
    </row>
    <row r="25" spans="1:2">
      <c r="A25" s="1">
        <v>45554</v>
      </c>
      <c r="B25">
        <f>w_p!B25-w_n!B25</f>
        <v>0</v>
      </c>
    </row>
    <row r="26" spans="1:2">
      <c r="A26" s="1">
        <v>45555</v>
      </c>
      <c r="B26">
        <f>w_p!B26-w_n!B26</f>
        <v>0</v>
      </c>
    </row>
    <row r="27" spans="1:2">
      <c r="A27" s="1">
        <v>45558</v>
      </c>
      <c r="B27">
        <f>w_p!B27-w_n!B27</f>
        <v>0</v>
      </c>
    </row>
    <row r="28" spans="1:2">
      <c r="A28" s="1">
        <v>45559</v>
      </c>
      <c r="B28">
        <f>w_p!B28-w_n!B28</f>
        <v>0</v>
      </c>
    </row>
    <row r="29" spans="1:2">
      <c r="A29" s="1">
        <v>45560</v>
      </c>
      <c r="B29">
        <f>w_p!B29-w_n!B29</f>
        <v>0</v>
      </c>
    </row>
    <row r="30" spans="1:2">
      <c r="A30" s="1">
        <v>45561</v>
      </c>
      <c r="B30">
        <f>w_p!B30-w_n!B30</f>
        <v>0</v>
      </c>
    </row>
    <row r="31" spans="1:2">
      <c r="A31" s="1">
        <v>45562</v>
      </c>
      <c r="B31">
        <f>w_p!B31-w_n!B31</f>
        <v>0</v>
      </c>
    </row>
    <row r="32" spans="1:2">
      <c r="A32" s="1">
        <v>45565</v>
      </c>
      <c r="B32">
        <f>w_p!B32-w_n!B32</f>
        <v>0</v>
      </c>
    </row>
    <row r="33" spans="1:2">
      <c r="A33" s="1">
        <v>45566</v>
      </c>
      <c r="B33">
        <f>w_p!B33-w_n!B33</f>
        <v>0</v>
      </c>
    </row>
    <row r="34" spans="1:2">
      <c r="A34" s="1">
        <v>45567</v>
      </c>
      <c r="B34">
        <f>w_p!B34-w_n!B34</f>
        <v>0</v>
      </c>
    </row>
    <row r="35" spans="1:2">
      <c r="A35" s="1">
        <v>45568</v>
      </c>
      <c r="B35">
        <f>w_p!B35-w_n!B35</f>
        <v>0</v>
      </c>
    </row>
    <row r="36" spans="1:2">
      <c r="A36" s="1">
        <v>45569</v>
      </c>
      <c r="B36">
        <f>w_p!B36-w_n!B36</f>
        <v>0</v>
      </c>
    </row>
    <row r="37" spans="1:2">
      <c r="A37" s="1">
        <v>45572</v>
      </c>
      <c r="B37">
        <f>w_p!B37-w_n!B37</f>
        <v>0</v>
      </c>
    </row>
    <row r="38" spans="1:2">
      <c r="A38" s="1">
        <v>45573</v>
      </c>
      <c r="B38">
        <f>w_p!B38-w_n!B38</f>
        <v>0</v>
      </c>
    </row>
    <row r="39" spans="1:2">
      <c r="A39" s="1">
        <v>45574</v>
      </c>
      <c r="B39">
        <f>w_p!B39-w_n!B39</f>
        <v>0</v>
      </c>
    </row>
    <row r="40" spans="1:2">
      <c r="A40" s="1">
        <v>45575</v>
      </c>
      <c r="B40">
        <f>w_p!B40-w_n!B40</f>
        <v>0</v>
      </c>
    </row>
    <row r="41" spans="1:2">
      <c r="A41" s="1">
        <v>45576</v>
      </c>
      <c r="B41">
        <f>w_p!B41-w_n!B41</f>
        <v>0</v>
      </c>
    </row>
    <row r="42" spans="1:2">
      <c r="A42" s="1">
        <v>45579</v>
      </c>
      <c r="B42">
        <f>w_p!B42-w_n!B42</f>
        <v>0.98647465948660884</v>
      </c>
    </row>
    <row r="43" spans="1:2">
      <c r="A43" s="1">
        <v>45580</v>
      </c>
      <c r="B43">
        <f>w_p!B43-w_n!B43</f>
        <v>0.98647465948661872</v>
      </c>
    </row>
    <row r="44" spans="1:2">
      <c r="A44" s="1">
        <v>45581</v>
      </c>
      <c r="B44">
        <f>w_p!B44-w_n!B44</f>
        <v>0.98647465948661872</v>
      </c>
    </row>
    <row r="45" spans="1:2">
      <c r="A45" s="1">
        <v>45582</v>
      </c>
      <c r="B45">
        <f>w_p!B45-w_n!B45</f>
        <v>0.98647465948661872</v>
      </c>
    </row>
    <row r="46" spans="1:2">
      <c r="A46" s="1">
        <v>45583</v>
      </c>
      <c r="B46">
        <f>w_p!B46-w_n!B46</f>
        <v>0.98647465948661861</v>
      </c>
    </row>
    <row r="47" spans="1:2">
      <c r="A47" s="1">
        <v>45586</v>
      </c>
      <c r="B47">
        <f>w_p!B47-w_n!B47</f>
        <v>0.98647465948661861</v>
      </c>
    </row>
    <row r="48" spans="1:2">
      <c r="A48" s="1">
        <v>45587</v>
      </c>
      <c r="B48">
        <f>w_p!B48-w_n!B48</f>
        <v>0.98647465948661872</v>
      </c>
    </row>
    <row r="49" spans="1:2">
      <c r="A49" s="1">
        <v>45588</v>
      </c>
      <c r="B49">
        <f>w_p!B49-w_n!B49</f>
        <v>0.98647465948661872</v>
      </c>
    </row>
    <row r="50" spans="1:2">
      <c r="A50" s="1">
        <v>45589</v>
      </c>
      <c r="B50">
        <f>w_p!B50-w_n!B50</f>
        <v>0.98647465948661861</v>
      </c>
    </row>
    <row r="51" spans="1:2">
      <c r="A51" s="1">
        <v>45590</v>
      </c>
      <c r="B51">
        <f>w_p!B51-w_n!B51</f>
        <v>0.98647465948661861</v>
      </c>
    </row>
    <row r="52" spans="1:2">
      <c r="A52" s="1">
        <v>45593</v>
      </c>
      <c r="B52">
        <f>w_p!B52-w_n!B52</f>
        <v>0.98647465948661861</v>
      </c>
    </row>
    <row r="53" spans="1:2">
      <c r="A53" s="1">
        <v>45594</v>
      </c>
      <c r="B53">
        <f>w_p!B53-w_n!B53</f>
        <v>1.0114460425030445</v>
      </c>
    </row>
    <row r="54" spans="1:2">
      <c r="A54" s="1">
        <v>45595</v>
      </c>
      <c r="B54">
        <f>w_p!B54-w_n!B54</f>
        <v>1.0114460425030445</v>
      </c>
    </row>
    <row r="55" spans="1:2">
      <c r="A55" s="1">
        <v>45596</v>
      </c>
      <c r="B55">
        <f>w_p!B55-w_n!B55</f>
        <v>1.0114460425030445</v>
      </c>
    </row>
    <row r="56" spans="1:2">
      <c r="A56" s="1">
        <v>45597</v>
      </c>
      <c r="B56">
        <f>w_p!B56-w_n!B56</f>
        <v>1.0114460425030445</v>
      </c>
    </row>
    <row r="57" spans="1:2">
      <c r="A57" s="1">
        <v>45600</v>
      </c>
      <c r="B57">
        <f>w_p!B57-w_n!B57</f>
        <v>1.0114460425030445</v>
      </c>
    </row>
    <row r="58" spans="1:2">
      <c r="A58" s="1">
        <v>45601</v>
      </c>
      <c r="B58">
        <f>w_p!B58-w_n!B58</f>
        <v>1.0114460425030445</v>
      </c>
    </row>
    <row r="59" spans="1:2">
      <c r="A59" s="1">
        <v>45602</v>
      </c>
      <c r="B59">
        <f>w_p!B59-w_n!B59</f>
        <v>1.0114460425030445</v>
      </c>
    </row>
    <row r="60" spans="1:2">
      <c r="A60" s="1">
        <v>45603</v>
      </c>
      <c r="B60">
        <f>w_p!B60-w_n!B60</f>
        <v>1.0114460425030445</v>
      </c>
    </row>
    <row r="61" spans="1:2">
      <c r="A61" s="1">
        <v>45604</v>
      </c>
      <c r="B61">
        <f>w_p!B61-w_n!B61</f>
        <v>1.0114460425030445</v>
      </c>
    </row>
    <row r="62" spans="1:2">
      <c r="A62" s="1">
        <v>45607</v>
      </c>
      <c r="B62">
        <f>w_p!B62-w_n!B62</f>
        <v>1.0114460425030445</v>
      </c>
    </row>
    <row r="63" spans="1:2">
      <c r="A63" s="1">
        <v>45608</v>
      </c>
      <c r="B63">
        <f>w_p!B63-w_n!B63</f>
        <v>1.0114460425030445</v>
      </c>
    </row>
    <row r="64" spans="1:2">
      <c r="A64" s="1">
        <v>45609</v>
      </c>
      <c r="B64">
        <f>w_p!B64-w_n!B64</f>
        <v>1.0114460425030445</v>
      </c>
    </row>
    <row r="65" spans="1:2">
      <c r="A65" s="1">
        <v>45610</v>
      </c>
      <c r="B65">
        <f>w_p!B65-w_n!B65</f>
        <v>1.0114460425030445</v>
      </c>
    </row>
    <row r="66" spans="1:2">
      <c r="A66" s="1">
        <v>45611</v>
      </c>
      <c r="B66">
        <f>w_p!B66-w_n!B66</f>
        <v>1.0114460425030445</v>
      </c>
    </row>
    <row r="67" spans="1:2">
      <c r="A67" s="1">
        <v>45614</v>
      </c>
      <c r="B67">
        <f>w_p!B67-w_n!B67</f>
        <v>1.0114460425030445</v>
      </c>
    </row>
    <row r="68" spans="1:2">
      <c r="A68" s="1">
        <v>45615</v>
      </c>
      <c r="B68">
        <f>w_p!B68-w_n!B68</f>
        <v>1.0114460425030445</v>
      </c>
    </row>
    <row r="69" spans="1:2">
      <c r="A69" s="1">
        <v>45616</v>
      </c>
      <c r="B69">
        <f>w_p!B69-w_n!B69</f>
        <v>1.0114460425030445</v>
      </c>
    </row>
    <row r="70" spans="1:2">
      <c r="A70" s="1">
        <v>45617</v>
      </c>
      <c r="B70">
        <f>w_p!B70-w_n!B70</f>
        <v>1.0114460425030445</v>
      </c>
    </row>
    <row r="71" spans="1:2">
      <c r="A71" s="1">
        <v>45618</v>
      </c>
      <c r="B71">
        <f>w_p!B71-w_n!B71</f>
        <v>1.0114460425030445</v>
      </c>
    </row>
    <row r="72" spans="1:2">
      <c r="A72" s="1">
        <v>45621</v>
      </c>
      <c r="B72">
        <f>w_p!B72-w_n!B72</f>
        <v>1.0114460425030445</v>
      </c>
    </row>
    <row r="73" spans="1:2">
      <c r="A73" s="1">
        <v>45622</v>
      </c>
      <c r="B73">
        <f>w_p!B73-w_n!B73</f>
        <v>1.0114460425030445</v>
      </c>
    </row>
    <row r="74" spans="1:2">
      <c r="A74" s="1">
        <v>45623</v>
      </c>
      <c r="B74">
        <f>w_p!B74-w_n!B74</f>
        <v>1.0114460425030445</v>
      </c>
    </row>
    <row r="75" spans="1:2">
      <c r="A75" s="1">
        <v>45625</v>
      </c>
      <c r="B75">
        <f>w_p!B75-w_n!B75</f>
        <v>1.0114460425030445</v>
      </c>
    </row>
    <row r="76" spans="1:2">
      <c r="A76" s="1">
        <v>45628</v>
      </c>
      <c r="B76">
        <f>w_p!B76-w_n!B76</f>
        <v>1.0114460425030445</v>
      </c>
    </row>
    <row r="77" spans="1:2">
      <c r="A77" s="1">
        <v>45629</v>
      </c>
      <c r="B77">
        <f>w_p!B77-w_n!B77</f>
        <v>1.0114460425030445</v>
      </c>
    </row>
    <row r="78" spans="1:2">
      <c r="A78" s="1">
        <v>45630</v>
      </c>
      <c r="B78">
        <f>w_p!B78-w_n!B78</f>
        <v>1.0114460425030445</v>
      </c>
    </row>
    <row r="79" spans="1:2">
      <c r="A79" s="1">
        <v>45631</v>
      </c>
      <c r="B79">
        <f>w_p!B79-w_n!B79</f>
        <v>1.0114460425030445</v>
      </c>
    </row>
    <row r="80" spans="1:2">
      <c r="A80" s="1">
        <v>45632</v>
      </c>
      <c r="B80">
        <f>w_p!B80-w_n!B80</f>
        <v>1.0114460425030445</v>
      </c>
    </row>
    <row r="81" spans="1:2">
      <c r="A81" s="1">
        <v>45635</v>
      </c>
      <c r="B81">
        <f>w_p!B81-w_n!B81</f>
        <v>1.0114460425030445</v>
      </c>
    </row>
    <row r="82" spans="1:2">
      <c r="A82" s="1">
        <v>45636</v>
      </c>
      <c r="B82">
        <f>w_p!B82-w_n!B82</f>
        <v>1.0114460425030445</v>
      </c>
    </row>
    <row r="83" spans="1:2">
      <c r="A83" s="1">
        <v>45637</v>
      </c>
      <c r="B83">
        <f>w_p!B83-w_n!B83</f>
        <v>1.0114460425030445</v>
      </c>
    </row>
    <row r="84" spans="1:2">
      <c r="A84" s="1">
        <v>45638</v>
      </c>
      <c r="B84">
        <f>w_p!B84-w_n!B84</f>
        <v>1.0114460425030445</v>
      </c>
    </row>
    <row r="85" spans="1:2">
      <c r="A85" s="1">
        <v>45639</v>
      </c>
      <c r="B85">
        <f>w_p!B85-w_n!B85</f>
        <v>1.0114460425030445</v>
      </c>
    </row>
    <row r="86" spans="1:2">
      <c r="A86" s="1">
        <v>45642</v>
      </c>
      <c r="B86">
        <f>w_p!B86-w_n!B86</f>
        <v>1.0114460425030445</v>
      </c>
    </row>
    <row r="87" spans="1:2">
      <c r="A87" s="1">
        <v>45643</v>
      </c>
      <c r="B87">
        <f>w_p!B87-w_n!B87</f>
        <v>1.0114460425030445</v>
      </c>
    </row>
    <row r="88" spans="1:2">
      <c r="A88" s="1">
        <v>45644</v>
      </c>
      <c r="B88">
        <f>w_p!B88-w_n!B88</f>
        <v>1.0114460425030445</v>
      </c>
    </row>
    <row r="89" spans="1:2">
      <c r="A89" s="1">
        <v>45645</v>
      </c>
      <c r="B89">
        <f>w_p!B89-w_n!B89</f>
        <v>1.0114460425030445</v>
      </c>
    </row>
    <row r="90" spans="1:2">
      <c r="A90" s="1">
        <v>45646</v>
      </c>
      <c r="B90">
        <f>w_p!B90-w_n!B90</f>
        <v>1.0114460425030445</v>
      </c>
    </row>
    <row r="91" spans="1:2">
      <c r="A91" s="1">
        <v>45649</v>
      </c>
      <c r="B91">
        <f>w_p!B91-w_n!B91</f>
        <v>1.0114460425030445</v>
      </c>
    </row>
    <row r="92" spans="1:2">
      <c r="A92" s="1">
        <v>45650</v>
      </c>
      <c r="B92">
        <f>w_p!B92-w_n!B92</f>
        <v>1.0114460425030445</v>
      </c>
    </row>
    <row r="93" spans="1:2">
      <c r="A93" s="1">
        <v>45652</v>
      </c>
      <c r="B93">
        <f>w_p!B93-w_n!B93</f>
        <v>1.0114460425030445</v>
      </c>
    </row>
    <row r="94" spans="1:2">
      <c r="A94" s="1">
        <v>45653</v>
      </c>
      <c r="B94">
        <f>w_p!B94-w_n!B94</f>
        <v>1.0114460425030445</v>
      </c>
    </row>
    <row r="95" spans="1:2">
      <c r="A95" s="1">
        <v>45656</v>
      </c>
      <c r="B95">
        <f>w_p!B95-w_n!B95</f>
        <v>1.0114460425030445</v>
      </c>
    </row>
    <row r="96" spans="1:2">
      <c r="A96" s="1">
        <v>45657</v>
      </c>
      <c r="B96">
        <f>w_p!B96-w_n!B96</f>
        <v>1.0114460425030445</v>
      </c>
    </row>
    <row r="97" spans="1:2">
      <c r="A97" s="1">
        <v>45659</v>
      </c>
      <c r="B97">
        <f>w_p!B97-w_n!B97</f>
        <v>1.0114460425030445</v>
      </c>
    </row>
    <row r="98" spans="1:2">
      <c r="A98" s="1">
        <v>45660</v>
      </c>
      <c r="B98">
        <f>w_p!B98-w_n!B98</f>
        <v>1.0114460425030445</v>
      </c>
    </row>
    <row r="99" spans="1:2">
      <c r="A99" s="1">
        <v>45663</v>
      </c>
      <c r="B99">
        <f>w_p!B99-w_n!B99</f>
        <v>1.0114460425030445</v>
      </c>
    </row>
    <row r="100" spans="1:2">
      <c r="A100" s="1">
        <v>45664</v>
      </c>
      <c r="B100">
        <f>w_p!B100-w_n!B100</f>
        <v>1.0114460425030445</v>
      </c>
    </row>
    <row r="101" spans="1:2">
      <c r="A101" s="1">
        <v>45665</v>
      </c>
      <c r="B101">
        <f>w_p!B101-w_n!B101</f>
        <v>1.0114460425030445</v>
      </c>
    </row>
    <row r="102" spans="1:2">
      <c r="A102" s="1">
        <v>45667</v>
      </c>
      <c r="B102">
        <f>w_p!B102-w_n!B102</f>
        <v>1.0114460425030445</v>
      </c>
    </row>
    <row r="103" spans="1:2">
      <c r="A103" s="1">
        <v>45670</v>
      </c>
      <c r="B103">
        <f>w_p!B103-w_n!B103</f>
        <v>1.0114460425030445</v>
      </c>
    </row>
    <row r="104" spans="1:2">
      <c r="A104" s="1">
        <v>45671</v>
      </c>
      <c r="B104">
        <f>w_p!B104-w_n!B104</f>
        <v>1.0114460425030445</v>
      </c>
    </row>
    <row r="105" spans="1:2">
      <c r="A105" s="1">
        <v>45672</v>
      </c>
      <c r="B105">
        <f>w_p!B105-w_n!B105</f>
        <v>0.95343884972628545</v>
      </c>
    </row>
    <row r="106" spans="1:2">
      <c r="A106" s="1">
        <v>45673</v>
      </c>
      <c r="B106">
        <f>w_p!B106-w_n!B106</f>
        <v>0.95343884972628534</v>
      </c>
    </row>
    <row r="107" spans="1:2">
      <c r="A107" s="1">
        <v>45674</v>
      </c>
      <c r="B107">
        <f>w_p!B107-w_n!B107</f>
        <v>0.95343884972628534</v>
      </c>
    </row>
    <row r="108" spans="1:2">
      <c r="A108" s="1">
        <v>45678</v>
      </c>
      <c r="B108">
        <f>w_p!B108-w_n!B108</f>
        <v>0.95343884972628545</v>
      </c>
    </row>
    <row r="109" spans="1:2">
      <c r="A109" s="1">
        <v>45679</v>
      </c>
      <c r="B109">
        <f>w_p!B109-w_n!B109</f>
        <v>0.95343884972628534</v>
      </c>
    </row>
    <row r="110" spans="1:2">
      <c r="A110" s="1">
        <v>45680</v>
      </c>
      <c r="B110">
        <f>w_p!B110-w_n!B110</f>
        <v>0.95343884972628534</v>
      </c>
    </row>
    <row r="111" spans="1:2">
      <c r="A111" s="1">
        <v>45681</v>
      </c>
      <c r="B111">
        <f>w_p!B111-w_n!B111</f>
        <v>0.95343884972628534</v>
      </c>
    </row>
    <row r="112" spans="1:2">
      <c r="A112" s="1">
        <v>45684</v>
      </c>
      <c r="B112">
        <f>w_p!B112-w_n!B112</f>
        <v>0.95343884972628534</v>
      </c>
    </row>
    <row r="113" spans="1:2">
      <c r="A113" s="1">
        <v>45685</v>
      </c>
      <c r="B113">
        <f>w_p!B113-w_n!B113</f>
        <v>0.95343884972628534</v>
      </c>
    </row>
    <row r="114" spans="1:2">
      <c r="A114" s="1">
        <v>45686</v>
      </c>
      <c r="B114">
        <f>w_p!B114-w_n!B114</f>
        <v>0.84570129235813796</v>
      </c>
    </row>
    <row r="115" spans="1:2">
      <c r="A115" s="1">
        <v>45687</v>
      </c>
      <c r="B115">
        <f>w_p!B115-w_n!B115</f>
        <v>0.84570129235813796</v>
      </c>
    </row>
    <row r="116" spans="1:2">
      <c r="A116" s="1">
        <v>45688</v>
      </c>
      <c r="B116">
        <f>w_p!B116-w_n!B116</f>
        <v>0.84570129235813796</v>
      </c>
    </row>
    <row r="117" spans="1:2">
      <c r="A117" s="1">
        <v>45691</v>
      </c>
      <c r="B117">
        <f>w_p!B117-w_n!B117</f>
        <v>0.84570129235813984</v>
      </c>
    </row>
    <row r="118" spans="1:2">
      <c r="A118" s="1">
        <v>45692</v>
      </c>
      <c r="B118">
        <f>w_p!B118-w_n!B118</f>
        <v>0.84570129235813796</v>
      </c>
    </row>
    <row r="119" spans="1:2">
      <c r="A119" s="1">
        <v>45693</v>
      </c>
      <c r="B119">
        <f>w_p!B119-w_n!B119</f>
        <v>0.84570129235813796</v>
      </c>
    </row>
    <row r="120" spans="1:2">
      <c r="A120" s="1">
        <v>45694</v>
      </c>
      <c r="B120">
        <f>w_p!B120-w_n!B120</f>
        <v>1.059167543151774</v>
      </c>
    </row>
    <row r="121" spans="1:2">
      <c r="A121" s="1">
        <v>45695</v>
      </c>
      <c r="B121">
        <f>w_p!B121-w_n!B121</f>
        <v>1.0545370229018642</v>
      </c>
    </row>
    <row r="122" spans="1:2">
      <c r="A122" s="1">
        <v>45698</v>
      </c>
      <c r="B122">
        <f>w_p!B122-w_n!B122</f>
        <v>1.0545370229018627</v>
      </c>
    </row>
    <row r="123" spans="1:2">
      <c r="A123" s="1">
        <v>45699</v>
      </c>
      <c r="B123">
        <f>w_p!B123-w_n!B123</f>
        <v>1.0545370229018627</v>
      </c>
    </row>
    <row r="124" spans="1:2">
      <c r="A124" s="1">
        <v>45700</v>
      </c>
      <c r="B124">
        <f>w_p!B124-w_n!B124</f>
        <v>1.0545370229018627</v>
      </c>
    </row>
    <row r="125" spans="1:2">
      <c r="A125" s="1">
        <v>45701</v>
      </c>
      <c r="B125">
        <f>w_p!B125-w_n!B125</f>
        <v>1.0545370229018627</v>
      </c>
    </row>
    <row r="126" spans="1:2">
      <c r="A126" s="1">
        <v>45702</v>
      </c>
      <c r="B126">
        <f>w_p!B126-w_n!B126</f>
        <v>1.0545370229018627</v>
      </c>
    </row>
    <row r="127" spans="1:2">
      <c r="A127" s="1">
        <v>45706</v>
      </c>
      <c r="B127">
        <f>w_p!B127-w_n!B127</f>
        <v>1.0545370229018627</v>
      </c>
    </row>
    <row r="128" spans="1:2">
      <c r="A128" s="1">
        <v>45707</v>
      </c>
      <c r="B128">
        <f>w_p!B128-w_n!B128</f>
        <v>1.0545370229018627</v>
      </c>
    </row>
    <row r="129" spans="1:2">
      <c r="A129" s="1">
        <v>45708</v>
      </c>
      <c r="B129">
        <f>w_p!B129-w_n!B129</f>
        <v>1.0545370229018627</v>
      </c>
    </row>
    <row r="130" spans="1:2">
      <c r="A130" s="1">
        <v>45709</v>
      </c>
      <c r="B130">
        <f>w_p!B130-w_n!B130</f>
        <v>1.0545370229018627</v>
      </c>
    </row>
    <row r="131" spans="1:2">
      <c r="A131" s="1">
        <v>45712</v>
      </c>
      <c r="B131">
        <f>w_p!B131-w_n!B131</f>
        <v>1.0545370229018627</v>
      </c>
    </row>
    <row r="132" spans="1:2">
      <c r="A132" s="1">
        <v>45713</v>
      </c>
      <c r="B132">
        <f>w_p!B132-w_n!B132</f>
        <v>1.0545370229018627</v>
      </c>
    </row>
    <row r="133" spans="1:2">
      <c r="A133" s="1">
        <v>45714</v>
      </c>
      <c r="B133">
        <f>w_p!B133-w_n!B133</f>
        <v>1.0545370229018627</v>
      </c>
    </row>
    <row r="134" spans="1:2">
      <c r="A134" s="1">
        <v>45715</v>
      </c>
      <c r="B134">
        <f>w_p!B134-w_n!B134</f>
        <v>1.0545370229018627</v>
      </c>
    </row>
    <row r="135" spans="1:2">
      <c r="A135" s="1">
        <v>45716</v>
      </c>
      <c r="B135">
        <f>w_p!B135-w_n!B135</f>
        <v>1.0545370229018627</v>
      </c>
    </row>
    <row r="136" spans="1:2">
      <c r="A136" s="1">
        <v>45719</v>
      </c>
      <c r="B136">
        <f>w_p!B136-w_n!B136</f>
        <v>1.0545370229018627</v>
      </c>
    </row>
    <row r="137" spans="1:2">
      <c r="A137" s="1">
        <v>45720</v>
      </c>
      <c r="B137">
        <f>w_p!B137-w_n!B137</f>
        <v>1.0545370229018627</v>
      </c>
    </row>
    <row r="138" spans="1:2">
      <c r="A138" s="1">
        <v>45721</v>
      </c>
      <c r="B138">
        <f>w_p!B138-w_n!B138</f>
        <v>1.0545370229018627</v>
      </c>
    </row>
    <row r="139" spans="1:2">
      <c r="A139" s="1">
        <v>45722</v>
      </c>
      <c r="B139">
        <f>w_p!B139-w_n!B139</f>
        <v>1.0545370229018627</v>
      </c>
    </row>
    <row r="140" spans="1:2">
      <c r="A140" s="1">
        <v>45723</v>
      </c>
      <c r="B140">
        <f>w_p!B140-w_n!B140</f>
        <v>1.0545370229018627</v>
      </c>
    </row>
    <row r="141" spans="1:2">
      <c r="A141" s="1">
        <v>45726</v>
      </c>
      <c r="B141">
        <f>w_p!B141-w_n!B141</f>
        <v>1.0545370229018627</v>
      </c>
    </row>
    <row r="142" spans="1:2">
      <c r="A142" s="1">
        <v>45727</v>
      </c>
      <c r="B142">
        <f>w_p!B142-w_n!B142</f>
        <v>1.0545370229018627</v>
      </c>
    </row>
    <row r="143" spans="1:2">
      <c r="A143" s="1">
        <v>45728</v>
      </c>
      <c r="B143">
        <f>w_p!B143-w_n!B143</f>
        <v>1.0545370229018627</v>
      </c>
    </row>
    <row r="144" spans="1:2">
      <c r="A144" s="1">
        <v>45729</v>
      </c>
      <c r="B144">
        <f>w_p!B144-w_n!B144</f>
        <v>1.0545370229018627</v>
      </c>
    </row>
    <row r="145" spans="1:2">
      <c r="A145" s="1">
        <v>45730</v>
      </c>
      <c r="B145">
        <f>w_p!B145-w_n!B145</f>
        <v>1.0545370229018627</v>
      </c>
    </row>
    <row r="146" spans="1:2">
      <c r="A146" s="1">
        <v>45733</v>
      </c>
      <c r="B146">
        <f>w_p!B146-w_n!B146</f>
        <v>1.0545370229018627</v>
      </c>
    </row>
    <row r="147" spans="1:2">
      <c r="A147" s="1">
        <v>45734</v>
      </c>
      <c r="B147">
        <f>w_p!B147-w_n!B147</f>
        <v>1.0545370229018642</v>
      </c>
    </row>
    <row r="148" spans="1:2">
      <c r="A148" s="1">
        <v>45735</v>
      </c>
      <c r="B148">
        <f>w_p!B148-w_n!B148</f>
        <v>1.0545370229018627</v>
      </c>
    </row>
    <row r="149" spans="1:2">
      <c r="A149" s="1">
        <v>45736</v>
      </c>
      <c r="B149">
        <f>w_p!B149-w_n!B149</f>
        <v>1.0545370229018627</v>
      </c>
    </row>
    <row r="150" spans="1:2">
      <c r="A150" s="1">
        <v>45737</v>
      </c>
      <c r="B150">
        <f>w_p!B150-w_n!B150</f>
        <v>1.0545370229018627</v>
      </c>
    </row>
    <row r="151" spans="1:2">
      <c r="A151" s="1">
        <v>45740</v>
      </c>
      <c r="B151">
        <f>w_p!B151-w_n!B151</f>
        <v>1.0545370229018627</v>
      </c>
    </row>
    <row r="152" spans="1:2">
      <c r="A152" s="1">
        <v>45741</v>
      </c>
      <c r="B152">
        <f>w_p!B152-w_n!B152</f>
        <v>1.0545370229018627</v>
      </c>
    </row>
    <row r="153" spans="1:2">
      <c r="A153" s="1">
        <v>45742</v>
      </c>
      <c r="B153">
        <f>w_p!B153-w_n!B153</f>
        <v>1.0545370229018642</v>
      </c>
    </row>
    <row r="154" spans="1:2">
      <c r="A154" s="1">
        <v>45743</v>
      </c>
      <c r="B154">
        <f>w_p!B154-w_n!B154</f>
        <v>1.0545370229018627</v>
      </c>
    </row>
    <row r="155" spans="1:2">
      <c r="A155" s="1">
        <v>45744</v>
      </c>
      <c r="B155">
        <f>w_p!B155-w_n!B155</f>
        <v>1.0545370229018627</v>
      </c>
    </row>
    <row r="156" spans="1:2">
      <c r="A156" s="1">
        <v>45747</v>
      </c>
      <c r="B156">
        <f>w_p!B156-w_n!B156</f>
        <v>1.0545370229018627</v>
      </c>
    </row>
    <row r="157" spans="1:2">
      <c r="A157" s="1">
        <v>45748</v>
      </c>
      <c r="B157">
        <f>w_p!B157-w_n!B157</f>
        <v>1.0545370229018627</v>
      </c>
    </row>
    <row r="158" spans="1:2">
      <c r="A158" s="1">
        <v>45749</v>
      </c>
      <c r="B158">
        <f>w_p!B158-w_n!B158</f>
        <v>1.0545370229018627</v>
      </c>
    </row>
    <row r="159" spans="1:2">
      <c r="A159" s="1">
        <v>45750</v>
      </c>
      <c r="B159">
        <f>w_p!B159-w_n!B159</f>
        <v>1.0545370229018627</v>
      </c>
    </row>
    <row r="160" spans="1:2">
      <c r="A160" s="1">
        <v>45751</v>
      </c>
      <c r="B160">
        <f>w_p!B160-w_n!B160</f>
        <v>0.96038520729120924</v>
      </c>
    </row>
    <row r="161" spans="1:2">
      <c r="A161" s="1">
        <v>45754</v>
      </c>
      <c r="B161">
        <f>w_p!B161-w_n!B161</f>
        <v>0</v>
      </c>
    </row>
    <row r="162" spans="1:2">
      <c r="A162" s="1">
        <v>45755</v>
      </c>
      <c r="B162">
        <f>w_p!B162-w_n!B162</f>
        <v>0</v>
      </c>
    </row>
    <row r="163" spans="1:2">
      <c r="A163" s="1">
        <v>45756</v>
      </c>
      <c r="B163">
        <f>w_p!B163-w_n!B163</f>
        <v>0</v>
      </c>
    </row>
    <row r="164" spans="1:2">
      <c r="A164" s="1">
        <v>45757</v>
      </c>
      <c r="B164">
        <f>w_p!B164-w_n!B164</f>
        <v>0</v>
      </c>
    </row>
    <row r="165" spans="1:2">
      <c r="A165" s="1">
        <v>45758</v>
      </c>
      <c r="B165">
        <f>w_p!B165-w_n!B165</f>
        <v>0</v>
      </c>
    </row>
    <row r="166" spans="1:2">
      <c r="A166" s="1">
        <v>45761</v>
      </c>
      <c r="B166">
        <f>w_p!B166-w_n!B166</f>
        <v>0</v>
      </c>
    </row>
    <row r="167" spans="1:2">
      <c r="A167" s="1">
        <v>45762</v>
      </c>
      <c r="B167">
        <f>w_p!B167-w_n!B167</f>
        <v>0</v>
      </c>
    </row>
    <row r="168" spans="1:2">
      <c r="A168" s="1">
        <v>45763</v>
      </c>
      <c r="B168">
        <f>w_p!B168-w_n!B168</f>
        <v>0</v>
      </c>
    </row>
    <row r="169" spans="1:2">
      <c r="A169" s="1">
        <v>45764</v>
      </c>
      <c r="B169">
        <f>w_p!B169-w_n!B169</f>
        <v>0</v>
      </c>
    </row>
    <row r="170" spans="1:2">
      <c r="A170" s="1">
        <v>45768</v>
      </c>
      <c r="B170">
        <f>w_p!B170-w_n!B170</f>
        <v>0</v>
      </c>
    </row>
    <row r="171" spans="1:2">
      <c r="A171" s="1">
        <v>45769</v>
      </c>
      <c r="B171">
        <f>w_p!B171-w_n!B171</f>
        <v>0</v>
      </c>
    </row>
    <row r="172" spans="1:2">
      <c r="A172" s="1">
        <v>45770</v>
      </c>
      <c r="B172">
        <f>w_p!B172-w_n!B172</f>
        <v>0</v>
      </c>
    </row>
    <row r="173" spans="1:2">
      <c r="A173" s="1">
        <v>45771</v>
      </c>
      <c r="B173">
        <f>w_p!B173-w_n!B173</f>
        <v>0</v>
      </c>
    </row>
    <row r="174" spans="1:2">
      <c r="A174" s="1">
        <v>45772</v>
      </c>
      <c r="B174">
        <f>w_p!B174-w_n!B174</f>
        <v>0</v>
      </c>
    </row>
    <row r="175" spans="1:2">
      <c r="A175" s="1">
        <v>45775</v>
      </c>
      <c r="B175">
        <f>w_p!B175-w_n!B175</f>
        <v>0</v>
      </c>
    </row>
    <row r="176" spans="1:2">
      <c r="A176" s="1">
        <v>45776</v>
      </c>
      <c r="B176">
        <f>w_p!B176-w_n!B176</f>
        <v>0</v>
      </c>
    </row>
    <row r="177" spans="1:2">
      <c r="A177" s="1">
        <v>45777</v>
      </c>
      <c r="B177">
        <f>w_p!B177-w_n!B177</f>
        <v>0</v>
      </c>
    </row>
    <row r="178" spans="1:2">
      <c r="A178" s="1">
        <v>45778</v>
      </c>
      <c r="B178">
        <f>w_p!B178-w_n!B178</f>
        <v>0</v>
      </c>
    </row>
    <row r="179" spans="1:2">
      <c r="A179" s="1">
        <v>45779</v>
      </c>
      <c r="B179">
        <f>w_p!B179-w_n!B179</f>
        <v>0</v>
      </c>
    </row>
    <row r="180" spans="1:2">
      <c r="A180" s="1">
        <v>45782</v>
      </c>
      <c r="B180">
        <f>w_p!B180-w_n!B180</f>
        <v>0</v>
      </c>
    </row>
    <row r="181" spans="1:2">
      <c r="A181" s="1">
        <v>45783</v>
      </c>
      <c r="B181">
        <f>w_p!B181-w_n!B181</f>
        <v>0</v>
      </c>
    </row>
    <row r="182" spans="1:2">
      <c r="A182" s="1">
        <v>45784</v>
      </c>
      <c r="B182">
        <f>w_p!B182-w_n!B182</f>
        <v>0</v>
      </c>
    </row>
    <row r="183" spans="1:2">
      <c r="A183" s="1">
        <v>45785</v>
      </c>
      <c r="B183">
        <f>w_p!B183-w_n!B183</f>
        <v>0</v>
      </c>
    </row>
    <row r="184" spans="1:2">
      <c r="A184" s="1">
        <v>45786</v>
      </c>
      <c r="B184">
        <f>w_p!B184-w_n!B184</f>
        <v>0</v>
      </c>
    </row>
    <row r="185" spans="1:2">
      <c r="A185" s="1">
        <v>45789</v>
      </c>
      <c r="B185">
        <f>w_p!B185-w_n!B185</f>
        <v>0</v>
      </c>
    </row>
    <row r="186" spans="1:2">
      <c r="A186" s="1">
        <v>45790</v>
      </c>
      <c r="B186">
        <f>w_p!B186-w_n!B186</f>
        <v>0</v>
      </c>
    </row>
    <row r="187" spans="1:2">
      <c r="A187" s="1">
        <v>45791</v>
      </c>
      <c r="B187">
        <f>w_p!B187-w_n!B187</f>
        <v>0</v>
      </c>
    </row>
    <row r="188" spans="1:2">
      <c r="A188" s="1">
        <v>45792</v>
      </c>
      <c r="B188">
        <f>w_p!B188-w_n!B188</f>
        <v>0</v>
      </c>
    </row>
    <row r="189" spans="1:2">
      <c r="A189" s="1">
        <v>45793</v>
      </c>
      <c r="B189">
        <f>w_p!B189-w_n!B189</f>
        <v>0</v>
      </c>
    </row>
    <row r="190" spans="1:2">
      <c r="A190" s="1">
        <v>45796</v>
      </c>
      <c r="B190">
        <f>w_p!B190-w_n!B190</f>
        <v>0</v>
      </c>
    </row>
    <row r="191" spans="1:2">
      <c r="A191" s="1">
        <v>45797</v>
      </c>
      <c r="B191">
        <f>w_p!B191-w_n!B191</f>
        <v>0</v>
      </c>
    </row>
    <row r="192" spans="1:2">
      <c r="A192" s="1">
        <v>45798</v>
      </c>
      <c r="B192">
        <f>w_p!B192-w_n!B192</f>
        <v>0</v>
      </c>
    </row>
    <row r="193" spans="1:2">
      <c r="A193" s="1">
        <v>45799</v>
      </c>
      <c r="B193">
        <f>w_p!B193-w_n!B193</f>
        <v>0</v>
      </c>
    </row>
    <row r="194" spans="1:2">
      <c r="A194" s="1">
        <v>45800</v>
      </c>
      <c r="B194">
        <f>w_p!B194-w_n!B194</f>
        <v>0</v>
      </c>
    </row>
    <row r="195" spans="1:2">
      <c r="A195" s="1">
        <v>45804</v>
      </c>
      <c r="B195">
        <f>w_p!B195-w_n!B195</f>
        <v>0</v>
      </c>
    </row>
    <row r="196" spans="1:2">
      <c r="A196" s="1">
        <v>45805</v>
      </c>
      <c r="B196">
        <f>w_p!B196-w_n!B196</f>
        <v>0</v>
      </c>
    </row>
    <row r="197" spans="1:2">
      <c r="A197" s="1">
        <v>45806</v>
      </c>
      <c r="B197">
        <f>w_p!B197-w_n!B197</f>
        <v>0</v>
      </c>
    </row>
    <row r="198" spans="1:2">
      <c r="A198" s="1">
        <v>45807</v>
      </c>
      <c r="B198">
        <f>w_p!B198-w_n!B198</f>
        <v>0</v>
      </c>
    </row>
    <row r="199" spans="1:2">
      <c r="A199" s="1">
        <v>45810</v>
      </c>
      <c r="B199">
        <f>w_p!B199-w_n!B199</f>
        <v>0</v>
      </c>
    </row>
    <row r="200" spans="1:2">
      <c r="A200" s="1">
        <v>45811</v>
      </c>
      <c r="B200">
        <f>w_p!B200-w_n!B200</f>
        <v>0</v>
      </c>
    </row>
    <row r="201" spans="1:2">
      <c r="A201" s="1">
        <v>45812</v>
      </c>
      <c r="B201">
        <f>w_p!B201-w_n!B201</f>
        <v>0</v>
      </c>
    </row>
    <row r="202" spans="1:2">
      <c r="A202" s="1">
        <v>45813</v>
      </c>
      <c r="B202">
        <f>w_p!B202-w_n!B202</f>
        <v>0</v>
      </c>
    </row>
    <row r="203" spans="1:2">
      <c r="A203" s="1">
        <v>45814</v>
      </c>
      <c r="B203">
        <f>w_p!B203-w_n!B203</f>
        <v>0</v>
      </c>
    </row>
    <row r="204" spans="1:2">
      <c r="A204" s="1">
        <v>45817</v>
      </c>
      <c r="B204">
        <f>w_p!B204-w_n!B204</f>
        <v>0</v>
      </c>
    </row>
    <row r="205" spans="1:2">
      <c r="A205" s="1">
        <v>45818</v>
      </c>
      <c r="B205">
        <f>w_p!B205-w_n!B205</f>
        <v>0</v>
      </c>
    </row>
    <row r="206" spans="1:2">
      <c r="A206" s="1">
        <v>45819</v>
      </c>
      <c r="B206">
        <f>w_p!B206-w_n!B206</f>
        <v>0</v>
      </c>
    </row>
    <row r="207" spans="1:2">
      <c r="A207" s="1">
        <v>45820</v>
      </c>
      <c r="B207">
        <f>w_p!B207-w_n!B207</f>
        <v>0</v>
      </c>
    </row>
    <row r="208" spans="1:2">
      <c r="A208" s="1">
        <v>45821</v>
      </c>
      <c r="B208">
        <f>w_p!B208-w_n!B208</f>
        <v>0</v>
      </c>
    </row>
    <row r="209" spans="1:2">
      <c r="A209" s="1">
        <v>45824</v>
      </c>
      <c r="B209">
        <f>w_p!B209-w_n!B209</f>
        <v>0</v>
      </c>
    </row>
    <row r="210" spans="1:2">
      <c r="A210" s="1">
        <v>45825</v>
      </c>
      <c r="B210">
        <f>w_p!B210-w_n!B210</f>
        <v>0</v>
      </c>
    </row>
    <row r="211" spans="1:2">
      <c r="A211" s="1">
        <v>45826</v>
      </c>
      <c r="B211">
        <f>w_p!B211-w_n!B211</f>
        <v>0</v>
      </c>
    </row>
    <row r="212" spans="1:2">
      <c r="A212" s="1">
        <v>45828</v>
      </c>
      <c r="B212">
        <f>w_p!B212-w_n!B212</f>
        <v>0</v>
      </c>
    </row>
    <row r="213" spans="1:2">
      <c r="A213" s="1">
        <v>45831</v>
      </c>
      <c r="B213">
        <f>w_p!B213-w_n!B213</f>
        <v>0</v>
      </c>
    </row>
    <row r="214" spans="1:2">
      <c r="A214" s="1">
        <v>45832</v>
      </c>
      <c r="B214">
        <f>w_p!B214-w_n!B214</f>
        <v>0</v>
      </c>
    </row>
    <row r="215" spans="1:2">
      <c r="A215" s="1">
        <v>45833</v>
      </c>
      <c r="B215">
        <f>w_p!B215-w_n!B215</f>
        <v>0</v>
      </c>
    </row>
    <row r="216" spans="1:2">
      <c r="A216" s="1">
        <v>45834</v>
      </c>
      <c r="B216">
        <f>w_p!B216-w_n!B216</f>
        <v>0</v>
      </c>
    </row>
    <row r="217" spans="1:2">
      <c r="A217" s="1">
        <v>45835</v>
      </c>
      <c r="B217">
        <f>w_p!B217-w_n!B217</f>
        <v>0</v>
      </c>
    </row>
    <row r="218" spans="1:2">
      <c r="A218" s="1">
        <v>45838</v>
      </c>
      <c r="B218">
        <f>w_p!B218-w_n!B218</f>
        <v>0</v>
      </c>
    </row>
    <row r="219" spans="1:2">
      <c r="A219" s="1">
        <v>45839</v>
      </c>
      <c r="B219">
        <f>w_p!B219-w_n!B219</f>
        <v>0</v>
      </c>
    </row>
    <row r="220" spans="1:2">
      <c r="A220" s="1">
        <v>45840</v>
      </c>
      <c r="B220">
        <f>w_p!B220-w_n!B220</f>
        <v>0</v>
      </c>
    </row>
    <row r="221" spans="1:2">
      <c r="A221" s="1">
        <v>45841</v>
      </c>
      <c r="B221">
        <f>w_p!B221-w_n!B221</f>
        <v>0</v>
      </c>
    </row>
    <row r="222" spans="1:2">
      <c r="A222" s="1">
        <v>45845</v>
      </c>
      <c r="B222">
        <f>w_p!B222-w_n!B222</f>
        <v>0</v>
      </c>
    </row>
    <row r="223" spans="1:2">
      <c r="A223" s="1">
        <v>45846</v>
      </c>
      <c r="B223">
        <f>w_p!B223-w_n!B223</f>
        <v>0</v>
      </c>
    </row>
    <row r="224" spans="1:2">
      <c r="A224" s="1">
        <v>45847</v>
      </c>
      <c r="B224">
        <f>w_p!B224-w_n!B224</f>
        <v>0</v>
      </c>
    </row>
    <row r="225" spans="1:2">
      <c r="A225" s="1">
        <v>45848</v>
      </c>
      <c r="B225">
        <f>w_p!B225-w_n!B225</f>
        <v>0</v>
      </c>
    </row>
    <row r="226" spans="1:2">
      <c r="A226" s="1">
        <v>45849</v>
      </c>
      <c r="B226">
        <f>w_p!B226-w_n!B226</f>
        <v>0</v>
      </c>
    </row>
    <row r="227" spans="1:2">
      <c r="A227" s="1">
        <v>45852</v>
      </c>
      <c r="B227">
        <f>w_p!B227-w_n!B227</f>
        <v>0</v>
      </c>
    </row>
    <row r="228" spans="1:2">
      <c r="A228" s="1">
        <v>45853</v>
      </c>
      <c r="B228">
        <f>w_p!B228-w_n!B228</f>
        <v>0</v>
      </c>
    </row>
    <row r="229" spans="1:2">
      <c r="A229" s="1">
        <v>45854</v>
      </c>
      <c r="B229">
        <f>w_p!B229-w_n!B229</f>
        <v>0</v>
      </c>
    </row>
    <row r="230" spans="1:2">
      <c r="A230" s="1">
        <v>45855</v>
      </c>
      <c r="B230">
        <f>w_p!B230-w_n!B230</f>
        <v>0</v>
      </c>
    </row>
    <row r="231" spans="1:2">
      <c r="A231" s="1">
        <v>45856</v>
      </c>
      <c r="B231">
        <f>w_p!B231-w_n!B231</f>
        <v>0</v>
      </c>
    </row>
    <row r="232" spans="1:2">
      <c r="A232" s="1">
        <v>45859</v>
      </c>
      <c r="B232">
        <f>w_p!B232-w_n!B232</f>
        <v>0</v>
      </c>
    </row>
    <row r="233" spans="1:2">
      <c r="A233" s="1">
        <v>45860</v>
      </c>
      <c r="B233">
        <f>w_p!B233-w_n!B233</f>
        <v>0</v>
      </c>
    </row>
    <row r="234" spans="1:2">
      <c r="A234" s="1">
        <v>45861</v>
      </c>
      <c r="B234">
        <f>w_p!B234-w_n!B234</f>
        <v>0</v>
      </c>
    </row>
    <row r="235" spans="1:2">
      <c r="A235" s="1">
        <v>45862</v>
      </c>
      <c r="B235">
        <f>w_p!B235-w_n!B235</f>
        <v>0</v>
      </c>
    </row>
    <row r="236" spans="1:2">
      <c r="A236" s="1">
        <v>45863</v>
      </c>
      <c r="B236">
        <f>w_p!B236-w_n!B236</f>
        <v>0</v>
      </c>
    </row>
    <row r="237" spans="1:2">
      <c r="A237" s="1">
        <v>45866</v>
      </c>
      <c r="B237">
        <f>w_p!B237-w_n!B237</f>
        <v>0</v>
      </c>
    </row>
    <row r="238" spans="1:2">
      <c r="A238" s="1">
        <v>45867</v>
      </c>
      <c r="B238">
        <f>w_p!B238-w_n!B238</f>
        <v>0</v>
      </c>
    </row>
    <row r="239" spans="1:2">
      <c r="A239" s="1">
        <v>45868</v>
      </c>
      <c r="B239">
        <f>w_p!B239-w_n!B239</f>
        <v>0</v>
      </c>
    </row>
    <row r="240" spans="1:2">
      <c r="A240" s="1">
        <v>45869</v>
      </c>
      <c r="B240">
        <f>w_p!B240-w_n!B240</f>
        <v>0</v>
      </c>
    </row>
    <row r="241" spans="1:2">
      <c r="A241" s="1">
        <v>45870</v>
      </c>
      <c r="B241">
        <f>w_p!B241-w_n!B241</f>
        <v>0</v>
      </c>
    </row>
    <row r="242" spans="1:2">
      <c r="A242" s="1">
        <v>45873</v>
      </c>
      <c r="B242">
        <f>w_p!B242-w_n!B242</f>
        <v>0</v>
      </c>
    </row>
    <row r="243" spans="1:2">
      <c r="A243" s="1">
        <v>45874</v>
      </c>
      <c r="B243">
        <f>w_p!B243-w_n!B243</f>
        <v>0</v>
      </c>
    </row>
    <row r="244" spans="1:2">
      <c r="A244" s="1">
        <v>45875</v>
      </c>
      <c r="B244">
        <f>w_p!B244-w_n!B244</f>
        <v>0</v>
      </c>
    </row>
    <row r="245" spans="1:2">
      <c r="A245" s="1">
        <v>45876</v>
      </c>
      <c r="B245">
        <f>w_p!B245-w_n!B245</f>
        <v>0</v>
      </c>
    </row>
    <row r="246" spans="1:2">
      <c r="A246" s="1">
        <v>45877</v>
      </c>
      <c r="B246">
        <f>w_p!B246-w_n!B246</f>
        <v>0</v>
      </c>
    </row>
    <row r="247" spans="1:2">
      <c r="A247" s="1">
        <v>45880</v>
      </c>
      <c r="B247">
        <f>w_p!B247-w_n!B247</f>
        <v>0</v>
      </c>
    </row>
    <row r="248" spans="1:2">
      <c r="A248" s="1">
        <v>45881</v>
      </c>
      <c r="B248">
        <f>w_p!B248-w_n!B248</f>
        <v>0</v>
      </c>
    </row>
    <row r="249" spans="1:2">
      <c r="A249" s="1">
        <v>45882</v>
      </c>
      <c r="B249">
        <f>w_p!B249-w_n!B249</f>
        <v>0</v>
      </c>
    </row>
    <row r="250" spans="1:2">
      <c r="A250" s="1">
        <v>45883</v>
      </c>
      <c r="B250">
        <f>w_p!B250-w_n!B250</f>
        <v>0</v>
      </c>
    </row>
    <row r="251" spans="1:2">
      <c r="A251" s="1">
        <v>45884</v>
      </c>
      <c r="B251">
        <f>w_p!B251-w_n!B251</f>
        <v>0</v>
      </c>
    </row>
    <row r="252" spans="1:2">
      <c r="A252" s="1">
        <v>45887</v>
      </c>
      <c r="B252">
        <f>w_p!B252-w_n!B252</f>
        <v>0</v>
      </c>
    </row>
    <row r="253" spans="1:2">
      <c r="A253" s="1">
        <v>45888</v>
      </c>
      <c r="B253">
        <f>w_p!B253-w_n!B253</f>
        <v>0</v>
      </c>
    </row>
    <row r="254" spans="1:2">
      <c r="A254" s="1">
        <v>45889</v>
      </c>
      <c r="B254">
        <f>w_p!B254-w_n!B254</f>
        <v>0</v>
      </c>
    </row>
    <row r="255" spans="1:2">
      <c r="A255" s="1">
        <v>45890</v>
      </c>
      <c r="B255">
        <f>w_p!B255-w_n!B255</f>
        <v>0</v>
      </c>
    </row>
    <row r="256" spans="1:2">
      <c r="A256" s="1">
        <v>45891</v>
      </c>
      <c r="B256">
        <f>w_p!B256-w_n!B256</f>
        <v>0</v>
      </c>
    </row>
    <row r="257" spans="1:2">
      <c r="A257" s="1">
        <v>45894</v>
      </c>
      <c r="B257">
        <f>w_p!B257-w_n!B257</f>
        <v>0</v>
      </c>
    </row>
    <row r="258" spans="1:2">
      <c r="A258" s="1">
        <v>45895</v>
      </c>
      <c r="B258">
        <f>w_p!B258-w_n!B258</f>
        <v>0</v>
      </c>
    </row>
    <row r="259" spans="1:2">
      <c r="A259" s="1">
        <v>45896</v>
      </c>
      <c r="B259">
        <f>w_p!B259-w_n!B259</f>
        <v>0</v>
      </c>
    </row>
    <row r="260" spans="1:2">
      <c r="A260" s="1">
        <v>45897</v>
      </c>
      <c r="B260">
        <f>w_p!B260-w_n!B260</f>
        <v>0</v>
      </c>
    </row>
    <row r="261" spans="1:2">
      <c r="A261" s="1">
        <v>45898</v>
      </c>
      <c r="B261">
        <f>w_p!B261-w_n!B261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574FB-1850-4D1A-B603-99317B5AE449}">
  <dimension ref="A1:B261"/>
  <sheetViews>
    <sheetView topLeftCell="A246" workbookViewId="0">
      <selection activeCell="A2" sqref="A2:A261"/>
    </sheetView>
  </sheetViews>
  <sheetFormatPr defaultRowHeight="14.4"/>
  <cols>
    <col min="1" max="1" width="12.5546875" customWidth="1"/>
  </cols>
  <sheetData>
    <row r="1" spans="1:2">
      <c r="A1" s="3" t="s">
        <v>2</v>
      </c>
      <c r="B1" t="s">
        <v>3</v>
      </c>
    </row>
    <row r="2" spans="1:2">
      <c r="A2" s="1">
        <v>45520</v>
      </c>
      <c r="B2">
        <v>0</v>
      </c>
    </row>
    <row r="3" spans="1:2">
      <c r="A3" s="1">
        <v>45523</v>
      </c>
      <c r="B3">
        <v>0</v>
      </c>
    </row>
    <row r="4" spans="1:2">
      <c r="A4" s="1">
        <v>45524</v>
      </c>
      <c r="B4">
        <v>0</v>
      </c>
    </row>
    <row r="5" spans="1:2">
      <c r="A5" s="1">
        <v>45525</v>
      </c>
      <c r="B5">
        <v>0</v>
      </c>
    </row>
    <row r="6" spans="1:2">
      <c r="A6" s="1">
        <v>45526</v>
      </c>
      <c r="B6">
        <v>0</v>
      </c>
    </row>
    <row r="7" spans="1:2">
      <c r="A7" s="1">
        <v>45527</v>
      </c>
      <c r="B7">
        <v>0</v>
      </c>
    </row>
    <row r="8" spans="1:2">
      <c r="A8" s="1">
        <v>45530</v>
      </c>
      <c r="B8">
        <v>0</v>
      </c>
    </row>
    <row r="9" spans="1:2">
      <c r="A9" s="1">
        <v>45531</v>
      </c>
      <c r="B9">
        <v>0</v>
      </c>
    </row>
    <row r="10" spans="1:2">
      <c r="A10" s="1">
        <v>45532</v>
      </c>
      <c r="B10">
        <v>0</v>
      </c>
    </row>
    <row r="11" spans="1:2">
      <c r="A11" s="1">
        <v>45533</v>
      </c>
      <c r="B11">
        <v>0</v>
      </c>
    </row>
    <row r="12" spans="1:2">
      <c r="A12" s="1">
        <v>45534</v>
      </c>
      <c r="B12">
        <v>0</v>
      </c>
    </row>
    <row r="13" spans="1:2">
      <c r="A13" s="1">
        <v>45538</v>
      </c>
      <c r="B13">
        <v>0</v>
      </c>
    </row>
    <row r="14" spans="1:2">
      <c r="A14" s="1">
        <v>45539</v>
      </c>
      <c r="B14">
        <v>0</v>
      </c>
    </row>
    <row r="15" spans="1:2">
      <c r="A15" s="1">
        <v>45540</v>
      </c>
      <c r="B15">
        <v>0</v>
      </c>
    </row>
    <row r="16" spans="1:2">
      <c r="A16" s="1">
        <v>45541</v>
      </c>
      <c r="B16">
        <v>0</v>
      </c>
    </row>
    <row r="17" spans="1:2">
      <c r="A17" s="1">
        <v>45544</v>
      </c>
      <c r="B17">
        <v>0</v>
      </c>
    </row>
    <row r="18" spans="1:2">
      <c r="A18" s="1">
        <v>45545</v>
      </c>
      <c r="B18">
        <v>0</v>
      </c>
    </row>
    <row r="19" spans="1:2">
      <c r="A19" s="1">
        <v>45546</v>
      </c>
      <c r="B19">
        <v>0</v>
      </c>
    </row>
    <row r="20" spans="1:2">
      <c r="A20" s="1">
        <v>45547</v>
      </c>
      <c r="B20">
        <v>0</v>
      </c>
    </row>
    <row r="21" spans="1:2">
      <c r="A21" s="1">
        <v>45548</v>
      </c>
      <c r="B21">
        <v>0</v>
      </c>
    </row>
    <row r="22" spans="1:2">
      <c r="A22" s="1">
        <v>45551</v>
      </c>
      <c r="B22">
        <v>0</v>
      </c>
    </row>
    <row r="23" spans="1:2">
      <c r="A23" s="1">
        <v>45552</v>
      </c>
      <c r="B23">
        <v>0</v>
      </c>
    </row>
    <row r="24" spans="1:2">
      <c r="A24" s="1">
        <v>45553</v>
      </c>
      <c r="B24">
        <v>0</v>
      </c>
    </row>
    <row r="25" spans="1:2">
      <c r="A25" s="1">
        <v>45554</v>
      </c>
      <c r="B25">
        <v>0</v>
      </c>
    </row>
    <row r="26" spans="1:2">
      <c r="A26" s="1">
        <v>45555</v>
      </c>
      <c r="B26">
        <v>0</v>
      </c>
    </row>
    <row r="27" spans="1:2">
      <c r="A27" s="1">
        <v>45558</v>
      </c>
      <c r="B27">
        <v>0</v>
      </c>
    </row>
    <row r="28" spans="1:2">
      <c r="A28" s="1">
        <v>45559</v>
      </c>
      <c r="B28">
        <v>0</v>
      </c>
    </row>
    <row r="29" spans="1:2">
      <c r="A29" s="1">
        <v>45560</v>
      </c>
      <c r="B29">
        <v>0</v>
      </c>
    </row>
    <row r="30" spans="1:2">
      <c r="A30" s="1">
        <v>45561</v>
      </c>
      <c r="B30">
        <v>0</v>
      </c>
    </row>
    <row r="31" spans="1:2">
      <c r="A31" s="1">
        <v>45562</v>
      </c>
      <c r="B31">
        <v>0</v>
      </c>
    </row>
    <row r="32" spans="1:2">
      <c r="A32" s="1">
        <v>45565</v>
      </c>
      <c r="B32">
        <v>0</v>
      </c>
    </row>
    <row r="33" spans="1:2">
      <c r="A33" s="1">
        <v>45566</v>
      </c>
      <c r="B33">
        <v>0</v>
      </c>
    </row>
    <row r="34" spans="1:2">
      <c r="A34" s="1">
        <v>45567</v>
      </c>
      <c r="B34">
        <v>0</v>
      </c>
    </row>
    <row r="35" spans="1:2">
      <c r="A35" s="1">
        <v>45568</v>
      </c>
      <c r="B35">
        <v>0</v>
      </c>
    </row>
    <row r="36" spans="1:2">
      <c r="A36" s="1">
        <v>45569</v>
      </c>
      <c r="B36">
        <v>0</v>
      </c>
    </row>
    <row r="37" spans="1:2">
      <c r="A37" s="1">
        <v>45572</v>
      </c>
      <c r="B37">
        <v>0</v>
      </c>
    </row>
    <row r="38" spans="1:2">
      <c r="A38" s="1">
        <v>45573</v>
      </c>
      <c r="B38">
        <v>0</v>
      </c>
    </row>
    <row r="39" spans="1:2">
      <c r="A39" s="1">
        <v>45574</v>
      </c>
      <c r="B39">
        <v>0</v>
      </c>
    </row>
    <row r="40" spans="1:2">
      <c r="A40" s="1">
        <v>45575</v>
      </c>
      <c r="B40">
        <v>0</v>
      </c>
    </row>
    <row r="41" spans="1:2">
      <c r="A41" s="1">
        <v>45576</v>
      </c>
      <c r="B41">
        <v>0</v>
      </c>
    </row>
    <row r="42" spans="1:2">
      <c r="A42" s="1">
        <v>45579</v>
      </c>
      <c r="B42">
        <v>0</v>
      </c>
    </row>
    <row r="43" spans="1:2">
      <c r="A43" s="1">
        <v>45580</v>
      </c>
      <c r="B43">
        <v>0</v>
      </c>
    </row>
    <row r="44" spans="1:2">
      <c r="A44" s="1">
        <v>45581</v>
      </c>
      <c r="B44">
        <v>0</v>
      </c>
    </row>
    <row r="45" spans="1:2">
      <c r="A45" s="1">
        <v>45582</v>
      </c>
      <c r="B45">
        <v>0</v>
      </c>
    </row>
    <row r="46" spans="1:2">
      <c r="A46" s="1">
        <v>45583</v>
      </c>
      <c r="B46">
        <v>0</v>
      </c>
    </row>
    <row r="47" spans="1:2">
      <c r="A47" s="1">
        <v>45586</v>
      </c>
      <c r="B47">
        <v>0</v>
      </c>
    </row>
    <row r="48" spans="1:2">
      <c r="A48" s="1">
        <v>45587</v>
      </c>
      <c r="B48">
        <v>0</v>
      </c>
    </row>
    <row r="49" spans="1:2">
      <c r="A49" s="1">
        <v>45588</v>
      </c>
      <c r="B49">
        <v>0</v>
      </c>
    </row>
    <row r="50" spans="1:2">
      <c r="A50" s="1">
        <v>45589</v>
      </c>
      <c r="B50">
        <v>0</v>
      </c>
    </row>
    <row r="51" spans="1:2">
      <c r="A51" s="1">
        <v>45590</v>
      </c>
      <c r="B51">
        <v>0</v>
      </c>
    </row>
    <row r="52" spans="1:2">
      <c r="A52" s="1">
        <v>45593</v>
      </c>
      <c r="B52">
        <v>0</v>
      </c>
    </row>
    <row r="53" spans="1:2">
      <c r="A53" s="1">
        <v>45594</v>
      </c>
      <c r="B53">
        <v>0</v>
      </c>
    </row>
    <row r="54" spans="1:2">
      <c r="A54" s="1">
        <v>45595</v>
      </c>
      <c r="B54">
        <v>0</v>
      </c>
    </row>
    <row r="55" spans="1:2">
      <c r="A55" s="1">
        <v>45596</v>
      </c>
      <c r="B55">
        <v>0</v>
      </c>
    </row>
    <row r="56" spans="1:2">
      <c r="A56" s="1">
        <v>45597</v>
      </c>
      <c r="B56">
        <v>0</v>
      </c>
    </row>
    <row r="57" spans="1:2">
      <c r="A57" s="1">
        <v>45600</v>
      </c>
      <c r="B57">
        <v>0</v>
      </c>
    </row>
    <row r="58" spans="1:2">
      <c r="A58" s="1">
        <v>45601</v>
      </c>
      <c r="B58">
        <v>0</v>
      </c>
    </row>
    <row r="59" spans="1:2">
      <c r="A59" s="1">
        <v>45602</v>
      </c>
      <c r="B59">
        <v>0</v>
      </c>
    </row>
    <row r="60" spans="1:2">
      <c r="A60" s="1">
        <v>45603</v>
      </c>
      <c r="B60">
        <v>0</v>
      </c>
    </row>
    <row r="61" spans="1:2">
      <c r="A61" s="1">
        <v>45604</v>
      </c>
      <c r="B61">
        <v>0</v>
      </c>
    </row>
    <row r="62" spans="1:2">
      <c r="A62" s="1">
        <v>45607</v>
      </c>
      <c r="B62">
        <v>0</v>
      </c>
    </row>
    <row r="63" spans="1:2">
      <c r="A63" s="1">
        <v>45608</v>
      </c>
      <c r="B63">
        <v>0</v>
      </c>
    </row>
    <row r="64" spans="1:2">
      <c r="A64" s="1">
        <v>45609</v>
      </c>
      <c r="B64">
        <v>0</v>
      </c>
    </row>
    <row r="65" spans="1:2">
      <c r="A65" s="1">
        <v>45610</v>
      </c>
      <c r="B65">
        <v>0</v>
      </c>
    </row>
    <row r="66" spans="1:2">
      <c r="A66" s="1">
        <v>45611</v>
      </c>
      <c r="B66">
        <v>0</v>
      </c>
    </row>
    <row r="67" spans="1:2">
      <c r="A67" s="1">
        <v>45614</v>
      </c>
      <c r="B67">
        <v>0</v>
      </c>
    </row>
    <row r="68" spans="1:2">
      <c r="A68" s="1">
        <v>45615</v>
      </c>
      <c r="B68">
        <v>0</v>
      </c>
    </row>
    <row r="69" spans="1:2">
      <c r="A69" s="1">
        <v>45616</v>
      </c>
      <c r="B69">
        <v>0</v>
      </c>
    </row>
    <row r="70" spans="1:2">
      <c r="A70" s="1">
        <v>45617</v>
      </c>
      <c r="B70">
        <v>0</v>
      </c>
    </row>
    <row r="71" spans="1:2">
      <c r="A71" s="1">
        <v>45618</v>
      </c>
      <c r="B71">
        <v>0</v>
      </c>
    </row>
    <row r="72" spans="1:2">
      <c r="A72" s="1">
        <v>45621</v>
      </c>
      <c r="B72">
        <v>0</v>
      </c>
    </row>
    <row r="73" spans="1:2">
      <c r="A73" s="1">
        <v>45622</v>
      </c>
      <c r="B73">
        <v>0</v>
      </c>
    </row>
    <row r="74" spans="1:2">
      <c r="A74" s="1">
        <v>45623</v>
      </c>
      <c r="B74">
        <v>0</v>
      </c>
    </row>
    <row r="75" spans="1:2">
      <c r="A75" s="1">
        <v>45625</v>
      </c>
      <c r="B75">
        <v>0</v>
      </c>
    </row>
    <row r="76" spans="1:2">
      <c r="A76" s="1">
        <v>45628</v>
      </c>
      <c r="B76">
        <v>0</v>
      </c>
    </row>
    <row r="77" spans="1:2">
      <c r="A77" s="1">
        <v>45629</v>
      </c>
      <c r="B77">
        <v>0</v>
      </c>
    </row>
    <row r="78" spans="1:2">
      <c r="A78" s="1">
        <v>45630</v>
      </c>
      <c r="B78">
        <v>0</v>
      </c>
    </row>
    <row r="79" spans="1:2">
      <c r="A79" s="1">
        <v>45631</v>
      </c>
      <c r="B79">
        <v>0</v>
      </c>
    </row>
    <row r="80" spans="1:2">
      <c r="A80" s="1">
        <v>45632</v>
      </c>
      <c r="B80">
        <v>0</v>
      </c>
    </row>
    <row r="81" spans="1:2">
      <c r="A81" s="1">
        <v>45635</v>
      </c>
      <c r="B81">
        <v>0</v>
      </c>
    </row>
    <row r="82" spans="1:2">
      <c r="A82" s="1">
        <v>45636</v>
      </c>
      <c r="B82">
        <v>0</v>
      </c>
    </row>
    <row r="83" spans="1:2">
      <c r="A83" s="1">
        <v>45637</v>
      </c>
      <c r="B83">
        <v>0</v>
      </c>
    </row>
    <row r="84" spans="1:2">
      <c r="A84" s="1">
        <v>45638</v>
      </c>
      <c r="B84">
        <v>0</v>
      </c>
    </row>
    <row r="85" spans="1:2">
      <c r="A85" s="1">
        <v>45639</v>
      </c>
      <c r="B85">
        <v>0</v>
      </c>
    </row>
    <row r="86" spans="1:2">
      <c r="A86" s="1">
        <v>45642</v>
      </c>
      <c r="B86">
        <v>0</v>
      </c>
    </row>
    <row r="87" spans="1:2">
      <c r="A87" s="1">
        <v>45643</v>
      </c>
      <c r="B87">
        <v>0</v>
      </c>
    </row>
    <row r="88" spans="1:2">
      <c r="A88" s="1">
        <v>45644</v>
      </c>
      <c r="B88">
        <v>0</v>
      </c>
    </row>
    <row r="89" spans="1:2">
      <c r="A89" s="1">
        <v>45645</v>
      </c>
      <c r="B89">
        <v>0</v>
      </c>
    </row>
    <row r="90" spans="1:2">
      <c r="A90" s="1">
        <v>45646</v>
      </c>
      <c r="B90">
        <v>0</v>
      </c>
    </row>
    <row r="91" spans="1:2">
      <c r="A91" s="1">
        <v>45649</v>
      </c>
      <c r="B91">
        <v>0</v>
      </c>
    </row>
    <row r="92" spans="1:2">
      <c r="A92" s="1">
        <v>45650</v>
      </c>
      <c r="B92">
        <v>0</v>
      </c>
    </row>
    <row r="93" spans="1:2">
      <c r="A93" s="1">
        <v>45652</v>
      </c>
      <c r="B93">
        <v>0</v>
      </c>
    </row>
    <row r="94" spans="1:2">
      <c r="A94" s="1">
        <v>45653</v>
      </c>
      <c r="B94">
        <v>0</v>
      </c>
    </row>
    <row r="95" spans="1:2">
      <c r="A95" s="1">
        <v>45656</v>
      </c>
      <c r="B95">
        <v>0</v>
      </c>
    </row>
    <row r="96" spans="1:2">
      <c r="A96" s="1">
        <v>45657</v>
      </c>
      <c r="B96">
        <v>0</v>
      </c>
    </row>
    <row r="97" spans="1:2">
      <c r="A97" s="1">
        <v>45659</v>
      </c>
      <c r="B97">
        <v>0</v>
      </c>
    </row>
    <row r="98" spans="1:2">
      <c r="A98" s="1">
        <v>45660</v>
      </c>
      <c r="B98">
        <v>0</v>
      </c>
    </row>
    <row r="99" spans="1:2">
      <c r="A99" s="1">
        <v>45663</v>
      </c>
      <c r="B99">
        <v>0</v>
      </c>
    </row>
    <row r="100" spans="1:2">
      <c r="A100" s="1">
        <v>45664</v>
      </c>
      <c r="B100">
        <v>0</v>
      </c>
    </row>
    <row r="101" spans="1:2">
      <c r="A101" s="1">
        <v>45665</v>
      </c>
      <c r="B101">
        <v>0</v>
      </c>
    </row>
    <row r="102" spans="1:2">
      <c r="A102" s="1">
        <v>45667</v>
      </c>
      <c r="B102">
        <v>0</v>
      </c>
    </row>
    <row r="103" spans="1:2">
      <c r="A103" s="1">
        <v>45670</v>
      </c>
      <c r="B103">
        <v>0</v>
      </c>
    </row>
    <row r="104" spans="1:2">
      <c r="A104" s="1">
        <v>45671</v>
      </c>
      <c r="B104">
        <v>0</v>
      </c>
    </row>
    <row r="105" spans="1:2">
      <c r="A105" s="1">
        <v>45672</v>
      </c>
      <c r="B105">
        <v>0</v>
      </c>
    </row>
    <row r="106" spans="1:2">
      <c r="A106" s="1">
        <v>45673</v>
      </c>
      <c r="B106">
        <v>0</v>
      </c>
    </row>
    <row r="107" spans="1:2">
      <c r="A107" s="1">
        <v>45674</v>
      </c>
      <c r="B107">
        <v>0</v>
      </c>
    </row>
    <row r="108" spans="1:2">
      <c r="A108" s="1">
        <v>45678</v>
      </c>
      <c r="B108">
        <v>0</v>
      </c>
    </row>
    <row r="109" spans="1:2">
      <c r="A109" s="1">
        <v>45679</v>
      </c>
      <c r="B109">
        <v>0</v>
      </c>
    </row>
    <row r="110" spans="1:2">
      <c r="A110" s="1">
        <v>45680</v>
      </c>
      <c r="B110">
        <v>0</v>
      </c>
    </row>
    <row r="111" spans="1:2">
      <c r="A111" s="1">
        <v>45681</v>
      </c>
      <c r="B111">
        <v>0</v>
      </c>
    </row>
    <row r="112" spans="1:2">
      <c r="A112" s="1">
        <v>45684</v>
      </c>
      <c r="B112">
        <v>0</v>
      </c>
    </row>
    <row r="113" spans="1:2">
      <c r="A113" s="1">
        <v>45685</v>
      </c>
      <c r="B113">
        <v>0</v>
      </c>
    </row>
    <row r="114" spans="1:2">
      <c r="A114" s="1">
        <v>45686</v>
      </c>
      <c r="B114">
        <v>0</v>
      </c>
    </row>
    <row r="115" spans="1:2">
      <c r="A115" s="1">
        <v>45687</v>
      </c>
      <c r="B115">
        <v>0</v>
      </c>
    </row>
    <row r="116" spans="1:2">
      <c r="A116" s="1">
        <v>45688</v>
      </c>
      <c r="B116">
        <v>0</v>
      </c>
    </row>
    <row r="117" spans="1:2">
      <c r="A117" s="1">
        <v>45691</v>
      </c>
      <c r="B117">
        <v>0</v>
      </c>
    </row>
    <row r="118" spans="1:2">
      <c r="A118" s="1">
        <v>45692</v>
      </c>
      <c r="B118">
        <v>0</v>
      </c>
    </row>
    <row r="119" spans="1:2">
      <c r="A119" s="1">
        <v>45693</v>
      </c>
      <c r="B119">
        <v>0</v>
      </c>
    </row>
    <row r="120" spans="1:2">
      <c r="A120" s="1">
        <v>45694</v>
      </c>
      <c r="B120">
        <v>0</v>
      </c>
    </row>
    <row r="121" spans="1:2">
      <c r="A121" s="1">
        <v>45695</v>
      </c>
      <c r="B121">
        <v>0</v>
      </c>
    </row>
    <row r="122" spans="1:2">
      <c r="A122" s="1">
        <v>45698</v>
      </c>
      <c r="B122">
        <v>0</v>
      </c>
    </row>
    <row r="123" spans="1:2">
      <c r="A123" s="1">
        <v>45699</v>
      </c>
      <c r="B123">
        <v>0</v>
      </c>
    </row>
    <row r="124" spans="1:2">
      <c r="A124" s="1">
        <v>45700</v>
      </c>
      <c r="B124">
        <v>0</v>
      </c>
    </row>
    <row r="125" spans="1:2">
      <c r="A125" s="1">
        <v>45701</v>
      </c>
      <c r="B125">
        <v>0</v>
      </c>
    </row>
    <row r="126" spans="1:2">
      <c r="A126" s="1">
        <v>45702</v>
      </c>
      <c r="B126">
        <v>0</v>
      </c>
    </row>
    <row r="127" spans="1:2">
      <c r="A127" s="1">
        <v>45706</v>
      </c>
      <c r="B127">
        <v>0</v>
      </c>
    </row>
    <row r="128" spans="1:2">
      <c r="A128" s="1">
        <v>45707</v>
      </c>
      <c r="B128">
        <v>0</v>
      </c>
    </row>
    <row r="129" spans="1:2">
      <c r="A129" s="1">
        <v>45708</v>
      </c>
      <c r="B129">
        <v>0</v>
      </c>
    </row>
    <row r="130" spans="1:2">
      <c r="A130" s="1">
        <v>45709</v>
      </c>
      <c r="B130">
        <v>0</v>
      </c>
    </row>
    <row r="131" spans="1:2">
      <c r="A131" s="1">
        <v>45712</v>
      </c>
      <c r="B131">
        <v>0</v>
      </c>
    </row>
    <row r="132" spans="1:2">
      <c r="A132" s="1">
        <v>45713</v>
      </c>
      <c r="B132">
        <v>0</v>
      </c>
    </row>
    <row r="133" spans="1:2">
      <c r="A133" s="1">
        <v>45714</v>
      </c>
      <c r="B133">
        <v>0</v>
      </c>
    </row>
    <row r="134" spans="1:2">
      <c r="A134" s="1">
        <v>45715</v>
      </c>
      <c r="B134">
        <v>0</v>
      </c>
    </row>
    <row r="135" spans="1:2">
      <c r="A135" s="1">
        <v>45716</v>
      </c>
      <c r="B135">
        <v>0</v>
      </c>
    </row>
    <row r="136" spans="1:2">
      <c r="A136" s="1">
        <v>45719</v>
      </c>
      <c r="B136">
        <v>0</v>
      </c>
    </row>
    <row r="137" spans="1:2">
      <c r="A137" s="1">
        <v>45720</v>
      </c>
      <c r="B137">
        <v>0</v>
      </c>
    </row>
    <row r="138" spans="1:2">
      <c r="A138" s="1">
        <v>45721</v>
      </c>
      <c r="B138">
        <v>0</v>
      </c>
    </row>
    <row r="139" spans="1:2">
      <c r="A139" s="1">
        <v>45722</v>
      </c>
      <c r="B139">
        <v>0</v>
      </c>
    </row>
    <row r="140" spans="1:2">
      <c r="A140" s="1">
        <v>45723</v>
      </c>
      <c r="B140">
        <v>0</v>
      </c>
    </row>
    <row r="141" spans="1:2">
      <c r="A141" s="1">
        <v>45726</v>
      </c>
      <c r="B141">
        <v>0</v>
      </c>
    </row>
    <row r="142" spans="1:2">
      <c r="A142" s="1">
        <v>45727</v>
      </c>
      <c r="B142">
        <v>0</v>
      </c>
    </row>
    <row r="143" spans="1:2">
      <c r="A143" s="1">
        <v>45728</v>
      </c>
      <c r="B143">
        <v>0</v>
      </c>
    </row>
    <row r="144" spans="1:2">
      <c r="A144" s="1">
        <v>45729</v>
      </c>
      <c r="B144">
        <v>0</v>
      </c>
    </row>
    <row r="145" spans="1:2">
      <c r="A145" s="1">
        <v>45730</v>
      </c>
      <c r="B145">
        <v>0</v>
      </c>
    </row>
    <row r="146" spans="1:2">
      <c r="A146" s="1">
        <v>45733</v>
      </c>
      <c r="B146">
        <v>0</v>
      </c>
    </row>
    <row r="147" spans="1:2">
      <c r="A147" s="1">
        <v>45734</v>
      </c>
      <c r="B147">
        <v>0</v>
      </c>
    </row>
    <row r="148" spans="1:2">
      <c r="A148" s="1">
        <v>45735</v>
      </c>
      <c r="B148">
        <v>0</v>
      </c>
    </row>
    <row r="149" spans="1:2">
      <c r="A149" s="1">
        <v>45736</v>
      </c>
      <c r="B149">
        <v>0</v>
      </c>
    </row>
    <row r="150" spans="1:2">
      <c r="A150" s="1">
        <v>45737</v>
      </c>
      <c r="B150">
        <v>0</v>
      </c>
    </row>
    <row r="151" spans="1:2">
      <c r="A151" s="1">
        <v>45740</v>
      </c>
      <c r="B151">
        <v>0</v>
      </c>
    </row>
    <row r="152" spans="1:2">
      <c r="A152" s="1">
        <v>45741</v>
      </c>
      <c r="B152">
        <v>0</v>
      </c>
    </row>
    <row r="153" spans="1:2">
      <c r="A153" s="1">
        <v>45742</v>
      </c>
      <c r="B153">
        <v>0</v>
      </c>
    </row>
    <row r="154" spans="1:2">
      <c r="A154" s="1">
        <v>45743</v>
      </c>
      <c r="B154">
        <v>0</v>
      </c>
    </row>
    <row r="155" spans="1:2">
      <c r="A155" s="1">
        <v>45744</v>
      </c>
      <c r="B155">
        <v>0</v>
      </c>
    </row>
    <row r="156" spans="1:2">
      <c r="A156" s="1">
        <v>45747</v>
      </c>
      <c r="B156">
        <v>0</v>
      </c>
    </row>
    <row r="157" spans="1:2">
      <c r="A157" s="1">
        <v>45748</v>
      </c>
      <c r="B157">
        <v>0</v>
      </c>
    </row>
    <row r="158" spans="1:2">
      <c r="A158" s="1">
        <v>45749</v>
      </c>
      <c r="B158">
        <v>0</v>
      </c>
    </row>
    <row r="159" spans="1:2">
      <c r="A159" s="1">
        <v>45750</v>
      </c>
      <c r="B159">
        <v>0</v>
      </c>
    </row>
    <row r="160" spans="1:2">
      <c r="A160" s="1">
        <v>45751</v>
      </c>
      <c r="B160">
        <v>0</v>
      </c>
    </row>
    <row r="161" spans="1:2">
      <c r="A161" s="1">
        <v>45754</v>
      </c>
      <c r="B161">
        <v>0</v>
      </c>
    </row>
    <row r="162" spans="1:2">
      <c r="A162" s="1">
        <v>45755</v>
      </c>
      <c r="B162">
        <v>0</v>
      </c>
    </row>
    <row r="163" spans="1:2">
      <c r="A163" s="1">
        <v>45756</v>
      </c>
      <c r="B163">
        <v>0</v>
      </c>
    </row>
    <row r="164" spans="1:2">
      <c r="A164" s="1">
        <v>45757</v>
      </c>
      <c r="B164">
        <v>0</v>
      </c>
    </row>
    <row r="165" spans="1:2">
      <c r="A165" s="1">
        <v>45758</v>
      </c>
      <c r="B165">
        <v>0</v>
      </c>
    </row>
    <row r="166" spans="1:2">
      <c r="A166" s="1">
        <v>45761</v>
      </c>
      <c r="B166">
        <v>0</v>
      </c>
    </row>
    <row r="167" spans="1:2">
      <c r="A167" s="1">
        <v>45762</v>
      </c>
      <c r="B167">
        <v>0</v>
      </c>
    </row>
    <row r="168" spans="1:2">
      <c r="A168" s="1">
        <v>45763</v>
      </c>
      <c r="B168">
        <v>0</v>
      </c>
    </row>
    <row r="169" spans="1:2">
      <c r="A169" s="1">
        <v>45764</v>
      </c>
      <c r="B169">
        <v>0</v>
      </c>
    </row>
    <row r="170" spans="1:2">
      <c r="A170" s="1">
        <v>45768</v>
      </c>
      <c r="B170">
        <v>0</v>
      </c>
    </row>
    <row r="171" spans="1:2">
      <c r="A171" s="1">
        <v>45769</v>
      </c>
      <c r="B171">
        <v>0</v>
      </c>
    </row>
    <row r="172" spans="1:2">
      <c r="A172" s="1">
        <v>45770</v>
      </c>
      <c r="B172">
        <v>0</v>
      </c>
    </row>
    <row r="173" spans="1:2">
      <c r="A173" s="1">
        <v>45771</v>
      </c>
      <c r="B173">
        <v>0</v>
      </c>
    </row>
    <row r="174" spans="1:2">
      <c r="A174" s="1">
        <v>45772</v>
      </c>
      <c r="B174">
        <v>0</v>
      </c>
    </row>
    <row r="175" spans="1:2">
      <c r="A175" s="1">
        <v>45775</v>
      </c>
      <c r="B175">
        <v>0</v>
      </c>
    </row>
    <row r="176" spans="1:2">
      <c r="A176" s="1">
        <v>45776</v>
      </c>
      <c r="B176">
        <v>0</v>
      </c>
    </row>
    <row r="177" spans="1:2">
      <c r="A177" s="1">
        <v>45777</v>
      </c>
      <c r="B177">
        <v>0</v>
      </c>
    </row>
    <row r="178" spans="1:2">
      <c r="A178" s="1">
        <v>45778</v>
      </c>
      <c r="B178">
        <v>0</v>
      </c>
    </row>
    <row r="179" spans="1:2">
      <c r="A179" s="1">
        <v>45779</v>
      </c>
      <c r="B179">
        <v>0</v>
      </c>
    </row>
    <row r="180" spans="1:2">
      <c r="A180" s="1">
        <v>45782</v>
      </c>
      <c r="B180">
        <v>0</v>
      </c>
    </row>
    <row r="181" spans="1:2">
      <c r="A181" s="1">
        <v>45783</v>
      </c>
      <c r="B181">
        <v>0</v>
      </c>
    </row>
    <row r="182" spans="1:2">
      <c r="A182" s="1">
        <v>45784</v>
      </c>
      <c r="B182">
        <v>0</v>
      </c>
    </row>
    <row r="183" spans="1:2">
      <c r="A183" s="1">
        <v>45785</v>
      </c>
      <c r="B183">
        <v>0</v>
      </c>
    </row>
    <row r="184" spans="1:2">
      <c r="A184" s="1">
        <v>45786</v>
      </c>
      <c r="B184">
        <v>0</v>
      </c>
    </row>
    <row r="185" spans="1:2">
      <c r="A185" s="1">
        <v>45789</v>
      </c>
      <c r="B185">
        <v>0</v>
      </c>
    </row>
    <row r="186" spans="1:2">
      <c r="A186" s="1">
        <v>45790</v>
      </c>
      <c r="B186">
        <v>0</v>
      </c>
    </row>
    <row r="187" spans="1:2">
      <c r="A187" s="1">
        <v>45791</v>
      </c>
      <c r="B187">
        <v>0</v>
      </c>
    </row>
    <row r="188" spans="1:2">
      <c r="A188" s="1">
        <v>45792</v>
      </c>
      <c r="B188">
        <v>0</v>
      </c>
    </row>
    <row r="189" spans="1:2">
      <c r="A189" s="1">
        <v>45793</v>
      </c>
      <c r="B189">
        <v>0</v>
      </c>
    </row>
    <row r="190" spans="1:2">
      <c r="A190" s="1">
        <v>45796</v>
      </c>
      <c r="B190">
        <v>0</v>
      </c>
    </row>
    <row r="191" spans="1:2">
      <c r="A191" s="1">
        <v>45797</v>
      </c>
      <c r="B191">
        <v>0</v>
      </c>
    </row>
    <row r="192" spans="1:2">
      <c r="A192" s="1">
        <v>45798</v>
      </c>
      <c r="B192">
        <v>0</v>
      </c>
    </row>
    <row r="193" spans="1:2">
      <c r="A193" s="1">
        <v>45799</v>
      </c>
      <c r="B193">
        <v>0</v>
      </c>
    </row>
    <row r="194" spans="1:2">
      <c r="A194" s="1">
        <v>45800</v>
      </c>
      <c r="B194">
        <v>0</v>
      </c>
    </row>
    <row r="195" spans="1:2">
      <c r="A195" s="1">
        <v>45804</v>
      </c>
      <c r="B195">
        <v>0</v>
      </c>
    </row>
    <row r="196" spans="1:2">
      <c r="A196" s="1">
        <v>45805</v>
      </c>
      <c r="B196">
        <v>0</v>
      </c>
    </row>
    <row r="197" spans="1:2">
      <c r="A197" s="1">
        <v>45806</v>
      </c>
      <c r="B197">
        <v>0</v>
      </c>
    </row>
    <row r="198" spans="1:2">
      <c r="A198" s="1">
        <v>45807</v>
      </c>
      <c r="B198">
        <v>0</v>
      </c>
    </row>
    <row r="199" spans="1:2">
      <c r="A199" s="1">
        <v>45810</v>
      </c>
      <c r="B199">
        <v>0</v>
      </c>
    </row>
    <row r="200" spans="1:2">
      <c r="A200" s="1">
        <v>45811</v>
      </c>
      <c r="B200">
        <v>0</v>
      </c>
    </row>
    <row r="201" spans="1:2">
      <c r="A201" s="1">
        <v>45812</v>
      </c>
      <c r="B201">
        <v>0</v>
      </c>
    </row>
    <row r="202" spans="1:2">
      <c r="A202" s="1">
        <v>45813</v>
      </c>
      <c r="B202">
        <v>0</v>
      </c>
    </row>
    <row r="203" spans="1:2">
      <c r="A203" s="1">
        <v>45814</v>
      </c>
      <c r="B203">
        <v>0</v>
      </c>
    </row>
    <row r="204" spans="1:2">
      <c r="A204" s="1">
        <v>45817</v>
      </c>
      <c r="B204">
        <v>0</v>
      </c>
    </row>
    <row r="205" spans="1:2">
      <c r="A205" s="1">
        <v>45818</v>
      </c>
      <c r="B205">
        <v>0</v>
      </c>
    </row>
    <row r="206" spans="1:2">
      <c r="A206" s="1">
        <v>45819</v>
      </c>
      <c r="B206">
        <v>0</v>
      </c>
    </row>
    <row r="207" spans="1:2">
      <c r="A207" s="1">
        <v>45820</v>
      </c>
      <c r="B207">
        <v>0</v>
      </c>
    </row>
    <row r="208" spans="1:2">
      <c r="A208" s="1">
        <v>45821</v>
      </c>
      <c r="B208">
        <v>0</v>
      </c>
    </row>
    <row r="209" spans="1:2">
      <c r="A209" s="1">
        <v>45824</v>
      </c>
      <c r="B209">
        <v>0</v>
      </c>
    </row>
    <row r="210" spans="1:2">
      <c r="A210" s="1">
        <v>45825</v>
      </c>
      <c r="B210">
        <v>0</v>
      </c>
    </row>
    <row r="211" spans="1:2">
      <c r="A211" s="1">
        <v>45826</v>
      </c>
      <c r="B211">
        <v>0</v>
      </c>
    </row>
    <row r="212" spans="1:2">
      <c r="A212" s="1">
        <v>45828</v>
      </c>
      <c r="B212">
        <v>0</v>
      </c>
    </row>
    <row r="213" spans="1:2">
      <c r="A213" s="1">
        <v>45831</v>
      </c>
      <c r="B213">
        <v>0</v>
      </c>
    </row>
    <row r="214" spans="1:2">
      <c r="A214" s="1">
        <v>45832</v>
      </c>
      <c r="B214">
        <v>0</v>
      </c>
    </row>
    <row r="215" spans="1:2">
      <c r="A215" s="1">
        <v>45833</v>
      </c>
      <c r="B215">
        <v>0</v>
      </c>
    </row>
    <row r="216" spans="1:2">
      <c r="A216" s="1">
        <v>45834</v>
      </c>
      <c r="B216">
        <v>0</v>
      </c>
    </row>
    <row r="217" spans="1:2">
      <c r="A217" s="1">
        <v>45835</v>
      </c>
      <c r="B217">
        <v>0</v>
      </c>
    </row>
    <row r="218" spans="1:2">
      <c r="A218" s="1">
        <v>45838</v>
      </c>
      <c r="B218">
        <v>0</v>
      </c>
    </row>
    <row r="219" spans="1:2">
      <c r="A219" s="1">
        <v>45839</v>
      </c>
      <c r="B219">
        <v>0</v>
      </c>
    </row>
    <row r="220" spans="1:2">
      <c r="A220" s="1">
        <v>45840</v>
      </c>
      <c r="B220">
        <v>0</v>
      </c>
    </row>
    <row r="221" spans="1:2">
      <c r="A221" s="1">
        <v>45841</v>
      </c>
      <c r="B221">
        <v>0</v>
      </c>
    </row>
    <row r="222" spans="1:2">
      <c r="A222" s="1">
        <v>45845</v>
      </c>
      <c r="B222">
        <v>0</v>
      </c>
    </row>
    <row r="223" spans="1:2">
      <c r="A223" s="1">
        <v>45846</v>
      </c>
      <c r="B223">
        <v>0</v>
      </c>
    </row>
    <row r="224" spans="1:2">
      <c r="A224" s="1">
        <v>45847</v>
      </c>
      <c r="B224">
        <v>0</v>
      </c>
    </row>
    <row r="225" spans="1:2">
      <c r="A225" s="1">
        <v>45848</v>
      </c>
      <c r="B225">
        <v>0</v>
      </c>
    </row>
    <row r="226" spans="1:2">
      <c r="A226" s="1">
        <v>45849</v>
      </c>
      <c r="B226">
        <v>0</v>
      </c>
    </row>
    <row r="227" spans="1:2">
      <c r="A227" s="1">
        <v>45852</v>
      </c>
      <c r="B227">
        <v>0</v>
      </c>
    </row>
    <row r="228" spans="1:2">
      <c r="A228" s="1">
        <v>45853</v>
      </c>
      <c r="B228">
        <v>0</v>
      </c>
    </row>
    <row r="229" spans="1:2">
      <c r="A229" s="1">
        <v>45854</v>
      </c>
      <c r="B229">
        <v>0</v>
      </c>
    </row>
    <row r="230" spans="1:2">
      <c r="A230" s="1">
        <v>45855</v>
      </c>
      <c r="B230">
        <v>0</v>
      </c>
    </row>
    <row r="231" spans="1:2">
      <c r="A231" s="1">
        <v>45856</v>
      </c>
      <c r="B231">
        <v>0</v>
      </c>
    </row>
    <row r="232" spans="1:2">
      <c r="A232" s="1">
        <v>45859</v>
      </c>
      <c r="B232">
        <v>0</v>
      </c>
    </row>
    <row r="233" spans="1:2">
      <c r="A233" s="1">
        <v>45860</v>
      </c>
      <c r="B233">
        <v>0</v>
      </c>
    </row>
    <row r="234" spans="1:2">
      <c r="A234" s="1">
        <v>45861</v>
      </c>
      <c r="B234">
        <v>0</v>
      </c>
    </row>
    <row r="235" spans="1:2">
      <c r="A235" s="1">
        <v>45862</v>
      </c>
      <c r="B235">
        <v>0</v>
      </c>
    </row>
    <row r="236" spans="1:2">
      <c r="A236" s="1">
        <v>45863</v>
      </c>
      <c r="B236">
        <v>0</v>
      </c>
    </row>
    <row r="237" spans="1:2">
      <c r="A237" s="1">
        <v>45866</v>
      </c>
      <c r="B237">
        <v>0</v>
      </c>
    </row>
    <row r="238" spans="1:2">
      <c r="A238" s="1">
        <v>45867</v>
      </c>
      <c r="B238">
        <v>0</v>
      </c>
    </row>
    <row r="239" spans="1:2">
      <c r="A239" s="1">
        <v>45868</v>
      </c>
      <c r="B239">
        <v>0</v>
      </c>
    </row>
    <row r="240" spans="1:2">
      <c r="A240" s="1">
        <v>45869</v>
      </c>
      <c r="B240">
        <v>0</v>
      </c>
    </row>
    <row r="241" spans="1:2">
      <c r="A241" s="1">
        <v>45870</v>
      </c>
      <c r="B241">
        <v>0</v>
      </c>
    </row>
    <row r="242" spans="1:2">
      <c r="A242" s="1">
        <v>45873</v>
      </c>
      <c r="B242">
        <v>0</v>
      </c>
    </row>
    <row r="243" spans="1:2">
      <c r="A243" s="1">
        <v>45874</v>
      </c>
      <c r="B243">
        <v>0</v>
      </c>
    </row>
    <row r="244" spans="1:2">
      <c r="A244" s="1">
        <v>45875</v>
      </c>
      <c r="B244">
        <v>0</v>
      </c>
    </row>
    <row r="245" spans="1:2">
      <c r="A245" s="1">
        <v>45876</v>
      </c>
      <c r="B245">
        <v>0</v>
      </c>
    </row>
    <row r="246" spans="1:2">
      <c r="A246" s="1">
        <v>45877</v>
      </c>
      <c r="B246">
        <v>0</v>
      </c>
    </row>
    <row r="247" spans="1:2">
      <c r="A247" s="1">
        <v>45880</v>
      </c>
      <c r="B247">
        <v>0</v>
      </c>
    </row>
    <row r="248" spans="1:2">
      <c r="A248" s="1">
        <v>45881</v>
      </c>
      <c r="B248">
        <v>0</v>
      </c>
    </row>
    <row r="249" spans="1:2">
      <c r="A249" s="1">
        <v>45882</v>
      </c>
      <c r="B249">
        <v>0</v>
      </c>
    </row>
    <row r="250" spans="1:2">
      <c r="A250" s="1">
        <v>45883</v>
      </c>
      <c r="B250">
        <v>0</v>
      </c>
    </row>
    <row r="251" spans="1:2">
      <c r="A251" s="1">
        <v>45884</v>
      </c>
      <c r="B251">
        <v>0</v>
      </c>
    </row>
    <row r="252" spans="1:2">
      <c r="A252" s="1">
        <v>45887</v>
      </c>
    </row>
    <row r="253" spans="1:2">
      <c r="A253" s="1">
        <v>45888</v>
      </c>
    </row>
    <row r="254" spans="1:2">
      <c r="A254" s="1">
        <v>45889</v>
      </c>
    </row>
    <row r="255" spans="1:2">
      <c r="A255" s="1">
        <v>45890</v>
      </c>
    </row>
    <row r="256" spans="1:2">
      <c r="A256" s="1">
        <v>45891</v>
      </c>
    </row>
    <row r="257" spans="1:1">
      <c r="A257" s="1">
        <v>45894</v>
      </c>
    </row>
    <row r="258" spans="1:1">
      <c r="A258" s="1">
        <v>45895</v>
      </c>
    </row>
    <row r="259" spans="1:1">
      <c r="A259" s="1">
        <v>45896</v>
      </c>
    </row>
    <row r="260" spans="1:1">
      <c r="A260" s="1">
        <v>45897</v>
      </c>
    </row>
    <row r="261" spans="1:1">
      <c r="A261" s="1">
        <v>45898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F9896-E794-4BA3-9308-6567E7336187}">
  <dimension ref="A1:B460"/>
  <sheetViews>
    <sheetView zoomScale="70" zoomScaleNormal="70" workbookViewId="0">
      <selection activeCell="B110" sqref="B110"/>
    </sheetView>
  </sheetViews>
  <sheetFormatPr defaultRowHeight="14.4"/>
  <cols>
    <col min="1" max="1" width="12.5546875" customWidth="1"/>
    <col min="2" max="2" width="11.5546875" customWidth="1"/>
  </cols>
  <sheetData>
    <row r="1" spans="1:2">
      <c r="A1" s="3" t="s">
        <v>2</v>
      </c>
      <c r="B1" t="s">
        <v>19</v>
      </c>
    </row>
    <row r="2" spans="1:2">
      <c r="A2" s="1">
        <v>45520</v>
      </c>
      <c r="B2">
        <v>3.0000009698326688</v>
      </c>
    </row>
    <row r="3" spans="1:2">
      <c r="A3" s="1">
        <v>45523</v>
      </c>
      <c r="B3">
        <v>4</v>
      </c>
    </row>
    <row r="4" spans="1:2">
      <c r="A4" s="1">
        <v>45524</v>
      </c>
      <c r="B4">
        <v>4</v>
      </c>
    </row>
    <row r="5" spans="1:2">
      <c r="A5" s="1">
        <v>45525</v>
      </c>
      <c r="B5">
        <v>4</v>
      </c>
    </row>
    <row r="6" spans="1:2">
      <c r="A6" s="1">
        <v>45526</v>
      </c>
      <c r="B6">
        <v>4</v>
      </c>
    </row>
    <row r="7" spans="1:2">
      <c r="A7" s="1">
        <v>45527</v>
      </c>
      <c r="B7">
        <v>5</v>
      </c>
    </row>
    <row r="8" spans="1:2">
      <c r="A8" s="1">
        <v>45530</v>
      </c>
      <c r="B8">
        <v>5</v>
      </c>
    </row>
    <row r="9" spans="1:2">
      <c r="A9" s="1">
        <v>45531</v>
      </c>
      <c r="B9">
        <v>5</v>
      </c>
    </row>
    <row r="10" spans="1:2">
      <c r="A10" s="1">
        <v>45532</v>
      </c>
      <c r="B10">
        <v>5</v>
      </c>
    </row>
    <row r="11" spans="1:2">
      <c r="A11" s="1">
        <v>45533</v>
      </c>
      <c r="B11">
        <v>5</v>
      </c>
    </row>
    <row r="12" spans="1:2">
      <c r="A12" s="1">
        <v>45534</v>
      </c>
      <c r="B12">
        <v>5</v>
      </c>
    </row>
    <row r="13" spans="1:2">
      <c r="A13" s="1">
        <v>45538</v>
      </c>
      <c r="B13">
        <v>5</v>
      </c>
    </row>
    <row r="14" spans="1:2">
      <c r="A14" s="1">
        <v>45539</v>
      </c>
      <c r="B14">
        <v>6</v>
      </c>
    </row>
    <row r="15" spans="1:2">
      <c r="A15" s="1">
        <v>45540</v>
      </c>
      <c r="B15">
        <v>6</v>
      </c>
    </row>
    <row r="16" spans="1:2">
      <c r="A16" s="1">
        <v>45541</v>
      </c>
      <c r="B16">
        <v>7</v>
      </c>
    </row>
    <row r="17" spans="1:2">
      <c r="A17" s="1">
        <v>45544</v>
      </c>
      <c r="B17">
        <v>7</v>
      </c>
    </row>
    <row r="18" spans="1:2">
      <c r="A18" s="1">
        <v>45545</v>
      </c>
      <c r="B18">
        <v>8</v>
      </c>
    </row>
    <row r="19" spans="1:2">
      <c r="A19" s="1">
        <v>45546</v>
      </c>
      <c r="B19">
        <v>8</v>
      </c>
    </row>
    <row r="20" spans="1:2">
      <c r="A20" s="1">
        <v>45547</v>
      </c>
      <c r="B20">
        <v>9</v>
      </c>
    </row>
    <row r="21" spans="1:2">
      <c r="A21" s="1">
        <v>45548</v>
      </c>
      <c r="B21">
        <v>9</v>
      </c>
    </row>
    <row r="22" spans="1:2">
      <c r="A22" s="1">
        <v>45551</v>
      </c>
      <c r="B22">
        <v>9</v>
      </c>
    </row>
    <row r="23" spans="1:2">
      <c r="A23" s="1">
        <v>45552</v>
      </c>
      <c r="B23">
        <v>9</v>
      </c>
    </row>
    <row r="24" spans="1:2">
      <c r="A24" s="1">
        <v>45553</v>
      </c>
      <c r="B24">
        <v>9</v>
      </c>
    </row>
    <row r="25" spans="1:2">
      <c r="A25" s="1">
        <v>45554</v>
      </c>
      <c r="B25">
        <v>9.000000857658403</v>
      </c>
    </row>
    <row r="26" spans="1:2">
      <c r="A26" s="1">
        <v>45555</v>
      </c>
      <c r="B26">
        <v>9</v>
      </c>
    </row>
    <row r="27" spans="1:2">
      <c r="A27" s="1">
        <v>45558</v>
      </c>
      <c r="B27">
        <v>9</v>
      </c>
    </row>
    <row r="28" spans="1:2">
      <c r="A28" s="1">
        <v>45559</v>
      </c>
      <c r="B28">
        <v>9</v>
      </c>
    </row>
    <row r="29" spans="1:2">
      <c r="A29" s="1">
        <v>45560</v>
      </c>
      <c r="B29">
        <v>9</v>
      </c>
    </row>
    <row r="30" spans="1:2">
      <c r="A30" s="1">
        <v>45561</v>
      </c>
      <c r="B30">
        <v>9</v>
      </c>
    </row>
    <row r="31" spans="1:2">
      <c r="A31" s="1">
        <v>45562</v>
      </c>
      <c r="B31">
        <v>9</v>
      </c>
    </row>
    <row r="32" spans="1:2">
      <c r="A32" s="1">
        <v>45565</v>
      </c>
      <c r="B32">
        <v>9</v>
      </c>
    </row>
    <row r="33" spans="1:2">
      <c r="A33" s="1">
        <v>45566</v>
      </c>
      <c r="B33">
        <v>9</v>
      </c>
    </row>
    <row r="34" spans="1:2">
      <c r="A34" s="1">
        <v>45567</v>
      </c>
      <c r="B34">
        <v>10</v>
      </c>
    </row>
    <row r="35" spans="1:2">
      <c r="A35" s="1">
        <v>45568</v>
      </c>
      <c r="B35">
        <v>10</v>
      </c>
    </row>
    <row r="36" spans="1:2">
      <c r="A36" s="1">
        <v>45569</v>
      </c>
      <c r="B36">
        <v>9</v>
      </c>
    </row>
    <row r="37" spans="1:2">
      <c r="A37" s="1">
        <v>45572</v>
      </c>
      <c r="B37">
        <v>9</v>
      </c>
    </row>
    <row r="38" spans="1:2">
      <c r="A38" s="1">
        <v>45573</v>
      </c>
      <c r="B38">
        <v>9</v>
      </c>
    </row>
    <row r="39" spans="1:2">
      <c r="A39" s="1">
        <v>45574</v>
      </c>
      <c r="B39">
        <v>9</v>
      </c>
    </row>
    <row r="40" spans="1:2">
      <c r="A40" s="1">
        <v>45575</v>
      </c>
      <c r="B40">
        <v>9</v>
      </c>
    </row>
    <row r="41" spans="1:2">
      <c r="A41" s="1">
        <v>45576</v>
      </c>
      <c r="B41">
        <v>9</v>
      </c>
    </row>
    <row r="42" spans="1:2">
      <c r="A42" s="1">
        <v>45579</v>
      </c>
      <c r="B42">
        <v>7</v>
      </c>
    </row>
    <row r="43" spans="1:2">
      <c r="A43" s="1">
        <v>45580</v>
      </c>
      <c r="B43">
        <v>7</v>
      </c>
    </row>
    <row r="44" spans="1:2">
      <c r="A44" s="1">
        <v>45581</v>
      </c>
      <c r="B44">
        <v>7</v>
      </c>
    </row>
    <row r="45" spans="1:2">
      <c r="A45" s="1">
        <v>45582</v>
      </c>
      <c r="B45">
        <v>7</v>
      </c>
    </row>
    <row r="46" spans="1:2">
      <c r="A46" s="1">
        <v>45583</v>
      </c>
      <c r="B46">
        <v>7</v>
      </c>
    </row>
    <row r="47" spans="1:2">
      <c r="A47" s="1">
        <v>45586</v>
      </c>
      <c r="B47">
        <v>7</v>
      </c>
    </row>
    <row r="48" spans="1:2">
      <c r="A48" s="1">
        <v>45587</v>
      </c>
      <c r="B48">
        <v>7</v>
      </c>
    </row>
    <row r="49" spans="1:2">
      <c r="A49" s="1">
        <v>45588</v>
      </c>
      <c r="B49">
        <v>7</v>
      </c>
    </row>
    <row r="50" spans="1:2">
      <c r="A50" s="1">
        <v>45589</v>
      </c>
      <c r="B50">
        <v>8</v>
      </c>
    </row>
    <row r="51" spans="1:2">
      <c r="A51" s="1">
        <v>45590</v>
      </c>
      <c r="B51">
        <v>8</v>
      </c>
    </row>
    <row r="52" spans="1:2">
      <c r="A52" s="1">
        <v>45593</v>
      </c>
      <c r="B52">
        <v>8</v>
      </c>
    </row>
    <row r="53" spans="1:2">
      <c r="A53" s="1">
        <v>45594</v>
      </c>
      <c r="B53">
        <v>8</v>
      </c>
    </row>
    <row r="54" spans="1:2">
      <c r="A54" s="1">
        <v>45595</v>
      </c>
      <c r="B54">
        <v>8</v>
      </c>
    </row>
    <row r="55" spans="1:2">
      <c r="A55" s="1">
        <v>45596</v>
      </c>
      <c r="B55">
        <v>9</v>
      </c>
    </row>
    <row r="56" spans="1:2">
      <c r="A56" s="1">
        <v>45597</v>
      </c>
      <c r="B56">
        <v>9</v>
      </c>
    </row>
    <row r="57" spans="1:2">
      <c r="A57" s="1">
        <v>45600</v>
      </c>
      <c r="B57">
        <v>9</v>
      </c>
    </row>
    <row r="58" spans="1:2">
      <c r="A58" s="1">
        <v>45601</v>
      </c>
      <c r="B58">
        <v>10</v>
      </c>
    </row>
    <row r="59" spans="1:2">
      <c r="A59" s="1">
        <v>45602</v>
      </c>
      <c r="B59">
        <v>11</v>
      </c>
    </row>
    <row r="60" spans="1:2">
      <c r="A60" s="1">
        <v>45603</v>
      </c>
      <c r="B60">
        <v>11</v>
      </c>
    </row>
    <row r="61" spans="1:2">
      <c r="A61" s="1">
        <v>45604</v>
      </c>
      <c r="B61">
        <v>11</v>
      </c>
    </row>
    <row r="62" spans="1:2">
      <c r="A62" s="1">
        <v>45607</v>
      </c>
      <c r="B62">
        <v>11</v>
      </c>
    </row>
    <row r="63" spans="1:2">
      <c r="A63" s="1">
        <v>45608</v>
      </c>
      <c r="B63">
        <v>11</v>
      </c>
    </row>
    <row r="64" spans="1:2">
      <c r="A64" s="1">
        <v>45609</v>
      </c>
      <c r="B64">
        <v>11</v>
      </c>
    </row>
    <row r="65" spans="1:2">
      <c r="A65" s="1">
        <v>45610</v>
      </c>
      <c r="B65">
        <v>11</v>
      </c>
    </row>
    <row r="66" spans="1:2">
      <c r="A66" s="1">
        <v>45611</v>
      </c>
      <c r="B66">
        <v>11</v>
      </c>
    </row>
    <row r="67" spans="1:2">
      <c r="A67" s="1">
        <v>45614</v>
      </c>
      <c r="B67">
        <v>12</v>
      </c>
    </row>
    <row r="68" spans="1:2">
      <c r="A68" s="1">
        <v>45615</v>
      </c>
      <c r="B68">
        <v>12</v>
      </c>
    </row>
    <row r="69" spans="1:2">
      <c r="A69" s="1">
        <v>45616</v>
      </c>
      <c r="B69">
        <v>12</v>
      </c>
    </row>
    <row r="70" spans="1:2">
      <c r="A70" s="1">
        <v>45617</v>
      </c>
      <c r="B70">
        <v>12</v>
      </c>
    </row>
    <row r="71" spans="1:2">
      <c r="A71" s="1">
        <v>45618</v>
      </c>
      <c r="B71">
        <v>12</v>
      </c>
    </row>
    <row r="72" spans="1:2">
      <c r="A72" s="1">
        <v>45621</v>
      </c>
      <c r="B72">
        <v>12</v>
      </c>
    </row>
    <row r="73" spans="1:2">
      <c r="A73" s="1">
        <v>45622</v>
      </c>
      <c r="B73">
        <v>12</v>
      </c>
    </row>
    <row r="74" spans="1:2">
      <c r="A74" s="1">
        <v>45623</v>
      </c>
      <c r="B74">
        <v>12</v>
      </c>
    </row>
    <row r="75" spans="1:2">
      <c r="A75" s="1">
        <v>45625</v>
      </c>
      <c r="B75">
        <v>12</v>
      </c>
    </row>
    <row r="76" spans="1:2">
      <c r="A76" s="1">
        <v>45628</v>
      </c>
      <c r="B76">
        <v>12</v>
      </c>
    </row>
    <row r="77" spans="1:2">
      <c r="A77" s="1">
        <v>45629</v>
      </c>
      <c r="B77">
        <v>12</v>
      </c>
    </row>
    <row r="78" spans="1:2">
      <c r="A78" s="1">
        <v>45630</v>
      </c>
      <c r="B78">
        <v>12</v>
      </c>
    </row>
    <row r="79" spans="1:2">
      <c r="A79" s="1">
        <v>45631</v>
      </c>
      <c r="B79">
        <v>12</v>
      </c>
    </row>
    <row r="80" spans="1:2">
      <c r="A80" s="1">
        <v>45632</v>
      </c>
      <c r="B80">
        <v>12</v>
      </c>
    </row>
    <row r="81" spans="1:2">
      <c r="A81" s="1">
        <v>45635</v>
      </c>
      <c r="B81">
        <v>12</v>
      </c>
    </row>
    <row r="82" spans="1:2">
      <c r="A82" s="1">
        <v>45636</v>
      </c>
      <c r="B82">
        <v>12</v>
      </c>
    </row>
    <row r="83" spans="1:2">
      <c r="A83" s="1">
        <v>45637</v>
      </c>
      <c r="B83">
        <v>12</v>
      </c>
    </row>
    <row r="84" spans="1:2">
      <c r="A84" s="1">
        <v>45638</v>
      </c>
      <c r="B84">
        <v>12</v>
      </c>
    </row>
    <row r="85" spans="1:2">
      <c r="A85" s="1">
        <v>45639</v>
      </c>
      <c r="B85">
        <v>12</v>
      </c>
    </row>
    <row r="86" spans="1:2">
      <c r="A86" s="1">
        <v>45642</v>
      </c>
      <c r="B86">
        <v>12</v>
      </c>
    </row>
    <row r="87" spans="1:2">
      <c r="A87" s="1">
        <v>45643</v>
      </c>
      <c r="B87">
        <v>12</v>
      </c>
    </row>
    <row r="88" spans="1:2">
      <c r="A88" s="1">
        <v>45644</v>
      </c>
      <c r="B88">
        <v>12</v>
      </c>
    </row>
    <row r="89" spans="1:2">
      <c r="A89" s="1">
        <v>45645</v>
      </c>
      <c r="B89">
        <v>13</v>
      </c>
    </row>
    <row r="90" spans="1:2">
      <c r="A90" s="1">
        <v>45646</v>
      </c>
      <c r="B90">
        <v>12</v>
      </c>
    </row>
    <row r="91" spans="1:2">
      <c r="A91" s="1">
        <v>45649</v>
      </c>
      <c r="B91">
        <v>12</v>
      </c>
    </row>
    <row r="92" spans="1:2">
      <c r="A92" s="1">
        <v>45650</v>
      </c>
      <c r="B92">
        <v>13</v>
      </c>
    </row>
    <row r="93" spans="1:2">
      <c r="A93" s="1">
        <v>45652</v>
      </c>
      <c r="B93">
        <v>14</v>
      </c>
    </row>
    <row r="94" spans="1:2">
      <c r="A94" s="1">
        <v>45653</v>
      </c>
      <c r="B94">
        <v>14</v>
      </c>
    </row>
    <row r="95" spans="1:2">
      <c r="A95" s="1">
        <v>45656</v>
      </c>
      <c r="B95">
        <v>14</v>
      </c>
    </row>
    <row r="96" spans="1:2">
      <c r="A96" s="1">
        <v>45657</v>
      </c>
      <c r="B96">
        <v>15</v>
      </c>
    </row>
    <row r="97" spans="1:2">
      <c r="A97" s="1">
        <v>45659</v>
      </c>
      <c r="B97">
        <v>15</v>
      </c>
    </row>
    <row r="98" spans="1:2">
      <c r="A98" s="1">
        <v>45660</v>
      </c>
      <c r="B98">
        <v>15</v>
      </c>
    </row>
    <row r="99" spans="1:2">
      <c r="A99" s="1">
        <v>45663</v>
      </c>
      <c r="B99">
        <v>15</v>
      </c>
    </row>
    <row r="100" spans="1:2">
      <c r="A100" s="1">
        <v>45664</v>
      </c>
      <c r="B100">
        <v>15</v>
      </c>
    </row>
    <row r="101" spans="1:2">
      <c r="A101" s="1">
        <v>45665</v>
      </c>
      <c r="B101">
        <v>15</v>
      </c>
    </row>
    <row r="102" spans="1:2">
      <c r="A102" s="1">
        <v>45667</v>
      </c>
      <c r="B102">
        <v>15</v>
      </c>
    </row>
    <row r="103" spans="1:2">
      <c r="A103" s="1">
        <v>45670</v>
      </c>
      <c r="B103">
        <v>15</v>
      </c>
    </row>
    <row r="104" spans="1:2">
      <c r="A104" s="1">
        <v>45671</v>
      </c>
      <c r="B104">
        <v>15</v>
      </c>
    </row>
    <row r="105" spans="1:2">
      <c r="A105" s="1">
        <v>45672</v>
      </c>
      <c r="B105">
        <v>15</v>
      </c>
    </row>
    <row r="106" spans="1:2">
      <c r="A106" s="1">
        <v>45673</v>
      </c>
      <c r="B106">
        <v>16</v>
      </c>
    </row>
    <row r="107" spans="1:2">
      <c r="A107" s="1">
        <v>45674</v>
      </c>
      <c r="B107">
        <v>16</v>
      </c>
    </row>
    <row r="108" spans="1:2">
      <c r="A108" s="1">
        <v>45678</v>
      </c>
      <c r="B108">
        <v>15</v>
      </c>
    </row>
    <row r="109" spans="1:2">
      <c r="A109" s="1">
        <v>45679</v>
      </c>
      <c r="B109">
        <v>15</v>
      </c>
    </row>
    <row r="110" spans="1:2">
      <c r="A110" s="1">
        <v>45680</v>
      </c>
      <c r="B110">
        <v>15</v>
      </c>
    </row>
    <row r="111" spans="1:2">
      <c r="A111" s="1">
        <v>45681</v>
      </c>
      <c r="B111">
        <v>15</v>
      </c>
    </row>
    <row r="112" spans="1:2">
      <c r="A112" s="1">
        <v>45684</v>
      </c>
      <c r="B112">
        <v>15</v>
      </c>
    </row>
    <row r="113" spans="1:2">
      <c r="A113" s="1">
        <v>45685</v>
      </c>
      <c r="B113">
        <v>15</v>
      </c>
    </row>
    <row r="114" spans="1:2">
      <c r="A114" s="1">
        <v>45686</v>
      </c>
      <c r="B114">
        <v>16</v>
      </c>
    </row>
    <row r="115" spans="1:2">
      <c r="A115" s="1">
        <v>45687</v>
      </c>
      <c r="B115">
        <v>16</v>
      </c>
    </row>
    <row r="116" spans="1:2">
      <c r="A116" s="1">
        <v>45688</v>
      </c>
      <c r="B116">
        <v>17</v>
      </c>
    </row>
    <row r="117" spans="1:2">
      <c r="A117" s="1">
        <v>45691</v>
      </c>
      <c r="B117">
        <v>17</v>
      </c>
    </row>
    <row r="118" spans="1:2">
      <c r="A118" s="1">
        <v>45692</v>
      </c>
      <c r="B118">
        <v>17</v>
      </c>
    </row>
    <row r="119" spans="1:2">
      <c r="A119" s="1">
        <v>45693</v>
      </c>
      <c r="B119">
        <v>17</v>
      </c>
    </row>
    <row r="120" spans="1:2">
      <c r="A120" s="1">
        <v>45694</v>
      </c>
      <c r="B120">
        <v>15.000000583878478</v>
      </c>
    </row>
    <row r="121" spans="1:2">
      <c r="A121" s="1">
        <v>45695</v>
      </c>
      <c r="B121">
        <v>15</v>
      </c>
    </row>
    <row r="122" spans="1:2">
      <c r="A122" s="1">
        <v>45698</v>
      </c>
      <c r="B122">
        <v>15</v>
      </c>
    </row>
    <row r="123" spans="1:2">
      <c r="A123" s="1">
        <v>45699</v>
      </c>
      <c r="B123">
        <v>15</v>
      </c>
    </row>
    <row r="124" spans="1:2">
      <c r="A124" s="1">
        <v>45700</v>
      </c>
      <c r="B124">
        <v>15</v>
      </c>
    </row>
    <row r="125" spans="1:2">
      <c r="A125" s="1">
        <v>45701</v>
      </c>
      <c r="B125">
        <v>13.000000614869077</v>
      </c>
    </row>
    <row r="126" spans="1:2">
      <c r="A126" s="1">
        <v>45702</v>
      </c>
      <c r="B126">
        <v>13</v>
      </c>
    </row>
    <row r="127" spans="1:2">
      <c r="A127" s="1">
        <v>45706</v>
      </c>
      <c r="B127">
        <v>13</v>
      </c>
    </row>
    <row r="128" spans="1:2">
      <c r="A128" s="1">
        <v>45707</v>
      </c>
      <c r="B128">
        <v>13</v>
      </c>
    </row>
    <row r="129" spans="1:2">
      <c r="A129" s="1">
        <v>45708</v>
      </c>
      <c r="B129">
        <v>13</v>
      </c>
    </row>
    <row r="130" spans="1:2">
      <c r="A130" s="1">
        <v>45709</v>
      </c>
      <c r="B130">
        <v>13</v>
      </c>
    </row>
    <row r="131" spans="1:2">
      <c r="A131" s="1">
        <v>45712</v>
      </c>
      <c r="B131">
        <v>13</v>
      </c>
    </row>
    <row r="132" spans="1:2">
      <c r="A132" s="1">
        <v>45713</v>
      </c>
      <c r="B132">
        <v>13</v>
      </c>
    </row>
    <row r="133" spans="1:2">
      <c r="A133" s="1">
        <v>45714</v>
      </c>
      <c r="B133">
        <v>13</v>
      </c>
    </row>
    <row r="134" spans="1:2">
      <c r="A134" s="1">
        <v>45715</v>
      </c>
      <c r="B134">
        <v>13</v>
      </c>
    </row>
    <row r="135" spans="1:2">
      <c r="A135" s="1">
        <v>45716</v>
      </c>
      <c r="B135">
        <v>13</v>
      </c>
    </row>
    <row r="136" spans="1:2">
      <c r="A136" s="1">
        <v>45719</v>
      </c>
      <c r="B136">
        <v>14</v>
      </c>
    </row>
    <row r="137" spans="1:2">
      <c r="A137" s="1">
        <v>45720</v>
      </c>
      <c r="B137">
        <v>15</v>
      </c>
    </row>
    <row r="138" spans="1:2">
      <c r="A138" s="1">
        <v>45721</v>
      </c>
      <c r="B138">
        <v>16</v>
      </c>
    </row>
    <row r="139" spans="1:2">
      <c r="A139" s="1">
        <v>45722</v>
      </c>
      <c r="B139">
        <v>17</v>
      </c>
    </row>
    <row r="140" spans="1:2">
      <c r="A140" s="1">
        <v>45723</v>
      </c>
      <c r="B140">
        <v>17</v>
      </c>
    </row>
    <row r="141" spans="1:2">
      <c r="A141" s="1">
        <v>45726</v>
      </c>
      <c r="B141">
        <v>17</v>
      </c>
    </row>
    <row r="142" spans="1:2">
      <c r="A142" s="1">
        <v>45727</v>
      </c>
      <c r="B142">
        <v>17</v>
      </c>
    </row>
    <row r="143" spans="1:2">
      <c r="A143" s="1">
        <v>45728</v>
      </c>
      <c r="B143">
        <v>17</v>
      </c>
    </row>
    <row r="144" spans="1:2">
      <c r="A144" s="1">
        <v>45729</v>
      </c>
      <c r="B144">
        <v>18</v>
      </c>
    </row>
    <row r="145" spans="1:2">
      <c r="A145" s="1">
        <v>45730</v>
      </c>
      <c r="B145">
        <v>18</v>
      </c>
    </row>
    <row r="146" spans="1:2">
      <c r="A146" s="1">
        <v>45733</v>
      </c>
      <c r="B146">
        <v>19</v>
      </c>
    </row>
    <row r="147" spans="1:2">
      <c r="A147" s="1">
        <v>45734</v>
      </c>
      <c r="B147">
        <v>18</v>
      </c>
    </row>
    <row r="148" spans="1:2">
      <c r="A148" s="1">
        <v>45735</v>
      </c>
      <c r="B148">
        <v>18</v>
      </c>
    </row>
    <row r="149" spans="1:2">
      <c r="A149" s="1">
        <v>45736</v>
      </c>
      <c r="B149">
        <v>19</v>
      </c>
    </row>
    <row r="150" spans="1:2">
      <c r="A150" s="1">
        <v>45737</v>
      </c>
      <c r="B150">
        <v>18</v>
      </c>
    </row>
    <row r="151" spans="1:2">
      <c r="A151" s="1">
        <v>45740</v>
      </c>
      <c r="B151">
        <v>19</v>
      </c>
    </row>
    <row r="152" spans="1:2">
      <c r="A152" s="1">
        <v>45741</v>
      </c>
      <c r="B152">
        <v>19.000000000000018</v>
      </c>
    </row>
    <row r="153" spans="1:2">
      <c r="A153" s="1">
        <v>45742</v>
      </c>
      <c r="B153">
        <v>19</v>
      </c>
    </row>
    <row r="154" spans="1:2">
      <c r="A154" s="1">
        <v>45743</v>
      </c>
      <c r="B154">
        <v>19</v>
      </c>
    </row>
    <row r="155" spans="1:2">
      <c r="A155" s="1">
        <v>45744</v>
      </c>
      <c r="B155">
        <v>20</v>
      </c>
    </row>
    <row r="156" spans="1:2">
      <c r="A156" s="1">
        <v>45747</v>
      </c>
      <c r="B156">
        <v>21</v>
      </c>
    </row>
    <row r="157" spans="1:2">
      <c r="A157" s="1">
        <v>45748</v>
      </c>
      <c r="B157">
        <v>21</v>
      </c>
    </row>
    <row r="158" spans="1:2">
      <c r="A158" s="1">
        <v>45749</v>
      </c>
      <c r="B158">
        <v>22</v>
      </c>
    </row>
    <row r="159" spans="1:2">
      <c r="A159" s="1">
        <v>45750</v>
      </c>
      <c r="B159">
        <v>23</v>
      </c>
    </row>
    <row r="160" spans="1:2">
      <c r="A160" s="1">
        <v>45751</v>
      </c>
      <c r="B160">
        <v>24</v>
      </c>
    </row>
    <row r="161" spans="1:2">
      <c r="A161" s="1">
        <v>45754</v>
      </c>
      <c r="B161">
        <v>25</v>
      </c>
    </row>
    <row r="162" spans="1:2">
      <c r="A162" s="1">
        <v>45755</v>
      </c>
      <c r="B162">
        <v>26</v>
      </c>
    </row>
    <row r="163" spans="1:2">
      <c r="A163" s="1">
        <v>45756</v>
      </c>
      <c r="B163">
        <v>27</v>
      </c>
    </row>
    <row r="164" spans="1:2">
      <c r="A164" s="1">
        <v>45757</v>
      </c>
      <c r="B164">
        <v>28</v>
      </c>
    </row>
    <row r="165" spans="1:2">
      <c r="A165" s="1">
        <v>45758</v>
      </c>
      <c r="B165">
        <v>28</v>
      </c>
    </row>
    <row r="166" spans="1:2">
      <c r="A166" s="1">
        <v>45761</v>
      </c>
      <c r="B166">
        <v>28</v>
      </c>
    </row>
    <row r="167" spans="1:2">
      <c r="A167" s="1">
        <v>45762</v>
      </c>
      <c r="B167">
        <v>29</v>
      </c>
    </row>
    <row r="168" spans="1:2">
      <c r="A168" s="1">
        <v>45763</v>
      </c>
      <c r="B168">
        <v>30</v>
      </c>
    </row>
    <row r="169" spans="1:2">
      <c r="A169" s="1">
        <v>45764</v>
      </c>
      <c r="B169">
        <v>31</v>
      </c>
    </row>
    <row r="170" spans="1:2">
      <c r="A170" s="1">
        <v>45768</v>
      </c>
      <c r="B170">
        <v>31</v>
      </c>
    </row>
    <row r="171" spans="1:2">
      <c r="A171" s="1">
        <v>45769</v>
      </c>
      <c r="B171">
        <v>31</v>
      </c>
    </row>
    <row r="172" spans="1:2">
      <c r="A172" s="1">
        <v>45770</v>
      </c>
      <c r="B172">
        <v>32</v>
      </c>
    </row>
    <row r="173" spans="1:2">
      <c r="A173" s="1">
        <v>45771</v>
      </c>
      <c r="B173">
        <v>33</v>
      </c>
    </row>
    <row r="174" spans="1:2">
      <c r="A174" s="1">
        <v>45772</v>
      </c>
      <c r="B174">
        <v>34</v>
      </c>
    </row>
    <row r="175" spans="1:2">
      <c r="A175" s="1">
        <v>45775</v>
      </c>
      <c r="B175">
        <v>34</v>
      </c>
    </row>
    <row r="176" spans="1:2">
      <c r="A176" s="1">
        <v>45776</v>
      </c>
      <c r="B176">
        <v>34</v>
      </c>
    </row>
    <row r="177" spans="1:2">
      <c r="A177" s="1">
        <v>45777</v>
      </c>
      <c r="B177">
        <v>35</v>
      </c>
    </row>
    <row r="178" spans="1:2">
      <c r="A178" s="1">
        <v>45778</v>
      </c>
      <c r="B178">
        <v>35</v>
      </c>
    </row>
    <row r="179" spans="1:2">
      <c r="A179" s="1">
        <v>45779</v>
      </c>
      <c r="B179">
        <v>34.999999999724309</v>
      </c>
    </row>
    <row r="180" spans="1:2">
      <c r="A180" s="1">
        <v>45782</v>
      </c>
      <c r="B180">
        <v>36</v>
      </c>
    </row>
    <row r="181" spans="1:2">
      <c r="A181" s="1">
        <v>45783</v>
      </c>
      <c r="B181">
        <v>36.000000000005528</v>
      </c>
    </row>
    <row r="182" spans="1:2">
      <c r="A182" s="1">
        <v>45784</v>
      </c>
      <c r="B182">
        <v>36</v>
      </c>
    </row>
    <row r="183" spans="1:2">
      <c r="A183" s="1">
        <v>45785</v>
      </c>
      <c r="B183">
        <v>36</v>
      </c>
    </row>
    <row r="184" spans="1:2">
      <c r="A184" s="1">
        <v>45786</v>
      </c>
      <c r="B184">
        <v>37</v>
      </c>
    </row>
    <row r="185" spans="1:2">
      <c r="A185" s="1">
        <v>45789</v>
      </c>
      <c r="B185">
        <v>37</v>
      </c>
    </row>
    <row r="186" spans="1:2">
      <c r="A186" s="1">
        <v>45790</v>
      </c>
      <c r="B186">
        <v>38</v>
      </c>
    </row>
    <row r="187" spans="1:2">
      <c r="A187" s="1">
        <v>45791</v>
      </c>
      <c r="B187">
        <v>39</v>
      </c>
    </row>
    <row r="188" spans="1:2">
      <c r="A188" s="1">
        <v>45792</v>
      </c>
      <c r="B188">
        <v>39</v>
      </c>
    </row>
    <row r="189" spans="1:2">
      <c r="A189" s="1">
        <v>45793</v>
      </c>
      <c r="B189">
        <v>39</v>
      </c>
    </row>
    <row r="190" spans="1:2">
      <c r="A190" s="1">
        <v>45796</v>
      </c>
      <c r="B190">
        <v>40</v>
      </c>
    </row>
    <row r="191" spans="1:2">
      <c r="A191" s="1">
        <v>45797</v>
      </c>
      <c r="B191">
        <v>40</v>
      </c>
    </row>
    <row r="192" spans="1:2">
      <c r="A192" s="1">
        <v>45798</v>
      </c>
      <c r="B192">
        <v>40.000000000000348</v>
      </c>
    </row>
    <row r="193" spans="1:2">
      <c r="A193" s="1">
        <v>45799</v>
      </c>
      <c r="B193">
        <v>40</v>
      </c>
    </row>
    <row r="194" spans="1:2">
      <c r="A194" s="1">
        <v>45800</v>
      </c>
      <c r="B194">
        <v>40</v>
      </c>
    </row>
    <row r="195" spans="1:2">
      <c r="A195" s="1">
        <v>45804</v>
      </c>
      <c r="B195">
        <v>41</v>
      </c>
    </row>
    <row r="196" spans="1:2">
      <c r="A196" s="1">
        <v>45805</v>
      </c>
      <c r="B196">
        <v>41</v>
      </c>
    </row>
    <row r="197" spans="1:2">
      <c r="A197" s="1">
        <v>45806</v>
      </c>
      <c r="B197">
        <v>41</v>
      </c>
    </row>
    <row r="198" spans="1:2">
      <c r="A198" s="1">
        <v>45807</v>
      </c>
      <c r="B198">
        <v>41</v>
      </c>
    </row>
    <row r="199" spans="1:2">
      <c r="A199" s="1">
        <v>45810</v>
      </c>
      <c r="B199">
        <v>41</v>
      </c>
    </row>
    <row r="200" spans="1:2">
      <c r="A200" s="1">
        <v>45811</v>
      </c>
      <c r="B200">
        <v>41</v>
      </c>
    </row>
    <row r="201" spans="1:2">
      <c r="A201" s="1">
        <v>45812</v>
      </c>
      <c r="B201" s="5">
        <v>41</v>
      </c>
    </row>
    <row r="202" spans="1:2">
      <c r="A202" s="1">
        <v>45813</v>
      </c>
      <c r="B202" s="5">
        <v>41</v>
      </c>
    </row>
    <row r="203" spans="1:2">
      <c r="A203" s="1">
        <v>45814</v>
      </c>
      <c r="B203" s="5">
        <v>41</v>
      </c>
    </row>
    <row r="204" spans="1:2">
      <c r="A204" s="1">
        <v>45817</v>
      </c>
      <c r="B204" s="5">
        <v>41</v>
      </c>
    </row>
    <row r="205" spans="1:2">
      <c r="A205" s="1">
        <v>45818</v>
      </c>
      <c r="B205" s="5">
        <v>41</v>
      </c>
    </row>
    <row r="206" spans="1:2">
      <c r="A206" s="1">
        <v>45819</v>
      </c>
      <c r="B206" s="5">
        <v>40.999999999999829</v>
      </c>
    </row>
    <row r="207" spans="1:2">
      <c r="A207" s="1">
        <v>45820</v>
      </c>
      <c r="B207" s="5">
        <v>41</v>
      </c>
    </row>
    <row r="208" spans="1:2">
      <c r="A208" s="1">
        <v>45821</v>
      </c>
      <c r="B208" s="5">
        <v>41.000000000000014</v>
      </c>
    </row>
    <row r="209" spans="1:2">
      <c r="A209" s="1">
        <v>45824</v>
      </c>
      <c r="B209" s="5">
        <v>41</v>
      </c>
    </row>
    <row r="210" spans="1:2">
      <c r="A210" s="1">
        <v>45825</v>
      </c>
      <c r="B210" s="5">
        <v>41</v>
      </c>
    </row>
    <row r="211" spans="1:2">
      <c r="A211" s="1">
        <v>45826</v>
      </c>
      <c r="B211" s="5">
        <v>41</v>
      </c>
    </row>
    <row r="212" spans="1:2">
      <c r="A212" s="1">
        <v>45828</v>
      </c>
      <c r="B212" s="5">
        <v>41</v>
      </c>
    </row>
    <row r="213" spans="1:2">
      <c r="A213" s="1">
        <v>45831</v>
      </c>
      <c r="B213" s="5">
        <v>41.000000000058151</v>
      </c>
    </row>
    <row r="214" spans="1:2">
      <c r="A214" s="1">
        <v>45832</v>
      </c>
      <c r="B214" s="5">
        <v>41</v>
      </c>
    </row>
    <row r="215" spans="1:2">
      <c r="A215" s="1">
        <v>45833</v>
      </c>
      <c r="B215" s="5">
        <v>40.999999999973681</v>
      </c>
    </row>
    <row r="216" spans="1:2">
      <c r="A216" s="1">
        <v>45834</v>
      </c>
      <c r="B216" s="5">
        <v>41.00000000000005</v>
      </c>
    </row>
    <row r="217" spans="1:2">
      <c r="A217" s="1">
        <v>45835</v>
      </c>
      <c r="B217" s="5">
        <v>41</v>
      </c>
    </row>
    <row r="218" spans="1:2">
      <c r="A218" s="1">
        <v>45838</v>
      </c>
      <c r="B218" s="5">
        <v>41</v>
      </c>
    </row>
    <row r="219" spans="1:2">
      <c r="A219" s="1">
        <v>45839</v>
      </c>
      <c r="B219" s="5">
        <v>41</v>
      </c>
    </row>
    <row r="220" spans="1:2">
      <c r="A220" s="1">
        <v>45840</v>
      </c>
      <c r="B220" s="5">
        <v>40</v>
      </c>
    </row>
    <row r="221" spans="1:2">
      <c r="A221" s="1">
        <v>45841</v>
      </c>
      <c r="B221" s="5">
        <v>40</v>
      </c>
    </row>
    <row r="222" spans="1:2">
      <c r="A222" s="1">
        <v>45845</v>
      </c>
      <c r="B222" s="5">
        <v>40</v>
      </c>
    </row>
    <row r="223" spans="1:2">
      <c r="A223" s="1">
        <v>45846</v>
      </c>
      <c r="B223" s="5">
        <v>40</v>
      </c>
    </row>
    <row r="224" spans="1:2">
      <c r="A224" s="1">
        <v>45847</v>
      </c>
      <c r="B224" s="5">
        <v>41</v>
      </c>
    </row>
    <row r="225" spans="1:2">
      <c r="A225" s="1">
        <v>45848</v>
      </c>
      <c r="B225" s="5">
        <v>40</v>
      </c>
    </row>
    <row r="226" spans="1:2">
      <c r="A226" s="1">
        <v>45849</v>
      </c>
      <c r="B226" s="5">
        <v>40</v>
      </c>
    </row>
    <row r="227" spans="1:2">
      <c r="A227" s="1">
        <v>45852</v>
      </c>
      <c r="B227" s="5">
        <v>40</v>
      </c>
    </row>
    <row r="228" spans="1:2">
      <c r="A228" s="1">
        <v>45853</v>
      </c>
      <c r="B228" s="5">
        <v>40</v>
      </c>
    </row>
    <row r="229" spans="1:2">
      <c r="A229" s="1">
        <v>45854</v>
      </c>
      <c r="B229" s="5">
        <v>40</v>
      </c>
    </row>
    <row r="230" spans="1:2">
      <c r="A230" s="1">
        <v>45855</v>
      </c>
      <c r="B230" s="5">
        <v>40</v>
      </c>
    </row>
    <row r="231" spans="1:2">
      <c r="A231" s="1">
        <v>45856</v>
      </c>
      <c r="B231" s="5">
        <v>38</v>
      </c>
    </row>
    <row r="232" spans="1:2">
      <c r="A232" s="1">
        <v>45859</v>
      </c>
      <c r="B232" s="5">
        <v>38</v>
      </c>
    </row>
    <row r="233" spans="1:2">
      <c r="A233" s="1">
        <v>45860</v>
      </c>
      <c r="B233" s="5">
        <v>37</v>
      </c>
    </row>
    <row r="234" spans="1:2">
      <c r="A234" s="1">
        <v>45861</v>
      </c>
      <c r="B234" s="5">
        <v>37</v>
      </c>
    </row>
    <row r="235" spans="1:2">
      <c r="A235" s="1">
        <v>45862</v>
      </c>
      <c r="B235" s="5">
        <v>36.000000000174325</v>
      </c>
    </row>
    <row r="236" spans="1:2">
      <c r="A236" s="1">
        <v>45863</v>
      </c>
      <c r="B236" s="5">
        <v>36</v>
      </c>
    </row>
    <row r="237" spans="1:2">
      <c r="A237" s="1">
        <v>45866</v>
      </c>
      <c r="B237" s="5">
        <v>36</v>
      </c>
    </row>
    <row r="238" spans="1:2">
      <c r="A238" s="1">
        <v>45867</v>
      </c>
      <c r="B238" s="5">
        <v>36</v>
      </c>
    </row>
    <row r="239" spans="1:2">
      <c r="A239" s="1">
        <v>45868</v>
      </c>
      <c r="B239" s="5">
        <v>36</v>
      </c>
    </row>
    <row r="240" spans="1:2">
      <c r="A240" s="1">
        <v>45869</v>
      </c>
      <c r="B240" s="5">
        <v>36</v>
      </c>
    </row>
    <row r="241" spans="1:2">
      <c r="A241" s="1">
        <v>45870</v>
      </c>
      <c r="B241" s="5">
        <v>37</v>
      </c>
    </row>
    <row r="242" spans="1:2">
      <c r="A242" s="1">
        <v>45873</v>
      </c>
      <c r="B242" s="5">
        <v>36</v>
      </c>
    </row>
    <row r="243" spans="1:2">
      <c r="A243" s="1">
        <v>45874</v>
      </c>
      <c r="B243" s="5">
        <v>36</v>
      </c>
    </row>
    <row r="244" spans="1:2">
      <c r="A244" s="1">
        <v>45875</v>
      </c>
      <c r="B244" s="5">
        <v>36</v>
      </c>
    </row>
    <row r="245" spans="1:2">
      <c r="A245" s="1">
        <v>45876</v>
      </c>
      <c r="B245" s="5">
        <v>36</v>
      </c>
    </row>
    <row r="246" spans="1:2">
      <c r="A246" s="1">
        <v>45877</v>
      </c>
      <c r="B246" s="5">
        <v>36</v>
      </c>
    </row>
    <row r="247" spans="1:2">
      <c r="A247" s="1">
        <v>45880</v>
      </c>
      <c r="B247" s="5">
        <v>36</v>
      </c>
    </row>
    <row r="248" spans="1:2">
      <c r="A248" s="1">
        <v>45881</v>
      </c>
      <c r="B248" s="5">
        <v>36</v>
      </c>
    </row>
    <row r="249" spans="1:2">
      <c r="A249" s="1">
        <v>45882</v>
      </c>
      <c r="B249" s="5">
        <v>36</v>
      </c>
    </row>
    <row r="250" spans="1:2">
      <c r="A250" s="1">
        <v>45883</v>
      </c>
      <c r="B250" s="5">
        <v>36</v>
      </c>
    </row>
    <row r="251" spans="1:2">
      <c r="A251" s="1">
        <v>45884</v>
      </c>
      <c r="B251" s="5">
        <v>36</v>
      </c>
    </row>
    <row r="252" spans="1:2">
      <c r="B252" s="1"/>
    </row>
    <row r="253" spans="1:2">
      <c r="B253" s="1"/>
    </row>
    <row r="254" spans="1:2">
      <c r="B254" s="1"/>
    </row>
    <row r="255" spans="1:2">
      <c r="B255" s="1"/>
    </row>
    <row r="256" spans="1:2">
      <c r="B256" s="1"/>
    </row>
    <row r="257" spans="2:2">
      <c r="B257" s="1"/>
    </row>
    <row r="258" spans="2:2">
      <c r="B258" s="1"/>
    </row>
    <row r="259" spans="2:2">
      <c r="B259" s="1"/>
    </row>
    <row r="260" spans="2:2">
      <c r="B260" s="1"/>
    </row>
    <row r="261" spans="2:2">
      <c r="B261" s="1"/>
    </row>
    <row r="262" spans="2:2">
      <c r="B262" s="1"/>
    </row>
    <row r="263" spans="2:2">
      <c r="B263" s="1"/>
    </row>
    <row r="264" spans="2:2">
      <c r="B264" s="1"/>
    </row>
    <row r="265" spans="2:2">
      <c r="B265" s="1"/>
    </row>
    <row r="266" spans="2:2">
      <c r="B266" s="1"/>
    </row>
    <row r="267" spans="2:2">
      <c r="B267" s="1"/>
    </row>
    <row r="268" spans="2:2">
      <c r="B268" s="1"/>
    </row>
    <row r="269" spans="2:2">
      <c r="B269" s="1"/>
    </row>
    <row r="270" spans="2:2">
      <c r="B270" s="1"/>
    </row>
    <row r="271" spans="2:2">
      <c r="B271" s="1"/>
    </row>
    <row r="272" spans="2:2">
      <c r="B272" s="1"/>
    </row>
    <row r="273" spans="2:2">
      <c r="B273" s="1"/>
    </row>
    <row r="274" spans="2:2">
      <c r="B274" s="1"/>
    </row>
    <row r="275" spans="2:2">
      <c r="B275" s="1"/>
    </row>
    <row r="276" spans="2:2">
      <c r="B276" s="1"/>
    </row>
    <row r="277" spans="2:2">
      <c r="B277" s="1"/>
    </row>
    <row r="278" spans="2:2">
      <c r="B278" s="1"/>
    </row>
    <row r="279" spans="2:2">
      <c r="B279" s="1"/>
    </row>
    <row r="280" spans="2:2">
      <c r="B280" s="1"/>
    </row>
    <row r="281" spans="2:2">
      <c r="B281" s="1"/>
    </row>
    <row r="282" spans="2:2">
      <c r="B282" s="1"/>
    </row>
    <row r="283" spans="2:2">
      <c r="B283" s="1"/>
    </row>
    <row r="284" spans="2:2">
      <c r="B284" s="1"/>
    </row>
    <row r="285" spans="2:2">
      <c r="B285" s="1"/>
    </row>
    <row r="286" spans="2:2">
      <c r="B286" s="1"/>
    </row>
    <row r="287" spans="2:2">
      <c r="B287" s="1"/>
    </row>
    <row r="288" spans="2:2">
      <c r="B288" s="1"/>
    </row>
    <row r="289" spans="2:2">
      <c r="B289" s="1"/>
    </row>
    <row r="290" spans="2:2">
      <c r="B290" s="1"/>
    </row>
    <row r="291" spans="2:2">
      <c r="B291" s="1"/>
    </row>
    <row r="292" spans="2:2">
      <c r="B292" s="1"/>
    </row>
    <row r="293" spans="2:2">
      <c r="B293" s="1"/>
    </row>
    <row r="294" spans="2:2">
      <c r="B294" s="1"/>
    </row>
    <row r="295" spans="2:2">
      <c r="B295" s="1"/>
    </row>
    <row r="296" spans="2:2">
      <c r="B296" s="1"/>
    </row>
    <row r="297" spans="2:2">
      <c r="B297" s="1"/>
    </row>
    <row r="298" spans="2:2">
      <c r="B298" s="1"/>
    </row>
    <row r="299" spans="2:2">
      <c r="B299" s="1"/>
    </row>
    <row r="300" spans="2:2">
      <c r="B300" s="1"/>
    </row>
    <row r="301" spans="2:2">
      <c r="B301" s="1"/>
    </row>
    <row r="302" spans="2:2">
      <c r="B302" s="1"/>
    </row>
    <row r="303" spans="2:2">
      <c r="B303" s="1"/>
    </row>
    <row r="304" spans="2:2">
      <c r="B304" s="1"/>
    </row>
    <row r="305" spans="2:2">
      <c r="B305" s="1"/>
    </row>
    <row r="306" spans="2:2">
      <c r="B306" s="1"/>
    </row>
    <row r="307" spans="2:2">
      <c r="B307" s="1"/>
    </row>
    <row r="308" spans="2:2">
      <c r="B308" s="1"/>
    </row>
    <row r="309" spans="2:2">
      <c r="B309" s="1"/>
    </row>
    <row r="310" spans="2:2">
      <c r="B310" s="1"/>
    </row>
    <row r="311" spans="2:2">
      <c r="B311" s="1"/>
    </row>
    <row r="312" spans="2:2">
      <c r="B312" s="1"/>
    </row>
    <row r="313" spans="2:2">
      <c r="B313" s="1"/>
    </row>
    <row r="314" spans="2:2">
      <c r="B314" s="1"/>
    </row>
    <row r="315" spans="2:2">
      <c r="B315" s="1"/>
    </row>
    <row r="316" spans="2:2">
      <c r="B316" s="1"/>
    </row>
    <row r="317" spans="2:2">
      <c r="B317" s="1"/>
    </row>
    <row r="318" spans="2:2">
      <c r="B318" s="1"/>
    </row>
    <row r="319" spans="2:2">
      <c r="B319" s="1"/>
    </row>
    <row r="320" spans="2:2">
      <c r="B320" s="1"/>
    </row>
    <row r="321" spans="2:2">
      <c r="B321" s="1"/>
    </row>
    <row r="322" spans="2:2">
      <c r="B322" s="1"/>
    </row>
    <row r="323" spans="2:2">
      <c r="B323" s="1"/>
    </row>
    <row r="324" spans="2:2">
      <c r="B324" s="1"/>
    </row>
    <row r="325" spans="2:2">
      <c r="B325" s="1"/>
    </row>
    <row r="326" spans="2:2">
      <c r="B326" s="1"/>
    </row>
    <row r="327" spans="2:2">
      <c r="B327" s="1"/>
    </row>
    <row r="328" spans="2:2">
      <c r="B328" s="1"/>
    </row>
    <row r="329" spans="2:2">
      <c r="B329" s="1"/>
    </row>
    <row r="330" spans="2:2">
      <c r="B330" s="1"/>
    </row>
    <row r="331" spans="2:2">
      <c r="B331" s="1"/>
    </row>
    <row r="332" spans="2:2">
      <c r="B332" s="1"/>
    </row>
    <row r="333" spans="2:2">
      <c r="B333" s="1"/>
    </row>
    <row r="334" spans="2:2">
      <c r="B334" s="1"/>
    </row>
    <row r="335" spans="2:2">
      <c r="B335" s="1"/>
    </row>
    <row r="336" spans="2:2">
      <c r="B336" s="1"/>
    </row>
    <row r="337" spans="2:2">
      <c r="B337" s="1"/>
    </row>
    <row r="338" spans="2:2">
      <c r="B338" s="1"/>
    </row>
    <row r="339" spans="2:2">
      <c r="B339" s="1"/>
    </row>
    <row r="340" spans="2:2">
      <c r="B340" s="1"/>
    </row>
    <row r="341" spans="2:2">
      <c r="B341" s="1"/>
    </row>
    <row r="342" spans="2:2">
      <c r="B342" s="1"/>
    </row>
    <row r="343" spans="2:2">
      <c r="B343" s="1"/>
    </row>
    <row r="344" spans="2:2">
      <c r="B344" s="1"/>
    </row>
    <row r="345" spans="2:2">
      <c r="B345" s="1"/>
    </row>
    <row r="346" spans="2:2">
      <c r="B346" s="1"/>
    </row>
    <row r="347" spans="2:2">
      <c r="B347" s="1"/>
    </row>
    <row r="348" spans="2:2">
      <c r="B348" s="1"/>
    </row>
    <row r="349" spans="2:2">
      <c r="B349" s="1"/>
    </row>
    <row r="350" spans="2:2">
      <c r="B350" s="1"/>
    </row>
    <row r="351" spans="2:2">
      <c r="B351" s="1"/>
    </row>
    <row r="352" spans="2:2">
      <c r="B352" s="1"/>
    </row>
    <row r="353" spans="2:2">
      <c r="B353" s="1"/>
    </row>
    <row r="354" spans="2:2">
      <c r="B354" s="1"/>
    </row>
    <row r="355" spans="2:2">
      <c r="B355" s="1"/>
    </row>
    <row r="356" spans="2:2">
      <c r="B356" s="1"/>
    </row>
    <row r="357" spans="2:2">
      <c r="B357" s="1"/>
    </row>
    <row r="358" spans="2:2">
      <c r="B358" s="1"/>
    </row>
    <row r="359" spans="2:2">
      <c r="B359" s="1"/>
    </row>
    <row r="360" spans="2:2">
      <c r="B360" s="1"/>
    </row>
    <row r="361" spans="2:2">
      <c r="B361" s="1"/>
    </row>
    <row r="362" spans="2:2">
      <c r="B362" s="1"/>
    </row>
    <row r="363" spans="2:2">
      <c r="B363" s="1"/>
    </row>
    <row r="364" spans="2:2">
      <c r="B364" s="1"/>
    </row>
    <row r="365" spans="2:2">
      <c r="B365" s="1"/>
    </row>
    <row r="366" spans="2:2">
      <c r="B366" s="1"/>
    </row>
    <row r="367" spans="2:2">
      <c r="B367" s="1"/>
    </row>
    <row r="368" spans="2:2">
      <c r="B368" s="1"/>
    </row>
    <row r="369" spans="2:2">
      <c r="B369" s="1"/>
    </row>
    <row r="370" spans="2:2">
      <c r="B370" s="1"/>
    </row>
    <row r="371" spans="2:2">
      <c r="B371" s="1"/>
    </row>
    <row r="372" spans="2:2">
      <c r="B372" s="1"/>
    </row>
    <row r="373" spans="2:2">
      <c r="B373" s="1"/>
    </row>
    <row r="374" spans="2:2">
      <c r="B374" s="1"/>
    </row>
    <row r="375" spans="2:2">
      <c r="B375" s="1"/>
    </row>
    <row r="376" spans="2:2">
      <c r="B376" s="1"/>
    </row>
    <row r="377" spans="2:2">
      <c r="B377" s="1"/>
    </row>
    <row r="378" spans="2:2">
      <c r="B378" s="1"/>
    </row>
    <row r="379" spans="2:2">
      <c r="B379" s="1"/>
    </row>
    <row r="380" spans="2:2">
      <c r="B380" s="1"/>
    </row>
    <row r="381" spans="2:2">
      <c r="B381" s="1"/>
    </row>
    <row r="382" spans="2:2">
      <c r="B382" s="1"/>
    </row>
    <row r="383" spans="2:2">
      <c r="B383" s="1"/>
    </row>
    <row r="384" spans="2:2">
      <c r="B384" s="1"/>
    </row>
    <row r="385" spans="2:2">
      <c r="B385" s="1"/>
    </row>
    <row r="386" spans="2:2">
      <c r="B386" s="1"/>
    </row>
    <row r="387" spans="2:2">
      <c r="B387" s="1"/>
    </row>
    <row r="388" spans="2:2">
      <c r="B388" s="1"/>
    </row>
    <row r="389" spans="2:2">
      <c r="B389" s="1"/>
    </row>
    <row r="390" spans="2:2">
      <c r="B390" s="1"/>
    </row>
    <row r="391" spans="2:2">
      <c r="B391" s="1"/>
    </row>
    <row r="392" spans="2:2">
      <c r="B392" s="1"/>
    </row>
    <row r="393" spans="2:2">
      <c r="B393" s="1"/>
    </row>
    <row r="394" spans="2:2">
      <c r="B394" s="1"/>
    </row>
    <row r="395" spans="2:2">
      <c r="B395" s="1"/>
    </row>
    <row r="396" spans="2:2">
      <c r="B396" s="1"/>
    </row>
    <row r="397" spans="2:2">
      <c r="B397" s="1"/>
    </row>
    <row r="398" spans="2:2">
      <c r="B398" s="1"/>
    </row>
    <row r="399" spans="2:2">
      <c r="B399" s="1"/>
    </row>
    <row r="400" spans="2:2">
      <c r="B400" s="1"/>
    </row>
    <row r="401" spans="2:2">
      <c r="B401" s="1"/>
    </row>
    <row r="402" spans="2:2">
      <c r="B402" s="1"/>
    </row>
    <row r="403" spans="2:2">
      <c r="B403" s="1"/>
    </row>
    <row r="404" spans="2:2">
      <c r="B404" s="1"/>
    </row>
    <row r="405" spans="2:2">
      <c r="B405" s="1"/>
    </row>
    <row r="406" spans="2:2">
      <c r="B406" s="1"/>
    </row>
    <row r="407" spans="2:2">
      <c r="B407" s="1"/>
    </row>
    <row r="408" spans="2:2">
      <c r="B408" s="1"/>
    </row>
    <row r="409" spans="2:2">
      <c r="B409" s="1"/>
    </row>
    <row r="410" spans="2:2">
      <c r="B410" s="1"/>
    </row>
    <row r="411" spans="2:2">
      <c r="B411" s="1"/>
    </row>
    <row r="412" spans="2:2">
      <c r="B412" s="1"/>
    </row>
    <row r="413" spans="2:2">
      <c r="B413" s="1"/>
    </row>
    <row r="414" spans="2:2">
      <c r="B414" s="1"/>
    </row>
    <row r="415" spans="2:2">
      <c r="B415" s="1"/>
    </row>
    <row r="416" spans="2:2">
      <c r="B416" s="1"/>
    </row>
    <row r="417" spans="2:2">
      <c r="B417" s="1"/>
    </row>
    <row r="418" spans="2:2">
      <c r="B418" s="1"/>
    </row>
    <row r="419" spans="2:2">
      <c r="B419" s="1"/>
    </row>
    <row r="420" spans="2:2">
      <c r="B420" s="1"/>
    </row>
    <row r="421" spans="2:2">
      <c r="B421" s="1"/>
    </row>
    <row r="422" spans="2:2">
      <c r="B422" s="1"/>
    </row>
    <row r="423" spans="2:2">
      <c r="B423" s="1"/>
    </row>
    <row r="424" spans="2:2">
      <c r="B424" s="1"/>
    </row>
    <row r="425" spans="2:2">
      <c r="B425" s="1"/>
    </row>
    <row r="426" spans="2:2">
      <c r="B426" s="1"/>
    </row>
    <row r="427" spans="2:2">
      <c r="B427" s="1"/>
    </row>
    <row r="428" spans="2:2">
      <c r="B428" s="1"/>
    </row>
    <row r="429" spans="2:2">
      <c r="B429" s="1"/>
    </row>
    <row r="430" spans="2:2">
      <c r="B430" s="1"/>
    </row>
    <row r="431" spans="2:2">
      <c r="B431" s="1"/>
    </row>
    <row r="432" spans="2:2">
      <c r="B432" s="1"/>
    </row>
    <row r="433" spans="2:2">
      <c r="B433" s="1"/>
    </row>
    <row r="434" spans="2:2">
      <c r="B434" s="1"/>
    </row>
    <row r="435" spans="2:2">
      <c r="B435" s="1"/>
    </row>
    <row r="436" spans="2:2">
      <c r="B436" s="1"/>
    </row>
    <row r="437" spans="2:2">
      <c r="B437" s="1"/>
    </row>
    <row r="438" spans="2:2">
      <c r="B438" s="1"/>
    </row>
    <row r="439" spans="2:2">
      <c r="B439" s="1"/>
    </row>
    <row r="440" spans="2:2">
      <c r="B440" s="1"/>
    </row>
    <row r="441" spans="2:2">
      <c r="B441" s="1"/>
    </row>
    <row r="442" spans="2:2">
      <c r="B442" s="1"/>
    </row>
    <row r="443" spans="2:2">
      <c r="B443" s="1"/>
    </row>
    <row r="444" spans="2:2">
      <c r="B444" s="1"/>
    </row>
    <row r="445" spans="2:2">
      <c r="B445" s="1"/>
    </row>
    <row r="446" spans="2:2">
      <c r="B446" s="1"/>
    </row>
    <row r="447" spans="2:2">
      <c r="B447" s="1"/>
    </row>
    <row r="448" spans="2:2">
      <c r="B448" s="1"/>
    </row>
    <row r="449" spans="2:2">
      <c r="B449" s="1"/>
    </row>
    <row r="450" spans="2:2">
      <c r="B450" s="1"/>
    </row>
    <row r="451" spans="2:2">
      <c r="B451" s="1"/>
    </row>
    <row r="452" spans="2:2">
      <c r="B452" s="1"/>
    </row>
    <row r="453" spans="2:2">
      <c r="B453" s="1"/>
    </row>
    <row r="454" spans="2:2">
      <c r="B454" s="1"/>
    </row>
    <row r="455" spans="2:2">
      <c r="B455" s="1"/>
    </row>
    <row r="456" spans="2:2">
      <c r="B456" s="1"/>
    </row>
    <row r="457" spans="2:2">
      <c r="B457" s="1"/>
    </row>
    <row r="458" spans="2:2">
      <c r="B458" s="1"/>
    </row>
    <row r="459" spans="2:2">
      <c r="B459" s="1"/>
    </row>
    <row r="460" spans="2:2">
      <c r="B460" s="1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73FFA-C8A8-4A42-8024-CD206B2277D8}">
  <dimension ref="A1:B261"/>
  <sheetViews>
    <sheetView workbookViewId="0">
      <selection activeCell="A251" sqref="A1:A251"/>
    </sheetView>
  </sheetViews>
  <sheetFormatPr defaultRowHeight="14.4"/>
  <sheetData>
    <row r="1" spans="1:2">
      <c r="A1" s="3" t="s">
        <v>2</v>
      </c>
      <c r="B1" t="s">
        <v>3</v>
      </c>
    </row>
    <row r="2" spans="1:2">
      <c r="A2" s="1">
        <v>45520</v>
      </c>
      <c r="B2">
        <v>4124.0493018298666</v>
      </c>
    </row>
    <row r="3" spans="1:2">
      <c r="A3" s="1">
        <v>45523</v>
      </c>
      <c r="B3">
        <v>4123.716735228094</v>
      </c>
    </row>
    <row r="4" spans="1:2">
      <c r="A4" s="1">
        <v>45524</v>
      </c>
      <c r="B4">
        <v>4123.716735228094</v>
      </c>
    </row>
    <row r="5" spans="1:2">
      <c r="A5" s="1">
        <v>45525</v>
      </c>
      <c r="B5">
        <v>4123.7167352280931</v>
      </c>
    </row>
    <row r="6" spans="1:2">
      <c r="A6" s="1">
        <v>45526</v>
      </c>
      <c r="B6">
        <v>4123.716735228094</v>
      </c>
    </row>
    <row r="7" spans="1:2">
      <c r="A7" s="1">
        <v>45527</v>
      </c>
      <c r="B7">
        <v>4123.7167352280931</v>
      </c>
    </row>
    <row r="8" spans="1:2">
      <c r="A8" s="1">
        <v>45530</v>
      </c>
      <c r="B8">
        <v>4123.7167352280931</v>
      </c>
    </row>
    <row r="9" spans="1:2">
      <c r="A9" s="1">
        <v>45531</v>
      </c>
      <c r="B9">
        <v>4123.7167352280931</v>
      </c>
    </row>
    <row r="10" spans="1:2">
      <c r="A10" s="1">
        <v>45532</v>
      </c>
      <c r="B10">
        <v>4123.7167352280931</v>
      </c>
    </row>
    <row r="11" spans="1:2">
      <c r="A11" s="1">
        <v>45533</v>
      </c>
      <c r="B11">
        <v>4123.7167352280931</v>
      </c>
    </row>
    <row r="12" spans="1:2">
      <c r="A12" s="1">
        <v>45534</v>
      </c>
      <c r="B12">
        <v>4123.7167352280931</v>
      </c>
    </row>
    <row r="13" spans="1:2">
      <c r="A13" s="1">
        <v>45538</v>
      </c>
      <c r="B13">
        <v>4123.716735228094</v>
      </c>
    </row>
    <row r="14" spans="1:2">
      <c r="A14" s="1">
        <v>45539</v>
      </c>
      <c r="B14">
        <v>4123.716735228094</v>
      </c>
    </row>
    <row r="15" spans="1:2">
      <c r="A15" s="1">
        <v>45540</v>
      </c>
      <c r="B15">
        <v>4132.6287041176911</v>
      </c>
    </row>
    <row r="16" spans="1:2">
      <c r="A16" s="1">
        <v>45541</v>
      </c>
      <c r="B16">
        <v>4132.628704117692</v>
      </c>
    </row>
    <row r="17" spans="1:2">
      <c r="A17" s="1">
        <v>45544</v>
      </c>
      <c r="B17">
        <v>4131.9044265523489</v>
      </c>
    </row>
    <row r="18" spans="1:2">
      <c r="A18" s="1">
        <v>45545</v>
      </c>
      <c r="B18">
        <v>4130.4332379858415</v>
      </c>
    </row>
    <row r="19" spans="1:2">
      <c r="A19" s="1">
        <v>45546</v>
      </c>
      <c r="B19">
        <v>4130.4332379858415</v>
      </c>
    </row>
    <row r="20" spans="1:2">
      <c r="A20" s="1">
        <v>45547</v>
      </c>
      <c r="B20">
        <v>4130.4332379858424</v>
      </c>
    </row>
    <row r="21" spans="1:2">
      <c r="A21" s="1">
        <v>45548</v>
      </c>
      <c r="B21">
        <v>4130.4332379858424</v>
      </c>
    </row>
    <row r="22" spans="1:2">
      <c r="A22" s="1">
        <v>45551</v>
      </c>
      <c r="B22">
        <v>4130.4332379858424</v>
      </c>
    </row>
    <row r="23" spans="1:2">
      <c r="A23" s="1">
        <v>45552</v>
      </c>
      <c r="B23">
        <v>4130.4332379858424</v>
      </c>
    </row>
    <row r="24" spans="1:2">
      <c r="A24" s="1">
        <v>45553</v>
      </c>
      <c r="B24">
        <v>4130.4332379858424</v>
      </c>
    </row>
    <row r="25" spans="1:2">
      <c r="A25" s="1">
        <v>45554</v>
      </c>
      <c r="B25">
        <v>4130.4332379858424</v>
      </c>
    </row>
    <row r="26" spans="1:2">
      <c r="A26" s="1">
        <v>45555</v>
      </c>
      <c r="B26">
        <v>4130.4332379858424</v>
      </c>
    </row>
    <row r="27" spans="1:2">
      <c r="A27" s="1">
        <v>45558</v>
      </c>
      <c r="B27">
        <v>4130.4332379858424</v>
      </c>
    </row>
    <row r="28" spans="1:2">
      <c r="A28" s="1">
        <v>45559</v>
      </c>
      <c r="B28">
        <v>4130.4332379858424</v>
      </c>
    </row>
    <row r="29" spans="1:2">
      <c r="A29" s="1">
        <v>45560</v>
      </c>
      <c r="B29">
        <v>4130.4332379858424</v>
      </c>
    </row>
    <row r="30" spans="1:2">
      <c r="A30" s="1">
        <v>45561</v>
      </c>
      <c r="B30">
        <v>4130.4332379858424</v>
      </c>
    </row>
    <row r="31" spans="1:2">
      <c r="A31" s="1">
        <v>45562</v>
      </c>
      <c r="B31">
        <v>4130.4332379858424</v>
      </c>
    </row>
    <row r="32" spans="1:2">
      <c r="A32" s="1">
        <v>45565</v>
      </c>
      <c r="B32">
        <v>4130.4332379858424</v>
      </c>
    </row>
    <row r="33" spans="1:2">
      <c r="A33" s="1">
        <v>45566</v>
      </c>
      <c r="B33">
        <v>4130.4332379858433</v>
      </c>
    </row>
    <row r="34" spans="1:2">
      <c r="A34" s="1">
        <v>45567</v>
      </c>
      <c r="B34">
        <v>4130.4332379858433</v>
      </c>
    </row>
    <row r="35" spans="1:2">
      <c r="A35" s="1">
        <v>45568</v>
      </c>
      <c r="B35">
        <v>4130.4332379858424</v>
      </c>
    </row>
    <row r="36" spans="1:2">
      <c r="A36" s="1">
        <v>45569</v>
      </c>
      <c r="B36">
        <v>4130.4332379858424</v>
      </c>
    </row>
    <row r="37" spans="1:2">
      <c r="A37" s="1">
        <v>45572</v>
      </c>
      <c r="B37">
        <v>4130.4332379858424</v>
      </c>
    </row>
    <row r="38" spans="1:2">
      <c r="A38" s="1">
        <v>45573</v>
      </c>
      <c r="B38">
        <v>4130.4332379858424</v>
      </c>
    </row>
    <row r="39" spans="1:2">
      <c r="A39" s="1">
        <v>45574</v>
      </c>
      <c r="B39">
        <v>4130.4332379858433</v>
      </c>
    </row>
    <row r="40" spans="1:2">
      <c r="A40" s="1">
        <v>45575</v>
      </c>
      <c r="B40">
        <v>4130.4332379858424</v>
      </c>
    </row>
    <row r="41" spans="1:2">
      <c r="A41" s="1">
        <v>45576</v>
      </c>
      <c r="B41">
        <v>4130.4332379858433</v>
      </c>
    </row>
    <row r="42" spans="1:2">
      <c r="A42" s="1">
        <v>45579</v>
      </c>
      <c r="B42">
        <v>68.818103925183095</v>
      </c>
    </row>
    <row r="43" spans="1:2">
      <c r="A43" s="1">
        <v>45580</v>
      </c>
      <c r="B43">
        <v>68.81810392513944</v>
      </c>
    </row>
    <row r="44" spans="1:2">
      <c r="A44" s="1">
        <v>45581</v>
      </c>
      <c r="B44">
        <v>68.81810392513944</v>
      </c>
    </row>
    <row r="45" spans="1:2">
      <c r="A45" s="1">
        <v>45582</v>
      </c>
      <c r="B45">
        <v>68.81810392513944</v>
      </c>
    </row>
    <row r="46" spans="1:2">
      <c r="A46" s="1">
        <v>45583</v>
      </c>
      <c r="B46">
        <v>68.81810392513944</v>
      </c>
    </row>
    <row r="47" spans="1:2">
      <c r="A47" s="1">
        <v>45586</v>
      </c>
      <c r="B47">
        <v>68.81810392513944</v>
      </c>
    </row>
    <row r="48" spans="1:2">
      <c r="A48" s="1">
        <v>45587</v>
      </c>
      <c r="B48">
        <v>68.81810392513944</v>
      </c>
    </row>
    <row r="49" spans="1:2">
      <c r="A49" s="1">
        <v>45588</v>
      </c>
      <c r="B49">
        <v>68.81810392513944</v>
      </c>
    </row>
    <row r="50" spans="1:2">
      <c r="A50" s="1">
        <v>45589</v>
      </c>
      <c r="B50">
        <v>68.81810392513944</v>
      </c>
    </row>
    <row r="51" spans="1:2">
      <c r="A51" s="1">
        <v>45590</v>
      </c>
      <c r="B51">
        <v>68.81810392513944</v>
      </c>
    </row>
    <row r="52" spans="1:2">
      <c r="A52" s="1">
        <v>45593</v>
      </c>
      <c r="B52">
        <v>68.81810392513944</v>
      </c>
    </row>
    <row r="53" spans="1:2">
      <c r="A53" s="1">
        <v>45594</v>
      </c>
      <c r="B53">
        <v>-60.691730905329678</v>
      </c>
    </row>
    <row r="54" spans="1:2">
      <c r="A54" s="1">
        <v>45595</v>
      </c>
      <c r="B54">
        <v>-60.691730905329678</v>
      </c>
    </row>
    <row r="55" spans="1:2">
      <c r="A55" s="1">
        <v>45596</v>
      </c>
      <c r="B55">
        <v>-60.691730905329678</v>
      </c>
    </row>
    <row r="56" spans="1:2">
      <c r="A56" s="1">
        <v>45597</v>
      </c>
      <c r="B56">
        <v>-60.691730905329678</v>
      </c>
    </row>
    <row r="57" spans="1:2">
      <c r="A57" s="1">
        <v>45600</v>
      </c>
      <c r="B57">
        <v>-60.691730905329678</v>
      </c>
    </row>
    <row r="58" spans="1:2">
      <c r="A58" s="1">
        <v>45601</v>
      </c>
      <c r="B58">
        <v>-60.691730905329678</v>
      </c>
    </row>
    <row r="59" spans="1:2">
      <c r="A59" s="1">
        <v>45602</v>
      </c>
      <c r="B59">
        <v>-60.691730905329678</v>
      </c>
    </row>
    <row r="60" spans="1:2">
      <c r="A60" s="1">
        <v>45603</v>
      </c>
      <c r="B60">
        <v>-60.691730905329678</v>
      </c>
    </row>
    <row r="61" spans="1:2">
      <c r="A61" s="1">
        <v>45604</v>
      </c>
      <c r="B61">
        <v>-60.691730905329678</v>
      </c>
    </row>
    <row r="62" spans="1:2">
      <c r="A62" s="1">
        <v>45607</v>
      </c>
      <c r="B62">
        <v>-60.691730905329678</v>
      </c>
    </row>
    <row r="63" spans="1:2">
      <c r="A63" s="1">
        <v>45608</v>
      </c>
      <c r="B63">
        <v>-60.691730905329678</v>
      </c>
    </row>
    <row r="64" spans="1:2">
      <c r="A64" s="1">
        <v>45609</v>
      </c>
      <c r="B64">
        <v>-60.691730905329678</v>
      </c>
    </row>
    <row r="65" spans="1:2">
      <c r="A65" s="1">
        <v>45610</v>
      </c>
      <c r="B65">
        <v>-60.691730905329678</v>
      </c>
    </row>
    <row r="66" spans="1:2">
      <c r="A66" s="1">
        <v>45611</v>
      </c>
      <c r="B66">
        <v>-60.691730905329678</v>
      </c>
    </row>
    <row r="67" spans="1:2">
      <c r="A67" s="1">
        <v>45614</v>
      </c>
      <c r="B67">
        <v>-60.691730905329678</v>
      </c>
    </row>
    <row r="68" spans="1:2">
      <c r="A68" s="1">
        <v>45615</v>
      </c>
      <c r="B68">
        <v>-60.691730905329678</v>
      </c>
    </row>
    <row r="69" spans="1:2">
      <c r="A69" s="1">
        <v>45616</v>
      </c>
      <c r="B69">
        <v>-60.691730905329678</v>
      </c>
    </row>
    <row r="70" spans="1:2">
      <c r="A70" s="1">
        <v>45617</v>
      </c>
      <c r="B70">
        <v>-60.691730905329678</v>
      </c>
    </row>
    <row r="71" spans="1:2">
      <c r="A71" s="1">
        <v>45618</v>
      </c>
      <c r="B71">
        <v>-60.691730905329678</v>
      </c>
    </row>
    <row r="72" spans="1:2">
      <c r="A72" s="1">
        <v>45621</v>
      </c>
      <c r="B72">
        <v>-60.691730905329678</v>
      </c>
    </row>
    <row r="73" spans="1:2">
      <c r="A73" s="1">
        <v>45622</v>
      </c>
      <c r="B73">
        <v>-60.691730905329678</v>
      </c>
    </row>
    <row r="74" spans="1:2">
      <c r="A74" s="1">
        <v>45623</v>
      </c>
      <c r="B74">
        <v>-60.691730905329678</v>
      </c>
    </row>
    <row r="75" spans="1:2">
      <c r="A75" s="1">
        <v>45625</v>
      </c>
      <c r="B75">
        <v>-60.691730905329678</v>
      </c>
    </row>
    <row r="76" spans="1:2">
      <c r="A76" s="1">
        <v>45628</v>
      </c>
      <c r="B76">
        <v>-60.691730905329678</v>
      </c>
    </row>
    <row r="77" spans="1:2">
      <c r="A77" s="1">
        <v>45629</v>
      </c>
      <c r="B77">
        <v>-60.691730905329678</v>
      </c>
    </row>
    <row r="78" spans="1:2">
      <c r="A78" s="1">
        <v>45630</v>
      </c>
      <c r="B78">
        <v>-60.691730905329678</v>
      </c>
    </row>
    <row r="79" spans="1:2">
      <c r="A79" s="1">
        <v>45631</v>
      </c>
      <c r="B79">
        <v>-60.691730905329678</v>
      </c>
    </row>
    <row r="80" spans="1:2">
      <c r="A80" s="1">
        <v>45632</v>
      </c>
      <c r="B80">
        <v>-60.691730905329678</v>
      </c>
    </row>
    <row r="81" spans="1:2">
      <c r="A81" s="1">
        <v>45635</v>
      </c>
      <c r="B81">
        <v>-60.691730905329678</v>
      </c>
    </row>
    <row r="82" spans="1:2">
      <c r="A82" s="1">
        <v>45636</v>
      </c>
      <c r="B82">
        <v>-60.691730905329678</v>
      </c>
    </row>
    <row r="83" spans="1:2">
      <c r="A83" s="1">
        <v>45637</v>
      </c>
      <c r="B83">
        <v>-60.691730905329678</v>
      </c>
    </row>
    <row r="84" spans="1:2">
      <c r="A84" s="1">
        <v>45638</v>
      </c>
      <c r="B84">
        <v>-60.691730905329678</v>
      </c>
    </row>
    <row r="85" spans="1:2">
      <c r="A85" s="1">
        <v>45639</v>
      </c>
      <c r="B85">
        <v>-60.691730905329678</v>
      </c>
    </row>
    <row r="86" spans="1:2">
      <c r="A86" s="1">
        <v>45642</v>
      </c>
      <c r="B86">
        <v>-60.691730905329678</v>
      </c>
    </row>
    <row r="87" spans="1:2">
      <c r="A87" s="1">
        <v>45643</v>
      </c>
      <c r="B87">
        <v>-60.691730905329678</v>
      </c>
    </row>
    <row r="88" spans="1:2">
      <c r="A88" s="1">
        <v>45644</v>
      </c>
      <c r="B88">
        <v>-60.691730905329678</v>
      </c>
    </row>
    <row r="89" spans="1:2">
      <c r="A89" s="1">
        <v>45645</v>
      </c>
      <c r="B89">
        <v>-60.691730905329678</v>
      </c>
    </row>
    <row r="90" spans="1:2">
      <c r="A90" s="1">
        <v>45646</v>
      </c>
      <c r="B90">
        <v>-60.691730905329678</v>
      </c>
    </row>
    <row r="91" spans="1:2">
      <c r="A91" s="1">
        <v>45649</v>
      </c>
      <c r="B91">
        <v>-60.691730905329678</v>
      </c>
    </row>
    <row r="92" spans="1:2">
      <c r="A92" s="1">
        <v>45650</v>
      </c>
      <c r="B92">
        <v>-60.691730905329678</v>
      </c>
    </row>
    <row r="93" spans="1:2">
      <c r="A93" s="1">
        <v>45652</v>
      </c>
      <c r="B93">
        <v>-60.691730905329678</v>
      </c>
    </row>
    <row r="94" spans="1:2">
      <c r="A94" s="1">
        <v>45653</v>
      </c>
      <c r="B94">
        <v>-60.691730905329678</v>
      </c>
    </row>
    <row r="95" spans="1:2">
      <c r="A95" s="1">
        <v>45656</v>
      </c>
      <c r="B95">
        <v>-60.691730905329678</v>
      </c>
    </row>
    <row r="96" spans="1:2">
      <c r="A96" s="1">
        <v>45657</v>
      </c>
      <c r="B96">
        <v>-60.691730905329678</v>
      </c>
    </row>
    <row r="97" spans="1:2">
      <c r="A97" s="1">
        <v>45659</v>
      </c>
      <c r="B97">
        <v>-60.691730905329678</v>
      </c>
    </row>
    <row r="98" spans="1:2">
      <c r="A98" s="1">
        <v>45660</v>
      </c>
      <c r="B98">
        <v>-60.691730905329678</v>
      </c>
    </row>
    <row r="99" spans="1:2">
      <c r="A99" s="1">
        <v>45663</v>
      </c>
      <c r="B99">
        <v>-60.691730905329678</v>
      </c>
    </row>
    <row r="100" spans="1:2">
      <c r="A100" s="1">
        <v>45664</v>
      </c>
      <c r="B100">
        <v>-60.691730905329678</v>
      </c>
    </row>
    <row r="101" spans="1:2">
      <c r="A101" s="1">
        <v>45665</v>
      </c>
      <c r="B101">
        <v>-60.691730905329678</v>
      </c>
    </row>
    <row r="102" spans="1:2">
      <c r="A102" s="1">
        <v>45667</v>
      </c>
      <c r="B102">
        <v>-60.691730905329678</v>
      </c>
    </row>
    <row r="103" spans="1:2">
      <c r="A103" s="1">
        <v>45670</v>
      </c>
      <c r="B103">
        <v>-60.691730905329678</v>
      </c>
    </row>
    <row r="104" spans="1:2">
      <c r="A104" s="1">
        <v>45671</v>
      </c>
      <c r="B104">
        <v>-60.691730905329678</v>
      </c>
    </row>
    <row r="105" spans="1:2">
      <c r="A105" s="1">
        <v>45672</v>
      </c>
      <c r="B105">
        <v>240.15271774037137</v>
      </c>
    </row>
    <row r="106" spans="1:2">
      <c r="A106" s="1">
        <v>45673</v>
      </c>
      <c r="B106">
        <v>240.15271774037137</v>
      </c>
    </row>
    <row r="107" spans="1:2">
      <c r="A107" s="1">
        <v>45674</v>
      </c>
      <c r="B107">
        <v>240.15271774037137</v>
      </c>
    </row>
    <row r="108" spans="1:2">
      <c r="A108" s="1">
        <v>45678</v>
      </c>
      <c r="B108">
        <v>240.15271774037137</v>
      </c>
    </row>
    <row r="109" spans="1:2">
      <c r="A109" s="1">
        <v>45679</v>
      </c>
      <c r="B109">
        <v>240.15271774037137</v>
      </c>
    </row>
    <row r="110" spans="1:2">
      <c r="A110" s="1">
        <v>45680</v>
      </c>
      <c r="B110">
        <v>240.15271774037137</v>
      </c>
    </row>
    <row r="111" spans="1:2">
      <c r="A111" s="1">
        <v>45681</v>
      </c>
      <c r="B111">
        <v>240.15271774037137</v>
      </c>
    </row>
    <row r="112" spans="1:2">
      <c r="A112" s="1">
        <v>45684</v>
      </c>
      <c r="B112">
        <v>240.15271774037137</v>
      </c>
    </row>
    <row r="113" spans="1:2">
      <c r="A113" s="1">
        <v>45685</v>
      </c>
      <c r="B113">
        <v>240.15271774037137</v>
      </c>
    </row>
    <row r="114" spans="1:2">
      <c r="A114" s="1">
        <v>45686</v>
      </c>
      <c r="B114">
        <v>798.91525206251208</v>
      </c>
    </row>
    <row r="115" spans="1:2">
      <c r="A115" s="1">
        <v>45687</v>
      </c>
      <c r="B115">
        <v>798.91525206251208</v>
      </c>
    </row>
    <row r="116" spans="1:2">
      <c r="A116" s="1">
        <v>45688</v>
      </c>
      <c r="B116">
        <v>798.91525206251208</v>
      </c>
    </row>
    <row r="117" spans="1:2">
      <c r="A117" s="1">
        <v>45691</v>
      </c>
      <c r="B117">
        <v>798.9152520625031</v>
      </c>
    </row>
    <row r="118" spans="1:2">
      <c r="A118" s="1">
        <v>45692</v>
      </c>
      <c r="B118">
        <v>798.91525206251208</v>
      </c>
    </row>
    <row r="119" spans="1:2">
      <c r="A119" s="1">
        <v>45693</v>
      </c>
      <c r="B119">
        <v>798.91525206251208</v>
      </c>
    </row>
    <row r="120" spans="1:2">
      <c r="A120" s="1">
        <v>45694</v>
      </c>
      <c r="B120">
        <v>-308.19118509309737</v>
      </c>
    </row>
    <row r="121" spans="1:2">
      <c r="A121" s="1">
        <v>45695</v>
      </c>
      <c r="B121">
        <v>-284.50065666787697</v>
      </c>
    </row>
    <row r="122" spans="1:2">
      <c r="A122" s="1">
        <v>45698</v>
      </c>
      <c r="B122">
        <v>-284.50065666786759</v>
      </c>
    </row>
    <row r="123" spans="1:2">
      <c r="A123" s="1">
        <v>45699</v>
      </c>
      <c r="B123">
        <v>-284.50065666786759</v>
      </c>
    </row>
    <row r="124" spans="1:2">
      <c r="A124" s="1">
        <v>45700</v>
      </c>
      <c r="B124">
        <v>-284.50065666786759</v>
      </c>
    </row>
    <row r="125" spans="1:2">
      <c r="A125" s="1">
        <v>45701</v>
      </c>
      <c r="B125">
        <v>-284.50065666786759</v>
      </c>
    </row>
    <row r="126" spans="1:2">
      <c r="A126" s="1">
        <v>45702</v>
      </c>
      <c r="B126">
        <v>-284.50065666786759</v>
      </c>
    </row>
    <row r="127" spans="1:2">
      <c r="A127" s="1">
        <v>45706</v>
      </c>
      <c r="B127">
        <v>-284.50065666786759</v>
      </c>
    </row>
    <row r="128" spans="1:2">
      <c r="A128" s="1">
        <v>45707</v>
      </c>
      <c r="B128">
        <v>-284.50065666786759</v>
      </c>
    </row>
    <row r="129" spans="1:2">
      <c r="A129" s="1">
        <v>45708</v>
      </c>
      <c r="B129">
        <v>-284.50065666786759</v>
      </c>
    </row>
    <row r="130" spans="1:2">
      <c r="A130" s="1">
        <v>45709</v>
      </c>
      <c r="B130">
        <v>-284.50065666786759</v>
      </c>
    </row>
    <row r="131" spans="1:2">
      <c r="A131" s="1">
        <v>45712</v>
      </c>
      <c r="B131">
        <v>-284.50065666786759</v>
      </c>
    </row>
    <row r="132" spans="1:2">
      <c r="A132" s="1">
        <v>45713</v>
      </c>
      <c r="B132">
        <v>-284.50065666786759</v>
      </c>
    </row>
    <row r="133" spans="1:2">
      <c r="A133" s="1">
        <v>45714</v>
      </c>
      <c r="B133">
        <v>-284.50065666786759</v>
      </c>
    </row>
    <row r="134" spans="1:2">
      <c r="A134" s="1">
        <v>45715</v>
      </c>
      <c r="B134">
        <v>-284.50065666786759</v>
      </c>
    </row>
    <row r="135" spans="1:2">
      <c r="A135" s="1">
        <v>45716</v>
      </c>
      <c r="B135">
        <v>-284.50065666786759</v>
      </c>
    </row>
    <row r="136" spans="1:2">
      <c r="A136" s="1">
        <v>45719</v>
      </c>
      <c r="B136">
        <v>-284.50065666786759</v>
      </c>
    </row>
    <row r="137" spans="1:2">
      <c r="A137" s="1">
        <v>45720</v>
      </c>
      <c r="B137">
        <v>-284.50065666786759</v>
      </c>
    </row>
    <row r="138" spans="1:2">
      <c r="A138" s="1">
        <v>45721</v>
      </c>
      <c r="B138">
        <v>-284.50065666786759</v>
      </c>
    </row>
    <row r="139" spans="1:2">
      <c r="A139" s="1">
        <v>45722</v>
      </c>
      <c r="B139">
        <v>-284.50065666786759</v>
      </c>
    </row>
    <row r="140" spans="1:2">
      <c r="A140" s="1">
        <v>45723</v>
      </c>
      <c r="B140">
        <v>-284.50065666786759</v>
      </c>
    </row>
    <row r="141" spans="1:2">
      <c r="A141" s="1">
        <v>45726</v>
      </c>
      <c r="B141">
        <v>-284.50065666786759</v>
      </c>
    </row>
    <row r="142" spans="1:2">
      <c r="A142" s="1">
        <v>45727</v>
      </c>
      <c r="B142">
        <v>-284.50065666786759</v>
      </c>
    </row>
    <row r="143" spans="1:2">
      <c r="A143" s="1">
        <v>45728</v>
      </c>
      <c r="B143">
        <v>-284.50065666786759</v>
      </c>
    </row>
    <row r="144" spans="1:2">
      <c r="A144" s="1">
        <v>45729</v>
      </c>
      <c r="B144">
        <v>-284.50065666786759</v>
      </c>
    </row>
    <row r="145" spans="1:2">
      <c r="A145" s="1">
        <v>45730</v>
      </c>
      <c r="B145">
        <v>-284.50065666786759</v>
      </c>
    </row>
    <row r="146" spans="1:2">
      <c r="A146" s="1">
        <v>45733</v>
      </c>
      <c r="B146">
        <v>-284.50065666786759</v>
      </c>
    </row>
    <row r="147" spans="1:2">
      <c r="A147" s="1">
        <v>45734</v>
      </c>
      <c r="B147">
        <v>-284.50065666787697</v>
      </c>
    </row>
    <row r="148" spans="1:2">
      <c r="A148" s="1">
        <v>45735</v>
      </c>
      <c r="B148">
        <v>-284.50065666786759</v>
      </c>
    </row>
    <row r="149" spans="1:2">
      <c r="A149" s="1">
        <v>45736</v>
      </c>
      <c r="B149">
        <v>-284.50065666786759</v>
      </c>
    </row>
    <row r="150" spans="1:2">
      <c r="A150" s="1">
        <v>45737</v>
      </c>
      <c r="B150">
        <v>-284.50065666786759</v>
      </c>
    </row>
    <row r="151" spans="1:2">
      <c r="A151" s="1">
        <v>45740</v>
      </c>
      <c r="B151">
        <v>-284.50065666786759</v>
      </c>
    </row>
    <row r="152" spans="1:2">
      <c r="A152" s="1">
        <v>45741</v>
      </c>
      <c r="B152">
        <v>-284.50065666786759</v>
      </c>
    </row>
    <row r="153" spans="1:2">
      <c r="A153" s="1">
        <v>45742</v>
      </c>
      <c r="B153">
        <v>-284.50065666787697</v>
      </c>
    </row>
    <row r="154" spans="1:2">
      <c r="A154" s="1">
        <v>45743</v>
      </c>
      <c r="B154">
        <v>-284.50065666786759</v>
      </c>
    </row>
    <row r="155" spans="1:2">
      <c r="A155" s="1">
        <v>45744</v>
      </c>
      <c r="B155">
        <v>-284.50065666786759</v>
      </c>
    </row>
    <row r="156" spans="1:2">
      <c r="A156" s="1">
        <v>45747</v>
      </c>
      <c r="B156">
        <v>-284.50065666786759</v>
      </c>
    </row>
    <row r="157" spans="1:2">
      <c r="A157" s="1">
        <v>45748</v>
      </c>
      <c r="B157">
        <v>-284.50065666786759</v>
      </c>
    </row>
    <row r="158" spans="1:2">
      <c r="A158" s="1">
        <v>45749</v>
      </c>
      <c r="B158">
        <v>-284.50065666786759</v>
      </c>
    </row>
    <row r="159" spans="1:2">
      <c r="A159" s="1">
        <v>45750</v>
      </c>
      <c r="B159">
        <v>-284.50065666786759</v>
      </c>
    </row>
    <row r="160" spans="1:2">
      <c r="A160" s="1">
        <v>45751</v>
      </c>
      <c r="B160">
        <v>197.3052724681711</v>
      </c>
    </row>
    <row r="161" spans="1:2">
      <c r="A161" s="1">
        <v>45754</v>
      </c>
      <c r="B161">
        <v>5070.3767201104429</v>
      </c>
    </row>
    <row r="162" spans="1:2">
      <c r="A162" s="1">
        <v>45755</v>
      </c>
      <c r="B162">
        <v>5057.77001953125</v>
      </c>
    </row>
    <row r="163" spans="1:2">
      <c r="A163" s="1">
        <v>45756</v>
      </c>
      <c r="B163">
        <v>5381.89990234375</v>
      </c>
    </row>
    <row r="164" spans="1:2">
      <c r="A164" s="1">
        <v>45757</v>
      </c>
      <c r="B164">
        <v>5381.89990234375</v>
      </c>
    </row>
    <row r="165" spans="1:2">
      <c r="A165" s="1">
        <v>45758</v>
      </c>
      <c r="B165">
        <v>5381.89990234375</v>
      </c>
    </row>
    <row r="166" spans="1:2">
      <c r="A166" s="1">
        <v>45761</v>
      </c>
      <c r="B166">
        <v>5381.89990234375</v>
      </c>
    </row>
    <row r="167" spans="1:2">
      <c r="A167" s="1">
        <v>45762</v>
      </c>
      <c r="B167">
        <v>5381.89990234375</v>
      </c>
    </row>
    <row r="168" spans="1:2">
      <c r="A168" s="1">
        <v>45763</v>
      </c>
      <c r="B168">
        <v>5381.89990234375</v>
      </c>
    </row>
    <row r="169" spans="1:2">
      <c r="A169" s="1">
        <v>45764</v>
      </c>
      <c r="B169">
        <v>5381.89990234375</v>
      </c>
    </row>
    <row r="170" spans="1:2">
      <c r="A170" s="1">
        <v>45768</v>
      </c>
      <c r="B170">
        <v>5381.89990234375</v>
      </c>
    </row>
    <row r="171" spans="1:2">
      <c r="A171" s="1">
        <v>45769</v>
      </c>
      <c r="B171">
        <v>5381.89990234375</v>
      </c>
    </row>
    <row r="172" spans="1:2">
      <c r="A172" s="1">
        <v>45770</v>
      </c>
      <c r="B172">
        <v>5381.89990234375</v>
      </c>
    </row>
    <row r="173" spans="1:2">
      <c r="A173" s="1">
        <v>45771</v>
      </c>
      <c r="B173">
        <v>5381.89990234375</v>
      </c>
    </row>
    <row r="174" spans="1:2">
      <c r="A174" s="1">
        <v>45772</v>
      </c>
      <c r="B174">
        <v>5381.89990234375</v>
      </c>
    </row>
    <row r="175" spans="1:2">
      <c r="A175" s="1">
        <v>45775</v>
      </c>
      <c r="B175">
        <v>5381.89990234375</v>
      </c>
    </row>
    <row r="176" spans="1:2">
      <c r="A176" s="1">
        <v>45776</v>
      </c>
      <c r="B176">
        <v>5381.89990234375</v>
      </c>
    </row>
    <row r="177" spans="1:2">
      <c r="A177" s="1">
        <v>45777</v>
      </c>
      <c r="B177">
        <v>5381.89990234375</v>
      </c>
    </row>
    <row r="178" spans="1:2">
      <c r="A178" s="1">
        <v>45778</v>
      </c>
      <c r="B178">
        <v>5381.89990234375</v>
      </c>
    </row>
    <row r="179" spans="1:2">
      <c r="A179" s="1">
        <v>45779</v>
      </c>
      <c r="B179">
        <v>5381.89990234375</v>
      </c>
    </row>
    <row r="180" spans="1:2">
      <c r="A180" s="1">
        <v>45782</v>
      </c>
      <c r="B180">
        <v>5381.89990234375</v>
      </c>
    </row>
    <row r="181" spans="1:2">
      <c r="A181" s="1">
        <v>45783</v>
      </c>
      <c r="B181">
        <v>5381.89990234375</v>
      </c>
    </row>
    <row r="182" spans="1:2">
      <c r="A182" s="1">
        <v>45784</v>
      </c>
      <c r="B182">
        <v>5381.89990234375</v>
      </c>
    </row>
    <row r="183" spans="1:2">
      <c r="A183" s="1">
        <v>45785</v>
      </c>
      <c r="B183">
        <v>5381.89990234375</v>
      </c>
    </row>
    <row r="184" spans="1:2">
      <c r="A184" s="1">
        <v>45786</v>
      </c>
      <c r="B184">
        <v>5381.89990234375</v>
      </c>
    </row>
    <row r="185" spans="1:2">
      <c r="A185" s="1">
        <v>45789</v>
      </c>
      <c r="B185">
        <v>5381.89990234375</v>
      </c>
    </row>
    <row r="186" spans="1:2">
      <c r="A186" s="1">
        <v>45790</v>
      </c>
      <c r="B186">
        <v>5381.89990234375</v>
      </c>
    </row>
    <row r="187" spans="1:2">
      <c r="A187" s="1">
        <v>45791</v>
      </c>
      <c r="B187">
        <v>5381.89990234375</v>
      </c>
    </row>
    <row r="188" spans="1:2">
      <c r="A188" s="1">
        <v>45792</v>
      </c>
      <c r="B188">
        <v>5381.89990234375</v>
      </c>
    </row>
    <row r="189" spans="1:2">
      <c r="A189" s="1">
        <v>45793</v>
      </c>
      <c r="B189">
        <v>5381.89990234375</v>
      </c>
    </row>
    <row r="190" spans="1:2">
      <c r="A190" s="1">
        <v>45796</v>
      </c>
      <c r="B190">
        <v>5381.89990234375</v>
      </c>
    </row>
    <row r="191" spans="1:2">
      <c r="A191" s="1">
        <v>45797</v>
      </c>
      <c r="B191">
        <v>5381.89990234375</v>
      </c>
    </row>
    <row r="192" spans="1:2">
      <c r="A192" s="1">
        <v>45798</v>
      </c>
      <c r="B192">
        <v>5381.89990234375</v>
      </c>
    </row>
    <row r="193" spans="1:2">
      <c r="A193" s="1">
        <v>45799</v>
      </c>
      <c r="B193">
        <v>5381.89990234375</v>
      </c>
    </row>
    <row r="194" spans="1:2">
      <c r="A194" s="1">
        <v>45800</v>
      </c>
      <c r="B194">
        <v>5381.89990234375</v>
      </c>
    </row>
    <row r="195" spans="1:2">
      <c r="A195" s="1">
        <v>45804</v>
      </c>
      <c r="B195">
        <v>5381.89990234375</v>
      </c>
    </row>
    <row r="196" spans="1:2">
      <c r="A196" s="1">
        <v>45805</v>
      </c>
      <c r="B196">
        <v>5381.89990234375</v>
      </c>
    </row>
    <row r="197" spans="1:2">
      <c r="A197" s="1">
        <v>45806</v>
      </c>
      <c r="B197">
        <v>5381.89990234375</v>
      </c>
    </row>
    <row r="198" spans="1:2">
      <c r="A198" s="1">
        <v>45807</v>
      </c>
      <c r="B198">
        <v>5381.89990234375</v>
      </c>
    </row>
    <row r="199" spans="1:2">
      <c r="A199" s="1">
        <v>45810</v>
      </c>
      <c r="B199">
        <v>5381.89990234375</v>
      </c>
    </row>
    <row r="200" spans="1:2">
      <c r="A200" s="1">
        <v>45811</v>
      </c>
      <c r="B200">
        <v>5381.89990234375</v>
      </c>
    </row>
    <row r="201" spans="1:2">
      <c r="A201" s="1">
        <v>45812</v>
      </c>
      <c r="B201">
        <v>5381.89990234375</v>
      </c>
    </row>
    <row r="202" spans="1:2">
      <c r="A202" s="1">
        <v>45813</v>
      </c>
      <c r="B202">
        <v>5381.89990234375</v>
      </c>
    </row>
    <row r="203" spans="1:2">
      <c r="A203" s="1">
        <v>45814</v>
      </c>
      <c r="B203">
        <v>5381.89990234375</v>
      </c>
    </row>
    <row r="204" spans="1:2">
      <c r="A204" s="1">
        <v>45817</v>
      </c>
      <c r="B204">
        <v>5381.89990234375</v>
      </c>
    </row>
    <row r="205" spans="1:2">
      <c r="A205" s="1">
        <v>45818</v>
      </c>
      <c r="B205">
        <v>5381.89990234375</v>
      </c>
    </row>
    <row r="206" spans="1:2">
      <c r="A206" s="1">
        <v>45819</v>
      </c>
      <c r="B206">
        <v>5381.89990234375</v>
      </c>
    </row>
    <row r="207" spans="1:2">
      <c r="A207" s="1">
        <v>45820</v>
      </c>
      <c r="B207">
        <v>5381.89990234375</v>
      </c>
    </row>
    <row r="208" spans="1:2">
      <c r="A208" s="1">
        <v>45821</v>
      </c>
      <c r="B208">
        <v>5381.89990234375</v>
      </c>
    </row>
    <row r="209" spans="1:2">
      <c r="A209" s="1">
        <v>45824</v>
      </c>
      <c r="B209">
        <v>5381.89990234375</v>
      </c>
    </row>
    <row r="210" spans="1:2">
      <c r="A210" s="1">
        <v>45825</v>
      </c>
      <c r="B210">
        <v>5381.89990234375</v>
      </c>
    </row>
    <row r="211" spans="1:2">
      <c r="A211" s="1">
        <v>45826</v>
      </c>
      <c r="B211">
        <v>5381.89990234375</v>
      </c>
    </row>
    <row r="212" spans="1:2">
      <c r="A212" s="1">
        <v>45828</v>
      </c>
      <c r="B212">
        <v>5381.89990234375</v>
      </c>
    </row>
    <row r="213" spans="1:2">
      <c r="A213" s="1">
        <v>45831</v>
      </c>
      <c r="B213">
        <v>5381.89990234375</v>
      </c>
    </row>
    <row r="214" spans="1:2">
      <c r="A214" s="1">
        <v>45832</v>
      </c>
      <c r="B214">
        <v>5381.89990234375</v>
      </c>
    </row>
    <row r="215" spans="1:2">
      <c r="A215" s="1">
        <v>45833</v>
      </c>
      <c r="B215">
        <v>5381.89990234375</v>
      </c>
    </row>
    <row r="216" spans="1:2">
      <c r="A216" s="1">
        <v>45834</v>
      </c>
      <c r="B216">
        <v>5381.89990234375</v>
      </c>
    </row>
    <row r="217" spans="1:2">
      <c r="A217" s="1">
        <v>45835</v>
      </c>
      <c r="B217">
        <v>5381.89990234375</v>
      </c>
    </row>
    <row r="218" spans="1:2">
      <c r="A218" s="1">
        <v>45838</v>
      </c>
      <c r="B218">
        <v>5381.89990234375</v>
      </c>
    </row>
    <row r="219" spans="1:2">
      <c r="A219" s="1">
        <v>45839</v>
      </c>
      <c r="B219">
        <v>5381.89990234375</v>
      </c>
    </row>
    <row r="220" spans="1:2">
      <c r="A220" s="1">
        <v>45840</v>
      </c>
      <c r="B220">
        <v>5381.89990234375</v>
      </c>
    </row>
    <row r="221" spans="1:2">
      <c r="A221" s="1">
        <v>45841</v>
      </c>
      <c r="B221">
        <v>5381.89990234375</v>
      </c>
    </row>
    <row r="222" spans="1:2">
      <c r="A222" s="1">
        <v>45845</v>
      </c>
      <c r="B222">
        <v>5381.89990234375</v>
      </c>
    </row>
    <row r="223" spans="1:2">
      <c r="A223" s="1">
        <v>45846</v>
      </c>
      <c r="B223">
        <v>5381.89990234375</v>
      </c>
    </row>
    <row r="224" spans="1:2">
      <c r="A224" s="1">
        <v>45847</v>
      </c>
      <c r="B224">
        <v>5381.89990234375</v>
      </c>
    </row>
    <row r="225" spans="1:2">
      <c r="A225" s="1">
        <v>45848</v>
      </c>
      <c r="B225">
        <v>5381.89990234375</v>
      </c>
    </row>
    <row r="226" spans="1:2">
      <c r="A226" s="1">
        <v>45849</v>
      </c>
      <c r="B226">
        <v>5381.89990234375</v>
      </c>
    </row>
    <row r="227" spans="1:2">
      <c r="A227" s="1">
        <v>45852</v>
      </c>
      <c r="B227">
        <v>5381.89990234375</v>
      </c>
    </row>
    <row r="228" spans="1:2">
      <c r="A228" s="1">
        <v>45853</v>
      </c>
      <c r="B228">
        <v>5381.89990234375</v>
      </c>
    </row>
    <row r="229" spans="1:2">
      <c r="A229" s="1">
        <v>45854</v>
      </c>
      <c r="B229">
        <v>5381.89990234375</v>
      </c>
    </row>
    <row r="230" spans="1:2">
      <c r="A230" s="1">
        <v>45855</v>
      </c>
      <c r="B230">
        <v>5381.89990234375</v>
      </c>
    </row>
    <row r="231" spans="1:2">
      <c r="A231" s="1">
        <v>45856</v>
      </c>
      <c r="B231">
        <v>5381.89990234375</v>
      </c>
    </row>
    <row r="232" spans="1:2">
      <c r="A232" s="1">
        <v>45859</v>
      </c>
      <c r="B232">
        <v>5381.89990234375</v>
      </c>
    </row>
    <row r="233" spans="1:2">
      <c r="A233" s="1">
        <v>45860</v>
      </c>
      <c r="B233">
        <v>5381.89990234375</v>
      </c>
    </row>
    <row r="234" spans="1:2">
      <c r="A234" s="1">
        <v>45861</v>
      </c>
      <c r="B234">
        <v>5381.89990234375</v>
      </c>
    </row>
    <row r="235" spans="1:2">
      <c r="A235" s="1">
        <v>45862</v>
      </c>
      <c r="B235">
        <v>5381.89990234375</v>
      </c>
    </row>
    <row r="236" spans="1:2">
      <c r="A236" s="1">
        <v>45863</v>
      </c>
      <c r="B236">
        <v>5381.89990234375</v>
      </c>
    </row>
    <row r="237" spans="1:2">
      <c r="A237" s="1">
        <v>45866</v>
      </c>
      <c r="B237">
        <v>5381.89990234375</v>
      </c>
    </row>
    <row r="238" spans="1:2">
      <c r="A238" s="1">
        <v>45867</v>
      </c>
      <c r="B238">
        <v>5381.89990234375</v>
      </c>
    </row>
    <row r="239" spans="1:2">
      <c r="A239" s="1">
        <v>45868</v>
      </c>
      <c r="B239">
        <v>5381.89990234375</v>
      </c>
    </row>
    <row r="240" spans="1:2">
      <c r="A240" s="1">
        <v>45869</v>
      </c>
      <c r="B240">
        <v>5381.89990234375</v>
      </c>
    </row>
    <row r="241" spans="1:2">
      <c r="A241" s="1">
        <v>45870</v>
      </c>
      <c r="B241">
        <v>5381.89990234375</v>
      </c>
    </row>
    <row r="242" spans="1:2">
      <c r="A242" s="1">
        <v>45873</v>
      </c>
      <c r="B242">
        <v>5381.89990234375</v>
      </c>
    </row>
    <row r="243" spans="1:2">
      <c r="A243" s="1">
        <v>45874</v>
      </c>
      <c r="B243">
        <v>5381.89990234375</v>
      </c>
    </row>
    <row r="244" spans="1:2">
      <c r="A244" s="1">
        <v>45875</v>
      </c>
      <c r="B244">
        <v>5381.89990234375</v>
      </c>
    </row>
    <row r="245" spans="1:2">
      <c r="A245" s="1">
        <v>45876</v>
      </c>
      <c r="B245">
        <v>5381.89990234375</v>
      </c>
    </row>
    <row r="246" spans="1:2">
      <c r="A246" s="1">
        <v>45877</v>
      </c>
      <c r="B246">
        <v>5381.89990234375</v>
      </c>
    </row>
    <row r="247" spans="1:2">
      <c r="A247" s="1">
        <v>45880</v>
      </c>
      <c r="B247">
        <v>5381.89990234375</v>
      </c>
    </row>
    <row r="248" spans="1:2">
      <c r="A248" s="1">
        <v>45881</v>
      </c>
      <c r="B248">
        <v>5381.89990234375</v>
      </c>
    </row>
    <row r="249" spans="1:2">
      <c r="A249" s="1">
        <v>45882</v>
      </c>
      <c r="B249">
        <v>5381.89990234375</v>
      </c>
    </row>
    <row r="250" spans="1:2">
      <c r="A250" s="1">
        <v>45883</v>
      </c>
      <c r="B250">
        <v>5381.89990234375</v>
      </c>
    </row>
    <row r="251" spans="1:2">
      <c r="A251" s="1">
        <v>45884</v>
      </c>
      <c r="B251">
        <v>5381.89990234375</v>
      </c>
    </row>
    <row r="252" spans="1:2">
      <c r="A252" s="1"/>
    </row>
    <row r="253" spans="1:2">
      <c r="A253" s="1"/>
    </row>
    <row r="254" spans="1:2">
      <c r="A254" s="1"/>
    </row>
    <row r="255" spans="1:2">
      <c r="A255" s="1"/>
    </row>
    <row r="256" spans="1:2">
      <c r="A256" s="1"/>
    </row>
    <row r="257" spans="1:1">
      <c r="A257" s="1"/>
    </row>
    <row r="258" spans="1:1">
      <c r="A258" s="1"/>
    </row>
    <row r="259" spans="1:1">
      <c r="A259" s="1"/>
    </row>
    <row r="260" spans="1:1">
      <c r="A260" s="1"/>
    </row>
    <row r="261" spans="1:1">
      <c r="A26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70CCF-42EC-4491-8948-636F92F5BB8F}">
  <dimension ref="A1:B261"/>
  <sheetViews>
    <sheetView topLeftCell="A238" workbookViewId="0">
      <selection activeCell="A2" sqref="A2:A261"/>
    </sheetView>
  </sheetViews>
  <sheetFormatPr defaultRowHeight="14.4"/>
  <cols>
    <col min="1" max="1" width="10.21875" customWidth="1"/>
  </cols>
  <sheetData>
    <row r="1" spans="1:2">
      <c r="A1" s="3" t="s">
        <v>2</v>
      </c>
      <c r="B1" t="s">
        <v>3</v>
      </c>
    </row>
    <row r="2" spans="1:2">
      <c r="A2" s="1">
        <v>45520</v>
      </c>
      <c r="B2">
        <v>0</v>
      </c>
    </row>
    <row r="3" spans="1:2">
      <c r="A3" s="1">
        <v>45523</v>
      </c>
      <c r="B3">
        <v>0</v>
      </c>
    </row>
    <row r="4" spans="1:2">
      <c r="A4" s="1">
        <v>45524</v>
      </c>
      <c r="B4">
        <v>0</v>
      </c>
    </row>
    <row r="5" spans="1:2">
      <c r="A5" s="1">
        <v>45525</v>
      </c>
      <c r="B5">
        <v>0</v>
      </c>
    </row>
    <row r="6" spans="1:2">
      <c r="A6" s="1">
        <v>45526</v>
      </c>
      <c r="B6">
        <v>0</v>
      </c>
    </row>
    <row r="7" spans="1:2">
      <c r="A7" s="1">
        <v>45527</v>
      </c>
      <c r="B7">
        <v>0</v>
      </c>
    </row>
    <row r="8" spans="1:2">
      <c r="A8" s="1">
        <v>45530</v>
      </c>
      <c r="B8">
        <v>0</v>
      </c>
    </row>
    <row r="9" spans="1:2">
      <c r="A9" s="1">
        <v>45531</v>
      </c>
      <c r="B9">
        <v>0</v>
      </c>
    </row>
    <row r="10" spans="1:2">
      <c r="A10" s="1">
        <v>45532</v>
      </c>
      <c r="B10">
        <v>0</v>
      </c>
    </row>
    <row r="11" spans="1:2">
      <c r="A11" s="1">
        <v>45533</v>
      </c>
      <c r="B11">
        <v>0</v>
      </c>
    </row>
    <row r="12" spans="1:2">
      <c r="A12" s="1">
        <v>45534</v>
      </c>
      <c r="B12">
        <v>0</v>
      </c>
    </row>
    <row r="13" spans="1:2">
      <c r="A13" s="1">
        <v>45538</v>
      </c>
      <c r="B13">
        <v>0</v>
      </c>
    </row>
    <row r="14" spans="1:2">
      <c r="A14" s="1">
        <v>45539</v>
      </c>
      <c r="B14">
        <v>0</v>
      </c>
    </row>
    <row r="15" spans="1:2">
      <c r="A15" s="1">
        <v>45540</v>
      </c>
      <c r="B15">
        <v>0</v>
      </c>
    </row>
    <row r="16" spans="1:2">
      <c r="A16" s="1">
        <v>45541</v>
      </c>
      <c r="B16">
        <v>0</v>
      </c>
    </row>
    <row r="17" spans="1:2">
      <c r="A17" s="1">
        <v>45544</v>
      </c>
      <c r="B17">
        <v>0</v>
      </c>
    </row>
    <row r="18" spans="1:2">
      <c r="A18" s="1">
        <v>45545</v>
      </c>
      <c r="B18">
        <v>0</v>
      </c>
    </row>
    <row r="19" spans="1:2">
      <c r="A19" s="1">
        <v>45546</v>
      </c>
      <c r="B19">
        <v>0</v>
      </c>
    </row>
    <row r="20" spans="1:2">
      <c r="A20" s="1">
        <v>45547</v>
      </c>
      <c r="B20">
        <v>0</v>
      </c>
    </row>
    <row r="21" spans="1:2">
      <c r="A21" s="1">
        <v>45548</v>
      </c>
      <c r="B21">
        <v>0</v>
      </c>
    </row>
    <row r="22" spans="1:2">
      <c r="A22" s="1">
        <v>45551</v>
      </c>
      <c r="B22">
        <v>0</v>
      </c>
    </row>
    <row r="23" spans="1:2">
      <c r="A23" s="1">
        <v>45552</v>
      </c>
      <c r="B23">
        <v>0</v>
      </c>
    </row>
    <row r="24" spans="1:2">
      <c r="A24" s="1">
        <v>45553</v>
      </c>
      <c r="B24">
        <v>0</v>
      </c>
    </row>
    <row r="25" spans="1:2">
      <c r="A25" s="1">
        <v>45554</v>
      </c>
      <c r="B25">
        <v>0</v>
      </c>
    </row>
    <row r="26" spans="1:2">
      <c r="A26" s="1">
        <v>45555</v>
      </c>
      <c r="B26">
        <v>0</v>
      </c>
    </row>
    <row r="27" spans="1:2">
      <c r="A27" s="1">
        <v>45558</v>
      </c>
      <c r="B27">
        <v>0</v>
      </c>
    </row>
    <row r="28" spans="1:2">
      <c r="A28" s="1">
        <v>45559</v>
      </c>
      <c r="B28">
        <v>0</v>
      </c>
    </row>
    <row r="29" spans="1:2">
      <c r="A29" s="1">
        <v>45560</v>
      </c>
      <c r="B29">
        <v>0</v>
      </c>
    </row>
    <row r="30" spans="1:2">
      <c r="A30" s="1">
        <v>45561</v>
      </c>
      <c r="B30">
        <v>0</v>
      </c>
    </row>
    <row r="31" spans="1:2">
      <c r="A31" s="1">
        <v>45562</v>
      </c>
      <c r="B31">
        <v>0</v>
      </c>
    </row>
    <row r="32" spans="1:2">
      <c r="A32" s="1">
        <v>45565</v>
      </c>
      <c r="B32">
        <v>0</v>
      </c>
    </row>
    <row r="33" spans="1:2">
      <c r="A33" s="1">
        <v>45566</v>
      </c>
      <c r="B33">
        <v>0</v>
      </c>
    </row>
    <row r="34" spans="1:2">
      <c r="A34" s="1">
        <v>45567</v>
      </c>
      <c r="B34">
        <v>0</v>
      </c>
    </row>
    <row r="35" spans="1:2">
      <c r="A35" s="1">
        <v>45568</v>
      </c>
      <c r="B35">
        <v>0</v>
      </c>
    </row>
    <row r="36" spans="1:2">
      <c r="A36" s="1">
        <v>45569</v>
      </c>
      <c r="B36">
        <v>0</v>
      </c>
    </row>
    <row r="37" spans="1:2">
      <c r="A37" s="1">
        <v>45572</v>
      </c>
      <c r="B37">
        <v>0</v>
      </c>
    </row>
    <row r="38" spans="1:2">
      <c r="A38" s="1">
        <v>45573</v>
      </c>
      <c r="B38">
        <v>0</v>
      </c>
    </row>
    <row r="39" spans="1:2">
      <c r="A39" s="1">
        <v>45574</v>
      </c>
      <c r="B39">
        <v>0</v>
      </c>
    </row>
    <row r="40" spans="1:2">
      <c r="A40" s="1">
        <v>45575</v>
      </c>
      <c r="B40">
        <v>0</v>
      </c>
    </row>
    <row r="41" spans="1:2">
      <c r="A41" s="1">
        <v>45576</v>
      </c>
      <c r="B41">
        <v>0</v>
      </c>
    </row>
    <row r="42" spans="1:2">
      <c r="A42" s="1">
        <v>45579</v>
      </c>
      <c r="B42">
        <v>0</v>
      </c>
    </row>
    <row r="43" spans="1:2">
      <c r="A43" s="1">
        <v>45580</v>
      </c>
      <c r="B43">
        <v>0</v>
      </c>
    </row>
    <row r="44" spans="1:2">
      <c r="A44" s="1">
        <v>45581</v>
      </c>
      <c r="B44">
        <v>0</v>
      </c>
    </row>
    <row r="45" spans="1:2">
      <c r="A45" s="1">
        <v>45582</v>
      </c>
      <c r="B45">
        <v>0</v>
      </c>
    </row>
    <row r="46" spans="1:2">
      <c r="A46" s="1">
        <v>45583</v>
      </c>
      <c r="B46">
        <v>0</v>
      </c>
    </row>
    <row r="47" spans="1:2">
      <c r="A47" s="1">
        <v>45586</v>
      </c>
      <c r="B47">
        <v>0</v>
      </c>
    </row>
    <row r="48" spans="1:2">
      <c r="A48" s="1">
        <v>45587</v>
      </c>
      <c r="B48">
        <v>0</v>
      </c>
    </row>
    <row r="49" spans="1:2">
      <c r="A49" s="1">
        <v>45588</v>
      </c>
      <c r="B49">
        <v>0</v>
      </c>
    </row>
    <row r="50" spans="1:2">
      <c r="A50" s="1">
        <v>45589</v>
      </c>
      <c r="B50">
        <v>0</v>
      </c>
    </row>
    <row r="51" spans="1:2">
      <c r="A51" s="1">
        <v>45590</v>
      </c>
      <c r="B51">
        <v>0</v>
      </c>
    </row>
    <row r="52" spans="1:2">
      <c r="A52" s="1">
        <v>45593</v>
      </c>
      <c r="B52">
        <v>0</v>
      </c>
    </row>
    <row r="53" spans="1:2">
      <c r="A53" s="1">
        <v>45594</v>
      </c>
      <c r="B53">
        <v>0</v>
      </c>
    </row>
    <row r="54" spans="1:2">
      <c r="A54" s="1">
        <v>45595</v>
      </c>
      <c r="B54">
        <v>0</v>
      </c>
    </row>
    <row r="55" spans="1:2">
      <c r="A55" s="1">
        <v>45596</v>
      </c>
      <c r="B55">
        <v>0</v>
      </c>
    </row>
    <row r="56" spans="1:2">
      <c r="A56" s="1">
        <v>45597</v>
      </c>
      <c r="B56">
        <v>0</v>
      </c>
    </row>
    <row r="57" spans="1:2">
      <c r="A57" s="1">
        <v>45600</v>
      </c>
      <c r="B57">
        <v>0</v>
      </c>
    </row>
    <row r="58" spans="1:2">
      <c r="A58" s="1">
        <v>45601</v>
      </c>
      <c r="B58">
        <v>0</v>
      </c>
    </row>
    <row r="59" spans="1:2">
      <c r="A59" s="1">
        <v>45602</v>
      </c>
      <c r="B59">
        <v>0</v>
      </c>
    </row>
    <row r="60" spans="1:2">
      <c r="A60" s="1">
        <v>45603</v>
      </c>
      <c r="B60">
        <v>0</v>
      </c>
    </row>
    <row r="61" spans="1:2">
      <c r="A61" s="1">
        <v>45604</v>
      </c>
      <c r="B61">
        <v>0</v>
      </c>
    </row>
    <row r="62" spans="1:2">
      <c r="A62" s="1">
        <v>45607</v>
      </c>
      <c r="B62">
        <v>0</v>
      </c>
    </row>
    <row r="63" spans="1:2">
      <c r="A63" s="1">
        <v>45608</v>
      </c>
      <c r="B63">
        <v>0</v>
      </c>
    </row>
    <row r="64" spans="1:2">
      <c r="A64" s="1">
        <v>45609</v>
      </c>
      <c r="B64">
        <v>0</v>
      </c>
    </row>
    <row r="65" spans="1:2">
      <c r="A65" s="1">
        <v>45610</v>
      </c>
      <c r="B65">
        <v>0</v>
      </c>
    </row>
    <row r="66" spans="1:2">
      <c r="A66" s="1">
        <v>45611</v>
      </c>
      <c r="B66">
        <v>0</v>
      </c>
    </row>
    <row r="67" spans="1:2">
      <c r="A67" s="1">
        <v>45614</v>
      </c>
      <c r="B67">
        <v>0</v>
      </c>
    </row>
    <row r="68" spans="1:2">
      <c r="A68" s="1">
        <v>45615</v>
      </c>
      <c r="B68">
        <v>0</v>
      </c>
    </row>
    <row r="69" spans="1:2">
      <c r="A69" s="1">
        <v>45616</v>
      </c>
      <c r="B69">
        <v>0</v>
      </c>
    </row>
    <row r="70" spans="1:2">
      <c r="A70" s="1">
        <v>45617</v>
      </c>
      <c r="B70">
        <v>0</v>
      </c>
    </row>
    <row r="71" spans="1:2">
      <c r="A71" s="1">
        <v>45618</v>
      </c>
      <c r="B71">
        <v>0</v>
      </c>
    </row>
    <row r="72" spans="1:2">
      <c r="A72" s="1">
        <v>45621</v>
      </c>
      <c r="B72">
        <v>0</v>
      </c>
    </row>
    <row r="73" spans="1:2">
      <c r="A73" s="1">
        <v>45622</v>
      </c>
      <c r="B73">
        <v>0</v>
      </c>
    </row>
    <row r="74" spans="1:2">
      <c r="A74" s="1">
        <v>45623</v>
      </c>
      <c r="B74">
        <v>0</v>
      </c>
    </row>
    <row r="75" spans="1:2">
      <c r="A75" s="1">
        <v>45625</v>
      </c>
      <c r="B75">
        <v>0</v>
      </c>
    </row>
    <row r="76" spans="1:2">
      <c r="A76" s="1">
        <v>45628</v>
      </c>
      <c r="B76">
        <v>0</v>
      </c>
    </row>
    <row r="77" spans="1:2">
      <c r="A77" s="1">
        <v>45629</v>
      </c>
      <c r="B77">
        <v>0</v>
      </c>
    </row>
    <row r="78" spans="1:2">
      <c r="A78" s="1">
        <v>45630</v>
      </c>
      <c r="B78">
        <v>0</v>
      </c>
    </row>
    <row r="79" spans="1:2">
      <c r="A79" s="1">
        <v>45631</v>
      </c>
      <c r="B79">
        <v>0</v>
      </c>
    </row>
    <row r="80" spans="1:2">
      <c r="A80" s="1">
        <v>45632</v>
      </c>
      <c r="B80">
        <v>0</v>
      </c>
    </row>
    <row r="81" spans="1:2">
      <c r="A81" s="1">
        <v>45635</v>
      </c>
      <c r="B81">
        <v>0</v>
      </c>
    </row>
    <row r="82" spans="1:2">
      <c r="A82" s="1">
        <v>45636</v>
      </c>
      <c r="B82">
        <v>0</v>
      </c>
    </row>
    <row r="83" spans="1:2">
      <c r="A83" s="1">
        <v>45637</v>
      </c>
      <c r="B83">
        <v>0</v>
      </c>
    </row>
    <row r="84" spans="1:2">
      <c r="A84" s="1">
        <v>45638</v>
      </c>
      <c r="B84">
        <v>0</v>
      </c>
    </row>
    <row r="85" spans="1:2">
      <c r="A85" s="1">
        <v>45639</v>
      </c>
      <c r="B85">
        <v>0</v>
      </c>
    </row>
    <row r="86" spans="1:2">
      <c r="A86" s="1">
        <v>45642</v>
      </c>
      <c r="B86">
        <v>0</v>
      </c>
    </row>
    <row r="87" spans="1:2">
      <c r="A87" s="1">
        <v>45643</v>
      </c>
      <c r="B87">
        <v>0</v>
      </c>
    </row>
    <row r="88" spans="1:2">
      <c r="A88" s="1">
        <v>45644</v>
      </c>
      <c r="B88">
        <v>0</v>
      </c>
    </row>
    <row r="89" spans="1:2">
      <c r="A89" s="1">
        <v>45645</v>
      </c>
      <c r="B89">
        <v>0</v>
      </c>
    </row>
    <row r="90" spans="1:2">
      <c r="A90" s="1">
        <v>45646</v>
      </c>
      <c r="B90">
        <v>0</v>
      </c>
    </row>
    <row r="91" spans="1:2">
      <c r="A91" s="1">
        <v>45649</v>
      </c>
      <c r="B91">
        <v>0</v>
      </c>
    </row>
    <row r="92" spans="1:2">
      <c r="A92" s="1">
        <v>45650</v>
      </c>
      <c r="B92">
        <v>0</v>
      </c>
    </row>
    <row r="93" spans="1:2">
      <c r="A93" s="1">
        <v>45652</v>
      </c>
      <c r="B93">
        <v>0</v>
      </c>
    </row>
    <row r="94" spans="1:2">
      <c r="A94" s="1">
        <v>45653</v>
      </c>
      <c r="B94">
        <v>0</v>
      </c>
    </row>
    <row r="95" spans="1:2">
      <c r="A95" s="1">
        <v>45656</v>
      </c>
      <c r="B95">
        <v>0</v>
      </c>
    </row>
    <row r="96" spans="1:2">
      <c r="A96" s="1">
        <v>45657</v>
      </c>
      <c r="B96">
        <v>0</v>
      </c>
    </row>
    <row r="97" spans="1:2">
      <c r="A97" s="1">
        <v>45659</v>
      </c>
      <c r="B97">
        <v>0</v>
      </c>
    </row>
    <row r="98" spans="1:2">
      <c r="A98" s="1">
        <v>45660</v>
      </c>
      <c r="B98">
        <v>0</v>
      </c>
    </row>
    <row r="99" spans="1:2">
      <c r="A99" s="1">
        <v>45663</v>
      </c>
      <c r="B99">
        <v>0</v>
      </c>
    </row>
    <row r="100" spans="1:2">
      <c r="A100" s="1">
        <v>45664</v>
      </c>
      <c r="B100">
        <v>0</v>
      </c>
    </row>
    <row r="101" spans="1:2">
      <c r="A101" s="1">
        <v>45665</v>
      </c>
      <c r="B101">
        <v>0</v>
      </c>
    </row>
    <row r="102" spans="1:2">
      <c r="A102" s="1">
        <v>45667</v>
      </c>
      <c r="B102">
        <v>0</v>
      </c>
    </row>
    <row r="103" spans="1:2">
      <c r="A103" s="1">
        <v>45670</v>
      </c>
      <c r="B103">
        <v>0</v>
      </c>
    </row>
    <row r="104" spans="1:2">
      <c r="A104" s="1">
        <v>45671</v>
      </c>
      <c r="B104">
        <v>0</v>
      </c>
    </row>
    <row r="105" spans="1:2">
      <c r="A105" s="1">
        <v>45672</v>
      </c>
      <c r="B105">
        <v>0</v>
      </c>
    </row>
    <row r="106" spans="1:2">
      <c r="A106" s="1">
        <v>45673</v>
      </c>
      <c r="B106">
        <v>0</v>
      </c>
    </row>
    <row r="107" spans="1:2">
      <c r="A107" s="1">
        <v>45674</v>
      </c>
      <c r="B107">
        <v>0</v>
      </c>
    </row>
    <row r="108" spans="1:2">
      <c r="A108" s="1">
        <v>45678</v>
      </c>
      <c r="B108">
        <v>0</v>
      </c>
    </row>
    <row r="109" spans="1:2">
      <c r="A109" s="1">
        <v>45679</v>
      </c>
      <c r="B109">
        <v>0</v>
      </c>
    </row>
    <row r="110" spans="1:2">
      <c r="A110" s="1">
        <v>45680</v>
      </c>
      <c r="B110">
        <v>0</v>
      </c>
    </row>
    <row r="111" spans="1:2">
      <c r="A111" s="1">
        <v>45681</v>
      </c>
      <c r="B111">
        <v>0</v>
      </c>
    </row>
    <row r="112" spans="1:2">
      <c r="A112" s="1">
        <v>45684</v>
      </c>
      <c r="B112">
        <v>0</v>
      </c>
    </row>
    <row r="113" spans="1:2">
      <c r="A113" s="1">
        <v>45685</v>
      </c>
      <c r="B113">
        <v>0</v>
      </c>
    </row>
    <row r="114" spans="1:2">
      <c r="A114" s="1">
        <v>45686</v>
      </c>
      <c r="B114">
        <v>0</v>
      </c>
    </row>
    <row r="115" spans="1:2">
      <c r="A115" s="1">
        <v>45687</v>
      </c>
      <c r="B115">
        <v>0</v>
      </c>
    </row>
    <row r="116" spans="1:2">
      <c r="A116" s="1">
        <v>45688</v>
      </c>
      <c r="B116">
        <v>0</v>
      </c>
    </row>
    <row r="117" spans="1:2">
      <c r="A117" s="1">
        <v>45691</v>
      </c>
      <c r="B117">
        <v>0</v>
      </c>
    </row>
    <row r="118" spans="1:2">
      <c r="A118" s="1">
        <v>45692</v>
      </c>
      <c r="B118">
        <v>0</v>
      </c>
    </row>
    <row r="119" spans="1:2">
      <c r="A119" s="1">
        <v>45693</v>
      </c>
      <c r="B119">
        <v>0</v>
      </c>
    </row>
    <row r="120" spans="1:2">
      <c r="A120" s="1">
        <v>45694</v>
      </c>
      <c r="B120">
        <v>0</v>
      </c>
    </row>
    <row r="121" spans="1:2">
      <c r="A121" s="1">
        <v>45695</v>
      </c>
      <c r="B121">
        <v>0</v>
      </c>
    </row>
    <row r="122" spans="1:2">
      <c r="A122" s="1">
        <v>45698</v>
      </c>
      <c r="B122">
        <v>0</v>
      </c>
    </row>
    <row r="123" spans="1:2">
      <c r="A123" s="1">
        <v>45699</v>
      </c>
      <c r="B123">
        <v>0</v>
      </c>
    </row>
    <row r="124" spans="1:2">
      <c r="A124" s="1">
        <v>45700</v>
      </c>
      <c r="B124">
        <v>0</v>
      </c>
    </row>
    <row r="125" spans="1:2">
      <c r="A125" s="1">
        <v>45701</v>
      </c>
      <c r="B125">
        <v>0</v>
      </c>
    </row>
    <row r="126" spans="1:2">
      <c r="A126" s="1">
        <v>45702</v>
      </c>
      <c r="B126">
        <v>0</v>
      </c>
    </row>
    <row r="127" spans="1:2">
      <c r="A127" s="1">
        <v>45706</v>
      </c>
      <c r="B127">
        <v>0</v>
      </c>
    </row>
    <row r="128" spans="1:2">
      <c r="A128" s="1">
        <v>45707</v>
      </c>
      <c r="B128">
        <v>0</v>
      </c>
    </row>
    <row r="129" spans="1:2">
      <c r="A129" s="1">
        <v>45708</v>
      </c>
      <c r="B129">
        <v>0</v>
      </c>
    </row>
    <row r="130" spans="1:2">
      <c r="A130" s="1">
        <v>45709</v>
      </c>
      <c r="B130">
        <v>0</v>
      </c>
    </row>
    <row r="131" spans="1:2">
      <c r="A131" s="1">
        <v>45712</v>
      </c>
      <c r="B131">
        <v>0</v>
      </c>
    </row>
    <row r="132" spans="1:2">
      <c r="A132" s="1">
        <v>45713</v>
      </c>
      <c r="B132">
        <v>0</v>
      </c>
    </row>
    <row r="133" spans="1:2">
      <c r="A133" s="1">
        <v>45714</v>
      </c>
      <c r="B133">
        <v>0</v>
      </c>
    </row>
    <row r="134" spans="1:2">
      <c r="A134" s="1">
        <v>45715</v>
      </c>
      <c r="B134">
        <v>0</v>
      </c>
    </row>
    <row r="135" spans="1:2">
      <c r="A135" s="1">
        <v>45716</v>
      </c>
      <c r="B135">
        <v>0</v>
      </c>
    </row>
    <row r="136" spans="1:2">
      <c r="A136" s="1">
        <v>45719</v>
      </c>
      <c r="B136">
        <v>0</v>
      </c>
    </row>
    <row r="137" spans="1:2">
      <c r="A137" s="1">
        <v>45720</v>
      </c>
      <c r="B137">
        <v>0</v>
      </c>
    </row>
    <row r="138" spans="1:2">
      <c r="A138" s="1">
        <v>45721</v>
      </c>
      <c r="B138">
        <v>0</v>
      </c>
    </row>
    <row r="139" spans="1:2">
      <c r="A139" s="1">
        <v>45722</v>
      </c>
      <c r="B139">
        <v>0</v>
      </c>
    </row>
    <row r="140" spans="1:2">
      <c r="A140" s="1">
        <v>45723</v>
      </c>
      <c r="B140">
        <v>0</v>
      </c>
    </row>
    <row r="141" spans="1:2">
      <c r="A141" s="1">
        <v>45726</v>
      </c>
      <c r="B141">
        <v>0</v>
      </c>
    </row>
    <row r="142" spans="1:2">
      <c r="A142" s="1">
        <v>45727</v>
      </c>
      <c r="B142">
        <v>0</v>
      </c>
    </row>
    <row r="143" spans="1:2">
      <c r="A143" s="1">
        <v>45728</v>
      </c>
      <c r="B143">
        <v>0</v>
      </c>
    </row>
    <row r="144" spans="1:2">
      <c r="A144" s="1">
        <v>45729</v>
      </c>
      <c r="B144">
        <v>0</v>
      </c>
    </row>
    <row r="145" spans="1:2">
      <c r="A145" s="1">
        <v>45730</v>
      </c>
      <c r="B145">
        <v>0</v>
      </c>
    </row>
    <row r="146" spans="1:2">
      <c r="A146" s="1">
        <v>45733</v>
      </c>
      <c r="B146">
        <v>0</v>
      </c>
    </row>
    <row r="147" spans="1:2">
      <c r="A147" s="1">
        <v>45734</v>
      </c>
      <c r="B147">
        <v>0</v>
      </c>
    </row>
    <row r="148" spans="1:2">
      <c r="A148" s="1">
        <v>45735</v>
      </c>
      <c r="B148">
        <v>0</v>
      </c>
    </row>
    <row r="149" spans="1:2">
      <c r="A149" s="1">
        <v>45736</v>
      </c>
      <c r="B149">
        <v>0</v>
      </c>
    </row>
    <row r="150" spans="1:2">
      <c r="A150" s="1">
        <v>45737</v>
      </c>
      <c r="B150">
        <v>0</v>
      </c>
    </row>
    <row r="151" spans="1:2">
      <c r="A151" s="1">
        <v>45740</v>
      </c>
      <c r="B151">
        <v>0</v>
      </c>
    </row>
    <row r="152" spans="1:2">
      <c r="A152" s="1">
        <v>45741</v>
      </c>
      <c r="B152">
        <v>0</v>
      </c>
    </row>
    <row r="153" spans="1:2">
      <c r="A153" s="1">
        <v>45742</v>
      </c>
      <c r="B153">
        <v>0</v>
      </c>
    </row>
    <row r="154" spans="1:2">
      <c r="A154" s="1">
        <v>45743</v>
      </c>
      <c r="B154">
        <v>0</v>
      </c>
    </row>
    <row r="155" spans="1:2">
      <c r="A155" s="1">
        <v>45744</v>
      </c>
      <c r="B155">
        <v>0</v>
      </c>
    </row>
    <row r="156" spans="1:2">
      <c r="A156" s="1">
        <v>45747</v>
      </c>
      <c r="B156">
        <v>0</v>
      </c>
    </row>
    <row r="157" spans="1:2">
      <c r="A157" s="1">
        <v>45748</v>
      </c>
      <c r="B157">
        <v>0</v>
      </c>
    </row>
    <row r="158" spans="1:2">
      <c r="A158" s="1">
        <v>45749</v>
      </c>
      <c r="B158">
        <v>0</v>
      </c>
    </row>
    <row r="159" spans="1:2">
      <c r="A159" s="1">
        <v>45750</v>
      </c>
      <c r="B159">
        <v>0</v>
      </c>
    </row>
    <row r="160" spans="1:2">
      <c r="A160" s="1">
        <v>45751</v>
      </c>
      <c r="B160">
        <v>0</v>
      </c>
    </row>
    <row r="161" spans="1:2">
      <c r="A161" s="1">
        <v>45754</v>
      </c>
      <c r="B161">
        <v>0</v>
      </c>
    </row>
    <row r="162" spans="1:2">
      <c r="A162" s="1">
        <v>45755</v>
      </c>
      <c r="B162">
        <v>0</v>
      </c>
    </row>
    <row r="163" spans="1:2">
      <c r="A163" s="1">
        <v>45756</v>
      </c>
      <c r="B163">
        <v>0</v>
      </c>
    </row>
    <row r="164" spans="1:2">
      <c r="A164" s="1">
        <v>45757</v>
      </c>
      <c r="B164">
        <v>0</v>
      </c>
    </row>
    <row r="165" spans="1:2">
      <c r="A165" s="1">
        <v>45758</v>
      </c>
      <c r="B165">
        <v>0</v>
      </c>
    </row>
    <row r="166" spans="1:2">
      <c r="A166" s="1">
        <v>45761</v>
      </c>
      <c r="B166">
        <v>0</v>
      </c>
    </row>
    <row r="167" spans="1:2">
      <c r="A167" s="1">
        <v>45762</v>
      </c>
      <c r="B167">
        <v>0</v>
      </c>
    </row>
    <row r="168" spans="1:2">
      <c r="A168" s="1">
        <v>45763</v>
      </c>
      <c r="B168">
        <v>0</v>
      </c>
    </row>
    <row r="169" spans="1:2">
      <c r="A169" s="1">
        <v>45764</v>
      </c>
      <c r="B169">
        <v>0</v>
      </c>
    </row>
    <row r="170" spans="1:2">
      <c r="A170" s="1">
        <v>45768</v>
      </c>
      <c r="B170">
        <v>0</v>
      </c>
    </row>
    <row r="171" spans="1:2">
      <c r="A171" s="1">
        <v>45769</v>
      </c>
      <c r="B171">
        <v>0</v>
      </c>
    </row>
    <row r="172" spans="1:2">
      <c r="A172" s="1">
        <v>45770</v>
      </c>
      <c r="B172">
        <v>0</v>
      </c>
    </row>
    <row r="173" spans="1:2">
      <c r="A173" s="1">
        <v>45771</v>
      </c>
      <c r="B173">
        <v>0</v>
      </c>
    </row>
    <row r="174" spans="1:2">
      <c r="A174" s="1">
        <v>45772</v>
      </c>
      <c r="B174">
        <v>0</v>
      </c>
    </row>
    <row r="175" spans="1:2">
      <c r="A175" s="1">
        <v>45775</v>
      </c>
      <c r="B175">
        <v>0</v>
      </c>
    </row>
    <row r="176" spans="1:2">
      <c r="A176" s="1">
        <v>45776</v>
      </c>
      <c r="B176">
        <v>0</v>
      </c>
    </row>
    <row r="177" spans="1:2">
      <c r="A177" s="1">
        <v>45777</v>
      </c>
      <c r="B177">
        <v>0</v>
      </c>
    </row>
    <row r="178" spans="1:2">
      <c r="A178" s="1">
        <v>45778</v>
      </c>
      <c r="B178">
        <v>0</v>
      </c>
    </row>
    <row r="179" spans="1:2">
      <c r="A179" s="1">
        <v>45779</v>
      </c>
      <c r="B179">
        <v>0</v>
      </c>
    </row>
    <row r="180" spans="1:2">
      <c r="A180" s="1">
        <v>45782</v>
      </c>
      <c r="B180">
        <v>0</v>
      </c>
    </row>
    <row r="181" spans="1:2">
      <c r="A181" s="1">
        <v>45783</v>
      </c>
      <c r="B181">
        <v>0</v>
      </c>
    </row>
    <row r="182" spans="1:2">
      <c r="A182" s="1">
        <v>45784</v>
      </c>
      <c r="B182">
        <v>0</v>
      </c>
    </row>
    <row r="183" spans="1:2">
      <c r="A183" s="1">
        <v>45785</v>
      </c>
      <c r="B183">
        <v>0</v>
      </c>
    </row>
    <row r="184" spans="1:2">
      <c r="A184" s="1">
        <v>45786</v>
      </c>
      <c r="B184">
        <v>0</v>
      </c>
    </row>
    <row r="185" spans="1:2">
      <c r="A185" s="1">
        <v>45789</v>
      </c>
      <c r="B185">
        <v>0</v>
      </c>
    </row>
    <row r="186" spans="1:2">
      <c r="A186" s="1">
        <v>45790</v>
      </c>
      <c r="B186">
        <v>0</v>
      </c>
    </row>
    <row r="187" spans="1:2">
      <c r="A187" s="1">
        <v>45791</v>
      </c>
      <c r="B187">
        <v>0</v>
      </c>
    </row>
    <row r="188" spans="1:2">
      <c r="A188" s="1">
        <v>45792</v>
      </c>
      <c r="B188">
        <v>0</v>
      </c>
    </row>
    <row r="189" spans="1:2">
      <c r="A189" s="1">
        <v>45793</v>
      </c>
      <c r="B189">
        <v>0</v>
      </c>
    </row>
    <row r="190" spans="1:2">
      <c r="A190" s="1">
        <v>45796</v>
      </c>
      <c r="B190">
        <v>0</v>
      </c>
    </row>
    <row r="191" spans="1:2">
      <c r="A191" s="1">
        <v>45797</v>
      </c>
      <c r="B191">
        <v>0</v>
      </c>
    </row>
    <row r="192" spans="1:2">
      <c r="A192" s="1">
        <v>45798</v>
      </c>
      <c r="B192">
        <v>0</v>
      </c>
    </row>
    <row r="193" spans="1:2">
      <c r="A193" s="1">
        <v>45799</v>
      </c>
      <c r="B193">
        <v>0</v>
      </c>
    </row>
    <row r="194" spans="1:2">
      <c r="A194" s="1">
        <v>45800</v>
      </c>
      <c r="B194">
        <v>0</v>
      </c>
    </row>
    <row r="195" spans="1:2">
      <c r="A195" s="1">
        <v>45804</v>
      </c>
      <c r="B195">
        <v>0</v>
      </c>
    </row>
    <row r="196" spans="1:2">
      <c r="A196" s="1">
        <v>45805</v>
      </c>
      <c r="B196">
        <v>0</v>
      </c>
    </row>
    <row r="197" spans="1:2">
      <c r="A197" s="1">
        <v>45806</v>
      </c>
      <c r="B197">
        <v>0</v>
      </c>
    </row>
    <row r="198" spans="1:2">
      <c r="A198" s="1">
        <v>45807</v>
      </c>
      <c r="B198">
        <v>0</v>
      </c>
    </row>
    <row r="199" spans="1:2">
      <c r="A199" s="1">
        <v>45810</v>
      </c>
      <c r="B199">
        <v>0</v>
      </c>
    </row>
    <row r="200" spans="1:2">
      <c r="A200" s="1">
        <v>45811</v>
      </c>
      <c r="B200">
        <v>0</v>
      </c>
    </row>
    <row r="201" spans="1:2">
      <c r="A201" s="1">
        <v>45812</v>
      </c>
      <c r="B201">
        <v>0</v>
      </c>
    </row>
    <row r="202" spans="1:2">
      <c r="A202" s="1">
        <v>45813</v>
      </c>
      <c r="B202">
        <v>0</v>
      </c>
    </row>
    <row r="203" spans="1:2">
      <c r="A203" s="1">
        <v>45814</v>
      </c>
      <c r="B203">
        <v>0</v>
      </c>
    </row>
    <row r="204" spans="1:2">
      <c r="A204" s="1">
        <v>45817</v>
      </c>
      <c r="B204">
        <v>0</v>
      </c>
    </row>
    <row r="205" spans="1:2">
      <c r="A205" s="1">
        <v>45818</v>
      </c>
      <c r="B205">
        <v>0</v>
      </c>
    </row>
    <row r="206" spans="1:2">
      <c r="A206" s="1">
        <v>45819</v>
      </c>
      <c r="B206">
        <v>0</v>
      </c>
    </row>
    <row r="207" spans="1:2">
      <c r="A207" s="1">
        <v>45820</v>
      </c>
      <c r="B207">
        <v>0</v>
      </c>
    </row>
    <row r="208" spans="1:2">
      <c r="A208" s="1">
        <v>45821</v>
      </c>
      <c r="B208">
        <v>0</v>
      </c>
    </row>
    <row r="209" spans="1:2">
      <c r="A209" s="1">
        <v>45824</v>
      </c>
      <c r="B209">
        <v>0</v>
      </c>
    </row>
    <row r="210" spans="1:2">
      <c r="A210" s="1">
        <v>45825</v>
      </c>
      <c r="B210">
        <v>0</v>
      </c>
    </row>
    <row r="211" spans="1:2">
      <c r="A211" s="1">
        <v>45826</v>
      </c>
      <c r="B211">
        <v>0</v>
      </c>
    </row>
    <row r="212" spans="1:2">
      <c r="A212" s="1">
        <v>45828</v>
      </c>
      <c r="B212">
        <v>0</v>
      </c>
    </row>
    <row r="213" spans="1:2">
      <c r="A213" s="1">
        <v>45831</v>
      </c>
      <c r="B213">
        <v>0</v>
      </c>
    </row>
    <row r="214" spans="1:2">
      <c r="A214" s="1">
        <v>45832</v>
      </c>
      <c r="B214">
        <v>0</v>
      </c>
    </row>
    <row r="215" spans="1:2">
      <c r="A215" s="1">
        <v>45833</v>
      </c>
      <c r="B215">
        <v>0</v>
      </c>
    </row>
    <row r="216" spans="1:2">
      <c r="A216" s="1">
        <v>45834</v>
      </c>
      <c r="B216">
        <v>0</v>
      </c>
    </row>
    <row r="217" spans="1:2">
      <c r="A217" s="1">
        <v>45835</v>
      </c>
      <c r="B217">
        <v>0</v>
      </c>
    </row>
    <row r="218" spans="1:2">
      <c r="A218" s="1">
        <v>45838</v>
      </c>
      <c r="B218">
        <v>0</v>
      </c>
    </row>
    <row r="219" spans="1:2">
      <c r="A219" s="1">
        <v>45839</v>
      </c>
      <c r="B219">
        <v>0</v>
      </c>
    </row>
    <row r="220" spans="1:2">
      <c r="A220" s="1">
        <v>45840</v>
      </c>
      <c r="B220">
        <v>0</v>
      </c>
    </row>
    <row r="221" spans="1:2">
      <c r="A221" s="1">
        <v>45841</v>
      </c>
      <c r="B221">
        <v>0</v>
      </c>
    </row>
    <row r="222" spans="1:2">
      <c r="A222" s="1">
        <v>45845</v>
      </c>
      <c r="B222">
        <v>0</v>
      </c>
    </row>
    <row r="223" spans="1:2">
      <c r="A223" s="1">
        <v>45846</v>
      </c>
      <c r="B223">
        <v>0</v>
      </c>
    </row>
    <row r="224" spans="1:2">
      <c r="A224" s="1">
        <v>45847</v>
      </c>
      <c r="B224">
        <v>0</v>
      </c>
    </row>
    <row r="225" spans="1:2">
      <c r="A225" s="1">
        <v>45848</v>
      </c>
      <c r="B225">
        <v>0</v>
      </c>
    </row>
    <row r="226" spans="1:2">
      <c r="A226" s="1">
        <v>45849</v>
      </c>
      <c r="B226">
        <v>0</v>
      </c>
    </row>
    <row r="227" spans="1:2">
      <c r="A227" s="1">
        <v>45852</v>
      </c>
      <c r="B227">
        <v>0</v>
      </c>
    </row>
    <row r="228" spans="1:2">
      <c r="A228" s="1">
        <v>45853</v>
      </c>
      <c r="B228">
        <v>0</v>
      </c>
    </row>
    <row r="229" spans="1:2">
      <c r="A229" s="1">
        <v>45854</v>
      </c>
      <c r="B229">
        <v>0</v>
      </c>
    </row>
    <row r="230" spans="1:2">
      <c r="A230" s="1">
        <v>45855</v>
      </c>
      <c r="B230">
        <v>0</v>
      </c>
    </row>
    <row r="231" spans="1:2">
      <c r="A231" s="1">
        <v>45856</v>
      </c>
      <c r="B231">
        <v>0</v>
      </c>
    </row>
    <row r="232" spans="1:2">
      <c r="A232" s="1">
        <v>45859</v>
      </c>
      <c r="B232">
        <v>0</v>
      </c>
    </row>
    <row r="233" spans="1:2">
      <c r="A233" s="1">
        <v>45860</v>
      </c>
      <c r="B233">
        <v>0</v>
      </c>
    </row>
    <row r="234" spans="1:2">
      <c r="A234" s="1">
        <v>45861</v>
      </c>
      <c r="B234">
        <v>0</v>
      </c>
    </row>
    <row r="235" spans="1:2">
      <c r="A235" s="1">
        <v>45862</v>
      </c>
      <c r="B235">
        <v>0</v>
      </c>
    </row>
    <row r="236" spans="1:2">
      <c r="A236" s="1">
        <v>45863</v>
      </c>
      <c r="B236">
        <v>0</v>
      </c>
    </row>
    <row r="237" spans="1:2">
      <c r="A237" s="1">
        <v>45866</v>
      </c>
      <c r="B237">
        <v>0</v>
      </c>
    </row>
    <row r="238" spans="1:2">
      <c r="A238" s="1">
        <v>45867</v>
      </c>
      <c r="B238">
        <v>0</v>
      </c>
    </row>
    <row r="239" spans="1:2">
      <c r="A239" s="1">
        <v>45868</v>
      </c>
      <c r="B239">
        <v>0</v>
      </c>
    </row>
    <row r="240" spans="1:2">
      <c r="A240" s="1">
        <v>45869</v>
      </c>
      <c r="B240">
        <v>0</v>
      </c>
    </row>
    <row r="241" spans="1:2">
      <c r="A241" s="1">
        <v>45870</v>
      </c>
      <c r="B241">
        <v>0</v>
      </c>
    </row>
    <row r="242" spans="1:2">
      <c r="A242" s="1">
        <v>45873</v>
      </c>
      <c r="B242">
        <v>0</v>
      </c>
    </row>
    <row r="243" spans="1:2">
      <c r="A243" s="1">
        <v>45874</v>
      </c>
      <c r="B243">
        <v>0</v>
      </c>
    </row>
    <row r="244" spans="1:2">
      <c r="A244" s="1">
        <v>45875</v>
      </c>
      <c r="B244">
        <v>0</v>
      </c>
    </row>
    <row r="245" spans="1:2">
      <c r="A245" s="1">
        <v>45876</v>
      </c>
      <c r="B245">
        <v>0</v>
      </c>
    </row>
    <row r="246" spans="1:2">
      <c r="A246" s="1">
        <v>45877</v>
      </c>
      <c r="B246">
        <v>0</v>
      </c>
    </row>
    <row r="247" spans="1:2">
      <c r="A247" s="1">
        <v>45880</v>
      </c>
      <c r="B247">
        <v>0</v>
      </c>
    </row>
    <row r="248" spans="1:2">
      <c r="A248" s="1">
        <v>45881</v>
      </c>
      <c r="B248">
        <v>0</v>
      </c>
    </row>
    <row r="249" spans="1:2">
      <c r="A249" s="1">
        <v>45882</v>
      </c>
      <c r="B249">
        <v>0</v>
      </c>
    </row>
    <row r="250" spans="1:2">
      <c r="A250" s="1">
        <v>45883</v>
      </c>
      <c r="B250">
        <v>0</v>
      </c>
    </row>
    <row r="251" spans="1:2">
      <c r="A251" s="1">
        <v>45884</v>
      </c>
      <c r="B251">
        <v>0</v>
      </c>
    </row>
    <row r="252" spans="1:2">
      <c r="A252" s="1">
        <v>45887</v>
      </c>
    </row>
    <row r="253" spans="1:2">
      <c r="A253" s="1">
        <v>45888</v>
      </c>
    </row>
    <row r="254" spans="1:2">
      <c r="A254" s="1">
        <v>45889</v>
      </c>
    </row>
    <row r="255" spans="1:2">
      <c r="A255" s="1">
        <v>45890</v>
      </c>
    </row>
    <row r="256" spans="1:2">
      <c r="A256" s="1">
        <v>45891</v>
      </c>
    </row>
    <row r="257" spans="1:1">
      <c r="A257" s="1">
        <v>45894</v>
      </c>
    </row>
    <row r="258" spans="1:1">
      <c r="A258" s="1">
        <v>45895</v>
      </c>
    </row>
    <row r="259" spans="1:1">
      <c r="A259" s="1">
        <v>45896</v>
      </c>
    </row>
    <row r="260" spans="1:1">
      <c r="A260" s="1">
        <v>45897</v>
      </c>
    </row>
    <row r="261" spans="1:1">
      <c r="A261" s="1">
        <v>45898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AD518-4DF9-410C-B1F3-FD8B77934DB5}">
  <dimension ref="A1:B261"/>
  <sheetViews>
    <sheetView workbookViewId="0">
      <selection activeCell="A2" sqref="A2:A261"/>
    </sheetView>
  </sheetViews>
  <sheetFormatPr defaultRowHeight="14.4"/>
  <cols>
    <col min="1" max="1" width="11.109375" customWidth="1"/>
  </cols>
  <sheetData>
    <row r="1" spans="1:2">
      <c r="A1" s="3" t="s">
        <v>2</v>
      </c>
      <c r="B1" t="s">
        <v>3</v>
      </c>
    </row>
    <row r="2" spans="1:2">
      <c r="A2" s="1">
        <v>45520</v>
      </c>
      <c r="B2">
        <v>137.44834600601104</v>
      </c>
    </row>
    <row r="3" spans="1:2">
      <c r="A3" s="1">
        <v>45523</v>
      </c>
      <c r="B3">
        <v>136.21464821416868</v>
      </c>
    </row>
    <row r="4" spans="1:2">
      <c r="A4" s="1">
        <v>45524</v>
      </c>
      <c r="B4">
        <v>136.21464821416913</v>
      </c>
    </row>
    <row r="5" spans="1:2">
      <c r="A5" s="1">
        <v>45525</v>
      </c>
      <c r="B5">
        <v>136.21464821417186</v>
      </c>
    </row>
    <row r="6" spans="1:2">
      <c r="A6" s="1">
        <v>45526</v>
      </c>
      <c r="B6">
        <v>136.21464821417004</v>
      </c>
    </row>
    <row r="7" spans="1:2">
      <c r="A7" s="1">
        <v>45527</v>
      </c>
      <c r="B7">
        <v>136.77183027879391</v>
      </c>
    </row>
    <row r="8" spans="1:2">
      <c r="A8" s="1">
        <v>45530</v>
      </c>
      <c r="B8">
        <v>136.77183027879619</v>
      </c>
    </row>
    <row r="9" spans="1:2">
      <c r="A9" s="1">
        <v>45531</v>
      </c>
      <c r="B9">
        <v>136.77183027879619</v>
      </c>
    </row>
    <row r="10" spans="1:2">
      <c r="A10" s="1">
        <v>45532</v>
      </c>
      <c r="B10">
        <v>136.77183027879619</v>
      </c>
    </row>
    <row r="11" spans="1:2">
      <c r="A11" s="1">
        <v>45533</v>
      </c>
      <c r="B11">
        <v>136.77183027879619</v>
      </c>
    </row>
    <row r="12" spans="1:2">
      <c r="A12" s="1">
        <v>45534</v>
      </c>
      <c r="B12">
        <v>136.77183027879801</v>
      </c>
    </row>
    <row r="13" spans="1:2">
      <c r="A13" s="1">
        <v>45538</v>
      </c>
      <c r="B13">
        <v>136.87445578958022</v>
      </c>
    </row>
    <row r="14" spans="1:2">
      <c r="A14" s="1">
        <v>45539</v>
      </c>
      <c r="B14">
        <v>133.07061735492033</v>
      </c>
    </row>
    <row r="15" spans="1:2">
      <c r="A15" s="1">
        <v>45540</v>
      </c>
      <c r="B15">
        <v>128.6207836862115</v>
      </c>
    </row>
    <row r="16" spans="1:2">
      <c r="A16" s="1">
        <v>45541</v>
      </c>
      <c r="B16">
        <v>136.94500279612058</v>
      </c>
    </row>
    <row r="17" spans="1:2">
      <c r="A17" s="1">
        <v>45544</v>
      </c>
      <c r="B17">
        <v>132.93267121665477</v>
      </c>
    </row>
    <row r="18" spans="1:2">
      <c r="A18" s="1">
        <v>45545</v>
      </c>
      <c r="B18">
        <v>130.86499561276977</v>
      </c>
    </row>
    <row r="19" spans="1:2">
      <c r="A19" s="1">
        <v>45546</v>
      </c>
      <c r="B19">
        <v>130.86499561276932</v>
      </c>
    </row>
    <row r="20" spans="1:2">
      <c r="A20" s="1">
        <v>45547</v>
      </c>
      <c r="B20">
        <v>130.80555969031576</v>
      </c>
    </row>
    <row r="21" spans="1:2">
      <c r="A21" s="1">
        <v>45548</v>
      </c>
      <c r="B21">
        <v>130.7028086485887</v>
      </c>
    </row>
    <row r="22" spans="1:2">
      <c r="A22" s="1">
        <v>45551</v>
      </c>
      <c r="B22">
        <v>130.70280864858779</v>
      </c>
    </row>
    <row r="23" spans="1:2">
      <c r="A23" s="1">
        <v>45552</v>
      </c>
      <c r="B23">
        <v>130.70280864858779</v>
      </c>
    </row>
    <row r="24" spans="1:2">
      <c r="A24" s="1">
        <v>45553</v>
      </c>
      <c r="B24">
        <v>130.70280864858779</v>
      </c>
    </row>
    <row r="25" spans="1:2">
      <c r="A25" s="1">
        <v>45554</v>
      </c>
      <c r="B25">
        <v>130.7290533040993</v>
      </c>
    </row>
    <row r="26" spans="1:2">
      <c r="A26" s="1">
        <v>45555</v>
      </c>
      <c r="B26">
        <v>146.33401374667193</v>
      </c>
    </row>
    <row r="27" spans="1:2">
      <c r="A27" s="1">
        <v>45558</v>
      </c>
      <c r="B27">
        <v>148.96765287606087</v>
      </c>
    </row>
    <row r="28" spans="1:2">
      <c r="A28" s="1">
        <v>45559</v>
      </c>
      <c r="B28">
        <v>150.98431914975055</v>
      </c>
    </row>
    <row r="29" spans="1:2">
      <c r="A29" s="1">
        <v>45560</v>
      </c>
      <c r="B29">
        <v>150.98431914975055</v>
      </c>
    </row>
    <row r="30" spans="1:2">
      <c r="A30" s="1">
        <v>45561</v>
      </c>
      <c r="B30">
        <v>152.68409975200603</v>
      </c>
    </row>
    <row r="31" spans="1:2">
      <c r="A31" s="1">
        <v>45562</v>
      </c>
      <c r="B31">
        <v>152.6840997520606</v>
      </c>
    </row>
    <row r="32" spans="1:2">
      <c r="A32" s="1">
        <v>45565</v>
      </c>
      <c r="B32">
        <v>154.22437646538702</v>
      </c>
    </row>
    <row r="33" spans="1:2">
      <c r="A33" s="1">
        <v>45566</v>
      </c>
      <c r="B33">
        <v>154.22437646531063</v>
      </c>
    </row>
    <row r="34" spans="1:2">
      <c r="A34" s="1">
        <v>45567</v>
      </c>
      <c r="B34">
        <v>149.16765287590442</v>
      </c>
    </row>
    <row r="35" spans="1:2">
      <c r="A35" s="1">
        <v>45568</v>
      </c>
      <c r="B35">
        <v>149.16765287601129</v>
      </c>
    </row>
    <row r="36" spans="1:2">
      <c r="A36" s="1">
        <v>45569</v>
      </c>
      <c r="B36">
        <v>154.99209482497446</v>
      </c>
    </row>
    <row r="37" spans="1:2">
      <c r="A37" s="1">
        <v>45572</v>
      </c>
      <c r="B37">
        <v>154.99209482493171</v>
      </c>
    </row>
    <row r="38" spans="1:2">
      <c r="A38" s="1">
        <v>45573</v>
      </c>
      <c r="B38">
        <v>155.35934857248532</v>
      </c>
    </row>
    <row r="39" spans="1:2">
      <c r="A39" s="1">
        <v>45574</v>
      </c>
      <c r="B39">
        <v>158.21050982296157</v>
      </c>
    </row>
    <row r="40" spans="1:2">
      <c r="A40" s="1">
        <v>45575</v>
      </c>
      <c r="B40">
        <v>158.21050982291428</v>
      </c>
    </row>
    <row r="41" spans="1:2">
      <c r="A41" s="1">
        <v>45576</v>
      </c>
      <c r="B41">
        <v>159.03156862600582</v>
      </c>
    </row>
    <row r="42" spans="1:2">
      <c r="A42" s="1">
        <v>45579</v>
      </c>
      <c r="B42">
        <v>162.77186577365438</v>
      </c>
    </row>
    <row r="43" spans="1:2">
      <c r="A43" s="1">
        <v>45580</v>
      </c>
      <c r="B43">
        <v>162.77186577313051</v>
      </c>
    </row>
    <row r="44" spans="1:2">
      <c r="A44" s="1">
        <v>45581</v>
      </c>
      <c r="B44">
        <v>162.77186577313051</v>
      </c>
    </row>
    <row r="45" spans="1:2">
      <c r="A45" s="1">
        <v>45582</v>
      </c>
      <c r="B45">
        <v>162.77186577313051</v>
      </c>
    </row>
    <row r="46" spans="1:2">
      <c r="A46" s="1">
        <v>45583</v>
      </c>
      <c r="B46">
        <v>162.77186577312915</v>
      </c>
    </row>
    <row r="47" spans="1:2">
      <c r="A47" s="1">
        <v>45586</v>
      </c>
      <c r="B47">
        <v>162.77186577313051</v>
      </c>
    </row>
    <row r="48" spans="1:2">
      <c r="A48" s="1">
        <v>45587</v>
      </c>
      <c r="B48">
        <v>162.77186577313051</v>
      </c>
    </row>
    <row r="49" spans="1:2">
      <c r="A49" s="1">
        <v>45588</v>
      </c>
      <c r="B49">
        <v>162.77186577313051</v>
      </c>
    </row>
    <row r="50" spans="1:2">
      <c r="A50" s="1">
        <v>45589</v>
      </c>
      <c r="B50">
        <v>160.01821588768144</v>
      </c>
    </row>
    <row r="51" spans="1:2">
      <c r="A51" s="1">
        <v>45590</v>
      </c>
      <c r="B51">
        <v>160.01821588768189</v>
      </c>
    </row>
    <row r="52" spans="1:2">
      <c r="A52" s="1">
        <v>45593</v>
      </c>
      <c r="B52">
        <v>160.01821588768189</v>
      </c>
    </row>
    <row r="53" spans="1:2">
      <c r="A53" s="1">
        <v>45594</v>
      </c>
      <c r="B53">
        <v>158.45763247626584</v>
      </c>
    </row>
    <row r="54" spans="1:2">
      <c r="A54" s="1">
        <v>45595</v>
      </c>
      <c r="B54">
        <v>158.45763247626584</v>
      </c>
    </row>
    <row r="55" spans="1:2">
      <c r="A55" s="1">
        <v>45596</v>
      </c>
      <c r="B55">
        <v>159.24080761739145</v>
      </c>
    </row>
    <row r="56" spans="1:2">
      <c r="A56" s="1">
        <v>45597</v>
      </c>
      <c r="B56">
        <v>155.56858756388323</v>
      </c>
    </row>
    <row r="57" spans="1:2">
      <c r="A57" s="1">
        <v>45600</v>
      </c>
      <c r="B57">
        <v>155.56858756388323</v>
      </c>
    </row>
    <row r="58" spans="1:2">
      <c r="A58" s="1">
        <v>45601</v>
      </c>
      <c r="B58">
        <v>155.76858756388322</v>
      </c>
    </row>
    <row r="59" spans="1:2">
      <c r="A59" s="1">
        <v>45602</v>
      </c>
      <c r="B59">
        <v>174.42152393743601</v>
      </c>
    </row>
    <row r="60" spans="1:2">
      <c r="A60" s="1">
        <v>45603</v>
      </c>
      <c r="B60">
        <v>174.46091024500384</v>
      </c>
    </row>
    <row r="61" spans="1:2">
      <c r="A61" s="1">
        <v>45604</v>
      </c>
      <c r="B61">
        <v>174.80113603467618</v>
      </c>
    </row>
    <row r="62" spans="1:2">
      <c r="A62" s="1">
        <v>45607</v>
      </c>
      <c r="B62">
        <v>174.93206157579408</v>
      </c>
    </row>
    <row r="63" spans="1:2">
      <c r="A63" s="1">
        <v>45608</v>
      </c>
      <c r="B63">
        <v>175.0291993268882</v>
      </c>
    </row>
    <row r="64" spans="1:2">
      <c r="A64" s="1">
        <v>45609</v>
      </c>
      <c r="B64">
        <v>175.02919932688775</v>
      </c>
    </row>
    <row r="65" spans="1:2">
      <c r="A65" s="1">
        <v>45610</v>
      </c>
      <c r="B65">
        <v>175.0732263485209</v>
      </c>
    </row>
    <row r="66" spans="1:2">
      <c r="A66" s="1">
        <v>45611</v>
      </c>
      <c r="B66">
        <v>175.20948627104582</v>
      </c>
    </row>
    <row r="67" spans="1:2">
      <c r="A67" s="1">
        <v>45614</v>
      </c>
      <c r="B67">
        <v>174.62152393743557</v>
      </c>
    </row>
    <row r="68" spans="1:2">
      <c r="A68" s="1">
        <v>45615</v>
      </c>
      <c r="B68">
        <v>174.62152393743557</v>
      </c>
    </row>
    <row r="69" spans="1:2">
      <c r="A69" s="1">
        <v>45616</v>
      </c>
      <c r="B69">
        <v>174.62152393743693</v>
      </c>
    </row>
    <row r="70" spans="1:2">
      <c r="A70" s="1">
        <v>45617</v>
      </c>
      <c r="B70">
        <v>174.62152393743602</v>
      </c>
    </row>
    <row r="71" spans="1:2">
      <c r="A71" s="1">
        <v>45618</v>
      </c>
      <c r="B71">
        <v>174.62152393743602</v>
      </c>
    </row>
    <row r="72" spans="1:2">
      <c r="A72" s="1">
        <v>45621</v>
      </c>
      <c r="B72">
        <v>174.62152393743602</v>
      </c>
    </row>
    <row r="73" spans="1:2">
      <c r="A73" s="1">
        <v>45622</v>
      </c>
      <c r="B73">
        <v>174.62152393743511</v>
      </c>
    </row>
    <row r="74" spans="1:2">
      <c r="A74" s="1">
        <v>45623</v>
      </c>
      <c r="B74">
        <v>174.62152393743557</v>
      </c>
    </row>
    <row r="75" spans="1:2">
      <c r="A75" s="1">
        <v>45625</v>
      </c>
      <c r="B75">
        <v>174.62152393743602</v>
      </c>
    </row>
    <row r="76" spans="1:2">
      <c r="A76" s="1">
        <v>45628</v>
      </c>
      <c r="B76">
        <v>174.62152393743557</v>
      </c>
    </row>
    <row r="77" spans="1:2">
      <c r="A77" s="1">
        <v>45629</v>
      </c>
      <c r="B77">
        <v>174.62152393743557</v>
      </c>
    </row>
    <row r="78" spans="1:2">
      <c r="A78" s="1">
        <v>45630</v>
      </c>
      <c r="B78">
        <v>174.87970899549057</v>
      </c>
    </row>
    <row r="79" spans="1:2">
      <c r="A79" s="1">
        <v>45631</v>
      </c>
      <c r="B79">
        <v>174.87970899549057</v>
      </c>
    </row>
    <row r="80" spans="1:2">
      <c r="A80" s="1">
        <v>45632</v>
      </c>
      <c r="B80">
        <v>174.87970899549057</v>
      </c>
    </row>
    <row r="81" spans="1:2">
      <c r="A81" s="1">
        <v>45635</v>
      </c>
      <c r="B81">
        <v>174.87970899549103</v>
      </c>
    </row>
    <row r="82" spans="1:2">
      <c r="A82" s="1">
        <v>45636</v>
      </c>
      <c r="B82">
        <v>174.87970899549057</v>
      </c>
    </row>
    <row r="83" spans="1:2">
      <c r="A83" s="1">
        <v>45637</v>
      </c>
      <c r="B83">
        <v>174.96164164173891</v>
      </c>
    </row>
    <row r="84" spans="1:2">
      <c r="A84" s="1">
        <v>45638</v>
      </c>
      <c r="B84">
        <v>174.96164164173891</v>
      </c>
    </row>
    <row r="85" spans="1:2">
      <c r="A85" s="1">
        <v>45639</v>
      </c>
      <c r="B85">
        <v>174.96164164173891</v>
      </c>
    </row>
    <row r="86" spans="1:2">
      <c r="A86" s="1">
        <v>45642</v>
      </c>
      <c r="B86">
        <v>174.96164164173891</v>
      </c>
    </row>
    <row r="87" spans="1:2">
      <c r="A87" s="1">
        <v>45643</v>
      </c>
      <c r="B87">
        <v>174.96164164173891</v>
      </c>
    </row>
    <row r="88" spans="1:2">
      <c r="A88" s="1">
        <v>45644</v>
      </c>
      <c r="B88">
        <v>211.02885806786529</v>
      </c>
    </row>
    <row r="89" spans="1:2">
      <c r="A89" s="1">
        <v>45645</v>
      </c>
      <c r="B89">
        <v>210.97067300981072</v>
      </c>
    </row>
    <row r="90" spans="1:2">
      <c r="A90" s="1">
        <v>45646</v>
      </c>
      <c r="B90">
        <v>210.9682860952876</v>
      </c>
    </row>
    <row r="91" spans="1:2">
      <c r="A91" s="1">
        <v>45649</v>
      </c>
      <c r="B91">
        <v>210.96828609528714</v>
      </c>
    </row>
    <row r="92" spans="1:2">
      <c r="A92" s="1">
        <v>45650</v>
      </c>
      <c r="B92">
        <v>210.49441810339269</v>
      </c>
    </row>
    <row r="93" spans="1:2">
      <c r="A93" s="1">
        <v>45652</v>
      </c>
      <c r="B93">
        <v>208.58212204121122</v>
      </c>
    </row>
    <row r="94" spans="1:2">
      <c r="A94" s="1">
        <v>45653</v>
      </c>
      <c r="B94">
        <v>207.57038663038514</v>
      </c>
    </row>
    <row r="95" spans="1:2">
      <c r="A95" s="1">
        <v>45656</v>
      </c>
      <c r="B95">
        <v>207.57038663038787</v>
      </c>
    </row>
    <row r="96" spans="1:2">
      <c r="A96" s="1">
        <v>45657</v>
      </c>
      <c r="B96">
        <v>207.44124337005326</v>
      </c>
    </row>
    <row r="97" spans="1:2">
      <c r="A97" s="1">
        <v>45659</v>
      </c>
      <c r="B97">
        <v>207.44124337005235</v>
      </c>
    </row>
    <row r="98" spans="1:2">
      <c r="A98" s="1">
        <v>45660</v>
      </c>
      <c r="B98">
        <v>207.44124337005235</v>
      </c>
    </row>
    <row r="99" spans="1:2">
      <c r="A99" s="1">
        <v>45663</v>
      </c>
      <c r="B99">
        <v>207.44124337005235</v>
      </c>
    </row>
    <row r="100" spans="1:2">
      <c r="A100" s="1">
        <v>45664</v>
      </c>
      <c r="B100">
        <v>207.4412433700528</v>
      </c>
    </row>
    <row r="101" spans="1:2">
      <c r="A101" s="1">
        <v>45665</v>
      </c>
      <c r="B101">
        <v>207.4412433700528</v>
      </c>
    </row>
    <row r="102" spans="1:2">
      <c r="A102" s="1">
        <v>45667</v>
      </c>
      <c r="B102">
        <v>207.44124336987863</v>
      </c>
    </row>
    <row r="103" spans="1:2">
      <c r="A103" s="1">
        <v>45670</v>
      </c>
      <c r="B103">
        <v>206.85806822872166</v>
      </c>
    </row>
    <row r="104" spans="1:2">
      <c r="A104" s="1">
        <v>45671</v>
      </c>
      <c r="B104">
        <v>206.85806822892857</v>
      </c>
    </row>
    <row r="105" spans="1:2">
      <c r="A105" s="1">
        <v>45672</v>
      </c>
      <c r="B105">
        <v>205.20017428396744</v>
      </c>
    </row>
    <row r="106" spans="1:2">
      <c r="A106" s="1">
        <v>45673</v>
      </c>
      <c r="B106">
        <v>204.28091504635779</v>
      </c>
    </row>
    <row r="107" spans="1:2">
      <c r="A107" s="1">
        <v>45674</v>
      </c>
      <c r="B107">
        <v>204.28091504446331</v>
      </c>
    </row>
    <row r="108" spans="1:2">
      <c r="A108" s="1">
        <v>45678</v>
      </c>
      <c r="B108">
        <v>204.08091504635826</v>
      </c>
    </row>
    <row r="109" spans="1:2">
      <c r="A109" s="1">
        <v>45679</v>
      </c>
      <c r="B109">
        <v>204.08091504635735</v>
      </c>
    </row>
    <row r="110" spans="1:2">
      <c r="A110" s="1">
        <v>45680</v>
      </c>
      <c r="B110">
        <v>208.14187331373836</v>
      </c>
    </row>
    <row r="111" spans="1:2">
      <c r="A111" s="1">
        <v>45681</v>
      </c>
      <c r="B111">
        <v>208.14187331373972</v>
      </c>
    </row>
    <row r="112" spans="1:2">
      <c r="A112" s="1">
        <v>45684</v>
      </c>
      <c r="B112">
        <v>208.14187331373881</v>
      </c>
    </row>
    <row r="113" spans="1:2">
      <c r="A113" s="1">
        <v>45685</v>
      </c>
      <c r="B113">
        <v>208.14187331521811</v>
      </c>
    </row>
    <row r="114" spans="1:2">
      <c r="A114" s="1">
        <v>45686</v>
      </c>
      <c r="B114">
        <v>196.82773147989579</v>
      </c>
    </row>
    <row r="115" spans="1:2">
      <c r="A115" s="1">
        <v>45687</v>
      </c>
      <c r="B115">
        <v>196.53933393936055</v>
      </c>
    </row>
    <row r="116" spans="1:2">
      <c r="A116" s="1">
        <v>45688</v>
      </c>
      <c r="B116">
        <v>196.11381296731804</v>
      </c>
    </row>
    <row r="117" spans="1:2">
      <c r="A117" s="1">
        <v>45691</v>
      </c>
      <c r="B117">
        <v>196.11381296731804</v>
      </c>
    </row>
    <row r="118" spans="1:2">
      <c r="A118" s="1">
        <v>45692</v>
      </c>
      <c r="B118">
        <v>196.11381296731622</v>
      </c>
    </row>
    <row r="119" spans="1:2">
      <c r="A119" s="1">
        <v>45693</v>
      </c>
      <c r="B119">
        <v>196.11381296731531</v>
      </c>
    </row>
    <row r="120" spans="1:2">
      <c r="A120" s="1">
        <v>45694</v>
      </c>
      <c r="B120">
        <v>189.55790184758558</v>
      </c>
    </row>
    <row r="121" spans="1:2">
      <c r="A121" s="1">
        <v>45695</v>
      </c>
      <c r="B121">
        <v>189.70391164938053</v>
      </c>
    </row>
    <row r="122" spans="1:2">
      <c r="A122" s="1">
        <v>45698</v>
      </c>
      <c r="B122">
        <v>189.45931744486313</v>
      </c>
    </row>
    <row r="123" spans="1:2">
      <c r="A123" s="1">
        <v>45699</v>
      </c>
      <c r="B123">
        <v>189.45931744486495</v>
      </c>
    </row>
    <row r="124" spans="1:2">
      <c r="A124" s="1">
        <v>45700</v>
      </c>
      <c r="B124">
        <v>189.45931744486586</v>
      </c>
    </row>
    <row r="125" spans="1:2">
      <c r="A125" s="1">
        <v>45701</v>
      </c>
      <c r="B125">
        <v>202.78588996105066</v>
      </c>
    </row>
    <row r="126" spans="1:2">
      <c r="A126" s="1">
        <v>45702</v>
      </c>
      <c r="B126">
        <v>202.78719741393658</v>
      </c>
    </row>
    <row r="127" spans="1:2">
      <c r="A127" s="1">
        <v>45706</v>
      </c>
      <c r="B127">
        <v>202.78719741393704</v>
      </c>
    </row>
    <row r="128" spans="1:2">
      <c r="A128" s="1">
        <v>45707</v>
      </c>
      <c r="B128">
        <v>202.78719741393704</v>
      </c>
    </row>
    <row r="129" spans="1:2">
      <c r="A129" s="1">
        <v>45708</v>
      </c>
      <c r="B129">
        <v>202.78719741393658</v>
      </c>
    </row>
    <row r="130" spans="1:2">
      <c r="A130" s="1">
        <v>45709</v>
      </c>
      <c r="B130">
        <v>202.85736512451646</v>
      </c>
    </row>
    <row r="131" spans="1:2">
      <c r="A131" s="1">
        <v>45712</v>
      </c>
      <c r="B131">
        <v>202.85736512451737</v>
      </c>
    </row>
    <row r="132" spans="1:2">
      <c r="A132" s="1">
        <v>45713</v>
      </c>
      <c r="B132">
        <v>202.85736512499258</v>
      </c>
    </row>
    <row r="133" spans="1:2">
      <c r="A133" s="1">
        <v>45714</v>
      </c>
      <c r="B133">
        <v>202.85736512451601</v>
      </c>
    </row>
    <row r="134" spans="1:2">
      <c r="A134" s="1">
        <v>45715</v>
      </c>
      <c r="B134">
        <v>208.89389614723993</v>
      </c>
    </row>
    <row r="135" spans="1:2">
      <c r="A135" s="1">
        <v>45716</v>
      </c>
      <c r="B135">
        <v>209.98052094911779</v>
      </c>
    </row>
    <row r="136" spans="1:2">
      <c r="A136" s="1">
        <v>45719</v>
      </c>
      <c r="B136">
        <v>216.74299214585534</v>
      </c>
    </row>
    <row r="137" spans="1:2">
      <c r="A137" s="1">
        <v>45720</v>
      </c>
      <c r="B137">
        <v>223.73224588503615</v>
      </c>
    </row>
    <row r="138" spans="1:2">
      <c r="A138" s="1">
        <v>45721</v>
      </c>
      <c r="B138">
        <v>205.47930951148425</v>
      </c>
    </row>
    <row r="139" spans="1:2">
      <c r="A139" s="1">
        <v>45722</v>
      </c>
      <c r="B139">
        <v>235.56694058171595</v>
      </c>
    </row>
    <row r="140" spans="1:2">
      <c r="A140" s="1">
        <v>45723</v>
      </c>
      <c r="B140">
        <v>235.56694058171732</v>
      </c>
    </row>
    <row r="141" spans="1:2">
      <c r="A141" s="1">
        <v>45726</v>
      </c>
      <c r="B141">
        <v>235.56694058171732</v>
      </c>
    </row>
    <row r="142" spans="1:2">
      <c r="A142" s="1">
        <v>45727</v>
      </c>
      <c r="B142">
        <v>235.56694058171732</v>
      </c>
    </row>
    <row r="143" spans="1:2">
      <c r="A143" s="1">
        <v>45728</v>
      </c>
      <c r="B143">
        <v>235.56694058127258</v>
      </c>
    </row>
    <row r="144" spans="1:2">
      <c r="A144" s="1">
        <v>45729</v>
      </c>
      <c r="B144">
        <v>237.25678442010619</v>
      </c>
    </row>
    <row r="145" spans="1:2">
      <c r="A145" s="1">
        <v>45730</v>
      </c>
      <c r="B145">
        <v>253.20820463452898</v>
      </c>
    </row>
    <row r="146" spans="1:2">
      <c r="A146" s="1">
        <v>45733</v>
      </c>
      <c r="B146">
        <v>233.18257998120015</v>
      </c>
    </row>
    <row r="147" spans="1:2">
      <c r="A147" s="1">
        <v>45734</v>
      </c>
      <c r="B147">
        <v>228.58015828087625</v>
      </c>
    </row>
    <row r="148" spans="1:2">
      <c r="A148" s="1">
        <v>45735</v>
      </c>
      <c r="B148">
        <v>228.58015828087579</v>
      </c>
    </row>
    <row r="149" spans="1:2">
      <c r="A149" s="1">
        <v>45736</v>
      </c>
      <c r="B149">
        <v>228.78015828087308</v>
      </c>
    </row>
    <row r="150" spans="1:2">
      <c r="A150" s="1">
        <v>45737</v>
      </c>
      <c r="B150">
        <v>230.37555655636103</v>
      </c>
    </row>
    <row r="151" spans="1:2">
      <c r="A151" s="1">
        <v>45740</v>
      </c>
      <c r="B151">
        <v>242.12594712258687</v>
      </c>
    </row>
    <row r="152" spans="1:2">
      <c r="A152" s="1">
        <v>45741</v>
      </c>
      <c r="B152">
        <v>241.62453231797707</v>
      </c>
    </row>
    <row r="153" spans="1:2">
      <c r="A153" s="1">
        <v>45742</v>
      </c>
      <c r="B153">
        <v>241.6245323179848</v>
      </c>
    </row>
    <row r="154" spans="1:2">
      <c r="A154" s="1">
        <v>45743</v>
      </c>
      <c r="B154">
        <v>241.62453231797889</v>
      </c>
    </row>
    <row r="155" spans="1:2">
      <c r="A155" s="1">
        <v>45744</v>
      </c>
      <c r="B155">
        <v>251.80974680870202</v>
      </c>
    </row>
    <row r="156" spans="1:2">
      <c r="A156" s="1">
        <v>45747</v>
      </c>
      <c r="B156">
        <v>250.49183271877797</v>
      </c>
    </row>
    <row r="157" spans="1:2">
      <c r="A157" s="1">
        <v>45748</v>
      </c>
      <c r="B157">
        <v>250.49183271881981</v>
      </c>
    </row>
    <row r="158" spans="1:2">
      <c r="A158" s="1">
        <v>45749</v>
      </c>
      <c r="B158">
        <v>248.89643444328593</v>
      </c>
    </row>
    <row r="159" spans="1:2">
      <c r="A159" s="1">
        <v>45750</v>
      </c>
      <c r="B159">
        <v>291.58185912237332</v>
      </c>
    </row>
    <row r="160" spans="1:2">
      <c r="A160" s="1">
        <v>45751</v>
      </c>
      <c r="B160">
        <v>412.71984008648684</v>
      </c>
    </row>
    <row r="161" spans="1:2">
      <c r="A161" s="1">
        <v>45754</v>
      </c>
      <c r="B161">
        <v>411.95945487928839</v>
      </c>
    </row>
    <row r="162" spans="1:2">
      <c r="A162" s="1">
        <v>45755</v>
      </c>
      <c r="B162">
        <v>412.15945487919879</v>
      </c>
    </row>
    <row r="163" spans="1:2">
      <c r="A163" s="1">
        <v>45756</v>
      </c>
      <c r="B163">
        <v>478.83797915667026</v>
      </c>
    </row>
    <row r="164" spans="1:2">
      <c r="A164" s="1">
        <v>45757</v>
      </c>
      <c r="B164">
        <v>540.86997836869989</v>
      </c>
    </row>
    <row r="165" spans="1:2">
      <c r="A165" s="1">
        <v>45758</v>
      </c>
      <c r="B165">
        <v>527.50671404781554</v>
      </c>
    </row>
    <row r="166" spans="1:2">
      <c r="A166" s="1">
        <v>45761</v>
      </c>
      <c r="B166">
        <v>527.21924163508868</v>
      </c>
    </row>
    <row r="167" spans="1:2">
      <c r="A167" s="1">
        <v>45762</v>
      </c>
      <c r="B167">
        <v>509.31363778984161</v>
      </c>
    </row>
    <row r="168" spans="1:2">
      <c r="A168" s="1">
        <v>45763</v>
      </c>
      <c r="B168">
        <v>460.89745632558106</v>
      </c>
    </row>
    <row r="169" spans="1:2">
      <c r="A169" s="1">
        <v>45764</v>
      </c>
      <c r="B169">
        <v>414.7476208737873</v>
      </c>
    </row>
    <row r="170" spans="1:2">
      <c r="A170" s="1">
        <v>45768</v>
      </c>
      <c r="B170">
        <v>426.95809284945443</v>
      </c>
    </row>
    <row r="171" spans="1:2">
      <c r="A171" s="1">
        <v>45769</v>
      </c>
      <c r="B171">
        <v>425.29282603179689</v>
      </c>
    </row>
    <row r="172" spans="1:2">
      <c r="A172" s="1">
        <v>45770</v>
      </c>
      <c r="B172">
        <v>414.97397813739133</v>
      </c>
    </row>
    <row r="173" spans="1:2">
      <c r="A173" s="1">
        <v>45771</v>
      </c>
      <c r="B173">
        <v>402.25154508186563</v>
      </c>
    </row>
    <row r="174" spans="1:2">
      <c r="A174" s="1">
        <v>45772</v>
      </c>
      <c r="B174">
        <v>398.28336441584526</v>
      </c>
    </row>
    <row r="175" spans="1:2">
      <c r="A175" s="1">
        <v>45775</v>
      </c>
      <c r="B175">
        <v>391.4321681838922</v>
      </c>
    </row>
    <row r="176" spans="1:2">
      <c r="A176" s="1">
        <v>45776</v>
      </c>
      <c r="B176">
        <v>391.4321681856207</v>
      </c>
    </row>
    <row r="177" spans="1:2">
      <c r="A177" s="1">
        <v>45777</v>
      </c>
      <c r="B177">
        <v>388.23657817083495</v>
      </c>
    </row>
    <row r="178" spans="1:2">
      <c r="A178" s="1">
        <v>45778</v>
      </c>
      <c r="B178">
        <v>388.23657817082676</v>
      </c>
    </row>
    <row r="179" spans="1:2">
      <c r="A179" s="1">
        <v>45779</v>
      </c>
      <c r="B179">
        <v>388.23657817112223</v>
      </c>
    </row>
    <row r="180" spans="1:2">
      <c r="A180" s="1">
        <v>45782</v>
      </c>
      <c r="B180">
        <v>369.40503721236036</v>
      </c>
    </row>
    <row r="181" spans="1:2">
      <c r="A181" s="1">
        <v>45783</v>
      </c>
      <c r="B181">
        <v>369.40503721013596</v>
      </c>
    </row>
    <row r="182" spans="1:2">
      <c r="A182" s="1">
        <v>45784</v>
      </c>
      <c r="B182">
        <v>369.40503721236536</v>
      </c>
    </row>
    <row r="183" spans="1:2">
      <c r="A183" s="1">
        <v>45785</v>
      </c>
      <c r="B183">
        <v>369.40503721237673</v>
      </c>
    </row>
    <row r="184" spans="1:2">
      <c r="A184" s="1">
        <v>45786</v>
      </c>
      <c r="B184">
        <v>368.10736695211415</v>
      </c>
    </row>
    <row r="185" spans="1:2">
      <c r="A185" s="1">
        <v>45789</v>
      </c>
      <c r="B185">
        <v>423.05655721872324</v>
      </c>
    </row>
    <row r="186" spans="1:2">
      <c r="A186" s="1">
        <v>45790</v>
      </c>
      <c r="B186">
        <v>410.76679627940769</v>
      </c>
    </row>
    <row r="187" spans="1:2">
      <c r="A187" s="1">
        <v>45791</v>
      </c>
      <c r="B187">
        <v>400.64343901701005</v>
      </c>
    </row>
    <row r="188" spans="1:2">
      <c r="A188" s="1">
        <v>45792</v>
      </c>
      <c r="B188">
        <v>400.64343901700414</v>
      </c>
    </row>
    <row r="189" spans="1:2">
      <c r="A189" s="1">
        <v>45793</v>
      </c>
      <c r="B189">
        <v>400.64343901701005</v>
      </c>
    </row>
    <row r="190" spans="1:2">
      <c r="A190" s="1">
        <v>45796</v>
      </c>
      <c r="B190">
        <v>388.24443679754813</v>
      </c>
    </row>
    <row r="191" spans="1:2">
      <c r="A191" s="1">
        <v>45797</v>
      </c>
      <c r="B191">
        <v>388.24443679755495</v>
      </c>
    </row>
    <row r="192" spans="1:2">
      <c r="A192" s="1">
        <v>45798</v>
      </c>
      <c r="B192">
        <v>388.0939274965113</v>
      </c>
    </row>
    <row r="193" spans="1:2">
      <c r="A193" s="1">
        <v>45799</v>
      </c>
      <c r="B193">
        <v>388.0939274965308</v>
      </c>
    </row>
    <row r="194" spans="1:2">
      <c r="A194" s="1">
        <v>45800</v>
      </c>
      <c r="B194">
        <v>388.09392749654353</v>
      </c>
    </row>
    <row r="195" spans="1:2">
      <c r="A195" s="1">
        <v>45804</v>
      </c>
      <c r="B195">
        <v>388.29392749654079</v>
      </c>
    </row>
    <row r="196" spans="1:2">
      <c r="A196" s="1">
        <v>45805</v>
      </c>
      <c r="B196">
        <v>388.29392749653397</v>
      </c>
    </row>
    <row r="197" spans="1:2">
      <c r="A197" s="1">
        <v>45806</v>
      </c>
      <c r="B197">
        <v>388.29392749652305</v>
      </c>
    </row>
    <row r="198" spans="1:2">
      <c r="A198" s="1">
        <v>45807</v>
      </c>
      <c r="B198">
        <v>388.29392749651578</v>
      </c>
    </row>
    <row r="199" spans="1:2">
      <c r="A199" s="1">
        <v>45810</v>
      </c>
      <c r="B199">
        <v>388.29392749652669</v>
      </c>
    </row>
    <row r="200" spans="1:2">
      <c r="A200" s="1">
        <v>45811</v>
      </c>
      <c r="B200">
        <v>388.29392749652578</v>
      </c>
    </row>
    <row r="201" spans="1:2">
      <c r="A201" s="1">
        <v>45812</v>
      </c>
      <c r="B201">
        <v>388.29392749651851</v>
      </c>
    </row>
    <row r="202" spans="1:2">
      <c r="A202" s="1">
        <v>45813</v>
      </c>
      <c r="B202">
        <v>388.29392749652806</v>
      </c>
    </row>
    <row r="203" spans="1:2">
      <c r="A203" s="1">
        <v>45814</v>
      </c>
      <c r="B203">
        <v>389.32900260488458</v>
      </c>
    </row>
    <row r="204" spans="1:2">
      <c r="A204" s="1">
        <v>45817</v>
      </c>
      <c r="B204">
        <v>389.32900260487003</v>
      </c>
    </row>
    <row r="205" spans="1:2">
      <c r="A205" s="1">
        <v>45818</v>
      </c>
      <c r="B205">
        <v>389.32900260487003</v>
      </c>
    </row>
    <row r="206" spans="1:2">
      <c r="A206" s="1">
        <v>45819</v>
      </c>
      <c r="B206">
        <v>389.32900260488321</v>
      </c>
    </row>
    <row r="207" spans="1:2">
      <c r="A207" s="1">
        <v>45820</v>
      </c>
      <c r="B207">
        <v>389.32900260350669</v>
      </c>
    </row>
    <row r="208" spans="1:2">
      <c r="A208" s="1">
        <v>45821</v>
      </c>
      <c r="B208">
        <v>389.32900260587002</v>
      </c>
    </row>
    <row r="209" spans="1:2">
      <c r="A209" s="1">
        <v>45824</v>
      </c>
      <c r="B209">
        <v>389.32900260486821</v>
      </c>
    </row>
    <row r="210" spans="1:2">
      <c r="A210" s="1">
        <v>45825</v>
      </c>
      <c r="B210">
        <v>389.32900260695459</v>
      </c>
    </row>
    <row r="211" spans="1:2">
      <c r="A211" s="1">
        <v>45826</v>
      </c>
      <c r="B211">
        <v>389.32900260486275</v>
      </c>
    </row>
    <row r="212" spans="1:2">
      <c r="A212" s="1">
        <v>45828</v>
      </c>
      <c r="B212">
        <v>389.32900260487185</v>
      </c>
    </row>
    <row r="213" spans="1:2">
      <c r="A213" s="1">
        <v>45831</v>
      </c>
      <c r="B213">
        <v>389.29956617343942</v>
      </c>
    </row>
    <row r="214" spans="1:2">
      <c r="A214" s="1">
        <v>45832</v>
      </c>
      <c r="B214">
        <v>389.33008766257143</v>
      </c>
    </row>
    <row r="215" spans="1:2">
      <c r="A215" s="1">
        <v>45833</v>
      </c>
      <c r="B215">
        <v>389.33008766057372</v>
      </c>
    </row>
    <row r="216" spans="1:2">
      <c r="A216" s="1">
        <v>45834</v>
      </c>
      <c r="B216">
        <v>389.33008766272559</v>
      </c>
    </row>
    <row r="217" spans="1:2">
      <c r="A217" s="1">
        <v>45835</v>
      </c>
      <c r="B217">
        <v>389.33008766277288</v>
      </c>
    </row>
    <row r="218" spans="1:2">
      <c r="A218" s="1">
        <v>45838</v>
      </c>
      <c r="B218">
        <v>389.33008766276879</v>
      </c>
    </row>
    <row r="219" spans="1:2">
      <c r="A219" s="1">
        <v>45839</v>
      </c>
      <c r="B219">
        <v>389.33008766277106</v>
      </c>
    </row>
    <row r="220" spans="1:2">
      <c r="A220" s="1">
        <v>45840</v>
      </c>
      <c r="B220">
        <v>380.47855781590306</v>
      </c>
    </row>
    <row r="221" spans="1:2">
      <c r="A221" s="1">
        <v>45841</v>
      </c>
      <c r="B221">
        <v>387.50443390821874</v>
      </c>
    </row>
    <row r="222" spans="1:2">
      <c r="A222" s="1">
        <v>45845</v>
      </c>
      <c r="B222">
        <v>387.50443390819055</v>
      </c>
    </row>
    <row r="223" spans="1:2">
      <c r="A223" s="1">
        <v>45846</v>
      </c>
      <c r="B223">
        <v>387.50443390819464</v>
      </c>
    </row>
    <row r="224" spans="1:2">
      <c r="A224" s="1">
        <v>45847</v>
      </c>
      <c r="B224">
        <v>387.20356681308675</v>
      </c>
    </row>
    <row r="225" spans="1:2">
      <c r="A225" s="1">
        <v>45848</v>
      </c>
      <c r="B225">
        <v>372.50119453018351</v>
      </c>
    </row>
    <row r="226" spans="1:2">
      <c r="A226" s="1">
        <v>45849</v>
      </c>
      <c r="B226">
        <v>372.50119453266598</v>
      </c>
    </row>
    <row r="227" spans="1:2">
      <c r="A227" s="1">
        <v>45852</v>
      </c>
      <c r="B227">
        <v>318.32455181537625</v>
      </c>
    </row>
    <row r="228" spans="1:2">
      <c r="A228" s="1">
        <v>45853</v>
      </c>
      <c r="B228">
        <v>318.32455181538808</v>
      </c>
    </row>
    <row r="229" spans="1:2">
      <c r="A229" s="1">
        <v>45854</v>
      </c>
      <c r="B229">
        <v>316.36583227332176</v>
      </c>
    </row>
    <row r="230" spans="1:2">
      <c r="A230" s="1">
        <v>45855</v>
      </c>
      <c r="B230">
        <v>308.69925244959404</v>
      </c>
    </row>
    <row r="231" spans="1:2">
      <c r="A231" s="1">
        <v>45856</v>
      </c>
      <c r="B231">
        <v>298.81243807866861</v>
      </c>
    </row>
    <row r="232" spans="1:2">
      <c r="A232" s="1">
        <v>45859</v>
      </c>
      <c r="B232">
        <v>298.8124380786445</v>
      </c>
    </row>
    <row r="233" spans="1:2">
      <c r="A233" s="1">
        <v>45860</v>
      </c>
      <c r="B233">
        <v>251.19013785292319</v>
      </c>
    </row>
    <row r="234" spans="1:2">
      <c r="A234" s="1">
        <v>45861</v>
      </c>
      <c r="B234">
        <v>251.46399682979555</v>
      </c>
    </row>
    <row r="235" spans="1:2">
      <c r="A235" s="1">
        <v>45862</v>
      </c>
      <c r="B235">
        <v>251.79456337347031</v>
      </c>
    </row>
    <row r="236" spans="1:2">
      <c r="A236" s="1">
        <v>45863</v>
      </c>
      <c r="B236">
        <v>252.13457789281546</v>
      </c>
    </row>
    <row r="237" spans="1:2">
      <c r="A237" s="1">
        <v>45866</v>
      </c>
      <c r="B237">
        <v>252.13457789279454</v>
      </c>
    </row>
    <row r="238" spans="1:2">
      <c r="A238" s="1">
        <v>45867</v>
      </c>
      <c r="B238">
        <v>252.13457789279545</v>
      </c>
    </row>
    <row r="239" spans="1:2">
      <c r="A239" s="1">
        <v>45868</v>
      </c>
      <c r="B239">
        <v>252.13457789280545</v>
      </c>
    </row>
    <row r="240" spans="1:2">
      <c r="A240" s="1">
        <v>45869</v>
      </c>
      <c r="B240">
        <v>252.13457789280136</v>
      </c>
    </row>
    <row r="241" spans="1:2">
      <c r="A241" s="1">
        <v>45870</v>
      </c>
      <c r="B241">
        <v>191.01205438007528</v>
      </c>
    </row>
    <row r="242" spans="1:2">
      <c r="A242" s="1">
        <v>45873</v>
      </c>
      <c r="B242">
        <v>190.41603720716392</v>
      </c>
    </row>
    <row r="243" spans="1:2">
      <c r="A243" s="1">
        <v>45874</v>
      </c>
      <c r="B243">
        <v>190.41603720716392</v>
      </c>
    </row>
    <row r="244" spans="1:2">
      <c r="A244" s="1">
        <v>45875</v>
      </c>
      <c r="B244">
        <v>190.41603720714301</v>
      </c>
    </row>
    <row r="245" spans="1:2">
      <c r="A245" s="1">
        <v>45876</v>
      </c>
      <c r="B245">
        <v>190.41603720716392</v>
      </c>
    </row>
    <row r="246" spans="1:2">
      <c r="A246" s="1">
        <v>45877</v>
      </c>
      <c r="B246">
        <v>191.07521688496689</v>
      </c>
    </row>
    <row r="247" spans="1:2">
      <c r="A247" s="1">
        <v>45880</v>
      </c>
      <c r="B247">
        <v>191.07521688496553</v>
      </c>
    </row>
    <row r="248" spans="1:2">
      <c r="A248" s="1">
        <v>45881</v>
      </c>
      <c r="B248">
        <v>206.57322445295557</v>
      </c>
    </row>
    <row r="249" spans="1:2">
      <c r="A249" s="1">
        <v>45882</v>
      </c>
      <c r="B249">
        <v>206.57322445298104</v>
      </c>
    </row>
    <row r="250" spans="1:2">
      <c r="A250" s="1">
        <v>45883</v>
      </c>
      <c r="B250">
        <v>206.57322445293875</v>
      </c>
    </row>
    <row r="251" spans="1:2">
      <c r="A251" s="1">
        <v>45884</v>
      </c>
      <c r="B251">
        <v>206.57322445293056</v>
      </c>
    </row>
    <row r="252" spans="1:2">
      <c r="A252" s="1">
        <v>45887</v>
      </c>
    </row>
    <row r="253" spans="1:2">
      <c r="A253" s="1">
        <v>45888</v>
      </c>
    </row>
    <row r="254" spans="1:2">
      <c r="A254" s="1">
        <v>45889</v>
      </c>
    </row>
    <row r="255" spans="1:2">
      <c r="A255" s="1">
        <v>45890</v>
      </c>
    </row>
    <row r="256" spans="1:2">
      <c r="A256" s="1">
        <v>45891</v>
      </c>
    </row>
    <row r="257" spans="1:1">
      <c r="A257" s="1">
        <v>45894</v>
      </c>
    </row>
    <row r="258" spans="1:1">
      <c r="A258" s="1">
        <v>45895</v>
      </c>
    </row>
    <row r="259" spans="1:1">
      <c r="A259" s="1">
        <v>45896</v>
      </c>
    </row>
    <row r="260" spans="1:1">
      <c r="A260" s="1">
        <v>45897</v>
      </c>
    </row>
    <row r="261" spans="1:1">
      <c r="A261" s="1">
        <v>45898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BEF1A-868B-447F-A860-CCF554407D4B}">
  <dimension ref="A1:IG261"/>
  <sheetViews>
    <sheetView topLeftCell="HP235" zoomScaleNormal="100" workbookViewId="0">
      <selection activeCell="B251" sqref="B251:IG251"/>
    </sheetView>
  </sheetViews>
  <sheetFormatPr defaultRowHeight="14.4"/>
  <cols>
    <col min="1" max="1" width="12.5546875" customWidth="1"/>
  </cols>
  <sheetData>
    <row r="1" spans="1:241">
      <c r="A1" s="3" t="s">
        <v>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</row>
    <row r="2" spans="1:241">
      <c r="A2" s="1">
        <v>45520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1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9.6983266874579042E-7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1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</row>
    <row r="3" spans="1:241">
      <c r="A3" s="1">
        <v>45523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1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1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1</v>
      </c>
    </row>
    <row r="4" spans="1:241">
      <c r="A4" s="1">
        <v>45524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1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1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1</v>
      </c>
      <c r="IG4">
        <v>0</v>
      </c>
    </row>
    <row r="5" spans="1:241">
      <c r="A5" s="1">
        <v>45525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1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1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1</v>
      </c>
      <c r="IF5">
        <v>0</v>
      </c>
      <c r="IG5">
        <v>0</v>
      </c>
    </row>
    <row r="6" spans="1:241">
      <c r="A6" s="1">
        <v>45526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1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1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1</v>
      </c>
      <c r="IE6">
        <v>0</v>
      </c>
      <c r="IF6">
        <v>0</v>
      </c>
      <c r="IG6">
        <v>0</v>
      </c>
    </row>
    <row r="7" spans="1:241">
      <c r="A7" s="1">
        <v>45527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1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1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1</v>
      </c>
      <c r="ID7">
        <v>0</v>
      </c>
      <c r="IE7">
        <v>0</v>
      </c>
      <c r="IF7">
        <v>0</v>
      </c>
      <c r="IG7">
        <v>1</v>
      </c>
    </row>
    <row r="8" spans="1:241">
      <c r="A8" s="1">
        <v>45530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1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1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1</v>
      </c>
      <c r="IC8">
        <v>0</v>
      </c>
      <c r="ID8">
        <v>0</v>
      </c>
      <c r="IE8">
        <v>0</v>
      </c>
      <c r="IF8">
        <v>1</v>
      </c>
      <c r="IG8">
        <v>0</v>
      </c>
    </row>
    <row r="9" spans="1:241">
      <c r="A9" s="1">
        <v>45531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1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1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</v>
      </c>
      <c r="IB9">
        <v>0</v>
      </c>
      <c r="IC9">
        <v>0</v>
      </c>
      <c r="ID9">
        <v>0</v>
      </c>
      <c r="IE9">
        <v>1</v>
      </c>
      <c r="IF9">
        <v>0</v>
      </c>
      <c r="IG9">
        <v>0</v>
      </c>
    </row>
    <row r="10" spans="1:241">
      <c r="A10" s="1">
        <v>45532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1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1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1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0</v>
      </c>
    </row>
    <row r="11" spans="1:241">
      <c r="A11" s="1">
        <v>45533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1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1</v>
      </c>
      <c r="HZ11">
        <v>0</v>
      </c>
      <c r="IA11">
        <v>0</v>
      </c>
      <c r="IB11">
        <v>0</v>
      </c>
      <c r="IC11">
        <v>1</v>
      </c>
      <c r="ID11">
        <v>0</v>
      </c>
      <c r="IE11">
        <v>0</v>
      </c>
      <c r="IF11">
        <v>0</v>
      </c>
      <c r="IG11">
        <v>0</v>
      </c>
    </row>
    <row r="12" spans="1:241">
      <c r="A12" s="1">
        <v>45534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1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1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1</v>
      </c>
      <c r="HY12">
        <v>0</v>
      </c>
      <c r="HZ12">
        <v>0</v>
      </c>
      <c r="IA12">
        <v>0</v>
      </c>
      <c r="IB12">
        <v>1</v>
      </c>
      <c r="IC12">
        <v>0</v>
      </c>
      <c r="ID12">
        <v>0</v>
      </c>
      <c r="IE12">
        <v>0</v>
      </c>
      <c r="IF12">
        <v>0</v>
      </c>
      <c r="IG12">
        <v>0</v>
      </c>
    </row>
    <row r="13" spans="1:241">
      <c r="A13" s="1">
        <v>45538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1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1</v>
      </c>
      <c r="HX13">
        <v>0</v>
      </c>
      <c r="HY13">
        <v>0</v>
      </c>
      <c r="HZ13">
        <v>0</v>
      </c>
      <c r="IA13">
        <v>1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</row>
    <row r="14" spans="1:241">
      <c r="A14" s="1">
        <v>45539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1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1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1</v>
      </c>
      <c r="HW14">
        <v>0</v>
      </c>
      <c r="HX14">
        <v>0</v>
      </c>
      <c r="HY14">
        <v>0</v>
      </c>
      <c r="HZ14">
        <v>1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1</v>
      </c>
    </row>
    <row r="15" spans="1:241">
      <c r="A15" s="1">
        <v>45540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1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1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1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1</v>
      </c>
      <c r="IG15">
        <v>1</v>
      </c>
    </row>
    <row r="16" spans="1:241">
      <c r="A16" s="1">
        <v>45541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1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1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1</v>
      </c>
      <c r="IF16">
        <v>1</v>
      </c>
      <c r="IG16">
        <v>1</v>
      </c>
    </row>
    <row r="17" spans="1:241">
      <c r="A17" s="1">
        <v>45544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1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1</v>
      </c>
      <c r="IE17">
        <v>1</v>
      </c>
      <c r="IF17">
        <v>1</v>
      </c>
      <c r="IG17">
        <v>1</v>
      </c>
    </row>
    <row r="18" spans="1:241">
      <c r="A18" s="1">
        <v>45545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1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1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1</v>
      </c>
      <c r="ID18">
        <v>1</v>
      </c>
      <c r="IE18">
        <v>1</v>
      </c>
      <c r="IF18">
        <v>1</v>
      </c>
      <c r="IG18">
        <v>1</v>
      </c>
    </row>
    <row r="19" spans="1:241">
      <c r="A19" s="1">
        <v>45546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1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1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0</v>
      </c>
    </row>
    <row r="20" spans="1:241">
      <c r="A20" s="1">
        <v>45547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1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1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0</v>
      </c>
      <c r="IG20">
        <v>1</v>
      </c>
    </row>
    <row r="21" spans="1:241">
      <c r="A21" s="1">
        <v>45548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1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0</v>
      </c>
      <c r="IF21">
        <v>1</v>
      </c>
      <c r="IG21">
        <v>1</v>
      </c>
    </row>
    <row r="22" spans="1:241">
      <c r="A22" s="1">
        <v>45551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1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0</v>
      </c>
      <c r="IE22">
        <v>1</v>
      </c>
      <c r="IF22">
        <v>1</v>
      </c>
      <c r="IG22">
        <v>0</v>
      </c>
    </row>
    <row r="23" spans="1:241">
      <c r="A23" s="1">
        <v>45552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1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0</v>
      </c>
      <c r="ID23">
        <v>1</v>
      </c>
      <c r="IE23">
        <v>1</v>
      </c>
      <c r="IF23">
        <v>0</v>
      </c>
      <c r="IG23">
        <v>0</v>
      </c>
    </row>
    <row r="24" spans="1:241">
      <c r="A24" s="1">
        <v>45553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1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0</v>
      </c>
      <c r="IC24">
        <v>1</v>
      </c>
      <c r="ID24">
        <v>1</v>
      </c>
      <c r="IE24">
        <v>0</v>
      </c>
      <c r="IF24">
        <v>0</v>
      </c>
      <c r="IG24">
        <v>0</v>
      </c>
    </row>
    <row r="25" spans="1:241">
      <c r="A25" s="1">
        <v>45554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1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0</v>
      </c>
      <c r="IB25">
        <v>1</v>
      </c>
      <c r="IC25">
        <v>8.5765840376555001E-7</v>
      </c>
      <c r="ID25">
        <v>0</v>
      </c>
      <c r="IE25">
        <v>0</v>
      </c>
      <c r="IF25">
        <v>0</v>
      </c>
      <c r="IG25">
        <v>1</v>
      </c>
    </row>
    <row r="26" spans="1:241">
      <c r="A26" s="1">
        <v>45555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1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0</v>
      </c>
      <c r="IA26">
        <v>1</v>
      </c>
      <c r="IB26">
        <v>0</v>
      </c>
      <c r="IC26">
        <v>0</v>
      </c>
      <c r="ID26">
        <v>0</v>
      </c>
      <c r="IE26">
        <v>0</v>
      </c>
      <c r="IF26">
        <v>1</v>
      </c>
      <c r="IG26">
        <v>0</v>
      </c>
    </row>
    <row r="27" spans="1:241">
      <c r="A27" s="1">
        <v>45558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1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0</v>
      </c>
      <c r="HZ27">
        <v>1</v>
      </c>
      <c r="IA27">
        <v>0</v>
      </c>
      <c r="IB27">
        <v>0</v>
      </c>
      <c r="IC27">
        <v>0</v>
      </c>
      <c r="ID27">
        <v>0</v>
      </c>
      <c r="IE27">
        <v>1</v>
      </c>
      <c r="IF27">
        <v>0</v>
      </c>
      <c r="IG27">
        <v>0</v>
      </c>
    </row>
    <row r="28" spans="1:241">
      <c r="A28" s="1">
        <v>45559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1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0</v>
      </c>
      <c r="HY28">
        <v>1</v>
      </c>
      <c r="HZ28">
        <v>0</v>
      </c>
      <c r="IA28">
        <v>0</v>
      </c>
      <c r="IB28">
        <v>0</v>
      </c>
      <c r="IC28">
        <v>0</v>
      </c>
      <c r="ID28">
        <v>1</v>
      </c>
      <c r="IE28">
        <v>0</v>
      </c>
      <c r="IF28">
        <v>0</v>
      </c>
      <c r="IG28">
        <v>0</v>
      </c>
    </row>
    <row r="29" spans="1:241">
      <c r="A29" s="1">
        <v>45560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1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0</v>
      </c>
      <c r="HX29">
        <v>1</v>
      </c>
      <c r="HY29">
        <v>0</v>
      </c>
      <c r="HZ29">
        <v>0</v>
      </c>
      <c r="IA29">
        <v>0</v>
      </c>
      <c r="IB29">
        <v>0</v>
      </c>
      <c r="IC29">
        <v>1</v>
      </c>
      <c r="ID29">
        <v>0</v>
      </c>
      <c r="IE29">
        <v>0</v>
      </c>
      <c r="IF29">
        <v>0</v>
      </c>
      <c r="IG29">
        <v>0</v>
      </c>
    </row>
    <row r="30" spans="1:241">
      <c r="A30" s="1">
        <v>45561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1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0</v>
      </c>
      <c r="HW30">
        <v>1</v>
      </c>
      <c r="HX30">
        <v>0</v>
      </c>
      <c r="HY30">
        <v>0</v>
      </c>
      <c r="HZ30">
        <v>0</v>
      </c>
      <c r="IA30">
        <v>0</v>
      </c>
      <c r="IB30">
        <v>1</v>
      </c>
      <c r="IC30">
        <v>0</v>
      </c>
      <c r="ID30">
        <v>0</v>
      </c>
      <c r="IE30">
        <v>0</v>
      </c>
      <c r="IF30">
        <v>0</v>
      </c>
      <c r="IG30">
        <v>0</v>
      </c>
    </row>
    <row r="31" spans="1:241">
      <c r="A31" s="1">
        <v>45562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1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0</v>
      </c>
      <c r="HV31">
        <v>1</v>
      </c>
      <c r="HW31">
        <v>0</v>
      </c>
      <c r="HX31">
        <v>0</v>
      </c>
      <c r="HY31">
        <v>0</v>
      </c>
      <c r="HZ31">
        <v>0</v>
      </c>
      <c r="IA31">
        <v>1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</row>
    <row r="32" spans="1:241">
      <c r="A32" s="1">
        <v>45565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1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0</v>
      </c>
      <c r="HU32">
        <v>1</v>
      </c>
      <c r="HV32">
        <v>0</v>
      </c>
      <c r="HW32">
        <v>0</v>
      </c>
      <c r="HX32">
        <v>0</v>
      </c>
      <c r="HY32">
        <v>0</v>
      </c>
      <c r="HZ32">
        <v>1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</row>
    <row r="33" spans="1:241">
      <c r="A33" s="1">
        <v>45566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1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0</v>
      </c>
      <c r="HT33">
        <v>1</v>
      </c>
      <c r="HU33">
        <v>0</v>
      </c>
      <c r="HV33">
        <v>0</v>
      </c>
      <c r="HW33">
        <v>0</v>
      </c>
      <c r="HX33">
        <v>0</v>
      </c>
      <c r="HY33">
        <v>1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</row>
    <row r="34" spans="1:241">
      <c r="A34" s="1">
        <v>45567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1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0</v>
      </c>
      <c r="HS34">
        <v>1</v>
      </c>
      <c r="HT34">
        <v>0</v>
      </c>
      <c r="HU34">
        <v>0</v>
      </c>
      <c r="HV34">
        <v>0</v>
      </c>
      <c r="HW34">
        <v>0</v>
      </c>
      <c r="HX34">
        <v>1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1</v>
      </c>
    </row>
    <row r="35" spans="1:241">
      <c r="A35" s="1">
        <v>45568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1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0</v>
      </c>
      <c r="HR35">
        <v>1</v>
      </c>
      <c r="HS35">
        <v>0</v>
      </c>
      <c r="HT35">
        <v>0</v>
      </c>
      <c r="HU35">
        <v>0</v>
      </c>
      <c r="HV35">
        <v>0</v>
      </c>
      <c r="HW35">
        <v>1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1</v>
      </c>
      <c r="IG35">
        <v>0</v>
      </c>
    </row>
    <row r="36" spans="1:241">
      <c r="A36" s="1">
        <v>45569</v>
      </c>
      <c r="B36">
        <v>0</v>
      </c>
      <c r="C36">
        <v>0</v>
      </c>
      <c r="D36">
        <v>0</v>
      </c>
      <c r="E36">
        <v>0</v>
      </c>
      <c r="F36">
        <v>0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1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0</v>
      </c>
      <c r="HQ36">
        <v>1</v>
      </c>
      <c r="HR36">
        <v>0</v>
      </c>
      <c r="HS36">
        <v>0</v>
      </c>
      <c r="HT36">
        <v>0</v>
      </c>
      <c r="HU36">
        <v>0</v>
      </c>
      <c r="HV36">
        <v>1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</row>
    <row r="37" spans="1:241">
      <c r="A37" s="1">
        <v>45572</v>
      </c>
      <c r="B37">
        <v>0</v>
      </c>
      <c r="C37">
        <v>0</v>
      </c>
      <c r="D37">
        <v>0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1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0</v>
      </c>
      <c r="HP37">
        <v>1</v>
      </c>
      <c r="HQ37">
        <v>0</v>
      </c>
      <c r="HR37">
        <v>0</v>
      </c>
      <c r="HS37">
        <v>0</v>
      </c>
      <c r="HT37">
        <v>0</v>
      </c>
      <c r="HU37">
        <v>1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</row>
    <row r="38" spans="1:241">
      <c r="A38" s="1">
        <v>45573</v>
      </c>
      <c r="B38">
        <v>0</v>
      </c>
      <c r="C38">
        <v>0</v>
      </c>
      <c r="D38">
        <v>0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1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0</v>
      </c>
      <c r="HO38">
        <v>1</v>
      </c>
      <c r="HP38">
        <v>0</v>
      </c>
      <c r="HQ38">
        <v>0</v>
      </c>
      <c r="HR38">
        <v>0</v>
      </c>
      <c r="HS38">
        <v>0</v>
      </c>
      <c r="HT38">
        <v>1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</row>
    <row r="39" spans="1:241">
      <c r="A39" s="1">
        <v>45574</v>
      </c>
      <c r="B39">
        <v>0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1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0</v>
      </c>
      <c r="HN39">
        <v>1</v>
      </c>
      <c r="HO39">
        <v>0</v>
      </c>
      <c r="HP39">
        <v>0</v>
      </c>
      <c r="HQ39">
        <v>0</v>
      </c>
      <c r="HR39">
        <v>0</v>
      </c>
      <c r="HS39">
        <v>1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</row>
    <row r="40" spans="1:241">
      <c r="A40" s="1">
        <v>45575</v>
      </c>
      <c r="B40">
        <v>0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1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0</v>
      </c>
      <c r="HM40">
        <v>1</v>
      </c>
      <c r="HN40">
        <v>0</v>
      </c>
      <c r="HO40">
        <v>0</v>
      </c>
      <c r="HP40">
        <v>0</v>
      </c>
      <c r="HQ40">
        <v>0</v>
      </c>
      <c r="HR40">
        <v>1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</row>
    <row r="41" spans="1:241">
      <c r="A41" s="1">
        <v>45576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1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0</v>
      </c>
      <c r="HL41">
        <v>1</v>
      </c>
      <c r="HM41">
        <v>0</v>
      </c>
      <c r="HN41">
        <v>0</v>
      </c>
      <c r="HO41">
        <v>0</v>
      </c>
      <c r="HP41">
        <v>0</v>
      </c>
      <c r="HQ41">
        <v>1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</row>
    <row r="42" spans="1:241">
      <c r="A42" s="1">
        <v>45579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1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1</v>
      </c>
      <c r="HF42">
        <v>1</v>
      </c>
      <c r="HG42">
        <v>1</v>
      </c>
      <c r="HH42">
        <v>0</v>
      </c>
      <c r="HI42">
        <v>1</v>
      </c>
      <c r="HJ42">
        <v>0</v>
      </c>
      <c r="HK42">
        <v>1</v>
      </c>
      <c r="HL42">
        <v>0</v>
      </c>
      <c r="HM42">
        <v>0</v>
      </c>
      <c r="HN42">
        <v>0</v>
      </c>
      <c r="HO42">
        <v>0</v>
      </c>
      <c r="HP42">
        <v>1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</row>
    <row r="43" spans="1:241">
      <c r="A43" s="1">
        <v>45580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1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1</v>
      </c>
      <c r="HE43">
        <v>1</v>
      </c>
      <c r="HF43">
        <v>1</v>
      </c>
      <c r="HG43">
        <v>0</v>
      </c>
      <c r="HH43">
        <v>1</v>
      </c>
      <c r="HI43">
        <v>0</v>
      </c>
      <c r="HJ43">
        <v>1</v>
      </c>
      <c r="HK43">
        <v>0</v>
      </c>
      <c r="HL43">
        <v>0</v>
      </c>
      <c r="HM43">
        <v>0</v>
      </c>
      <c r="HN43">
        <v>0</v>
      </c>
      <c r="HO43">
        <v>1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</row>
    <row r="44" spans="1:241">
      <c r="A44" s="1">
        <v>45581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1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1</v>
      </c>
      <c r="HD44">
        <v>1</v>
      </c>
      <c r="HE44">
        <v>1</v>
      </c>
      <c r="HF44">
        <v>0</v>
      </c>
      <c r="HG44">
        <v>1</v>
      </c>
      <c r="HH44">
        <v>0</v>
      </c>
      <c r="HI44">
        <v>1</v>
      </c>
      <c r="HJ44">
        <v>0</v>
      </c>
      <c r="HK44">
        <v>0</v>
      </c>
      <c r="HL44">
        <v>0</v>
      </c>
      <c r="HM44">
        <v>0</v>
      </c>
      <c r="HN44">
        <v>1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</row>
    <row r="45" spans="1:241">
      <c r="A45" s="1">
        <v>45582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1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1</v>
      </c>
      <c r="HC45">
        <v>1</v>
      </c>
      <c r="HD45">
        <v>1</v>
      </c>
      <c r="HE45">
        <v>0</v>
      </c>
      <c r="HF45">
        <v>1</v>
      </c>
      <c r="HG45">
        <v>0</v>
      </c>
      <c r="HH45">
        <v>1</v>
      </c>
      <c r="HI45">
        <v>0</v>
      </c>
      <c r="HJ45">
        <v>0</v>
      </c>
      <c r="HK45">
        <v>0</v>
      </c>
      <c r="HL45">
        <v>0</v>
      </c>
      <c r="HM45">
        <v>1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</row>
    <row r="46" spans="1:241">
      <c r="A46" s="1">
        <v>45583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1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1</v>
      </c>
      <c r="HB46">
        <v>1</v>
      </c>
      <c r="HC46">
        <v>1</v>
      </c>
      <c r="HD46">
        <v>0</v>
      </c>
      <c r="HE46">
        <v>1</v>
      </c>
      <c r="HF46">
        <v>0</v>
      </c>
      <c r="HG46">
        <v>1</v>
      </c>
      <c r="HH46">
        <v>0</v>
      </c>
      <c r="HI46">
        <v>0</v>
      </c>
      <c r="HJ46">
        <v>0</v>
      </c>
      <c r="HK46">
        <v>0</v>
      </c>
      <c r="HL46">
        <v>1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</row>
    <row r="47" spans="1:241">
      <c r="A47" s="1">
        <v>45586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1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1</v>
      </c>
      <c r="HA47">
        <v>1</v>
      </c>
      <c r="HB47">
        <v>1</v>
      </c>
      <c r="HC47">
        <v>0</v>
      </c>
      <c r="HD47">
        <v>1</v>
      </c>
      <c r="HE47">
        <v>0</v>
      </c>
      <c r="HF47">
        <v>1</v>
      </c>
      <c r="HG47">
        <v>0</v>
      </c>
      <c r="HH47">
        <v>0</v>
      </c>
      <c r="HI47">
        <v>0</v>
      </c>
      <c r="HJ47">
        <v>0</v>
      </c>
      <c r="HK47">
        <v>1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</row>
    <row r="48" spans="1:241">
      <c r="A48" s="1">
        <v>45587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1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1</v>
      </c>
      <c r="GZ48">
        <v>1</v>
      </c>
      <c r="HA48">
        <v>1</v>
      </c>
      <c r="HB48">
        <v>0</v>
      </c>
      <c r="HC48">
        <v>1</v>
      </c>
      <c r="HD48">
        <v>0</v>
      </c>
      <c r="HE48">
        <v>1</v>
      </c>
      <c r="HF48">
        <v>0</v>
      </c>
      <c r="HG48">
        <v>0</v>
      </c>
      <c r="HH48">
        <v>0</v>
      </c>
      <c r="HI48">
        <v>0</v>
      </c>
      <c r="HJ48">
        <v>1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</row>
    <row r="49" spans="1:241">
      <c r="A49" s="1">
        <v>45588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1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1</v>
      </c>
      <c r="GY49">
        <v>1</v>
      </c>
      <c r="GZ49">
        <v>1</v>
      </c>
      <c r="HA49">
        <v>0</v>
      </c>
      <c r="HB49">
        <v>1</v>
      </c>
      <c r="HC49">
        <v>0</v>
      </c>
      <c r="HD49">
        <v>1</v>
      </c>
      <c r="HE49">
        <v>0</v>
      </c>
      <c r="HF49">
        <v>0</v>
      </c>
      <c r="HG49">
        <v>0</v>
      </c>
      <c r="HH49">
        <v>0</v>
      </c>
      <c r="HI49">
        <v>1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</row>
    <row r="50" spans="1:241">
      <c r="A50" s="1">
        <v>45589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1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1</v>
      </c>
      <c r="GX50">
        <v>1</v>
      </c>
      <c r="GY50">
        <v>1</v>
      </c>
      <c r="GZ50">
        <v>0</v>
      </c>
      <c r="HA50">
        <v>1</v>
      </c>
      <c r="HB50">
        <v>0</v>
      </c>
      <c r="HC50">
        <v>1</v>
      </c>
      <c r="HD50">
        <v>0</v>
      </c>
      <c r="HE50">
        <v>0</v>
      </c>
      <c r="HF50">
        <v>0</v>
      </c>
      <c r="HG50">
        <v>0</v>
      </c>
      <c r="HH50">
        <v>1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1</v>
      </c>
    </row>
    <row r="51" spans="1:241">
      <c r="A51" s="1">
        <v>45590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1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1</v>
      </c>
      <c r="GX51">
        <v>1</v>
      </c>
      <c r="GY51">
        <v>0</v>
      </c>
      <c r="GZ51">
        <v>1</v>
      </c>
      <c r="HA51">
        <v>0</v>
      </c>
      <c r="HB51">
        <v>1</v>
      </c>
      <c r="HC51">
        <v>0</v>
      </c>
      <c r="HD51">
        <v>0</v>
      </c>
      <c r="HE51">
        <v>0</v>
      </c>
      <c r="HF51">
        <v>0</v>
      </c>
      <c r="HG51">
        <v>1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1</v>
      </c>
      <c r="IG51">
        <v>0</v>
      </c>
    </row>
    <row r="52" spans="1:241">
      <c r="A52" s="1">
        <v>45593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1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1</v>
      </c>
      <c r="GV52">
        <v>1</v>
      </c>
      <c r="GW52">
        <v>1</v>
      </c>
      <c r="GX52">
        <v>0</v>
      </c>
      <c r="GY52">
        <v>1</v>
      </c>
      <c r="GZ52">
        <v>0</v>
      </c>
      <c r="HA52">
        <v>1</v>
      </c>
      <c r="HB52">
        <v>0</v>
      </c>
      <c r="HC52">
        <v>0</v>
      </c>
      <c r="HD52">
        <v>0</v>
      </c>
      <c r="HE52">
        <v>0</v>
      </c>
      <c r="HF52">
        <v>1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1</v>
      </c>
      <c r="IF52">
        <v>0</v>
      </c>
      <c r="IG52">
        <v>0</v>
      </c>
    </row>
    <row r="53" spans="1:241">
      <c r="A53" s="1">
        <v>45594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1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1</v>
      </c>
      <c r="GU53">
        <v>1</v>
      </c>
      <c r="GV53">
        <v>1</v>
      </c>
      <c r="GW53">
        <v>0</v>
      </c>
      <c r="GX53">
        <v>1</v>
      </c>
      <c r="GY53">
        <v>0</v>
      </c>
      <c r="GZ53">
        <v>1</v>
      </c>
      <c r="HA53">
        <v>0</v>
      </c>
      <c r="HB53">
        <v>0</v>
      </c>
      <c r="HC53">
        <v>0</v>
      </c>
      <c r="HD53">
        <v>0</v>
      </c>
      <c r="HE53">
        <v>1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1</v>
      </c>
      <c r="IE53">
        <v>0</v>
      </c>
      <c r="IF53">
        <v>0</v>
      </c>
      <c r="IG53">
        <v>0</v>
      </c>
    </row>
    <row r="54" spans="1:241">
      <c r="A54" s="1">
        <v>45595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1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1</v>
      </c>
      <c r="GT54">
        <v>1</v>
      </c>
      <c r="GU54">
        <v>1</v>
      </c>
      <c r="GV54">
        <v>0</v>
      </c>
      <c r="GW54">
        <v>1</v>
      </c>
      <c r="GX54">
        <v>0</v>
      </c>
      <c r="GY54">
        <v>1</v>
      </c>
      <c r="GZ54">
        <v>0</v>
      </c>
      <c r="HA54">
        <v>0</v>
      </c>
      <c r="HB54">
        <v>0</v>
      </c>
      <c r="HC54">
        <v>0</v>
      </c>
      <c r="HD54">
        <v>1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1</v>
      </c>
      <c r="ID54">
        <v>0</v>
      </c>
      <c r="IE54">
        <v>0</v>
      </c>
      <c r="IF54">
        <v>0</v>
      </c>
      <c r="IG54">
        <v>0</v>
      </c>
    </row>
    <row r="55" spans="1:241">
      <c r="A55" s="1">
        <v>45596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1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1</v>
      </c>
      <c r="GS55">
        <v>1</v>
      </c>
      <c r="GT55">
        <v>1</v>
      </c>
      <c r="GU55">
        <v>0</v>
      </c>
      <c r="GV55">
        <v>1</v>
      </c>
      <c r="GW55">
        <v>0</v>
      </c>
      <c r="GX55">
        <v>1</v>
      </c>
      <c r="GY55">
        <v>0</v>
      </c>
      <c r="GZ55">
        <v>0</v>
      </c>
      <c r="HA55">
        <v>0</v>
      </c>
      <c r="HB55">
        <v>0</v>
      </c>
      <c r="HC55">
        <v>1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1</v>
      </c>
      <c r="IC55">
        <v>0</v>
      </c>
      <c r="ID55">
        <v>0</v>
      </c>
      <c r="IE55">
        <v>0</v>
      </c>
      <c r="IF55">
        <v>0</v>
      </c>
      <c r="IG55">
        <v>1</v>
      </c>
    </row>
    <row r="56" spans="1:241">
      <c r="A56" s="1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</v>
      </c>
      <c r="GR56">
        <v>1</v>
      </c>
      <c r="GS56">
        <v>1</v>
      </c>
      <c r="GT56">
        <v>0</v>
      </c>
      <c r="GU56">
        <v>1</v>
      </c>
      <c r="GV56">
        <v>0</v>
      </c>
      <c r="GW56">
        <v>1</v>
      </c>
      <c r="GX56">
        <v>0</v>
      </c>
      <c r="GY56">
        <v>0</v>
      </c>
      <c r="GZ56">
        <v>0</v>
      </c>
      <c r="HA56">
        <v>0</v>
      </c>
      <c r="HB56">
        <v>1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1</v>
      </c>
      <c r="IG56">
        <v>1</v>
      </c>
    </row>
    <row r="57" spans="1:241">
      <c r="A57" s="1">
        <v>45600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1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1</v>
      </c>
      <c r="GQ57">
        <v>1</v>
      </c>
      <c r="GR57">
        <v>1</v>
      </c>
      <c r="GS57">
        <v>0</v>
      </c>
      <c r="GT57">
        <v>1</v>
      </c>
      <c r="GU57">
        <v>0</v>
      </c>
      <c r="GV57">
        <v>1</v>
      </c>
      <c r="GW57">
        <v>0</v>
      </c>
      <c r="GX57">
        <v>0</v>
      </c>
      <c r="GY57">
        <v>0</v>
      </c>
      <c r="GZ57">
        <v>0</v>
      </c>
      <c r="HA57">
        <v>1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1</v>
      </c>
      <c r="IF57">
        <v>1</v>
      </c>
      <c r="IG57">
        <v>0</v>
      </c>
    </row>
    <row r="58" spans="1:241">
      <c r="A58" s="1">
        <v>45601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1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1</v>
      </c>
      <c r="GP58">
        <v>1</v>
      </c>
      <c r="GQ58">
        <v>1</v>
      </c>
      <c r="GR58">
        <v>0</v>
      </c>
      <c r="GS58">
        <v>1</v>
      </c>
      <c r="GT58">
        <v>0</v>
      </c>
      <c r="GU58">
        <v>1</v>
      </c>
      <c r="GV58">
        <v>0</v>
      </c>
      <c r="GW58">
        <v>0</v>
      </c>
      <c r="GX58">
        <v>0</v>
      </c>
      <c r="GY58">
        <v>0</v>
      </c>
      <c r="GZ58">
        <v>1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1</v>
      </c>
      <c r="IE58">
        <v>1</v>
      </c>
      <c r="IF58">
        <v>0</v>
      </c>
      <c r="IG58">
        <v>1</v>
      </c>
    </row>
    <row r="59" spans="1:241">
      <c r="A59" s="1">
        <v>45602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1</v>
      </c>
      <c r="GO59">
        <v>1</v>
      </c>
      <c r="GP59">
        <v>1</v>
      </c>
      <c r="GQ59">
        <v>0</v>
      </c>
      <c r="GR59">
        <v>1</v>
      </c>
      <c r="GS59">
        <v>0</v>
      </c>
      <c r="GT59">
        <v>1</v>
      </c>
      <c r="GU59">
        <v>0</v>
      </c>
      <c r="GV59">
        <v>0</v>
      </c>
      <c r="GW59">
        <v>0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1</v>
      </c>
      <c r="ID59">
        <v>1</v>
      </c>
      <c r="IE59">
        <v>0</v>
      </c>
      <c r="IF59">
        <v>1</v>
      </c>
      <c r="IG59">
        <v>1</v>
      </c>
    </row>
    <row r="60" spans="1:241">
      <c r="A60" s="1">
        <v>45603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1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1</v>
      </c>
      <c r="GN60">
        <v>1</v>
      </c>
      <c r="GO60">
        <v>1</v>
      </c>
      <c r="GP60">
        <v>0</v>
      </c>
      <c r="GQ60">
        <v>1</v>
      </c>
      <c r="GR60">
        <v>0</v>
      </c>
      <c r="GS60">
        <v>1</v>
      </c>
      <c r="GT60">
        <v>0</v>
      </c>
      <c r="GU60">
        <v>0</v>
      </c>
      <c r="GV60">
        <v>0</v>
      </c>
      <c r="GW60">
        <v>0</v>
      </c>
      <c r="GX60">
        <v>1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1</v>
      </c>
      <c r="IC60">
        <v>1</v>
      </c>
      <c r="ID60">
        <v>0</v>
      </c>
      <c r="IE60">
        <v>1</v>
      </c>
      <c r="IF60">
        <v>1</v>
      </c>
      <c r="IG60">
        <v>0</v>
      </c>
    </row>
    <row r="61" spans="1:241">
      <c r="A61" s="1">
        <v>45604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1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1</v>
      </c>
      <c r="GM61">
        <v>1</v>
      </c>
      <c r="GN61">
        <v>1</v>
      </c>
      <c r="GO61">
        <v>0</v>
      </c>
      <c r="GP61">
        <v>1</v>
      </c>
      <c r="GQ61">
        <v>0</v>
      </c>
      <c r="GR61">
        <v>1</v>
      </c>
      <c r="GS61">
        <v>0</v>
      </c>
      <c r="GT61">
        <v>0</v>
      </c>
      <c r="GU61">
        <v>0</v>
      </c>
      <c r="GV61">
        <v>0</v>
      </c>
      <c r="GW61">
        <v>1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1</v>
      </c>
      <c r="IB61">
        <v>1</v>
      </c>
      <c r="IC61">
        <v>0</v>
      </c>
      <c r="ID61">
        <v>1</v>
      </c>
      <c r="IE61">
        <v>1</v>
      </c>
      <c r="IF61">
        <v>0</v>
      </c>
      <c r="IG61">
        <v>0</v>
      </c>
    </row>
    <row r="62" spans="1:241">
      <c r="A62" s="1">
        <v>45607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1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1</v>
      </c>
      <c r="GL62">
        <v>1</v>
      </c>
      <c r="GM62">
        <v>1</v>
      </c>
      <c r="GN62">
        <v>0</v>
      </c>
      <c r="GO62">
        <v>1</v>
      </c>
      <c r="GP62">
        <v>0</v>
      </c>
      <c r="GQ62">
        <v>1</v>
      </c>
      <c r="GR62">
        <v>0</v>
      </c>
      <c r="GS62">
        <v>0</v>
      </c>
      <c r="GT62">
        <v>0</v>
      </c>
      <c r="GU62">
        <v>0</v>
      </c>
      <c r="GV62">
        <v>1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1</v>
      </c>
      <c r="IA62">
        <v>1</v>
      </c>
      <c r="IB62">
        <v>0</v>
      </c>
      <c r="IC62">
        <v>1</v>
      </c>
      <c r="ID62">
        <v>1</v>
      </c>
      <c r="IE62">
        <v>0</v>
      </c>
      <c r="IF62">
        <v>0</v>
      </c>
      <c r="IG62">
        <v>0</v>
      </c>
    </row>
    <row r="63" spans="1:241">
      <c r="A63" s="1">
        <v>45608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1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1</v>
      </c>
      <c r="GK63">
        <v>1</v>
      </c>
      <c r="GL63">
        <v>1</v>
      </c>
      <c r="GM63">
        <v>0</v>
      </c>
      <c r="GN63">
        <v>1</v>
      </c>
      <c r="GO63">
        <v>0</v>
      </c>
      <c r="GP63">
        <v>1</v>
      </c>
      <c r="GQ63">
        <v>0</v>
      </c>
      <c r="GR63">
        <v>0</v>
      </c>
      <c r="GS63">
        <v>0</v>
      </c>
      <c r="GT63">
        <v>0</v>
      </c>
      <c r="GU63">
        <v>1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1</v>
      </c>
      <c r="HZ63">
        <v>1</v>
      </c>
      <c r="IA63">
        <v>0</v>
      </c>
      <c r="IB63">
        <v>1</v>
      </c>
      <c r="IC63">
        <v>1</v>
      </c>
      <c r="ID63">
        <v>0</v>
      </c>
      <c r="IE63">
        <v>0</v>
      </c>
      <c r="IF63">
        <v>0</v>
      </c>
      <c r="IG63">
        <v>0</v>
      </c>
    </row>
    <row r="64" spans="1:241">
      <c r="A64" s="1">
        <v>45609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1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1</v>
      </c>
      <c r="GJ64">
        <v>1</v>
      </c>
      <c r="GK64">
        <v>1</v>
      </c>
      <c r="GL64">
        <v>0</v>
      </c>
      <c r="GM64">
        <v>1</v>
      </c>
      <c r="GN64">
        <v>0</v>
      </c>
      <c r="GO64">
        <v>1</v>
      </c>
      <c r="GP64">
        <v>0</v>
      </c>
      <c r="GQ64">
        <v>0</v>
      </c>
      <c r="GR64">
        <v>0</v>
      </c>
      <c r="GS64">
        <v>0</v>
      </c>
      <c r="GT64">
        <v>1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1</v>
      </c>
      <c r="HY64">
        <v>1</v>
      </c>
      <c r="HZ64">
        <v>0</v>
      </c>
      <c r="IA64">
        <v>1</v>
      </c>
      <c r="IB64">
        <v>1</v>
      </c>
      <c r="IC64">
        <v>0</v>
      </c>
      <c r="ID64">
        <v>0</v>
      </c>
      <c r="IE64">
        <v>0</v>
      </c>
      <c r="IF64">
        <v>0</v>
      </c>
      <c r="IG64">
        <v>0</v>
      </c>
    </row>
    <row r="65" spans="1:241">
      <c r="A65" s="1">
        <v>45610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1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1</v>
      </c>
      <c r="GI65">
        <v>1</v>
      </c>
      <c r="GJ65">
        <v>1</v>
      </c>
      <c r="GK65">
        <v>0</v>
      </c>
      <c r="GL65">
        <v>1</v>
      </c>
      <c r="GM65">
        <v>0</v>
      </c>
      <c r="GN65">
        <v>1</v>
      </c>
      <c r="GO65">
        <v>0</v>
      </c>
      <c r="GP65">
        <v>0</v>
      </c>
      <c r="GQ65">
        <v>0</v>
      </c>
      <c r="GR65">
        <v>0</v>
      </c>
      <c r="GS65">
        <v>1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</v>
      </c>
      <c r="HX65">
        <v>1</v>
      </c>
      <c r="HY65">
        <v>0</v>
      </c>
      <c r="HZ65">
        <v>1</v>
      </c>
      <c r="IA65">
        <v>1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</row>
    <row r="66" spans="1:241">
      <c r="A66" s="1">
        <v>45611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1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1</v>
      </c>
      <c r="GH66">
        <v>1</v>
      </c>
      <c r="GI66">
        <v>1</v>
      </c>
      <c r="GJ66">
        <v>0</v>
      </c>
      <c r="GK66">
        <v>1</v>
      </c>
      <c r="GL66">
        <v>0</v>
      </c>
      <c r="GM66">
        <v>1</v>
      </c>
      <c r="GN66">
        <v>0</v>
      </c>
      <c r="GO66">
        <v>0</v>
      </c>
      <c r="GP66">
        <v>0</v>
      </c>
      <c r="GQ66">
        <v>0</v>
      </c>
      <c r="GR66">
        <v>1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1</v>
      </c>
      <c r="HW66">
        <v>1</v>
      </c>
      <c r="HX66">
        <v>0</v>
      </c>
      <c r="HY66">
        <v>1</v>
      </c>
      <c r="HZ66">
        <v>1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</row>
    <row r="67" spans="1:241">
      <c r="A67" s="1">
        <v>45614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1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1</v>
      </c>
      <c r="GG67">
        <v>1</v>
      </c>
      <c r="GH67">
        <v>1</v>
      </c>
      <c r="GI67">
        <v>0</v>
      </c>
      <c r="GJ67">
        <v>1</v>
      </c>
      <c r="GK67">
        <v>0</v>
      </c>
      <c r="GL67">
        <v>1</v>
      </c>
      <c r="GM67">
        <v>0</v>
      </c>
      <c r="GN67">
        <v>0</v>
      </c>
      <c r="GO67">
        <v>0</v>
      </c>
      <c r="GP67">
        <v>0</v>
      </c>
      <c r="GQ67">
        <v>1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1</v>
      </c>
      <c r="HV67">
        <v>1</v>
      </c>
      <c r="HW67">
        <v>0</v>
      </c>
      <c r="HX67">
        <v>1</v>
      </c>
      <c r="HY67">
        <v>1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1</v>
      </c>
    </row>
    <row r="68" spans="1:241">
      <c r="A68" s="1">
        <v>45615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1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1</v>
      </c>
      <c r="GF68">
        <v>1</v>
      </c>
      <c r="GG68">
        <v>1</v>
      </c>
      <c r="GH68">
        <v>0</v>
      </c>
      <c r="GI68">
        <v>1</v>
      </c>
      <c r="GJ68">
        <v>0</v>
      </c>
      <c r="GK68">
        <v>1</v>
      </c>
      <c r="GL68">
        <v>0</v>
      </c>
      <c r="GM68">
        <v>0</v>
      </c>
      <c r="GN68">
        <v>0</v>
      </c>
      <c r="GO68">
        <v>0</v>
      </c>
      <c r="GP68">
        <v>1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1</v>
      </c>
      <c r="HU68">
        <v>1</v>
      </c>
      <c r="HV68">
        <v>0</v>
      </c>
      <c r="HW68">
        <v>1</v>
      </c>
      <c r="HX68">
        <v>1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1</v>
      </c>
      <c r="IG68">
        <v>0</v>
      </c>
    </row>
    <row r="69" spans="1:241">
      <c r="A69" s="1">
        <v>45616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1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1</v>
      </c>
      <c r="GE69">
        <v>1</v>
      </c>
      <c r="GF69">
        <v>1</v>
      </c>
      <c r="GG69">
        <v>0</v>
      </c>
      <c r="GH69">
        <v>1</v>
      </c>
      <c r="GI69">
        <v>0</v>
      </c>
      <c r="GJ69">
        <v>1</v>
      </c>
      <c r="GK69">
        <v>0</v>
      </c>
      <c r="GL69">
        <v>0</v>
      </c>
      <c r="GM69">
        <v>0</v>
      </c>
      <c r="GN69">
        <v>0</v>
      </c>
      <c r="GO69">
        <v>1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1</v>
      </c>
      <c r="HT69">
        <v>1</v>
      </c>
      <c r="HU69">
        <v>0</v>
      </c>
      <c r="HV69">
        <v>1</v>
      </c>
      <c r="HW69">
        <v>1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1</v>
      </c>
      <c r="IF69">
        <v>0</v>
      </c>
      <c r="IG69">
        <v>0</v>
      </c>
    </row>
    <row r="70" spans="1:241">
      <c r="A70" s="1">
        <v>45617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1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1</v>
      </c>
      <c r="GD70">
        <v>1</v>
      </c>
      <c r="GE70">
        <v>1</v>
      </c>
      <c r="GF70">
        <v>0</v>
      </c>
      <c r="GG70">
        <v>1</v>
      </c>
      <c r="GH70">
        <v>0</v>
      </c>
      <c r="GI70">
        <v>1</v>
      </c>
      <c r="GJ70">
        <v>0</v>
      </c>
      <c r="GK70">
        <v>0</v>
      </c>
      <c r="GL70">
        <v>0</v>
      </c>
      <c r="GM70">
        <v>0</v>
      </c>
      <c r="GN70">
        <v>1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1</v>
      </c>
      <c r="HS70">
        <v>1</v>
      </c>
      <c r="HT70">
        <v>0</v>
      </c>
      <c r="HU70">
        <v>1</v>
      </c>
      <c r="HV70">
        <v>1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1</v>
      </c>
      <c r="IE70">
        <v>0</v>
      </c>
      <c r="IF70">
        <v>0</v>
      </c>
      <c r="IG70">
        <v>0</v>
      </c>
    </row>
    <row r="71" spans="1:241">
      <c r="A71" s="1">
        <v>45618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1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1</v>
      </c>
      <c r="GC71">
        <v>1</v>
      </c>
      <c r="GD71">
        <v>1</v>
      </c>
      <c r="GE71">
        <v>0</v>
      </c>
      <c r="GF71">
        <v>1</v>
      </c>
      <c r="GG71">
        <v>0</v>
      </c>
      <c r="GH71">
        <v>1</v>
      </c>
      <c r="GI71">
        <v>0</v>
      </c>
      <c r="GJ71">
        <v>0</v>
      </c>
      <c r="GK71">
        <v>0</v>
      </c>
      <c r="GL71">
        <v>0</v>
      </c>
      <c r="GM71">
        <v>1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1</v>
      </c>
      <c r="HR71">
        <v>1</v>
      </c>
      <c r="HS71">
        <v>0</v>
      </c>
      <c r="HT71">
        <v>1</v>
      </c>
      <c r="HU71">
        <v>1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1</v>
      </c>
      <c r="ID71">
        <v>0</v>
      </c>
      <c r="IE71">
        <v>0</v>
      </c>
      <c r="IF71">
        <v>0</v>
      </c>
      <c r="IG71">
        <v>0</v>
      </c>
    </row>
    <row r="72" spans="1:241">
      <c r="A72" s="1">
        <v>45621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1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1</v>
      </c>
      <c r="GB72">
        <v>1</v>
      </c>
      <c r="GC72">
        <v>1</v>
      </c>
      <c r="GD72">
        <v>0</v>
      </c>
      <c r="GE72">
        <v>1</v>
      </c>
      <c r="GF72">
        <v>0</v>
      </c>
      <c r="GG72">
        <v>1</v>
      </c>
      <c r="GH72">
        <v>0</v>
      </c>
      <c r="GI72">
        <v>0</v>
      </c>
      <c r="GJ72">
        <v>0</v>
      </c>
      <c r="GK72">
        <v>0</v>
      </c>
      <c r="GL72">
        <v>1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1</v>
      </c>
      <c r="HQ72">
        <v>1</v>
      </c>
      <c r="HR72">
        <v>0</v>
      </c>
      <c r="HS72">
        <v>1</v>
      </c>
      <c r="HT72">
        <v>1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1</v>
      </c>
      <c r="IC72">
        <v>0</v>
      </c>
      <c r="ID72">
        <v>0</v>
      </c>
      <c r="IE72">
        <v>0</v>
      </c>
      <c r="IF72">
        <v>0</v>
      </c>
      <c r="IG72">
        <v>0</v>
      </c>
    </row>
    <row r="73" spans="1:241">
      <c r="A73" s="1">
        <v>45622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1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1</v>
      </c>
      <c r="GA73">
        <v>1</v>
      </c>
      <c r="GB73">
        <v>1</v>
      </c>
      <c r="GC73">
        <v>0</v>
      </c>
      <c r="GD73">
        <v>1</v>
      </c>
      <c r="GE73">
        <v>0</v>
      </c>
      <c r="GF73">
        <v>1</v>
      </c>
      <c r="GG73">
        <v>0</v>
      </c>
      <c r="GH73">
        <v>0</v>
      </c>
      <c r="GI73">
        <v>0</v>
      </c>
      <c r="GJ73">
        <v>0</v>
      </c>
      <c r="GK73">
        <v>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1</v>
      </c>
      <c r="HP73">
        <v>1</v>
      </c>
      <c r="HQ73">
        <v>0</v>
      </c>
      <c r="HR73">
        <v>1</v>
      </c>
      <c r="HS73">
        <v>1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1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</row>
    <row r="74" spans="1:241">
      <c r="A74" s="1">
        <v>45623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1</v>
      </c>
      <c r="FZ74">
        <v>1</v>
      </c>
      <c r="GA74">
        <v>1</v>
      </c>
      <c r="GB74">
        <v>0</v>
      </c>
      <c r="GC74">
        <v>1</v>
      </c>
      <c r="GD74">
        <v>0</v>
      </c>
      <c r="GE74">
        <v>1</v>
      </c>
      <c r="GF74">
        <v>0</v>
      </c>
      <c r="GG74">
        <v>0</v>
      </c>
      <c r="GH74">
        <v>0</v>
      </c>
      <c r="GI74">
        <v>0</v>
      </c>
      <c r="GJ74">
        <v>1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1</v>
      </c>
      <c r="HO74">
        <v>1</v>
      </c>
      <c r="HP74">
        <v>0</v>
      </c>
      <c r="HQ74">
        <v>1</v>
      </c>
      <c r="HR74">
        <v>1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1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</row>
    <row r="75" spans="1:241">
      <c r="A75" s="1">
        <v>45625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1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1</v>
      </c>
      <c r="FY75">
        <v>1</v>
      </c>
      <c r="FZ75">
        <v>1</v>
      </c>
      <c r="GA75">
        <v>0</v>
      </c>
      <c r="GB75">
        <v>1</v>
      </c>
      <c r="GC75">
        <v>0</v>
      </c>
      <c r="GD75">
        <v>1</v>
      </c>
      <c r="GE75">
        <v>0</v>
      </c>
      <c r="GF75">
        <v>0</v>
      </c>
      <c r="GG75">
        <v>0</v>
      </c>
      <c r="GH75">
        <v>0</v>
      </c>
      <c r="GI75">
        <v>1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1</v>
      </c>
      <c r="HN75">
        <v>1</v>
      </c>
      <c r="HO75">
        <v>0</v>
      </c>
      <c r="HP75">
        <v>1</v>
      </c>
      <c r="HQ75">
        <v>1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1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</row>
    <row r="76" spans="1:241">
      <c r="A76" s="1">
        <v>45628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1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1</v>
      </c>
      <c r="FX76">
        <v>1</v>
      </c>
      <c r="FY76">
        <v>1</v>
      </c>
      <c r="FZ76">
        <v>0</v>
      </c>
      <c r="GA76">
        <v>1</v>
      </c>
      <c r="GB76">
        <v>0</v>
      </c>
      <c r="GC76">
        <v>1</v>
      </c>
      <c r="GD76">
        <v>0</v>
      </c>
      <c r="GE76">
        <v>0</v>
      </c>
      <c r="GF76">
        <v>0</v>
      </c>
      <c r="GG76">
        <v>0</v>
      </c>
      <c r="GH76">
        <v>1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1</v>
      </c>
      <c r="HM76">
        <v>1</v>
      </c>
      <c r="HN76">
        <v>0</v>
      </c>
      <c r="HO76">
        <v>1</v>
      </c>
      <c r="HP76">
        <v>1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1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</row>
    <row r="77" spans="1:241">
      <c r="A77" s="1">
        <v>45629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1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1</v>
      </c>
      <c r="FW77">
        <v>1</v>
      </c>
      <c r="FX77">
        <v>1</v>
      </c>
      <c r="FY77">
        <v>0</v>
      </c>
      <c r="FZ77">
        <v>1</v>
      </c>
      <c r="GA77">
        <v>0</v>
      </c>
      <c r="GB77">
        <v>1</v>
      </c>
      <c r="GC77">
        <v>0</v>
      </c>
      <c r="GD77">
        <v>0</v>
      </c>
      <c r="GE77">
        <v>0</v>
      </c>
      <c r="GF77">
        <v>0</v>
      </c>
      <c r="GG77">
        <v>1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1</v>
      </c>
      <c r="HL77">
        <v>1</v>
      </c>
      <c r="HM77">
        <v>0</v>
      </c>
      <c r="HN77">
        <v>1</v>
      </c>
      <c r="HO77">
        <v>1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1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</row>
    <row r="78" spans="1:241">
      <c r="A78" s="1">
        <v>45630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1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1</v>
      </c>
      <c r="FV78">
        <v>1</v>
      </c>
      <c r="FW78">
        <v>1</v>
      </c>
      <c r="FX78">
        <v>0</v>
      </c>
      <c r="FY78">
        <v>1</v>
      </c>
      <c r="FZ78">
        <v>0</v>
      </c>
      <c r="GA78">
        <v>1</v>
      </c>
      <c r="GB78">
        <v>0</v>
      </c>
      <c r="GC78">
        <v>0</v>
      </c>
      <c r="GD78">
        <v>0</v>
      </c>
      <c r="GE78">
        <v>0</v>
      </c>
      <c r="GF78">
        <v>1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1</v>
      </c>
      <c r="HK78">
        <v>1</v>
      </c>
      <c r="HL78">
        <v>0</v>
      </c>
      <c r="HM78">
        <v>1</v>
      </c>
      <c r="HN78">
        <v>1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1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</row>
    <row r="79" spans="1:241">
      <c r="A79" s="1">
        <v>45631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1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1</v>
      </c>
      <c r="FU79">
        <v>1</v>
      </c>
      <c r="FV79">
        <v>1</v>
      </c>
      <c r="FW79">
        <v>0</v>
      </c>
      <c r="FX79">
        <v>1</v>
      </c>
      <c r="FY79">
        <v>0</v>
      </c>
      <c r="FZ79">
        <v>1</v>
      </c>
      <c r="GA79">
        <v>0</v>
      </c>
      <c r="GB79">
        <v>0</v>
      </c>
      <c r="GC79">
        <v>0</v>
      </c>
      <c r="GD79">
        <v>0</v>
      </c>
      <c r="GE79">
        <v>1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1</v>
      </c>
      <c r="HJ79">
        <v>1</v>
      </c>
      <c r="HK79">
        <v>0</v>
      </c>
      <c r="HL79">
        <v>1</v>
      </c>
      <c r="HM79">
        <v>1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1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</row>
    <row r="80" spans="1:241">
      <c r="A80" s="1">
        <v>45632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1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1</v>
      </c>
      <c r="FT80">
        <v>1</v>
      </c>
      <c r="FU80">
        <v>1</v>
      </c>
      <c r="FV80">
        <v>0</v>
      </c>
      <c r="FW80">
        <v>1</v>
      </c>
      <c r="FX80">
        <v>0</v>
      </c>
      <c r="FY80">
        <v>1</v>
      </c>
      <c r="FZ80">
        <v>0</v>
      </c>
      <c r="GA80">
        <v>0</v>
      </c>
      <c r="GB80">
        <v>0</v>
      </c>
      <c r="GC80">
        <v>0</v>
      </c>
      <c r="GD80">
        <v>1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1</v>
      </c>
      <c r="HI80">
        <v>1</v>
      </c>
      <c r="HJ80">
        <v>0</v>
      </c>
      <c r="HK80">
        <v>1</v>
      </c>
      <c r="HL80">
        <v>1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1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</row>
    <row r="81" spans="1:241">
      <c r="A81" s="1">
        <v>45635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1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1</v>
      </c>
      <c r="FS81">
        <v>1</v>
      </c>
      <c r="FT81">
        <v>1</v>
      </c>
      <c r="FU81">
        <v>0</v>
      </c>
      <c r="FV81">
        <v>1</v>
      </c>
      <c r="FW81">
        <v>0</v>
      </c>
      <c r="FX81">
        <v>1</v>
      </c>
      <c r="FY81">
        <v>0</v>
      </c>
      <c r="FZ81">
        <v>0</v>
      </c>
      <c r="GA81">
        <v>0</v>
      </c>
      <c r="GB81">
        <v>0</v>
      </c>
      <c r="GC81">
        <v>1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1</v>
      </c>
      <c r="HH81">
        <v>1</v>
      </c>
      <c r="HI81">
        <v>0</v>
      </c>
      <c r="HJ81">
        <v>1</v>
      </c>
      <c r="HK81">
        <v>1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1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</row>
    <row r="82" spans="1:241">
      <c r="A82" s="1">
        <v>45636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1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1</v>
      </c>
      <c r="FR82">
        <v>1</v>
      </c>
      <c r="FS82">
        <v>1</v>
      </c>
      <c r="FT82">
        <v>0</v>
      </c>
      <c r="FU82">
        <v>1</v>
      </c>
      <c r="FV82">
        <v>0</v>
      </c>
      <c r="FW82">
        <v>1</v>
      </c>
      <c r="FX82">
        <v>0</v>
      </c>
      <c r="FY82">
        <v>0</v>
      </c>
      <c r="FZ82">
        <v>0</v>
      </c>
      <c r="GA82">
        <v>0</v>
      </c>
      <c r="GB82">
        <v>1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1</v>
      </c>
      <c r="HG82">
        <v>1</v>
      </c>
      <c r="HH82">
        <v>0</v>
      </c>
      <c r="HI82">
        <v>1</v>
      </c>
      <c r="HJ82">
        <v>1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1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</row>
    <row r="83" spans="1:241">
      <c r="A83" s="1">
        <v>45637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1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1</v>
      </c>
      <c r="FQ83">
        <v>1</v>
      </c>
      <c r="FR83">
        <v>1</v>
      </c>
      <c r="FS83">
        <v>0</v>
      </c>
      <c r="FT83">
        <v>1</v>
      </c>
      <c r="FU83">
        <v>0</v>
      </c>
      <c r="FV83">
        <v>1</v>
      </c>
      <c r="FW83">
        <v>0</v>
      </c>
      <c r="FX83">
        <v>0</v>
      </c>
      <c r="FY83">
        <v>0</v>
      </c>
      <c r="FZ83">
        <v>0</v>
      </c>
      <c r="GA83">
        <v>1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1</v>
      </c>
      <c r="HF83">
        <v>1</v>
      </c>
      <c r="HG83">
        <v>0</v>
      </c>
      <c r="HH83">
        <v>1</v>
      </c>
      <c r="HI83">
        <v>1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1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</row>
    <row r="84" spans="1:241">
      <c r="A84" s="1">
        <v>45638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1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1</v>
      </c>
      <c r="FP84">
        <v>1</v>
      </c>
      <c r="FQ84">
        <v>1</v>
      </c>
      <c r="FR84">
        <v>0</v>
      </c>
      <c r="FS84">
        <v>1</v>
      </c>
      <c r="FT84">
        <v>0</v>
      </c>
      <c r="FU84">
        <v>1</v>
      </c>
      <c r="FV84">
        <v>0</v>
      </c>
      <c r="FW84">
        <v>0</v>
      </c>
      <c r="FX84">
        <v>0</v>
      </c>
      <c r="FY84">
        <v>0</v>
      </c>
      <c r="FZ84">
        <v>1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1</v>
      </c>
      <c r="HE84">
        <v>1</v>
      </c>
      <c r="HF84">
        <v>0</v>
      </c>
      <c r="HG84">
        <v>1</v>
      </c>
      <c r="HH84">
        <v>1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1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</row>
    <row r="85" spans="1:241">
      <c r="A85" s="1">
        <v>45639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1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1</v>
      </c>
      <c r="FO85">
        <v>1</v>
      </c>
      <c r="FP85">
        <v>1</v>
      </c>
      <c r="FQ85">
        <v>0</v>
      </c>
      <c r="FR85">
        <v>1</v>
      </c>
      <c r="FS85">
        <v>0</v>
      </c>
      <c r="FT85">
        <v>1</v>
      </c>
      <c r="FU85">
        <v>0</v>
      </c>
      <c r="FV85">
        <v>0</v>
      </c>
      <c r="FW85">
        <v>0</v>
      </c>
      <c r="FX85">
        <v>0</v>
      </c>
      <c r="FY85">
        <v>1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1</v>
      </c>
      <c r="HD85">
        <v>1</v>
      </c>
      <c r="HE85">
        <v>0</v>
      </c>
      <c r="HF85">
        <v>1</v>
      </c>
      <c r="HG85">
        <v>1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1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</row>
    <row r="86" spans="1:241">
      <c r="A86" s="1">
        <v>45642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1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1</v>
      </c>
      <c r="FN86">
        <v>1</v>
      </c>
      <c r="FO86">
        <v>1</v>
      </c>
      <c r="FP86">
        <v>0</v>
      </c>
      <c r="FQ86">
        <v>1</v>
      </c>
      <c r="FR86">
        <v>0</v>
      </c>
      <c r="FS86">
        <v>1</v>
      </c>
      <c r="FT86">
        <v>0</v>
      </c>
      <c r="FU86">
        <v>0</v>
      </c>
      <c r="FV86">
        <v>0</v>
      </c>
      <c r="FW86">
        <v>0</v>
      </c>
      <c r="FX86">
        <v>1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1</v>
      </c>
      <c r="HC86">
        <v>1</v>
      </c>
      <c r="HD86">
        <v>0</v>
      </c>
      <c r="HE86">
        <v>1</v>
      </c>
      <c r="HF86">
        <v>1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1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</row>
    <row r="87" spans="1:241">
      <c r="A87" s="1">
        <v>45643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1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1</v>
      </c>
      <c r="FM87">
        <v>1</v>
      </c>
      <c r="FN87">
        <v>1</v>
      </c>
      <c r="FO87">
        <v>0</v>
      </c>
      <c r="FP87">
        <v>1</v>
      </c>
      <c r="FQ87">
        <v>0</v>
      </c>
      <c r="FR87">
        <v>1</v>
      </c>
      <c r="FS87">
        <v>0</v>
      </c>
      <c r="FT87">
        <v>0</v>
      </c>
      <c r="FU87">
        <v>0</v>
      </c>
      <c r="FV87">
        <v>0</v>
      </c>
      <c r="FW87">
        <v>1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1</v>
      </c>
      <c r="HB87">
        <v>1</v>
      </c>
      <c r="HC87">
        <v>0</v>
      </c>
      <c r="HD87">
        <v>1</v>
      </c>
      <c r="HE87">
        <v>1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</row>
    <row r="88" spans="1:241">
      <c r="A88" s="1">
        <v>45644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1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1</v>
      </c>
      <c r="FL88">
        <v>1</v>
      </c>
      <c r="FM88">
        <v>1</v>
      </c>
      <c r="FN88">
        <v>0</v>
      </c>
      <c r="FO88">
        <v>1</v>
      </c>
      <c r="FP88">
        <v>0</v>
      </c>
      <c r="FQ88">
        <v>1</v>
      </c>
      <c r="FR88">
        <v>0</v>
      </c>
      <c r="FS88">
        <v>0</v>
      </c>
      <c r="FT88">
        <v>0</v>
      </c>
      <c r="FU88">
        <v>0</v>
      </c>
      <c r="FV88">
        <v>1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1</v>
      </c>
      <c r="HA88">
        <v>1</v>
      </c>
      <c r="HB88">
        <v>0</v>
      </c>
      <c r="HC88">
        <v>1</v>
      </c>
      <c r="HD88">
        <v>1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1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</row>
    <row r="89" spans="1:241">
      <c r="A89" s="1">
        <v>45645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1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1</v>
      </c>
      <c r="FK89">
        <v>1</v>
      </c>
      <c r="FL89">
        <v>1</v>
      </c>
      <c r="FM89">
        <v>0</v>
      </c>
      <c r="FN89">
        <v>1</v>
      </c>
      <c r="FO89">
        <v>0</v>
      </c>
      <c r="FP89">
        <v>1</v>
      </c>
      <c r="FQ89">
        <v>0</v>
      </c>
      <c r="FR89">
        <v>0</v>
      </c>
      <c r="FS89">
        <v>0</v>
      </c>
      <c r="FT89">
        <v>0</v>
      </c>
      <c r="FU89">
        <v>1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1</v>
      </c>
      <c r="GZ89">
        <v>1</v>
      </c>
      <c r="HA89">
        <v>0</v>
      </c>
      <c r="HB89">
        <v>1</v>
      </c>
      <c r="HC89">
        <v>1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1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1</v>
      </c>
    </row>
    <row r="90" spans="1:241">
      <c r="A90" s="1">
        <v>45646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1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1</v>
      </c>
      <c r="FJ90">
        <v>1</v>
      </c>
      <c r="FK90">
        <v>1</v>
      </c>
      <c r="FL90">
        <v>0</v>
      </c>
      <c r="FM90">
        <v>1</v>
      </c>
      <c r="FN90">
        <v>0</v>
      </c>
      <c r="FO90">
        <v>1</v>
      </c>
      <c r="FP90">
        <v>0</v>
      </c>
      <c r="FQ90">
        <v>0</v>
      </c>
      <c r="FR90">
        <v>0</v>
      </c>
      <c r="FS90">
        <v>0</v>
      </c>
      <c r="FT90">
        <v>1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1</v>
      </c>
      <c r="GY90">
        <v>1</v>
      </c>
      <c r="GZ90">
        <v>0</v>
      </c>
      <c r="HA90">
        <v>1</v>
      </c>
      <c r="HB90">
        <v>1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1</v>
      </c>
    </row>
    <row r="91" spans="1:241">
      <c r="A91" s="1">
        <v>45649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1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1</v>
      </c>
      <c r="FI91">
        <v>1</v>
      </c>
      <c r="FJ91">
        <v>1</v>
      </c>
      <c r="FK91">
        <v>0</v>
      </c>
      <c r="FL91">
        <v>1</v>
      </c>
      <c r="FM91">
        <v>0</v>
      </c>
      <c r="FN91">
        <v>1</v>
      </c>
      <c r="FO91">
        <v>0</v>
      </c>
      <c r="FP91">
        <v>0</v>
      </c>
      <c r="FQ91">
        <v>0</v>
      </c>
      <c r="FR91">
        <v>0</v>
      </c>
      <c r="FS91">
        <v>1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1</v>
      </c>
      <c r="GX91">
        <v>1</v>
      </c>
      <c r="GY91">
        <v>0</v>
      </c>
      <c r="GZ91">
        <v>1</v>
      </c>
      <c r="HA91">
        <v>1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1</v>
      </c>
      <c r="IG91">
        <v>0</v>
      </c>
    </row>
    <row r="92" spans="1:241">
      <c r="A92" s="1">
        <v>45650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1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1</v>
      </c>
      <c r="FH92">
        <v>1</v>
      </c>
      <c r="FI92">
        <v>1</v>
      </c>
      <c r="FJ92">
        <v>0</v>
      </c>
      <c r="FK92">
        <v>1</v>
      </c>
      <c r="FL92">
        <v>0</v>
      </c>
      <c r="FM92">
        <v>1</v>
      </c>
      <c r="FN92">
        <v>0</v>
      </c>
      <c r="FO92">
        <v>0</v>
      </c>
      <c r="FP92">
        <v>0</v>
      </c>
      <c r="FQ92">
        <v>0</v>
      </c>
      <c r="FR92">
        <v>1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1</v>
      </c>
      <c r="GW92">
        <v>1</v>
      </c>
      <c r="GX92">
        <v>0</v>
      </c>
      <c r="GY92">
        <v>1</v>
      </c>
      <c r="GZ92">
        <v>1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1</v>
      </c>
      <c r="IF92">
        <v>0</v>
      </c>
      <c r="IG92">
        <v>1</v>
      </c>
    </row>
    <row r="93" spans="1:241">
      <c r="A93" s="1">
        <v>45652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1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1</v>
      </c>
      <c r="FG93">
        <v>1</v>
      </c>
      <c r="FH93">
        <v>1</v>
      </c>
      <c r="FI93">
        <v>0</v>
      </c>
      <c r="FJ93">
        <v>1</v>
      </c>
      <c r="FK93">
        <v>0</v>
      </c>
      <c r="FL93">
        <v>1</v>
      </c>
      <c r="FM93">
        <v>0</v>
      </c>
      <c r="FN93">
        <v>0</v>
      </c>
      <c r="FO93">
        <v>0</v>
      </c>
      <c r="FP93">
        <v>0</v>
      </c>
      <c r="FQ93">
        <v>1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1</v>
      </c>
      <c r="GV93">
        <v>1</v>
      </c>
      <c r="GW93">
        <v>0</v>
      </c>
      <c r="GX93">
        <v>1</v>
      </c>
      <c r="GY93">
        <v>1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1</v>
      </c>
      <c r="IE93">
        <v>0</v>
      </c>
      <c r="IF93">
        <v>1</v>
      </c>
      <c r="IG93">
        <v>1</v>
      </c>
    </row>
    <row r="94" spans="1:241">
      <c r="A94" s="1">
        <v>45653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1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1</v>
      </c>
      <c r="FF94">
        <v>1</v>
      </c>
      <c r="FG94">
        <v>1</v>
      </c>
      <c r="FH94">
        <v>0</v>
      </c>
      <c r="FI94">
        <v>1</v>
      </c>
      <c r="FJ94">
        <v>0</v>
      </c>
      <c r="FK94">
        <v>1</v>
      </c>
      <c r="FL94">
        <v>0</v>
      </c>
      <c r="FM94">
        <v>0</v>
      </c>
      <c r="FN94">
        <v>0</v>
      </c>
      <c r="FO94">
        <v>0</v>
      </c>
      <c r="FP94">
        <v>1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1</v>
      </c>
      <c r="GU94">
        <v>1</v>
      </c>
      <c r="GV94">
        <v>0</v>
      </c>
      <c r="GW94">
        <v>1</v>
      </c>
      <c r="GX94">
        <v>1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1</v>
      </c>
      <c r="ID94">
        <v>0</v>
      </c>
      <c r="IE94">
        <v>0</v>
      </c>
      <c r="IF94">
        <v>1</v>
      </c>
      <c r="IG94">
        <v>1</v>
      </c>
    </row>
    <row r="95" spans="1:241">
      <c r="A95" s="1">
        <v>45656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1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1</v>
      </c>
      <c r="FE95">
        <v>1</v>
      </c>
      <c r="FF95">
        <v>1</v>
      </c>
      <c r="FG95">
        <v>0</v>
      </c>
      <c r="FH95">
        <v>1</v>
      </c>
      <c r="FI95">
        <v>0</v>
      </c>
      <c r="FJ95">
        <v>1</v>
      </c>
      <c r="FK95">
        <v>0</v>
      </c>
      <c r="FL95">
        <v>0</v>
      </c>
      <c r="FM95">
        <v>0</v>
      </c>
      <c r="FN95">
        <v>0</v>
      </c>
      <c r="FO95">
        <v>1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1</v>
      </c>
      <c r="GT95">
        <v>1</v>
      </c>
      <c r="GU95">
        <v>0</v>
      </c>
      <c r="GV95">
        <v>1</v>
      </c>
      <c r="GW95">
        <v>1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1</v>
      </c>
      <c r="IC95">
        <v>0</v>
      </c>
      <c r="ID95">
        <v>0</v>
      </c>
      <c r="IE95">
        <v>1</v>
      </c>
      <c r="IF95">
        <v>1</v>
      </c>
      <c r="IG95">
        <v>0</v>
      </c>
    </row>
    <row r="96" spans="1:241">
      <c r="A96" s="1">
        <v>45657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1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1</v>
      </c>
      <c r="FD96">
        <v>1</v>
      </c>
      <c r="FE96">
        <v>1</v>
      </c>
      <c r="FF96">
        <v>0</v>
      </c>
      <c r="FG96">
        <v>1</v>
      </c>
      <c r="FH96">
        <v>0</v>
      </c>
      <c r="FI96">
        <v>1</v>
      </c>
      <c r="FJ96">
        <v>0</v>
      </c>
      <c r="FK96">
        <v>0</v>
      </c>
      <c r="FL96">
        <v>0</v>
      </c>
      <c r="FM96">
        <v>0</v>
      </c>
      <c r="FN96">
        <v>1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1</v>
      </c>
      <c r="GS96">
        <v>1</v>
      </c>
      <c r="GT96">
        <v>0</v>
      </c>
      <c r="GU96">
        <v>1</v>
      </c>
      <c r="GV96">
        <v>1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1</v>
      </c>
      <c r="IB96">
        <v>0</v>
      </c>
      <c r="IC96">
        <v>0</v>
      </c>
      <c r="ID96">
        <v>1</v>
      </c>
      <c r="IE96">
        <v>1</v>
      </c>
      <c r="IF96">
        <v>0</v>
      </c>
      <c r="IG96">
        <v>1</v>
      </c>
    </row>
    <row r="97" spans="1:241">
      <c r="A97" s="1">
        <v>45659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1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1</v>
      </c>
      <c r="FC97">
        <v>1</v>
      </c>
      <c r="FD97">
        <v>1</v>
      </c>
      <c r="FE97">
        <v>0</v>
      </c>
      <c r="FF97">
        <v>1</v>
      </c>
      <c r="FG97">
        <v>0</v>
      </c>
      <c r="FH97">
        <v>1</v>
      </c>
      <c r="FI97">
        <v>0</v>
      </c>
      <c r="FJ97">
        <v>0</v>
      </c>
      <c r="FK97">
        <v>0</v>
      </c>
      <c r="FL97">
        <v>0</v>
      </c>
      <c r="FM97">
        <v>1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1</v>
      </c>
      <c r="GR97">
        <v>1</v>
      </c>
      <c r="GS97">
        <v>0</v>
      </c>
      <c r="GT97">
        <v>1</v>
      </c>
      <c r="GU97">
        <v>1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1</v>
      </c>
      <c r="IA97">
        <v>0</v>
      </c>
      <c r="IB97">
        <v>0</v>
      </c>
      <c r="IC97">
        <v>1</v>
      </c>
      <c r="ID97">
        <v>1</v>
      </c>
      <c r="IE97">
        <v>0</v>
      </c>
      <c r="IF97">
        <v>1</v>
      </c>
      <c r="IG97">
        <v>0</v>
      </c>
    </row>
    <row r="98" spans="1:241">
      <c r="A98" s="1">
        <v>45660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1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1</v>
      </c>
      <c r="FB98">
        <v>1</v>
      </c>
      <c r="FC98">
        <v>1</v>
      </c>
      <c r="FD98">
        <v>0</v>
      </c>
      <c r="FE98">
        <v>1</v>
      </c>
      <c r="FF98">
        <v>0</v>
      </c>
      <c r="FG98">
        <v>1</v>
      </c>
      <c r="FH98">
        <v>0</v>
      </c>
      <c r="FI98">
        <v>0</v>
      </c>
      <c r="FJ98">
        <v>0</v>
      </c>
      <c r="FK98">
        <v>0</v>
      </c>
      <c r="FL98">
        <v>1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1</v>
      </c>
      <c r="GQ98">
        <v>1</v>
      </c>
      <c r="GR98">
        <v>0</v>
      </c>
      <c r="GS98">
        <v>1</v>
      </c>
      <c r="GT98">
        <v>1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1</v>
      </c>
      <c r="HZ98">
        <v>0</v>
      </c>
      <c r="IA98">
        <v>0</v>
      </c>
      <c r="IB98">
        <v>1</v>
      </c>
      <c r="IC98">
        <v>1</v>
      </c>
      <c r="ID98">
        <v>0</v>
      </c>
      <c r="IE98">
        <v>1</v>
      </c>
      <c r="IF98">
        <v>0</v>
      </c>
      <c r="IG98">
        <v>0</v>
      </c>
    </row>
    <row r="99" spans="1:241">
      <c r="A99" s="1">
        <v>45663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1</v>
      </c>
      <c r="FA99">
        <v>1</v>
      </c>
      <c r="FB99">
        <v>1</v>
      </c>
      <c r="FC99">
        <v>0</v>
      </c>
      <c r="FD99">
        <v>1</v>
      </c>
      <c r="FE99">
        <v>0</v>
      </c>
      <c r="FF99">
        <v>1</v>
      </c>
      <c r="FG99">
        <v>0</v>
      </c>
      <c r="FH99">
        <v>0</v>
      </c>
      <c r="FI99">
        <v>0</v>
      </c>
      <c r="FJ99">
        <v>0</v>
      </c>
      <c r="FK99">
        <v>1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1</v>
      </c>
      <c r="GP99">
        <v>1</v>
      </c>
      <c r="GQ99">
        <v>0</v>
      </c>
      <c r="GR99">
        <v>1</v>
      </c>
      <c r="GS99">
        <v>1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1</v>
      </c>
      <c r="HY99">
        <v>0</v>
      </c>
      <c r="HZ99">
        <v>0</v>
      </c>
      <c r="IA99">
        <v>1</v>
      </c>
      <c r="IB99">
        <v>1</v>
      </c>
      <c r="IC99">
        <v>0</v>
      </c>
      <c r="ID99">
        <v>0</v>
      </c>
      <c r="IE99">
        <v>0</v>
      </c>
      <c r="IF99">
        <v>0</v>
      </c>
      <c r="IG99">
        <v>1</v>
      </c>
    </row>
    <row r="100" spans="1:241">
      <c r="A100" s="1">
        <v>45664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1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1</v>
      </c>
      <c r="EZ100">
        <v>1</v>
      </c>
      <c r="FA100">
        <v>1</v>
      </c>
      <c r="FB100">
        <v>0</v>
      </c>
      <c r="FC100">
        <v>1</v>
      </c>
      <c r="FD100">
        <v>0</v>
      </c>
      <c r="FE100">
        <v>1</v>
      </c>
      <c r="FF100">
        <v>0</v>
      </c>
      <c r="FG100">
        <v>0</v>
      </c>
      <c r="FH100">
        <v>0</v>
      </c>
      <c r="FI100">
        <v>0</v>
      </c>
      <c r="FJ100">
        <v>1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1</v>
      </c>
      <c r="GO100">
        <v>1</v>
      </c>
      <c r="GP100">
        <v>0</v>
      </c>
      <c r="GQ100">
        <v>1</v>
      </c>
      <c r="GR100">
        <v>1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1</v>
      </c>
      <c r="HX100">
        <v>0</v>
      </c>
      <c r="HY100">
        <v>0</v>
      </c>
      <c r="HZ100">
        <v>1</v>
      </c>
      <c r="IA100">
        <v>1</v>
      </c>
      <c r="IB100">
        <v>0</v>
      </c>
      <c r="IC100">
        <v>0</v>
      </c>
      <c r="ID100">
        <v>0</v>
      </c>
      <c r="IE100">
        <v>0</v>
      </c>
      <c r="IF100">
        <v>1</v>
      </c>
      <c r="IG100">
        <v>0</v>
      </c>
    </row>
    <row r="101" spans="1:241">
      <c r="A101" s="1">
        <v>45665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1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1</v>
      </c>
      <c r="EY101">
        <v>1</v>
      </c>
      <c r="EZ101">
        <v>1</v>
      </c>
      <c r="FA101">
        <v>0</v>
      </c>
      <c r="FB101">
        <v>1</v>
      </c>
      <c r="FC101">
        <v>0</v>
      </c>
      <c r="FD101">
        <v>1</v>
      </c>
      <c r="FE101">
        <v>0</v>
      </c>
      <c r="FF101">
        <v>0</v>
      </c>
      <c r="FG101">
        <v>0</v>
      </c>
      <c r="FH101">
        <v>0</v>
      </c>
      <c r="FI101">
        <v>1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1</v>
      </c>
      <c r="GN101">
        <v>1</v>
      </c>
      <c r="GO101">
        <v>0</v>
      </c>
      <c r="GP101">
        <v>1</v>
      </c>
      <c r="GQ101">
        <v>1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1</v>
      </c>
      <c r="HW101">
        <v>0</v>
      </c>
      <c r="HX101">
        <v>0</v>
      </c>
      <c r="HY101">
        <v>1</v>
      </c>
      <c r="HZ101">
        <v>1</v>
      </c>
      <c r="IA101">
        <v>0</v>
      </c>
      <c r="IB101">
        <v>0</v>
      </c>
      <c r="IC101">
        <v>0</v>
      </c>
      <c r="ID101">
        <v>0</v>
      </c>
      <c r="IE101">
        <v>1</v>
      </c>
      <c r="IF101">
        <v>0</v>
      </c>
      <c r="IG101">
        <v>0</v>
      </c>
    </row>
    <row r="102" spans="1:241">
      <c r="A102" s="1">
        <v>45667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1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1</v>
      </c>
      <c r="EX102">
        <v>1</v>
      </c>
      <c r="EY102">
        <v>1</v>
      </c>
      <c r="EZ102">
        <v>0</v>
      </c>
      <c r="FA102">
        <v>1</v>
      </c>
      <c r="FB102">
        <v>0</v>
      </c>
      <c r="FC102">
        <v>1</v>
      </c>
      <c r="FD102">
        <v>0</v>
      </c>
      <c r="FE102">
        <v>0</v>
      </c>
      <c r="FF102">
        <v>0</v>
      </c>
      <c r="FG102">
        <v>0</v>
      </c>
      <c r="FH102">
        <v>1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1</v>
      </c>
      <c r="GM102">
        <v>1</v>
      </c>
      <c r="GN102">
        <v>0</v>
      </c>
      <c r="GO102">
        <v>1</v>
      </c>
      <c r="GP102">
        <v>1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1</v>
      </c>
      <c r="HV102">
        <v>0</v>
      </c>
      <c r="HW102">
        <v>0</v>
      </c>
      <c r="HX102">
        <v>1</v>
      </c>
      <c r="HY102">
        <v>1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1</v>
      </c>
    </row>
    <row r="103" spans="1:241">
      <c r="A103" s="1">
        <v>45670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1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1</v>
      </c>
      <c r="EW103">
        <v>1</v>
      </c>
      <c r="EX103">
        <v>1</v>
      </c>
      <c r="EY103">
        <v>0</v>
      </c>
      <c r="EZ103">
        <v>1</v>
      </c>
      <c r="FA103">
        <v>0</v>
      </c>
      <c r="FB103">
        <v>1</v>
      </c>
      <c r="FC103">
        <v>0</v>
      </c>
      <c r="FD103">
        <v>0</v>
      </c>
      <c r="FE103">
        <v>0</v>
      </c>
      <c r="FF103">
        <v>0</v>
      </c>
      <c r="FG103">
        <v>1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1</v>
      </c>
      <c r="GL103">
        <v>1</v>
      </c>
      <c r="GM103">
        <v>0</v>
      </c>
      <c r="GN103">
        <v>1</v>
      </c>
      <c r="GO103">
        <v>1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1</v>
      </c>
      <c r="HX103">
        <v>1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1</v>
      </c>
      <c r="IG103">
        <v>1</v>
      </c>
    </row>
    <row r="104" spans="1:241">
      <c r="A104" s="1">
        <v>45671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1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1</v>
      </c>
      <c r="EV104">
        <v>1</v>
      </c>
      <c r="EW104">
        <v>1</v>
      </c>
      <c r="EX104">
        <v>0</v>
      </c>
      <c r="EY104">
        <v>1</v>
      </c>
      <c r="EZ104">
        <v>0</v>
      </c>
      <c r="FA104">
        <v>1</v>
      </c>
      <c r="FB104">
        <v>0</v>
      </c>
      <c r="FC104">
        <v>0</v>
      </c>
      <c r="FD104">
        <v>0</v>
      </c>
      <c r="FE104">
        <v>0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1</v>
      </c>
      <c r="GK104">
        <v>1</v>
      </c>
      <c r="GL104">
        <v>0</v>
      </c>
      <c r="GM104">
        <v>1</v>
      </c>
      <c r="GN104">
        <v>1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1</v>
      </c>
      <c r="HW104">
        <v>1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1</v>
      </c>
      <c r="IF104">
        <v>0</v>
      </c>
      <c r="IG104">
        <v>1</v>
      </c>
    </row>
    <row r="105" spans="1:241">
      <c r="A105" s="1">
        <v>45672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1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1</v>
      </c>
      <c r="EU105">
        <v>1</v>
      </c>
      <c r="EV105">
        <v>1</v>
      </c>
      <c r="EW105">
        <v>0</v>
      </c>
      <c r="EX105">
        <v>1</v>
      </c>
      <c r="EY105">
        <v>0</v>
      </c>
      <c r="EZ105">
        <v>1</v>
      </c>
      <c r="FA105">
        <v>0</v>
      </c>
      <c r="FB105">
        <v>0</v>
      </c>
      <c r="FC105">
        <v>0</v>
      </c>
      <c r="FD105">
        <v>0</v>
      </c>
      <c r="FE105">
        <v>1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1</v>
      </c>
      <c r="GJ105">
        <v>1</v>
      </c>
      <c r="GK105">
        <v>0</v>
      </c>
      <c r="GL105">
        <v>1</v>
      </c>
      <c r="GM105">
        <v>1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1</v>
      </c>
      <c r="HV105">
        <v>1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1</v>
      </c>
      <c r="IE105">
        <v>0</v>
      </c>
      <c r="IF105">
        <v>1</v>
      </c>
      <c r="IG105">
        <v>0</v>
      </c>
    </row>
    <row r="106" spans="1:241">
      <c r="A106" s="1">
        <v>45673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1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1</v>
      </c>
      <c r="ET106">
        <v>1</v>
      </c>
      <c r="EU106">
        <v>1</v>
      </c>
      <c r="EV106">
        <v>0</v>
      </c>
      <c r="EW106">
        <v>1</v>
      </c>
      <c r="EX106">
        <v>0</v>
      </c>
      <c r="EY106">
        <v>1</v>
      </c>
      <c r="EZ106">
        <v>0</v>
      </c>
      <c r="FA106">
        <v>0</v>
      </c>
      <c r="FB106">
        <v>0</v>
      </c>
      <c r="FC106">
        <v>0</v>
      </c>
      <c r="FD106">
        <v>1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1</v>
      </c>
      <c r="GI106">
        <v>1</v>
      </c>
      <c r="GJ106">
        <v>0</v>
      </c>
      <c r="GK106">
        <v>1</v>
      </c>
      <c r="GL106">
        <v>1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1</v>
      </c>
      <c r="HU106">
        <v>1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1</v>
      </c>
      <c r="ID106">
        <v>0</v>
      </c>
      <c r="IE106">
        <v>1</v>
      </c>
      <c r="IF106">
        <v>0</v>
      </c>
      <c r="IG106">
        <v>1</v>
      </c>
    </row>
    <row r="107" spans="1:241">
      <c r="A107" s="1">
        <v>45674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1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1</v>
      </c>
      <c r="ES107">
        <v>1</v>
      </c>
      <c r="ET107">
        <v>1</v>
      </c>
      <c r="EU107">
        <v>0</v>
      </c>
      <c r="EV107">
        <v>1</v>
      </c>
      <c r="EW107">
        <v>0</v>
      </c>
      <c r="EX107">
        <v>1</v>
      </c>
      <c r="EY107">
        <v>0</v>
      </c>
      <c r="EZ107">
        <v>0</v>
      </c>
      <c r="FA107">
        <v>0</v>
      </c>
      <c r="FB107">
        <v>0</v>
      </c>
      <c r="FC107">
        <v>1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1</v>
      </c>
      <c r="GH107">
        <v>1</v>
      </c>
      <c r="GI107">
        <v>0</v>
      </c>
      <c r="GJ107">
        <v>1</v>
      </c>
      <c r="GK107">
        <v>1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1</v>
      </c>
      <c r="HT107">
        <v>1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1</v>
      </c>
      <c r="IC107">
        <v>0</v>
      </c>
      <c r="ID107">
        <v>1</v>
      </c>
      <c r="IE107">
        <v>0</v>
      </c>
      <c r="IF107">
        <v>0</v>
      </c>
      <c r="IG107">
        <v>1</v>
      </c>
    </row>
    <row r="108" spans="1:241">
      <c r="A108" s="1">
        <v>45678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1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1</v>
      </c>
      <c r="ER108">
        <v>1</v>
      </c>
      <c r="ES108">
        <v>1</v>
      </c>
      <c r="ET108">
        <v>0</v>
      </c>
      <c r="EU108">
        <v>1</v>
      </c>
      <c r="EV108">
        <v>0</v>
      </c>
      <c r="EW108">
        <v>1</v>
      </c>
      <c r="EX108">
        <v>0</v>
      </c>
      <c r="EY108">
        <v>0</v>
      </c>
      <c r="EZ108">
        <v>0</v>
      </c>
      <c r="FA108">
        <v>0</v>
      </c>
      <c r="FB108">
        <v>1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1</v>
      </c>
      <c r="GG108">
        <v>1</v>
      </c>
      <c r="GH108">
        <v>0</v>
      </c>
      <c r="GI108">
        <v>1</v>
      </c>
      <c r="GJ108">
        <v>1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1</v>
      </c>
      <c r="IB108">
        <v>0</v>
      </c>
      <c r="IC108">
        <v>1</v>
      </c>
      <c r="ID108">
        <v>0</v>
      </c>
      <c r="IE108">
        <v>0</v>
      </c>
      <c r="IF108">
        <v>1</v>
      </c>
      <c r="IG108">
        <v>1</v>
      </c>
    </row>
    <row r="109" spans="1:241">
      <c r="A109" s="1">
        <v>45679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1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1</v>
      </c>
      <c r="EQ109">
        <v>1</v>
      </c>
      <c r="ER109">
        <v>1</v>
      </c>
      <c r="ES109">
        <v>0</v>
      </c>
      <c r="ET109">
        <v>1</v>
      </c>
      <c r="EU109">
        <v>0</v>
      </c>
      <c r="EV109">
        <v>1</v>
      </c>
      <c r="EW109">
        <v>0</v>
      </c>
      <c r="EX109">
        <v>0</v>
      </c>
      <c r="EY109">
        <v>0</v>
      </c>
      <c r="EZ109">
        <v>0</v>
      </c>
      <c r="FA109">
        <v>1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1</v>
      </c>
      <c r="GF109">
        <v>1</v>
      </c>
      <c r="GG109">
        <v>0</v>
      </c>
      <c r="GH109">
        <v>1</v>
      </c>
      <c r="GI109">
        <v>1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1</v>
      </c>
      <c r="IA109">
        <v>0</v>
      </c>
      <c r="IB109">
        <v>1</v>
      </c>
      <c r="IC109">
        <v>0</v>
      </c>
      <c r="ID109">
        <v>0</v>
      </c>
      <c r="IE109">
        <v>1</v>
      </c>
      <c r="IF109">
        <v>1</v>
      </c>
      <c r="IG109">
        <v>0</v>
      </c>
    </row>
    <row r="110" spans="1:241">
      <c r="A110" s="1">
        <v>45680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1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1</v>
      </c>
      <c r="EP110">
        <v>1</v>
      </c>
      <c r="EQ110">
        <v>1</v>
      </c>
      <c r="ER110">
        <v>0</v>
      </c>
      <c r="ES110">
        <v>1</v>
      </c>
      <c r="ET110">
        <v>0</v>
      </c>
      <c r="EU110">
        <v>1</v>
      </c>
      <c r="EV110">
        <v>0</v>
      </c>
      <c r="EW110">
        <v>0</v>
      </c>
      <c r="EX110">
        <v>0</v>
      </c>
      <c r="EY110">
        <v>0</v>
      </c>
      <c r="EZ110">
        <v>1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1</v>
      </c>
      <c r="GE110">
        <v>1</v>
      </c>
      <c r="GF110">
        <v>0</v>
      </c>
      <c r="GG110">
        <v>1</v>
      </c>
      <c r="GH110">
        <v>1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1</v>
      </c>
      <c r="HZ110">
        <v>0</v>
      </c>
      <c r="IA110">
        <v>1</v>
      </c>
      <c r="IB110">
        <v>0</v>
      </c>
      <c r="IC110">
        <v>0</v>
      </c>
      <c r="ID110">
        <v>1</v>
      </c>
      <c r="IE110">
        <v>1</v>
      </c>
      <c r="IF110">
        <v>0</v>
      </c>
      <c r="IG110">
        <v>0</v>
      </c>
    </row>
    <row r="111" spans="1:241">
      <c r="A111" s="1">
        <v>45681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1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1</v>
      </c>
      <c r="EO111">
        <v>1</v>
      </c>
      <c r="EP111">
        <v>1</v>
      </c>
      <c r="EQ111">
        <v>0</v>
      </c>
      <c r="ER111">
        <v>1</v>
      </c>
      <c r="ES111">
        <v>0</v>
      </c>
      <c r="ET111">
        <v>1</v>
      </c>
      <c r="EU111">
        <v>0</v>
      </c>
      <c r="EV111">
        <v>0</v>
      </c>
      <c r="EW111">
        <v>0</v>
      </c>
      <c r="EX111">
        <v>0</v>
      </c>
      <c r="EY111">
        <v>1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1</v>
      </c>
      <c r="GD111">
        <v>1</v>
      </c>
      <c r="GE111">
        <v>0</v>
      </c>
      <c r="GF111">
        <v>1</v>
      </c>
      <c r="GG111">
        <v>1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1</v>
      </c>
      <c r="HY111">
        <v>0</v>
      </c>
      <c r="HZ111">
        <v>1</v>
      </c>
      <c r="IA111">
        <v>0</v>
      </c>
      <c r="IB111">
        <v>0</v>
      </c>
      <c r="IC111">
        <v>1</v>
      </c>
      <c r="ID111">
        <v>1</v>
      </c>
      <c r="IE111">
        <v>0</v>
      </c>
      <c r="IF111">
        <v>0</v>
      </c>
      <c r="IG111">
        <v>0</v>
      </c>
    </row>
    <row r="112" spans="1:241">
      <c r="A112" s="1">
        <v>45684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1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1</v>
      </c>
      <c r="EN112">
        <v>1</v>
      </c>
      <c r="EO112">
        <v>1</v>
      </c>
      <c r="EP112">
        <v>0</v>
      </c>
      <c r="EQ112">
        <v>1</v>
      </c>
      <c r="ER112">
        <v>0</v>
      </c>
      <c r="ES112">
        <v>1</v>
      </c>
      <c r="ET112">
        <v>0</v>
      </c>
      <c r="EU112">
        <v>0</v>
      </c>
      <c r="EV112">
        <v>0</v>
      </c>
      <c r="EW112">
        <v>0</v>
      </c>
      <c r="EX112">
        <v>1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1</v>
      </c>
      <c r="GC112">
        <v>1</v>
      </c>
      <c r="GD112">
        <v>0</v>
      </c>
      <c r="GE112">
        <v>1</v>
      </c>
      <c r="GF112">
        <v>1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1</v>
      </c>
      <c r="HX112">
        <v>0</v>
      </c>
      <c r="HY112">
        <v>1</v>
      </c>
      <c r="HZ112">
        <v>0</v>
      </c>
      <c r="IA112">
        <v>0</v>
      </c>
      <c r="IB112">
        <v>1</v>
      </c>
      <c r="IC112">
        <v>1</v>
      </c>
      <c r="ID112">
        <v>0</v>
      </c>
      <c r="IE112">
        <v>0</v>
      </c>
      <c r="IF112">
        <v>0</v>
      </c>
      <c r="IG112">
        <v>0</v>
      </c>
    </row>
    <row r="113" spans="1:241">
      <c r="A113" s="1">
        <v>45685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1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1</v>
      </c>
      <c r="EM113">
        <v>1</v>
      </c>
      <c r="EN113">
        <v>1</v>
      </c>
      <c r="EO113">
        <v>0</v>
      </c>
      <c r="EP113">
        <v>1</v>
      </c>
      <c r="EQ113">
        <v>0</v>
      </c>
      <c r="ER113">
        <v>1</v>
      </c>
      <c r="ES113">
        <v>0</v>
      </c>
      <c r="ET113">
        <v>0</v>
      </c>
      <c r="EU113">
        <v>0</v>
      </c>
      <c r="EV113">
        <v>0</v>
      </c>
      <c r="EW113">
        <v>1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1</v>
      </c>
      <c r="GB113">
        <v>1</v>
      </c>
      <c r="GC113">
        <v>0</v>
      </c>
      <c r="GD113">
        <v>1</v>
      </c>
      <c r="GE113">
        <v>1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1</v>
      </c>
      <c r="HW113">
        <v>0</v>
      </c>
      <c r="HX113">
        <v>1</v>
      </c>
      <c r="HY113">
        <v>0</v>
      </c>
      <c r="HZ113">
        <v>0</v>
      </c>
      <c r="IA113">
        <v>1</v>
      </c>
      <c r="IB113">
        <v>1</v>
      </c>
      <c r="IC113">
        <v>0</v>
      </c>
      <c r="ID113">
        <v>0</v>
      </c>
      <c r="IE113">
        <v>0</v>
      </c>
      <c r="IF113">
        <v>0</v>
      </c>
      <c r="IG113">
        <v>0</v>
      </c>
    </row>
    <row r="114" spans="1:241">
      <c r="A114" s="1">
        <v>45686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1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1</v>
      </c>
      <c r="EL114">
        <v>1</v>
      </c>
      <c r="EM114">
        <v>1</v>
      </c>
      <c r="EN114">
        <v>0</v>
      </c>
      <c r="EO114">
        <v>1</v>
      </c>
      <c r="EP114">
        <v>0</v>
      </c>
      <c r="EQ114">
        <v>1</v>
      </c>
      <c r="ER114">
        <v>0</v>
      </c>
      <c r="ES114">
        <v>0</v>
      </c>
      <c r="ET114">
        <v>0</v>
      </c>
      <c r="EU114">
        <v>0</v>
      </c>
      <c r="EV114">
        <v>1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1</v>
      </c>
      <c r="GA114">
        <v>1</v>
      </c>
      <c r="GB114">
        <v>0</v>
      </c>
      <c r="GC114">
        <v>1</v>
      </c>
      <c r="GD114">
        <v>1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1</v>
      </c>
      <c r="HV114">
        <v>0</v>
      </c>
      <c r="HW114">
        <v>1</v>
      </c>
      <c r="HX114">
        <v>0</v>
      </c>
      <c r="HY114">
        <v>0</v>
      </c>
      <c r="HZ114">
        <v>1</v>
      </c>
      <c r="IA114">
        <v>1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1</v>
      </c>
    </row>
    <row r="115" spans="1:241">
      <c r="A115" s="1">
        <v>45687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1</v>
      </c>
      <c r="EK115">
        <v>1</v>
      </c>
      <c r="EL115">
        <v>1</v>
      </c>
      <c r="EM115">
        <v>0</v>
      </c>
      <c r="EN115">
        <v>1</v>
      </c>
      <c r="EO115">
        <v>0</v>
      </c>
      <c r="EP115">
        <v>1</v>
      </c>
      <c r="EQ115">
        <v>0</v>
      </c>
      <c r="ER115">
        <v>0</v>
      </c>
      <c r="ES115">
        <v>0</v>
      </c>
      <c r="ET115">
        <v>0</v>
      </c>
      <c r="EU115">
        <v>1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1</v>
      </c>
      <c r="FZ115">
        <v>1</v>
      </c>
      <c r="GA115">
        <v>0</v>
      </c>
      <c r="GB115">
        <v>1</v>
      </c>
      <c r="GC115">
        <v>1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1</v>
      </c>
      <c r="HU115">
        <v>0</v>
      </c>
      <c r="HV115">
        <v>1</v>
      </c>
      <c r="HW115">
        <v>0</v>
      </c>
      <c r="HX115">
        <v>0</v>
      </c>
      <c r="HY115">
        <v>1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1</v>
      </c>
      <c r="IG115">
        <v>1</v>
      </c>
    </row>
    <row r="116" spans="1:241">
      <c r="A116" s="1">
        <v>45688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1</v>
      </c>
      <c r="EJ116">
        <v>1</v>
      </c>
      <c r="EK116">
        <v>1</v>
      </c>
      <c r="EL116">
        <v>0</v>
      </c>
      <c r="EM116">
        <v>1</v>
      </c>
      <c r="EN116">
        <v>0</v>
      </c>
      <c r="EO116">
        <v>1</v>
      </c>
      <c r="EP116">
        <v>0</v>
      </c>
      <c r="EQ116">
        <v>0</v>
      </c>
      <c r="ER116">
        <v>0</v>
      </c>
      <c r="ES116">
        <v>0</v>
      </c>
      <c r="ET116">
        <v>1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1</v>
      </c>
      <c r="FY116">
        <v>1</v>
      </c>
      <c r="FZ116">
        <v>0</v>
      </c>
      <c r="GA116">
        <v>1</v>
      </c>
      <c r="GB116">
        <v>1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1</v>
      </c>
      <c r="HT116">
        <v>0</v>
      </c>
      <c r="HU116">
        <v>1</v>
      </c>
      <c r="HV116">
        <v>0</v>
      </c>
      <c r="HW116">
        <v>0</v>
      </c>
      <c r="HX116">
        <v>1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1</v>
      </c>
      <c r="IF116">
        <v>1</v>
      </c>
      <c r="IG116">
        <v>1</v>
      </c>
    </row>
    <row r="117" spans="1:241">
      <c r="A117" s="1">
        <v>45691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1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1</v>
      </c>
      <c r="EI117">
        <v>1</v>
      </c>
      <c r="EJ117">
        <v>1</v>
      </c>
      <c r="EK117">
        <v>0</v>
      </c>
      <c r="EL117">
        <v>1</v>
      </c>
      <c r="EM117">
        <v>0</v>
      </c>
      <c r="EN117">
        <v>1</v>
      </c>
      <c r="EO117">
        <v>0</v>
      </c>
      <c r="EP117">
        <v>0</v>
      </c>
      <c r="EQ117">
        <v>0</v>
      </c>
      <c r="ER117">
        <v>0</v>
      </c>
      <c r="ES117">
        <v>1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1</v>
      </c>
      <c r="FX117">
        <v>1</v>
      </c>
      <c r="FY117">
        <v>0</v>
      </c>
      <c r="FZ117">
        <v>1</v>
      </c>
      <c r="GA117">
        <v>1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1</v>
      </c>
      <c r="HS117">
        <v>0</v>
      </c>
      <c r="HT117">
        <v>1</v>
      </c>
      <c r="HU117">
        <v>0</v>
      </c>
      <c r="HV117">
        <v>0</v>
      </c>
      <c r="HW117">
        <v>1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1</v>
      </c>
      <c r="IE117">
        <v>1</v>
      </c>
      <c r="IF117">
        <v>1</v>
      </c>
      <c r="IG117">
        <v>0</v>
      </c>
    </row>
    <row r="118" spans="1:241">
      <c r="A118" s="1">
        <v>45692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1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1</v>
      </c>
      <c r="EH118">
        <v>1</v>
      </c>
      <c r="EI118">
        <v>1</v>
      </c>
      <c r="EJ118">
        <v>0</v>
      </c>
      <c r="EK118">
        <v>1</v>
      </c>
      <c r="EL118">
        <v>0</v>
      </c>
      <c r="EM118">
        <v>1</v>
      </c>
      <c r="EN118">
        <v>0</v>
      </c>
      <c r="EO118">
        <v>0</v>
      </c>
      <c r="EP118">
        <v>0</v>
      </c>
      <c r="EQ118">
        <v>0</v>
      </c>
      <c r="ER118">
        <v>1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1</v>
      </c>
      <c r="FW118">
        <v>1</v>
      </c>
      <c r="FX118">
        <v>0</v>
      </c>
      <c r="FY118">
        <v>1</v>
      </c>
      <c r="FZ118">
        <v>1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1</v>
      </c>
      <c r="HR118">
        <v>0</v>
      </c>
      <c r="HS118">
        <v>1</v>
      </c>
      <c r="HT118">
        <v>0</v>
      </c>
      <c r="HU118">
        <v>0</v>
      </c>
      <c r="HV118">
        <v>1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1</v>
      </c>
      <c r="ID118">
        <v>1</v>
      </c>
      <c r="IE118">
        <v>1</v>
      </c>
      <c r="IF118">
        <v>0</v>
      </c>
      <c r="IG118">
        <v>0</v>
      </c>
    </row>
    <row r="119" spans="1:241">
      <c r="A119" s="1">
        <v>45693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1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</v>
      </c>
      <c r="EG119">
        <v>1</v>
      </c>
      <c r="EH119">
        <v>1</v>
      </c>
      <c r="EI119">
        <v>0</v>
      </c>
      <c r="EJ119">
        <v>1</v>
      </c>
      <c r="EK119">
        <v>0</v>
      </c>
      <c r="EL119">
        <v>1</v>
      </c>
      <c r="EM119">
        <v>0</v>
      </c>
      <c r="EN119">
        <v>0</v>
      </c>
      <c r="EO119">
        <v>0</v>
      </c>
      <c r="EP119">
        <v>0</v>
      </c>
      <c r="EQ119">
        <v>1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1</v>
      </c>
      <c r="FV119">
        <v>1</v>
      </c>
      <c r="FW119">
        <v>0</v>
      </c>
      <c r="FX119">
        <v>1</v>
      </c>
      <c r="FY119">
        <v>1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1</v>
      </c>
      <c r="HQ119">
        <v>0</v>
      </c>
      <c r="HR119">
        <v>1</v>
      </c>
      <c r="HS119">
        <v>0</v>
      </c>
      <c r="HT119">
        <v>0</v>
      </c>
      <c r="HU119">
        <v>1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1</v>
      </c>
      <c r="IC119">
        <v>1</v>
      </c>
      <c r="ID119">
        <v>1</v>
      </c>
      <c r="IE119">
        <v>0</v>
      </c>
      <c r="IF119">
        <v>0</v>
      </c>
      <c r="IG119">
        <v>0</v>
      </c>
    </row>
    <row r="120" spans="1:241">
      <c r="A120" s="1">
        <v>45694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5.838784776265041E-7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1</v>
      </c>
      <c r="EF120">
        <v>1</v>
      </c>
      <c r="EG120">
        <v>1</v>
      </c>
      <c r="EH120">
        <v>0</v>
      </c>
      <c r="EI120">
        <v>1</v>
      </c>
      <c r="EJ120">
        <v>0</v>
      </c>
      <c r="EK120">
        <v>1</v>
      </c>
      <c r="EL120">
        <v>0</v>
      </c>
      <c r="EM120">
        <v>0</v>
      </c>
      <c r="EN120">
        <v>0</v>
      </c>
      <c r="EO120">
        <v>0</v>
      </c>
      <c r="EP120">
        <v>1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1</v>
      </c>
      <c r="FU120">
        <v>1</v>
      </c>
      <c r="FV120">
        <v>0</v>
      </c>
      <c r="FW120">
        <v>1</v>
      </c>
      <c r="FX120">
        <v>1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1</v>
      </c>
      <c r="HP120">
        <v>0</v>
      </c>
      <c r="HQ120">
        <v>1</v>
      </c>
      <c r="HR120">
        <v>0</v>
      </c>
      <c r="HS120">
        <v>0</v>
      </c>
      <c r="HT120">
        <v>1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1</v>
      </c>
      <c r="IC120">
        <v>0</v>
      </c>
      <c r="ID120">
        <v>0</v>
      </c>
      <c r="IE120">
        <v>0</v>
      </c>
      <c r="IF120">
        <v>0</v>
      </c>
      <c r="IG120">
        <v>1</v>
      </c>
    </row>
    <row r="121" spans="1:241">
      <c r="A121" s="1">
        <v>45695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1</v>
      </c>
      <c r="EE121">
        <v>1</v>
      </c>
      <c r="EF121">
        <v>1</v>
      </c>
      <c r="EG121">
        <v>0</v>
      </c>
      <c r="EH121">
        <v>1</v>
      </c>
      <c r="EI121">
        <v>0</v>
      </c>
      <c r="EJ121">
        <v>1</v>
      </c>
      <c r="EK121">
        <v>0</v>
      </c>
      <c r="EL121">
        <v>0</v>
      </c>
      <c r="EM121">
        <v>0</v>
      </c>
      <c r="EN121">
        <v>0</v>
      </c>
      <c r="EO121">
        <v>1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1</v>
      </c>
      <c r="FT121">
        <v>1</v>
      </c>
      <c r="FU121">
        <v>0</v>
      </c>
      <c r="FV121">
        <v>1</v>
      </c>
      <c r="FW121">
        <v>1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1</v>
      </c>
      <c r="HO121">
        <v>0</v>
      </c>
      <c r="HP121">
        <v>1</v>
      </c>
      <c r="HQ121">
        <v>0</v>
      </c>
      <c r="HR121">
        <v>0</v>
      </c>
      <c r="HS121">
        <v>1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1</v>
      </c>
      <c r="IB121">
        <v>0</v>
      </c>
      <c r="IC121">
        <v>0</v>
      </c>
      <c r="ID121">
        <v>0</v>
      </c>
      <c r="IE121">
        <v>0</v>
      </c>
      <c r="IF121">
        <v>1</v>
      </c>
      <c r="IG121">
        <v>0</v>
      </c>
    </row>
    <row r="122" spans="1:241">
      <c r="A122" s="1">
        <v>45698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1</v>
      </c>
      <c r="ED122">
        <v>1</v>
      </c>
      <c r="EE122">
        <v>1</v>
      </c>
      <c r="EF122">
        <v>0</v>
      </c>
      <c r="EG122">
        <v>1</v>
      </c>
      <c r="EH122">
        <v>0</v>
      </c>
      <c r="EI122">
        <v>1</v>
      </c>
      <c r="EJ122">
        <v>0</v>
      </c>
      <c r="EK122">
        <v>0</v>
      </c>
      <c r="EL122">
        <v>0</v>
      </c>
      <c r="EM122">
        <v>0</v>
      </c>
      <c r="EN122">
        <v>1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1</v>
      </c>
      <c r="FS122">
        <v>1</v>
      </c>
      <c r="FT122">
        <v>0</v>
      </c>
      <c r="FU122">
        <v>1</v>
      </c>
      <c r="FV122">
        <v>1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1</v>
      </c>
      <c r="HN122">
        <v>0</v>
      </c>
      <c r="HO122">
        <v>1</v>
      </c>
      <c r="HP122">
        <v>0</v>
      </c>
      <c r="HQ122">
        <v>0</v>
      </c>
      <c r="HR122">
        <v>1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1</v>
      </c>
      <c r="IF122">
        <v>0</v>
      </c>
      <c r="IG122">
        <v>1</v>
      </c>
    </row>
    <row r="123" spans="1:241">
      <c r="A123" s="1">
        <v>45699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1</v>
      </c>
      <c r="EC123">
        <v>1</v>
      </c>
      <c r="ED123">
        <v>1</v>
      </c>
      <c r="EE123">
        <v>0</v>
      </c>
      <c r="EF123">
        <v>1</v>
      </c>
      <c r="EG123">
        <v>0</v>
      </c>
      <c r="EH123">
        <v>1</v>
      </c>
      <c r="EI123">
        <v>0</v>
      </c>
      <c r="EJ123">
        <v>0</v>
      </c>
      <c r="EK123">
        <v>0</v>
      </c>
      <c r="EL123">
        <v>0</v>
      </c>
      <c r="EM123">
        <v>1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1</v>
      </c>
      <c r="FR123">
        <v>1</v>
      </c>
      <c r="FS123">
        <v>0</v>
      </c>
      <c r="FT123">
        <v>1</v>
      </c>
      <c r="FU123">
        <v>1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1</v>
      </c>
      <c r="HM123">
        <v>0</v>
      </c>
      <c r="HN123">
        <v>1</v>
      </c>
      <c r="HO123">
        <v>0</v>
      </c>
      <c r="HP123">
        <v>0</v>
      </c>
      <c r="HQ123">
        <v>1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1</v>
      </c>
      <c r="IE123">
        <v>0</v>
      </c>
      <c r="IF123">
        <v>1</v>
      </c>
      <c r="IG123">
        <v>0</v>
      </c>
    </row>
    <row r="124" spans="1:241">
      <c r="A124" s="1">
        <v>45700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1</v>
      </c>
      <c r="EB124">
        <v>1</v>
      </c>
      <c r="EC124">
        <v>1</v>
      </c>
      <c r="ED124">
        <v>0</v>
      </c>
      <c r="EE124">
        <v>1</v>
      </c>
      <c r="EF124">
        <v>0</v>
      </c>
      <c r="EG124">
        <v>1</v>
      </c>
      <c r="EH124">
        <v>0</v>
      </c>
      <c r="EI124">
        <v>0</v>
      </c>
      <c r="EJ124">
        <v>0</v>
      </c>
      <c r="EK124">
        <v>0</v>
      </c>
      <c r="EL124">
        <v>1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1</v>
      </c>
      <c r="FQ124">
        <v>1</v>
      </c>
      <c r="FR124">
        <v>0</v>
      </c>
      <c r="FS124">
        <v>1</v>
      </c>
      <c r="FT124">
        <v>1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1</v>
      </c>
      <c r="HL124">
        <v>0</v>
      </c>
      <c r="HM124">
        <v>1</v>
      </c>
      <c r="HN124">
        <v>0</v>
      </c>
      <c r="HO124">
        <v>0</v>
      </c>
      <c r="HP124">
        <v>1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1</v>
      </c>
      <c r="ID124">
        <v>0</v>
      </c>
      <c r="IE124">
        <v>1</v>
      </c>
      <c r="IF124">
        <v>0</v>
      </c>
      <c r="IG124">
        <v>0</v>
      </c>
    </row>
    <row r="125" spans="1:241">
      <c r="A125" s="1">
        <v>45701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1</v>
      </c>
      <c r="EA125">
        <v>1</v>
      </c>
      <c r="EB125">
        <v>1</v>
      </c>
      <c r="EC125">
        <v>0</v>
      </c>
      <c r="ED125">
        <v>1</v>
      </c>
      <c r="EE125">
        <v>0</v>
      </c>
      <c r="EF125">
        <v>1</v>
      </c>
      <c r="EG125">
        <v>0</v>
      </c>
      <c r="EH125">
        <v>0</v>
      </c>
      <c r="EI125">
        <v>0</v>
      </c>
      <c r="EJ125">
        <v>0</v>
      </c>
      <c r="EK125">
        <v>1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1</v>
      </c>
      <c r="FP125">
        <v>1</v>
      </c>
      <c r="FQ125">
        <v>0</v>
      </c>
      <c r="FR125">
        <v>1</v>
      </c>
      <c r="FS125">
        <v>1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1</v>
      </c>
      <c r="HK125">
        <v>0</v>
      </c>
      <c r="HL125">
        <v>1</v>
      </c>
      <c r="HM125">
        <v>0</v>
      </c>
      <c r="HN125">
        <v>0</v>
      </c>
      <c r="HO125">
        <v>1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6.1486907767273272E-7</v>
      </c>
      <c r="IC125">
        <v>0</v>
      </c>
      <c r="ID125">
        <v>0</v>
      </c>
      <c r="IE125">
        <v>0</v>
      </c>
      <c r="IF125">
        <v>0</v>
      </c>
      <c r="IG125">
        <v>0</v>
      </c>
    </row>
    <row r="126" spans="1:241">
      <c r="A126" s="1">
        <v>45702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1</v>
      </c>
      <c r="DZ126">
        <v>1</v>
      </c>
      <c r="EA126">
        <v>1</v>
      </c>
      <c r="EB126">
        <v>0</v>
      </c>
      <c r="EC126">
        <v>1</v>
      </c>
      <c r="ED126">
        <v>0</v>
      </c>
      <c r="EE126">
        <v>1</v>
      </c>
      <c r="EF126">
        <v>0</v>
      </c>
      <c r="EG126">
        <v>0</v>
      </c>
      <c r="EH126">
        <v>0</v>
      </c>
      <c r="EI126">
        <v>0</v>
      </c>
      <c r="EJ126">
        <v>1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1</v>
      </c>
      <c r="FO126">
        <v>1</v>
      </c>
      <c r="FP126">
        <v>0</v>
      </c>
      <c r="FQ126">
        <v>1</v>
      </c>
      <c r="FR126">
        <v>1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1</v>
      </c>
      <c r="HJ126">
        <v>0</v>
      </c>
      <c r="HK126">
        <v>1</v>
      </c>
      <c r="HL126">
        <v>0</v>
      </c>
      <c r="HM126">
        <v>0</v>
      </c>
      <c r="HN126">
        <v>1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</row>
    <row r="127" spans="1:241">
      <c r="A127" s="1">
        <v>45706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1</v>
      </c>
      <c r="DY127">
        <v>1</v>
      </c>
      <c r="DZ127">
        <v>1</v>
      </c>
      <c r="EA127">
        <v>0</v>
      </c>
      <c r="EB127">
        <v>1</v>
      </c>
      <c r="EC127">
        <v>0</v>
      </c>
      <c r="ED127">
        <v>1</v>
      </c>
      <c r="EE127">
        <v>0</v>
      </c>
      <c r="EF127">
        <v>0</v>
      </c>
      <c r="EG127">
        <v>0</v>
      </c>
      <c r="EH127">
        <v>0</v>
      </c>
      <c r="EI127">
        <v>1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1</v>
      </c>
      <c r="FN127">
        <v>1</v>
      </c>
      <c r="FO127">
        <v>0</v>
      </c>
      <c r="FP127">
        <v>1</v>
      </c>
      <c r="FQ127">
        <v>1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1</v>
      </c>
      <c r="HI127">
        <v>0</v>
      </c>
      <c r="HJ127">
        <v>1</v>
      </c>
      <c r="HK127">
        <v>0</v>
      </c>
      <c r="HL127">
        <v>0</v>
      </c>
      <c r="HM127">
        <v>1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</row>
    <row r="128" spans="1:241">
      <c r="A128" s="1">
        <v>45707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1</v>
      </c>
      <c r="DX128">
        <v>1</v>
      </c>
      <c r="DY128">
        <v>1</v>
      </c>
      <c r="DZ128">
        <v>0</v>
      </c>
      <c r="EA128">
        <v>1</v>
      </c>
      <c r="EB128">
        <v>0</v>
      </c>
      <c r="EC128">
        <v>1</v>
      </c>
      <c r="ED128">
        <v>0</v>
      </c>
      <c r="EE128">
        <v>0</v>
      </c>
      <c r="EF128">
        <v>0</v>
      </c>
      <c r="EG128">
        <v>0</v>
      </c>
      <c r="EH128">
        <v>1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1</v>
      </c>
      <c r="FM128">
        <v>1</v>
      </c>
      <c r="FN128">
        <v>0</v>
      </c>
      <c r="FO128">
        <v>1</v>
      </c>
      <c r="FP128">
        <v>1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1</v>
      </c>
      <c r="HH128">
        <v>0</v>
      </c>
      <c r="HI128">
        <v>1</v>
      </c>
      <c r="HJ128">
        <v>0</v>
      </c>
      <c r="HK128">
        <v>0</v>
      </c>
      <c r="HL128">
        <v>1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</row>
    <row r="129" spans="1:241">
      <c r="A129" s="1">
        <v>45708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1</v>
      </c>
      <c r="DW129">
        <v>1</v>
      </c>
      <c r="DX129">
        <v>1</v>
      </c>
      <c r="DY129">
        <v>0</v>
      </c>
      <c r="DZ129">
        <v>1</v>
      </c>
      <c r="EA129">
        <v>0</v>
      </c>
      <c r="EB129">
        <v>1</v>
      </c>
      <c r="EC129">
        <v>0</v>
      </c>
      <c r="ED129">
        <v>0</v>
      </c>
      <c r="EE129">
        <v>0</v>
      </c>
      <c r="EF129">
        <v>0</v>
      </c>
      <c r="EG129">
        <v>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1</v>
      </c>
      <c r="FL129">
        <v>1</v>
      </c>
      <c r="FM129">
        <v>0</v>
      </c>
      <c r="FN129">
        <v>1</v>
      </c>
      <c r="FO129">
        <v>1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1</v>
      </c>
      <c r="HG129">
        <v>0</v>
      </c>
      <c r="HH129">
        <v>1</v>
      </c>
      <c r="HI129">
        <v>0</v>
      </c>
      <c r="HJ129">
        <v>0</v>
      </c>
      <c r="HK129">
        <v>1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</row>
    <row r="130" spans="1:241">
      <c r="A130" s="1">
        <v>45709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1</v>
      </c>
      <c r="DV130">
        <v>1</v>
      </c>
      <c r="DW130">
        <v>1</v>
      </c>
      <c r="DX130">
        <v>0</v>
      </c>
      <c r="DY130">
        <v>1</v>
      </c>
      <c r="DZ130">
        <v>0</v>
      </c>
      <c r="EA130">
        <v>1</v>
      </c>
      <c r="EB130">
        <v>0</v>
      </c>
      <c r="EC130">
        <v>0</v>
      </c>
      <c r="ED130">
        <v>0</v>
      </c>
      <c r="EE130">
        <v>0</v>
      </c>
      <c r="EF130">
        <v>1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1</v>
      </c>
      <c r="FK130">
        <v>1</v>
      </c>
      <c r="FL130">
        <v>0</v>
      </c>
      <c r="FM130">
        <v>1</v>
      </c>
      <c r="FN130">
        <v>1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1</v>
      </c>
      <c r="HF130">
        <v>0</v>
      </c>
      <c r="HG130">
        <v>1</v>
      </c>
      <c r="HH130">
        <v>0</v>
      </c>
      <c r="HI130">
        <v>0</v>
      </c>
      <c r="HJ130">
        <v>1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</row>
    <row r="131" spans="1:241">
      <c r="A131" s="1">
        <v>45712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1</v>
      </c>
      <c r="DU131">
        <v>1</v>
      </c>
      <c r="DV131">
        <v>1</v>
      </c>
      <c r="DW131">
        <v>0</v>
      </c>
      <c r="DX131">
        <v>1</v>
      </c>
      <c r="DY131">
        <v>0</v>
      </c>
      <c r="DZ131">
        <v>1</v>
      </c>
      <c r="EA131">
        <v>0</v>
      </c>
      <c r="EB131">
        <v>0</v>
      </c>
      <c r="EC131">
        <v>0</v>
      </c>
      <c r="ED131">
        <v>0</v>
      </c>
      <c r="EE131">
        <v>1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1</v>
      </c>
      <c r="FJ131">
        <v>1</v>
      </c>
      <c r="FK131">
        <v>0</v>
      </c>
      <c r="FL131">
        <v>1</v>
      </c>
      <c r="FM131">
        <v>1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1</v>
      </c>
      <c r="HE131">
        <v>0</v>
      </c>
      <c r="HF131">
        <v>1</v>
      </c>
      <c r="HG131">
        <v>0</v>
      </c>
      <c r="HH131">
        <v>0</v>
      </c>
      <c r="HI131">
        <v>1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</row>
    <row r="132" spans="1:241">
      <c r="A132" s="1">
        <v>45713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1</v>
      </c>
      <c r="DT132">
        <v>1</v>
      </c>
      <c r="DU132">
        <v>1</v>
      </c>
      <c r="DV132">
        <v>0</v>
      </c>
      <c r="DW132">
        <v>1</v>
      </c>
      <c r="DX132">
        <v>0</v>
      </c>
      <c r="DY132">
        <v>1</v>
      </c>
      <c r="DZ132">
        <v>0</v>
      </c>
      <c r="EA132">
        <v>0</v>
      </c>
      <c r="EB132">
        <v>0</v>
      </c>
      <c r="EC132">
        <v>0</v>
      </c>
      <c r="ED132">
        <v>1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1</v>
      </c>
      <c r="FI132">
        <v>1</v>
      </c>
      <c r="FJ132">
        <v>0</v>
      </c>
      <c r="FK132">
        <v>1</v>
      </c>
      <c r="FL132">
        <v>1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1</v>
      </c>
      <c r="HD132">
        <v>0</v>
      </c>
      <c r="HE132">
        <v>1</v>
      </c>
      <c r="HF132">
        <v>0</v>
      </c>
      <c r="HG132">
        <v>0</v>
      </c>
      <c r="HH132">
        <v>1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</row>
    <row r="133" spans="1:241">
      <c r="A133" s="1">
        <v>45714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1</v>
      </c>
      <c r="DS133">
        <v>1</v>
      </c>
      <c r="DT133">
        <v>1</v>
      </c>
      <c r="DU133">
        <v>0</v>
      </c>
      <c r="DV133">
        <v>1</v>
      </c>
      <c r="DW133">
        <v>0</v>
      </c>
      <c r="DX133">
        <v>1</v>
      </c>
      <c r="DY133">
        <v>0</v>
      </c>
      <c r="DZ133">
        <v>0</v>
      </c>
      <c r="EA133">
        <v>0</v>
      </c>
      <c r="EB133">
        <v>0</v>
      </c>
      <c r="EC133">
        <v>1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1</v>
      </c>
      <c r="FH133">
        <v>1</v>
      </c>
      <c r="FI133">
        <v>0</v>
      </c>
      <c r="FJ133">
        <v>1</v>
      </c>
      <c r="FK133">
        <v>1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1</v>
      </c>
      <c r="HC133">
        <v>0</v>
      </c>
      <c r="HD133">
        <v>1</v>
      </c>
      <c r="HE133">
        <v>0</v>
      </c>
      <c r="HF133">
        <v>0</v>
      </c>
      <c r="HG133">
        <v>1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</row>
    <row r="134" spans="1:241">
      <c r="A134" s="1">
        <v>45715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1</v>
      </c>
      <c r="DR134">
        <v>1</v>
      </c>
      <c r="DS134">
        <v>1</v>
      </c>
      <c r="DT134">
        <v>0</v>
      </c>
      <c r="DU134">
        <v>1</v>
      </c>
      <c r="DV134">
        <v>0</v>
      </c>
      <c r="DW134">
        <v>1</v>
      </c>
      <c r="DX134">
        <v>0</v>
      </c>
      <c r="DY134">
        <v>0</v>
      </c>
      <c r="DZ134">
        <v>0</v>
      </c>
      <c r="EA134">
        <v>0</v>
      </c>
      <c r="EB134">
        <v>1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1</v>
      </c>
      <c r="FG134">
        <v>1</v>
      </c>
      <c r="FH134">
        <v>0</v>
      </c>
      <c r="FI134">
        <v>1</v>
      </c>
      <c r="FJ134">
        <v>1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1</v>
      </c>
      <c r="HB134">
        <v>0</v>
      </c>
      <c r="HC134">
        <v>1</v>
      </c>
      <c r="HD134">
        <v>0</v>
      </c>
      <c r="HE134">
        <v>0</v>
      </c>
      <c r="HF134">
        <v>1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</row>
    <row r="135" spans="1:241">
      <c r="A135" s="1">
        <v>45716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1</v>
      </c>
      <c r="DQ135">
        <v>1</v>
      </c>
      <c r="DR135">
        <v>1</v>
      </c>
      <c r="DS135">
        <v>0</v>
      </c>
      <c r="DT135">
        <v>1</v>
      </c>
      <c r="DU135">
        <v>0</v>
      </c>
      <c r="DV135">
        <v>1</v>
      </c>
      <c r="DW135">
        <v>0</v>
      </c>
      <c r="DX135">
        <v>0</v>
      </c>
      <c r="DY135">
        <v>0</v>
      </c>
      <c r="DZ135">
        <v>0</v>
      </c>
      <c r="EA135">
        <v>1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1</v>
      </c>
      <c r="FF135">
        <v>1</v>
      </c>
      <c r="FG135">
        <v>0</v>
      </c>
      <c r="FH135">
        <v>1</v>
      </c>
      <c r="FI135">
        <v>1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1</v>
      </c>
      <c r="HA135">
        <v>0</v>
      </c>
      <c r="HB135">
        <v>1</v>
      </c>
      <c r="HC135">
        <v>0</v>
      </c>
      <c r="HD135">
        <v>0</v>
      </c>
      <c r="HE135">
        <v>1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</row>
    <row r="136" spans="1:241">
      <c r="A136" s="1">
        <v>45719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1</v>
      </c>
      <c r="DP136">
        <v>1</v>
      </c>
      <c r="DQ136">
        <v>1</v>
      </c>
      <c r="DR136">
        <v>0</v>
      </c>
      <c r="DS136">
        <v>1</v>
      </c>
      <c r="DT136">
        <v>0</v>
      </c>
      <c r="DU136">
        <v>1</v>
      </c>
      <c r="DV136">
        <v>0</v>
      </c>
      <c r="DW136">
        <v>0</v>
      </c>
      <c r="DX136">
        <v>0</v>
      </c>
      <c r="DY136">
        <v>0</v>
      </c>
      <c r="DZ136">
        <v>1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1</v>
      </c>
      <c r="FE136">
        <v>1</v>
      </c>
      <c r="FF136">
        <v>0</v>
      </c>
      <c r="FG136">
        <v>1</v>
      </c>
      <c r="FH136">
        <v>1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1</v>
      </c>
      <c r="GZ136">
        <v>0</v>
      </c>
      <c r="HA136">
        <v>1</v>
      </c>
      <c r="HB136">
        <v>0</v>
      </c>
      <c r="HC136">
        <v>0</v>
      </c>
      <c r="HD136">
        <v>1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1</v>
      </c>
    </row>
    <row r="137" spans="1:241">
      <c r="A137" s="1">
        <v>45720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1</v>
      </c>
      <c r="DO137">
        <v>1</v>
      </c>
      <c r="DP137">
        <v>1</v>
      </c>
      <c r="DQ137">
        <v>0</v>
      </c>
      <c r="DR137">
        <v>1</v>
      </c>
      <c r="DS137">
        <v>0</v>
      </c>
      <c r="DT137">
        <v>1</v>
      </c>
      <c r="DU137">
        <v>0</v>
      </c>
      <c r="DV137">
        <v>0</v>
      </c>
      <c r="DW137">
        <v>0</v>
      </c>
      <c r="DX137">
        <v>0</v>
      </c>
      <c r="DY137">
        <v>1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1</v>
      </c>
      <c r="FD137">
        <v>1</v>
      </c>
      <c r="FE137">
        <v>0</v>
      </c>
      <c r="FF137">
        <v>1</v>
      </c>
      <c r="FG137">
        <v>1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1</v>
      </c>
      <c r="GY137">
        <v>0</v>
      </c>
      <c r="GZ137">
        <v>1</v>
      </c>
      <c r="HA137">
        <v>0</v>
      </c>
      <c r="HB137">
        <v>0</v>
      </c>
      <c r="HC137">
        <v>1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1</v>
      </c>
      <c r="IG137">
        <v>1</v>
      </c>
    </row>
    <row r="138" spans="1:241">
      <c r="A138" s="1">
        <v>45721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1</v>
      </c>
      <c r="DN138">
        <v>1</v>
      </c>
      <c r="DO138">
        <v>1</v>
      </c>
      <c r="DP138">
        <v>0</v>
      </c>
      <c r="DQ138">
        <v>1</v>
      </c>
      <c r="DR138">
        <v>0</v>
      </c>
      <c r="DS138">
        <v>1</v>
      </c>
      <c r="DT138">
        <v>0</v>
      </c>
      <c r="DU138">
        <v>0</v>
      </c>
      <c r="DV138">
        <v>0</v>
      </c>
      <c r="DW138">
        <v>0</v>
      </c>
      <c r="DX138">
        <v>1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1</v>
      </c>
      <c r="FC138">
        <v>1</v>
      </c>
      <c r="FD138">
        <v>0</v>
      </c>
      <c r="FE138">
        <v>1</v>
      </c>
      <c r="FF138">
        <v>1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1</v>
      </c>
      <c r="GX138">
        <v>0</v>
      </c>
      <c r="GY138">
        <v>1</v>
      </c>
      <c r="GZ138">
        <v>0</v>
      </c>
      <c r="HA138">
        <v>0</v>
      </c>
      <c r="HB138">
        <v>1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1</v>
      </c>
      <c r="IF138">
        <v>1</v>
      </c>
      <c r="IG138">
        <v>1</v>
      </c>
    </row>
    <row r="139" spans="1:241">
      <c r="A139" s="1">
        <v>45722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1</v>
      </c>
      <c r="DM139">
        <v>1</v>
      </c>
      <c r="DN139">
        <v>1</v>
      </c>
      <c r="DO139">
        <v>0</v>
      </c>
      <c r="DP139">
        <v>1</v>
      </c>
      <c r="DQ139">
        <v>0</v>
      </c>
      <c r="DR139">
        <v>1</v>
      </c>
      <c r="DS139">
        <v>0</v>
      </c>
      <c r="DT139">
        <v>0</v>
      </c>
      <c r="DU139">
        <v>0</v>
      </c>
      <c r="DV139">
        <v>0</v>
      </c>
      <c r="DW139">
        <v>1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1</v>
      </c>
      <c r="FB139">
        <v>1</v>
      </c>
      <c r="FC139">
        <v>0</v>
      </c>
      <c r="FD139">
        <v>1</v>
      </c>
      <c r="FE139">
        <v>1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1</v>
      </c>
      <c r="GW139">
        <v>0</v>
      </c>
      <c r="GX139">
        <v>1</v>
      </c>
      <c r="GY139">
        <v>0</v>
      </c>
      <c r="GZ139">
        <v>0</v>
      </c>
      <c r="HA139">
        <v>1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1</v>
      </c>
      <c r="IE139">
        <v>1</v>
      </c>
      <c r="IF139">
        <v>1</v>
      </c>
      <c r="IG139">
        <v>1</v>
      </c>
    </row>
    <row r="140" spans="1:241">
      <c r="A140" s="1">
        <v>45723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1</v>
      </c>
      <c r="DL140">
        <v>1</v>
      </c>
      <c r="DM140">
        <v>1</v>
      </c>
      <c r="DN140">
        <v>0</v>
      </c>
      <c r="DO140">
        <v>1</v>
      </c>
      <c r="DP140">
        <v>0</v>
      </c>
      <c r="DQ140">
        <v>1</v>
      </c>
      <c r="DR140">
        <v>0</v>
      </c>
      <c r="DS140">
        <v>0</v>
      </c>
      <c r="DT140">
        <v>0</v>
      </c>
      <c r="DU140">
        <v>0</v>
      </c>
      <c r="DV140">
        <v>1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1</v>
      </c>
      <c r="FA140">
        <v>1</v>
      </c>
      <c r="FB140">
        <v>0</v>
      </c>
      <c r="FC140">
        <v>1</v>
      </c>
      <c r="FD140">
        <v>1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1</v>
      </c>
      <c r="GV140">
        <v>0</v>
      </c>
      <c r="GW140">
        <v>1</v>
      </c>
      <c r="GX140">
        <v>0</v>
      </c>
      <c r="GY140">
        <v>0</v>
      </c>
      <c r="GZ140">
        <v>1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1</v>
      </c>
      <c r="ID140">
        <v>1</v>
      </c>
      <c r="IE140">
        <v>0</v>
      </c>
      <c r="IF140">
        <v>1</v>
      </c>
      <c r="IG140">
        <v>1</v>
      </c>
    </row>
    <row r="141" spans="1:241">
      <c r="A141" s="1">
        <v>45726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</v>
      </c>
      <c r="DK141">
        <v>1</v>
      </c>
      <c r="DL141">
        <v>1</v>
      </c>
      <c r="DM141">
        <v>0</v>
      </c>
      <c r="DN141">
        <v>1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1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1</v>
      </c>
      <c r="EZ141">
        <v>1</v>
      </c>
      <c r="FA141">
        <v>0</v>
      </c>
      <c r="FB141">
        <v>1</v>
      </c>
      <c r="FC141">
        <v>1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1</v>
      </c>
      <c r="GU141">
        <v>0</v>
      </c>
      <c r="GV141">
        <v>1</v>
      </c>
      <c r="GW141">
        <v>0</v>
      </c>
      <c r="GX141">
        <v>0</v>
      </c>
      <c r="GY141">
        <v>1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1</v>
      </c>
      <c r="IC141">
        <v>1</v>
      </c>
      <c r="ID141">
        <v>0</v>
      </c>
      <c r="IE141">
        <v>1</v>
      </c>
      <c r="IF141">
        <v>0</v>
      </c>
      <c r="IG141">
        <v>1</v>
      </c>
    </row>
    <row r="142" spans="1:241">
      <c r="A142" s="1">
        <v>45727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1</v>
      </c>
      <c r="DK142">
        <v>1</v>
      </c>
      <c r="DL142">
        <v>0</v>
      </c>
      <c r="DM142">
        <v>1</v>
      </c>
      <c r="DN142">
        <v>0</v>
      </c>
      <c r="DO142">
        <v>1</v>
      </c>
      <c r="DP142">
        <v>0</v>
      </c>
      <c r="DQ142">
        <v>0</v>
      </c>
      <c r="DR142">
        <v>0</v>
      </c>
      <c r="DS142">
        <v>0</v>
      </c>
      <c r="DT142">
        <v>1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1</v>
      </c>
      <c r="EY142">
        <v>1</v>
      </c>
      <c r="EZ142">
        <v>0</v>
      </c>
      <c r="FA142">
        <v>1</v>
      </c>
      <c r="FB142">
        <v>1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1</v>
      </c>
      <c r="GT142">
        <v>0</v>
      </c>
      <c r="GU142">
        <v>1</v>
      </c>
      <c r="GV142">
        <v>0</v>
      </c>
      <c r="GW142">
        <v>0</v>
      </c>
      <c r="GX142">
        <v>1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1</v>
      </c>
      <c r="IB142">
        <v>1</v>
      </c>
      <c r="IC142">
        <v>0</v>
      </c>
      <c r="ID142">
        <v>1</v>
      </c>
      <c r="IE142">
        <v>0</v>
      </c>
      <c r="IF142">
        <v>1</v>
      </c>
      <c r="IG142">
        <v>0</v>
      </c>
    </row>
    <row r="143" spans="1:241">
      <c r="A143" s="1">
        <v>45728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1</v>
      </c>
      <c r="DI143">
        <v>1</v>
      </c>
      <c r="DJ143">
        <v>1</v>
      </c>
      <c r="DK143">
        <v>0</v>
      </c>
      <c r="DL143">
        <v>1</v>
      </c>
      <c r="DM143">
        <v>0</v>
      </c>
      <c r="DN143">
        <v>1</v>
      </c>
      <c r="DO143">
        <v>0</v>
      </c>
      <c r="DP143">
        <v>0</v>
      </c>
      <c r="DQ143">
        <v>0</v>
      </c>
      <c r="DR143">
        <v>0</v>
      </c>
      <c r="DS143">
        <v>1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1</v>
      </c>
      <c r="EX143">
        <v>1</v>
      </c>
      <c r="EY143">
        <v>0</v>
      </c>
      <c r="EZ143">
        <v>1</v>
      </c>
      <c r="FA143">
        <v>1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1</v>
      </c>
      <c r="GS143">
        <v>0</v>
      </c>
      <c r="GT143">
        <v>1</v>
      </c>
      <c r="GU143">
        <v>0</v>
      </c>
      <c r="GV143">
        <v>0</v>
      </c>
      <c r="GW143">
        <v>1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1</v>
      </c>
      <c r="IA143">
        <v>1</v>
      </c>
      <c r="IB143">
        <v>0</v>
      </c>
      <c r="IC143">
        <v>1</v>
      </c>
      <c r="ID143">
        <v>0</v>
      </c>
      <c r="IE143">
        <v>1</v>
      </c>
      <c r="IF143">
        <v>0</v>
      </c>
      <c r="IG143">
        <v>0</v>
      </c>
    </row>
    <row r="144" spans="1:241">
      <c r="A144" s="1">
        <v>45729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1</v>
      </c>
      <c r="DH144">
        <v>1</v>
      </c>
      <c r="DI144">
        <v>1</v>
      </c>
      <c r="DJ144">
        <v>0</v>
      </c>
      <c r="DK144">
        <v>1</v>
      </c>
      <c r="DL144">
        <v>0</v>
      </c>
      <c r="DM144">
        <v>1</v>
      </c>
      <c r="DN144">
        <v>0</v>
      </c>
      <c r="DO144">
        <v>0</v>
      </c>
      <c r="DP144">
        <v>0</v>
      </c>
      <c r="DQ144">
        <v>0</v>
      </c>
      <c r="DR144">
        <v>1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1</v>
      </c>
      <c r="EW144">
        <v>1</v>
      </c>
      <c r="EX144">
        <v>0</v>
      </c>
      <c r="EY144">
        <v>1</v>
      </c>
      <c r="EZ144">
        <v>1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1</v>
      </c>
      <c r="GR144">
        <v>0</v>
      </c>
      <c r="GS144">
        <v>1</v>
      </c>
      <c r="GT144">
        <v>0</v>
      </c>
      <c r="GU144">
        <v>0</v>
      </c>
      <c r="GV144">
        <v>1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1</v>
      </c>
      <c r="HZ144">
        <v>1</v>
      </c>
      <c r="IA144">
        <v>0</v>
      </c>
      <c r="IB144">
        <v>1</v>
      </c>
      <c r="IC144">
        <v>0</v>
      </c>
      <c r="ID144">
        <v>1</v>
      </c>
      <c r="IE144">
        <v>0</v>
      </c>
      <c r="IF144">
        <v>0</v>
      </c>
      <c r="IG144">
        <v>1</v>
      </c>
    </row>
    <row r="145" spans="1:241">
      <c r="A145" s="1">
        <v>45730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1</v>
      </c>
      <c r="DG145">
        <v>0</v>
      </c>
      <c r="DH145">
        <v>1</v>
      </c>
      <c r="DI145">
        <v>0</v>
      </c>
      <c r="DJ145">
        <v>1</v>
      </c>
      <c r="DK145">
        <v>0</v>
      </c>
      <c r="DL145">
        <v>1</v>
      </c>
      <c r="DM145">
        <v>0</v>
      </c>
      <c r="DN145">
        <v>0</v>
      </c>
      <c r="DO145">
        <v>0</v>
      </c>
      <c r="DP145">
        <v>0</v>
      </c>
      <c r="DQ145">
        <v>1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1</v>
      </c>
      <c r="EV145">
        <v>1</v>
      </c>
      <c r="EW145">
        <v>0</v>
      </c>
      <c r="EX145">
        <v>1</v>
      </c>
      <c r="EY145">
        <v>1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1</v>
      </c>
      <c r="GQ145">
        <v>0</v>
      </c>
      <c r="GR145">
        <v>1</v>
      </c>
      <c r="GS145">
        <v>0</v>
      </c>
      <c r="GT145">
        <v>0</v>
      </c>
      <c r="GU145">
        <v>1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1</v>
      </c>
      <c r="HY145">
        <v>1</v>
      </c>
      <c r="HZ145">
        <v>0</v>
      </c>
      <c r="IA145">
        <v>1</v>
      </c>
      <c r="IB145">
        <v>0</v>
      </c>
      <c r="IC145">
        <v>1</v>
      </c>
      <c r="ID145">
        <v>0</v>
      </c>
      <c r="IE145">
        <v>0</v>
      </c>
      <c r="IF145">
        <v>1</v>
      </c>
      <c r="IG145">
        <v>1</v>
      </c>
    </row>
    <row r="146" spans="1:241">
      <c r="A146" s="1">
        <v>45733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1</v>
      </c>
      <c r="DF146">
        <v>0</v>
      </c>
      <c r="DG146">
        <v>1</v>
      </c>
      <c r="DH146">
        <v>0</v>
      </c>
      <c r="DI146">
        <v>1</v>
      </c>
      <c r="DJ146">
        <v>0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1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1</v>
      </c>
      <c r="EU146">
        <v>1</v>
      </c>
      <c r="EV146">
        <v>0</v>
      </c>
      <c r="EW146">
        <v>1</v>
      </c>
      <c r="EX146">
        <v>1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1</v>
      </c>
      <c r="GP146">
        <v>0</v>
      </c>
      <c r="GQ146">
        <v>1</v>
      </c>
      <c r="GR146">
        <v>0</v>
      </c>
      <c r="GS146">
        <v>0</v>
      </c>
      <c r="GT146">
        <v>1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1</v>
      </c>
      <c r="HX146">
        <v>1</v>
      </c>
      <c r="HY146">
        <v>0</v>
      </c>
      <c r="HZ146">
        <v>1</v>
      </c>
      <c r="IA146">
        <v>0</v>
      </c>
      <c r="IB146">
        <v>1</v>
      </c>
      <c r="IC146">
        <v>0</v>
      </c>
      <c r="ID146">
        <v>0</v>
      </c>
      <c r="IE146">
        <v>1</v>
      </c>
      <c r="IF146">
        <v>1</v>
      </c>
      <c r="IG146">
        <v>1</v>
      </c>
    </row>
    <row r="147" spans="1:241">
      <c r="A147" s="1">
        <v>45734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0</v>
      </c>
      <c r="DF147">
        <v>1</v>
      </c>
      <c r="DG147">
        <v>0</v>
      </c>
      <c r="DH147">
        <v>1</v>
      </c>
      <c r="DI147">
        <v>0</v>
      </c>
      <c r="DJ147">
        <v>1</v>
      </c>
      <c r="DK147">
        <v>0</v>
      </c>
      <c r="DL147">
        <v>0</v>
      </c>
      <c r="DM147">
        <v>0</v>
      </c>
      <c r="DN147">
        <v>0</v>
      </c>
      <c r="DO147">
        <v>1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1</v>
      </c>
      <c r="ET147">
        <v>0</v>
      </c>
      <c r="EU147">
        <v>0</v>
      </c>
      <c r="EV147">
        <v>1</v>
      </c>
      <c r="EW147">
        <v>1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1</v>
      </c>
      <c r="GO147">
        <v>0</v>
      </c>
      <c r="GP147">
        <v>1</v>
      </c>
      <c r="GQ147">
        <v>0</v>
      </c>
      <c r="GR147">
        <v>0</v>
      </c>
      <c r="GS147">
        <v>1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1</v>
      </c>
      <c r="HW147">
        <v>1</v>
      </c>
      <c r="HX147">
        <v>0</v>
      </c>
      <c r="HY147">
        <v>1</v>
      </c>
      <c r="HZ147">
        <v>0</v>
      </c>
      <c r="IA147">
        <v>1</v>
      </c>
      <c r="IB147">
        <v>0</v>
      </c>
      <c r="IC147">
        <v>0</v>
      </c>
      <c r="ID147">
        <v>1</v>
      </c>
      <c r="IE147">
        <v>1</v>
      </c>
      <c r="IF147">
        <v>0</v>
      </c>
      <c r="IG147">
        <v>1</v>
      </c>
    </row>
    <row r="148" spans="1:241">
      <c r="A148" s="1">
        <v>45735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0</v>
      </c>
      <c r="DE148">
        <v>1</v>
      </c>
      <c r="DF148">
        <v>0</v>
      </c>
      <c r="DG148">
        <v>1</v>
      </c>
      <c r="DH148">
        <v>0</v>
      </c>
      <c r="DI148">
        <v>1</v>
      </c>
      <c r="DJ148">
        <v>0</v>
      </c>
      <c r="DK148">
        <v>0</v>
      </c>
      <c r="DL148">
        <v>0</v>
      </c>
      <c r="DM148">
        <v>0</v>
      </c>
      <c r="DN148">
        <v>1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1</v>
      </c>
      <c r="ES148">
        <v>0</v>
      </c>
      <c r="ET148">
        <v>0</v>
      </c>
      <c r="EU148">
        <v>1</v>
      </c>
      <c r="EV148">
        <v>1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1</v>
      </c>
      <c r="GN148">
        <v>0</v>
      </c>
      <c r="GO148">
        <v>1</v>
      </c>
      <c r="GP148">
        <v>0</v>
      </c>
      <c r="GQ148">
        <v>0</v>
      </c>
      <c r="GR148">
        <v>1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1</v>
      </c>
      <c r="HV148">
        <v>1</v>
      </c>
      <c r="HW148">
        <v>0</v>
      </c>
      <c r="HX148">
        <v>1</v>
      </c>
      <c r="HY148">
        <v>0</v>
      </c>
      <c r="HZ148">
        <v>1</v>
      </c>
      <c r="IA148">
        <v>0</v>
      </c>
      <c r="IB148">
        <v>0</v>
      </c>
      <c r="IC148">
        <v>1</v>
      </c>
      <c r="ID148">
        <v>1</v>
      </c>
      <c r="IE148">
        <v>0</v>
      </c>
      <c r="IF148">
        <v>1</v>
      </c>
      <c r="IG148">
        <v>0</v>
      </c>
    </row>
    <row r="149" spans="1:241">
      <c r="A149" s="1">
        <v>45736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1</v>
      </c>
      <c r="DC149">
        <v>0</v>
      </c>
      <c r="DD149">
        <v>1</v>
      </c>
      <c r="DE149">
        <v>0</v>
      </c>
      <c r="DF149">
        <v>1</v>
      </c>
      <c r="DG149">
        <v>0</v>
      </c>
      <c r="DH149">
        <v>1</v>
      </c>
      <c r="DI149">
        <v>0</v>
      </c>
      <c r="DJ149">
        <v>0</v>
      </c>
      <c r="DK149">
        <v>0</v>
      </c>
      <c r="DL149">
        <v>0</v>
      </c>
      <c r="DM149">
        <v>1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1</v>
      </c>
      <c r="ER149">
        <v>0</v>
      </c>
      <c r="ES149">
        <v>0</v>
      </c>
      <c r="ET149">
        <v>1</v>
      </c>
      <c r="EU149">
        <v>1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1</v>
      </c>
      <c r="GM149">
        <v>0</v>
      </c>
      <c r="GN149">
        <v>1</v>
      </c>
      <c r="GO149">
        <v>0</v>
      </c>
      <c r="GP149">
        <v>0</v>
      </c>
      <c r="GQ149">
        <v>1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1</v>
      </c>
      <c r="HU149">
        <v>1</v>
      </c>
      <c r="HV149">
        <v>0</v>
      </c>
      <c r="HW149">
        <v>1</v>
      </c>
      <c r="HX149">
        <v>0</v>
      </c>
      <c r="HY149">
        <v>1</v>
      </c>
      <c r="HZ149">
        <v>0</v>
      </c>
      <c r="IA149">
        <v>0</v>
      </c>
      <c r="IB149">
        <v>1</v>
      </c>
      <c r="IC149">
        <v>1</v>
      </c>
      <c r="ID149">
        <v>0</v>
      </c>
      <c r="IE149">
        <v>1</v>
      </c>
      <c r="IF149">
        <v>0</v>
      </c>
      <c r="IG149">
        <v>1</v>
      </c>
    </row>
    <row r="150" spans="1:241">
      <c r="A150" s="1">
        <v>45737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1</v>
      </c>
      <c r="DB150">
        <v>0</v>
      </c>
      <c r="DC150">
        <v>1</v>
      </c>
      <c r="DD150">
        <v>0</v>
      </c>
      <c r="DE150">
        <v>1</v>
      </c>
      <c r="DF150">
        <v>0</v>
      </c>
      <c r="DG150">
        <v>1</v>
      </c>
      <c r="DH150">
        <v>0</v>
      </c>
      <c r="DI150">
        <v>0</v>
      </c>
      <c r="DJ150">
        <v>0</v>
      </c>
      <c r="DK150">
        <v>0</v>
      </c>
      <c r="DL150">
        <v>1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1</v>
      </c>
      <c r="EQ150">
        <v>0</v>
      </c>
      <c r="ER150">
        <v>0</v>
      </c>
      <c r="ES150">
        <v>1</v>
      </c>
      <c r="ET150">
        <v>1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1</v>
      </c>
      <c r="GL150">
        <v>0</v>
      </c>
      <c r="GM150">
        <v>1</v>
      </c>
      <c r="GN150">
        <v>0</v>
      </c>
      <c r="GO150">
        <v>0</v>
      </c>
      <c r="GP150">
        <v>1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1</v>
      </c>
      <c r="HT150">
        <v>1</v>
      </c>
      <c r="HU150">
        <v>0</v>
      </c>
      <c r="HV150">
        <v>1</v>
      </c>
      <c r="HW150">
        <v>0</v>
      </c>
      <c r="HX150">
        <v>1</v>
      </c>
      <c r="HY150">
        <v>0</v>
      </c>
      <c r="HZ150">
        <v>0</v>
      </c>
      <c r="IA150">
        <v>1</v>
      </c>
      <c r="IB150">
        <v>1</v>
      </c>
      <c r="IC150">
        <v>0</v>
      </c>
      <c r="ID150">
        <v>0</v>
      </c>
      <c r="IE150">
        <v>0</v>
      </c>
      <c r="IF150">
        <v>0</v>
      </c>
      <c r="IG150">
        <v>1</v>
      </c>
    </row>
    <row r="151" spans="1:241">
      <c r="A151" s="1">
        <v>45740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</v>
      </c>
      <c r="DA151">
        <v>0</v>
      </c>
      <c r="DB151">
        <v>1</v>
      </c>
      <c r="DC151">
        <v>0</v>
      </c>
      <c r="DD151">
        <v>1</v>
      </c>
      <c r="DE151">
        <v>0</v>
      </c>
      <c r="DF151">
        <v>1</v>
      </c>
      <c r="DG151">
        <v>0</v>
      </c>
      <c r="DH151">
        <v>0</v>
      </c>
      <c r="DI151">
        <v>0</v>
      </c>
      <c r="DJ151">
        <v>0</v>
      </c>
      <c r="DK151">
        <v>1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1</v>
      </c>
      <c r="EP151">
        <v>0</v>
      </c>
      <c r="EQ151">
        <v>0</v>
      </c>
      <c r="ER151">
        <v>1</v>
      </c>
      <c r="ES151">
        <v>1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1</v>
      </c>
      <c r="GK151">
        <v>0</v>
      </c>
      <c r="GL151">
        <v>1</v>
      </c>
      <c r="GM151">
        <v>0</v>
      </c>
      <c r="GN151">
        <v>0</v>
      </c>
      <c r="GO151">
        <v>1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1</v>
      </c>
      <c r="HS151">
        <v>1</v>
      </c>
      <c r="HT151">
        <v>0</v>
      </c>
      <c r="HU151">
        <v>1</v>
      </c>
      <c r="HV151">
        <v>0</v>
      </c>
      <c r="HW151">
        <v>1</v>
      </c>
      <c r="HX151">
        <v>0</v>
      </c>
      <c r="HY151">
        <v>0</v>
      </c>
      <c r="HZ151">
        <v>1</v>
      </c>
      <c r="IA151">
        <v>1</v>
      </c>
      <c r="IB151">
        <v>0</v>
      </c>
      <c r="IC151">
        <v>0</v>
      </c>
      <c r="ID151">
        <v>0</v>
      </c>
      <c r="IE151">
        <v>0</v>
      </c>
      <c r="IF151">
        <v>1</v>
      </c>
      <c r="IG151">
        <v>1</v>
      </c>
    </row>
    <row r="152" spans="1:241">
      <c r="A152" s="1">
        <v>45741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1</v>
      </c>
      <c r="CZ152">
        <v>0</v>
      </c>
      <c r="DA152">
        <v>1</v>
      </c>
      <c r="DB152">
        <v>0</v>
      </c>
      <c r="DC152">
        <v>1</v>
      </c>
      <c r="DD152">
        <v>0</v>
      </c>
      <c r="DE152">
        <v>1</v>
      </c>
      <c r="DF152">
        <v>0</v>
      </c>
      <c r="DG152">
        <v>0</v>
      </c>
      <c r="DH152">
        <v>0</v>
      </c>
      <c r="DI152">
        <v>0</v>
      </c>
      <c r="DJ152">
        <v>1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1</v>
      </c>
      <c r="EO152">
        <v>0</v>
      </c>
      <c r="EP152">
        <v>0</v>
      </c>
      <c r="EQ152">
        <v>0</v>
      </c>
      <c r="ER152">
        <v>1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1</v>
      </c>
      <c r="GJ152">
        <v>0</v>
      </c>
      <c r="GK152">
        <v>1</v>
      </c>
      <c r="GL152">
        <v>0</v>
      </c>
      <c r="GM152">
        <v>0</v>
      </c>
      <c r="GN152">
        <v>1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1</v>
      </c>
      <c r="HR152">
        <v>1</v>
      </c>
      <c r="HS152">
        <v>0</v>
      </c>
      <c r="HT152">
        <v>1</v>
      </c>
      <c r="HU152">
        <v>0</v>
      </c>
      <c r="HV152">
        <v>1.0000000000000544</v>
      </c>
      <c r="HW152">
        <v>0</v>
      </c>
      <c r="HX152">
        <v>0</v>
      </c>
      <c r="HY152">
        <v>1</v>
      </c>
      <c r="HZ152">
        <v>1</v>
      </c>
      <c r="IA152">
        <v>0</v>
      </c>
      <c r="IB152">
        <v>0</v>
      </c>
      <c r="IC152">
        <v>0</v>
      </c>
      <c r="ID152">
        <v>0</v>
      </c>
      <c r="IE152">
        <v>1</v>
      </c>
      <c r="IF152">
        <v>1</v>
      </c>
      <c r="IG152">
        <v>0.99999999999996281</v>
      </c>
    </row>
    <row r="153" spans="1:241">
      <c r="A153" s="1">
        <v>45742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1</v>
      </c>
      <c r="CY153">
        <v>0</v>
      </c>
      <c r="CZ153">
        <v>1</v>
      </c>
      <c r="DA153">
        <v>0</v>
      </c>
      <c r="DB153">
        <v>1</v>
      </c>
      <c r="DC153">
        <v>0</v>
      </c>
      <c r="DD153">
        <v>1</v>
      </c>
      <c r="DE153">
        <v>0</v>
      </c>
      <c r="DF153">
        <v>0</v>
      </c>
      <c r="DG153">
        <v>0</v>
      </c>
      <c r="DH153">
        <v>0</v>
      </c>
      <c r="DI153">
        <v>1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1</v>
      </c>
      <c r="EN153">
        <v>0</v>
      </c>
      <c r="EO153">
        <v>0</v>
      </c>
      <c r="EP153">
        <v>0</v>
      </c>
      <c r="EQ153">
        <v>1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1</v>
      </c>
      <c r="GI153">
        <v>0</v>
      </c>
      <c r="GJ153">
        <v>1</v>
      </c>
      <c r="GK153">
        <v>0</v>
      </c>
      <c r="GL153">
        <v>0</v>
      </c>
      <c r="GM153">
        <v>1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1</v>
      </c>
      <c r="HQ153">
        <v>1</v>
      </c>
      <c r="HR153">
        <v>0</v>
      </c>
      <c r="HS153">
        <v>1</v>
      </c>
      <c r="HT153">
        <v>0</v>
      </c>
      <c r="HU153">
        <v>1</v>
      </c>
      <c r="HV153">
        <v>0</v>
      </c>
      <c r="HW153">
        <v>0</v>
      </c>
      <c r="HX153">
        <v>1</v>
      </c>
      <c r="HY153">
        <v>1</v>
      </c>
      <c r="HZ153">
        <v>0</v>
      </c>
      <c r="IA153">
        <v>0</v>
      </c>
      <c r="IB153">
        <v>0</v>
      </c>
      <c r="IC153">
        <v>0</v>
      </c>
      <c r="ID153">
        <v>1</v>
      </c>
      <c r="IE153">
        <v>1</v>
      </c>
      <c r="IF153">
        <v>1</v>
      </c>
      <c r="IG153">
        <v>0</v>
      </c>
    </row>
    <row r="154" spans="1:241">
      <c r="A154" s="1">
        <v>45743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1</v>
      </c>
      <c r="CX154">
        <v>0</v>
      </c>
      <c r="CY154">
        <v>1</v>
      </c>
      <c r="CZ154">
        <v>0</v>
      </c>
      <c r="DA154">
        <v>1</v>
      </c>
      <c r="DB154">
        <v>0</v>
      </c>
      <c r="DC154">
        <v>1</v>
      </c>
      <c r="DD154">
        <v>0</v>
      </c>
      <c r="DE154">
        <v>0</v>
      </c>
      <c r="DF154">
        <v>0</v>
      </c>
      <c r="DG154">
        <v>0</v>
      </c>
      <c r="DH154">
        <v>1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1</v>
      </c>
      <c r="EM154">
        <v>0</v>
      </c>
      <c r="EN154">
        <v>0</v>
      </c>
      <c r="EO154">
        <v>0</v>
      </c>
      <c r="EP154">
        <v>1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1</v>
      </c>
      <c r="GH154">
        <v>0</v>
      </c>
      <c r="GI154">
        <v>1</v>
      </c>
      <c r="GJ154">
        <v>0</v>
      </c>
      <c r="GK154">
        <v>0</v>
      </c>
      <c r="GL154">
        <v>1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1</v>
      </c>
      <c r="HP154">
        <v>1</v>
      </c>
      <c r="HQ154">
        <v>0</v>
      </c>
      <c r="HR154">
        <v>1</v>
      </c>
      <c r="HS154">
        <v>0</v>
      </c>
      <c r="HT154">
        <v>1</v>
      </c>
      <c r="HU154">
        <v>0</v>
      </c>
      <c r="HV154">
        <v>0</v>
      </c>
      <c r="HW154">
        <v>1</v>
      </c>
      <c r="HX154">
        <v>1</v>
      </c>
      <c r="HY154">
        <v>0</v>
      </c>
      <c r="HZ154">
        <v>0</v>
      </c>
      <c r="IA154">
        <v>0</v>
      </c>
      <c r="IB154">
        <v>0</v>
      </c>
      <c r="IC154">
        <v>1</v>
      </c>
      <c r="ID154">
        <v>1</v>
      </c>
      <c r="IE154">
        <v>1</v>
      </c>
      <c r="IF154">
        <v>0</v>
      </c>
      <c r="IG154">
        <v>0</v>
      </c>
    </row>
    <row r="155" spans="1:241">
      <c r="A155" s="1">
        <v>45744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0</v>
      </c>
      <c r="CX155">
        <v>1</v>
      </c>
      <c r="CY155">
        <v>0</v>
      </c>
      <c r="CZ155">
        <v>1</v>
      </c>
      <c r="DA155">
        <v>0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1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1</v>
      </c>
      <c r="EL155">
        <v>0</v>
      </c>
      <c r="EM155">
        <v>0</v>
      </c>
      <c r="EN155">
        <v>0</v>
      </c>
      <c r="EO155">
        <v>1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1</v>
      </c>
      <c r="GG155">
        <v>0</v>
      </c>
      <c r="GH155">
        <v>1</v>
      </c>
      <c r="GI155">
        <v>0</v>
      </c>
      <c r="GJ155">
        <v>0</v>
      </c>
      <c r="GK155">
        <v>1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1</v>
      </c>
      <c r="HO155">
        <v>1</v>
      </c>
      <c r="HP155">
        <v>0</v>
      </c>
      <c r="HQ155">
        <v>1</v>
      </c>
      <c r="HR155">
        <v>0</v>
      </c>
      <c r="HS155">
        <v>1</v>
      </c>
      <c r="HT155">
        <v>0</v>
      </c>
      <c r="HU155">
        <v>0</v>
      </c>
      <c r="HV155">
        <v>1</v>
      </c>
      <c r="HW155">
        <v>1</v>
      </c>
      <c r="HX155">
        <v>0</v>
      </c>
      <c r="HY155">
        <v>0</v>
      </c>
      <c r="HZ155">
        <v>0</v>
      </c>
      <c r="IA155">
        <v>0</v>
      </c>
      <c r="IB155">
        <v>1</v>
      </c>
      <c r="IC155">
        <v>1</v>
      </c>
      <c r="ID155">
        <v>1</v>
      </c>
      <c r="IE155">
        <v>0</v>
      </c>
      <c r="IF155">
        <v>0</v>
      </c>
      <c r="IG155">
        <v>1</v>
      </c>
    </row>
    <row r="156" spans="1:241">
      <c r="A156" s="1">
        <v>45747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1</v>
      </c>
      <c r="CV156">
        <v>0</v>
      </c>
      <c r="CW156">
        <v>1</v>
      </c>
      <c r="CX156">
        <v>0</v>
      </c>
      <c r="CY156">
        <v>1</v>
      </c>
      <c r="CZ156">
        <v>0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1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1</v>
      </c>
      <c r="EK156">
        <v>0</v>
      </c>
      <c r="EL156">
        <v>0</v>
      </c>
      <c r="EM156">
        <v>0</v>
      </c>
      <c r="EN156">
        <v>1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1</v>
      </c>
      <c r="GF156">
        <v>0</v>
      </c>
      <c r="GG156">
        <v>1</v>
      </c>
      <c r="GH156">
        <v>0</v>
      </c>
      <c r="GI156">
        <v>0</v>
      </c>
      <c r="GJ156">
        <v>1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1</v>
      </c>
      <c r="HN156">
        <v>1</v>
      </c>
      <c r="HO156">
        <v>0</v>
      </c>
      <c r="HP156">
        <v>1</v>
      </c>
      <c r="HQ156">
        <v>0</v>
      </c>
      <c r="HR156">
        <v>1</v>
      </c>
      <c r="HS156">
        <v>0</v>
      </c>
      <c r="HT156">
        <v>0</v>
      </c>
      <c r="HU156">
        <v>1</v>
      </c>
      <c r="HV156">
        <v>1</v>
      </c>
      <c r="HW156">
        <v>0</v>
      </c>
      <c r="HX156">
        <v>0</v>
      </c>
      <c r="HY156">
        <v>0</v>
      </c>
      <c r="HZ156">
        <v>0</v>
      </c>
      <c r="IA156">
        <v>1</v>
      </c>
      <c r="IB156">
        <v>1</v>
      </c>
      <c r="IC156">
        <v>1</v>
      </c>
      <c r="ID156">
        <v>0</v>
      </c>
      <c r="IE156">
        <v>0</v>
      </c>
      <c r="IF156">
        <v>1</v>
      </c>
      <c r="IG156">
        <v>1</v>
      </c>
    </row>
    <row r="157" spans="1:241">
      <c r="A157" s="1">
        <v>45748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1</v>
      </c>
      <c r="CU157">
        <v>0</v>
      </c>
      <c r="CV157">
        <v>1</v>
      </c>
      <c r="CW157">
        <v>0</v>
      </c>
      <c r="CX157">
        <v>1</v>
      </c>
      <c r="CY157">
        <v>0</v>
      </c>
      <c r="CZ157">
        <v>1</v>
      </c>
      <c r="DA157">
        <v>0</v>
      </c>
      <c r="DB157">
        <v>0</v>
      </c>
      <c r="DC157">
        <v>0</v>
      </c>
      <c r="DD157">
        <v>0</v>
      </c>
      <c r="DE157">
        <v>1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1</v>
      </c>
      <c r="EJ157">
        <v>0</v>
      </c>
      <c r="EK157">
        <v>0</v>
      </c>
      <c r="EL157">
        <v>0</v>
      </c>
      <c r="EM157">
        <v>1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1</v>
      </c>
      <c r="GE157">
        <v>0</v>
      </c>
      <c r="GF157">
        <v>1</v>
      </c>
      <c r="GG157">
        <v>0</v>
      </c>
      <c r="GH157">
        <v>0</v>
      </c>
      <c r="GI157">
        <v>1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1</v>
      </c>
      <c r="HM157">
        <v>1</v>
      </c>
      <c r="HN157">
        <v>0</v>
      </c>
      <c r="HO157">
        <v>1</v>
      </c>
      <c r="HP157">
        <v>0</v>
      </c>
      <c r="HQ157">
        <v>1</v>
      </c>
      <c r="HR157">
        <v>0</v>
      </c>
      <c r="HS157">
        <v>0</v>
      </c>
      <c r="HT157">
        <v>1</v>
      </c>
      <c r="HU157">
        <v>1</v>
      </c>
      <c r="HV157">
        <v>0</v>
      </c>
      <c r="HW157">
        <v>0</v>
      </c>
      <c r="HX157">
        <v>0</v>
      </c>
      <c r="HY157">
        <v>0</v>
      </c>
      <c r="HZ157">
        <v>1</v>
      </c>
      <c r="IA157">
        <v>1</v>
      </c>
      <c r="IB157">
        <v>1</v>
      </c>
      <c r="IC157">
        <v>0</v>
      </c>
      <c r="ID157">
        <v>0</v>
      </c>
      <c r="IE157">
        <v>1</v>
      </c>
      <c r="IF157">
        <v>1</v>
      </c>
      <c r="IG157">
        <v>0</v>
      </c>
    </row>
    <row r="158" spans="1:241">
      <c r="A158" s="1">
        <v>45749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</v>
      </c>
      <c r="CT158">
        <v>0</v>
      </c>
      <c r="CU158">
        <v>1</v>
      </c>
      <c r="CV158">
        <v>0</v>
      </c>
      <c r="CW158">
        <v>1</v>
      </c>
      <c r="CX158">
        <v>0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1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1</v>
      </c>
      <c r="EI158">
        <v>0</v>
      </c>
      <c r="EJ158">
        <v>0</v>
      </c>
      <c r="EK158">
        <v>0</v>
      </c>
      <c r="EL158">
        <v>1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1</v>
      </c>
      <c r="GD158">
        <v>0</v>
      </c>
      <c r="GE158">
        <v>1</v>
      </c>
      <c r="GF158">
        <v>0</v>
      </c>
      <c r="GG158">
        <v>0</v>
      </c>
      <c r="GH158">
        <v>1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1</v>
      </c>
      <c r="HL158">
        <v>1</v>
      </c>
      <c r="HM158">
        <v>0</v>
      </c>
      <c r="HN158">
        <v>1</v>
      </c>
      <c r="HO158">
        <v>0</v>
      </c>
      <c r="HP158">
        <v>1</v>
      </c>
      <c r="HQ158">
        <v>0</v>
      </c>
      <c r="HR158">
        <v>0</v>
      </c>
      <c r="HS158">
        <v>1</v>
      </c>
      <c r="HT158">
        <v>1</v>
      </c>
      <c r="HU158">
        <v>0</v>
      </c>
      <c r="HV158">
        <v>0</v>
      </c>
      <c r="HW158">
        <v>0</v>
      </c>
      <c r="HX158">
        <v>0</v>
      </c>
      <c r="HY158">
        <v>1</v>
      </c>
      <c r="HZ158">
        <v>1</v>
      </c>
      <c r="IA158">
        <v>1</v>
      </c>
      <c r="IB158">
        <v>0</v>
      </c>
      <c r="IC158">
        <v>0</v>
      </c>
      <c r="ID158">
        <v>1</v>
      </c>
      <c r="IE158">
        <v>1</v>
      </c>
      <c r="IF158">
        <v>0</v>
      </c>
      <c r="IG158">
        <v>1</v>
      </c>
    </row>
    <row r="159" spans="1:241">
      <c r="A159" s="1">
        <v>45750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1</v>
      </c>
      <c r="CS159">
        <v>0</v>
      </c>
      <c r="CT159">
        <v>1</v>
      </c>
      <c r="CU159">
        <v>0</v>
      </c>
      <c r="CV159">
        <v>1</v>
      </c>
      <c r="CW159">
        <v>0</v>
      </c>
      <c r="CX159">
        <v>1</v>
      </c>
      <c r="CY159">
        <v>0</v>
      </c>
      <c r="CZ159">
        <v>0</v>
      </c>
      <c r="DA159">
        <v>0</v>
      </c>
      <c r="DB159">
        <v>0</v>
      </c>
      <c r="DC159">
        <v>1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1</v>
      </c>
      <c r="EH159">
        <v>0</v>
      </c>
      <c r="EI159">
        <v>0</v>
      </c>
      <c r="EJ159">
        <v>0</v>
      </c>
      <c r="EK159">
        <v>1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1</v>
      </c>
      <c r="GC159">
        <v>0</v>
      </c>
      <c r="GD159">
        <v>1</v>
      </c>
      <c r="GE159">
        <v>0</v>
      </c>
      <c r="GF159">
        <v>0</v>
      </c>
      <c r="GG159">
        <v>1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1</v>
      </c>
      <c r="HK159">
        <v>1</v>
      </c>
      <c r="HL159">
        <v>0</v>
      </c>
      <c r="HM159">
        <v>1</v>
      </c>
      <c r="HN159">
        <v>0</v>
      </c>
      <c r="HO159">
        <v>1</v>
      </c>
      <c r="HP159">
        <v>0</v>
      </c>
      <c r="HQ159">
        <v>0</v>
      </c>
      <c r="HR159">
        <v>1</v>
      </c>
      <c r="HS159">
        <v>1</v>
      </c>
      <c r="HT159">
        <v>0</v>
      </c>
      <c r="HU159">
        <v>0</v>
      </c>
      <c r="HV159">
        <v>0</v>
      </c>
      <c r="HW159">
        <v>0</v>
      </c>
      <c r="HX159">
        <v>1</v>
      </c>
      <c r="HY159">
        <v>1</v>
      </c>
      <c r="HZ159">
        <v>1</v>
      </c>
      <c r="IA159">
        <v>0</v>
      </c>
      <c r="IB159">
        <v>0</v>
      </c>
      <c r="IC159">
        <v>1</v>
      </c>
      <c r="ID159">
        <v>1</v>
      </c>
      <c r="IE159">
        <v>0</v>
      </c>
      <c r="IF159">
        <v>1</v>
      </c>
      <c r="IG159">
        <v>1</v>
      </c>
    </row>
    <row r="160" spans="1:241">
      <c r="A160" s="1">
        <v>45751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1</v>
      </c>
      <c r="CR160">
        <v>0</v>
      </c>
      <c r="CS160">
        <v>1</v>
      </c>
      <c r="CT160">
        <v>0</v>
      </c>
      <c r="CU160">
        <v>1</v>
      </c>
      <c r="CV160">
        <v>0</v>
      </c>
      <c r="CW160">
        <v>1</v>
      </c>
      <c r="CX160">
        <v>0</v>
      </c>
      <c r="CY160">
        <v>0</v>
      </c>
      <c r="CZ160">
        <v>0</v>
      </c>
      <c r="DA160">
        <v>0</v>
      </c>
      <c r="DB160">
        <v>1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1</v>
      </c>
      <c r="EG160">
        <v>0</v>
      </c>
      <c r="EH160">
        <v>0</v>
      </c>
      <c r="EI160">
        <v>0</v>
      </c>
      <c r="EJ160">
        <v>1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1</v>
      </c>
      <c r="GB160">
        <v>0</v>
      </c>
      <c r="GC160">
        <v>1</v>
      </c>
      <c r="GD160">
        <v>0</v>
      </c>
      <c r="GE160">
        <v>0</v>
      </c>
      <c r="GF160">
        <v>1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1</v>
      </c>
      <c r="HJ160">
        <v>1</v>
      </c>
      <c r="HK160">
        <v>0</v>
      </c>
      <c r="HL160">
        <v>1</v>
      </c>
      <c r="HM160">
        <v>0</v>
      </c>
      <c r="HN160">
        <v>1</v>
      </c>
      <c r="HO160">
        <v>0</v>
      </c>
      <c r="HP160">
        <v>0</v>
      </c>
      <c r="HQ160">
        <v>1</v>
      </c>
      <c r="HR160">
        <v>1</v>
      </c>
      <c r="HS160">
        <v>0</v>
      </c>
      <c r="HT160">
        <v>0</v>
      </c>
      <c r="HU160">
        <v>0</v>
      </c>
      <c r="HV160">
        <v>0</v>
      </c>
      <c r="HW160">
        <v>1</v>
      </c>
      <c r="HX160">
        <v>1</v>
      </c>
      <c r="HY160">
        <v>1</v>
      </c>
      <c r="HZ160">
        <v>0</v>
      </c>
      <c r="IA160">
        <v>0</v>
      </c>
      <c r="IB160">
        <v>1</v>
      </c>
      <c r="IC160">
        <v>1</v>
      </c>
      <c r="ID160">
        <v>0</v>
      </c>
      <c r="IE160">
        <v>1</v>
      </c>
      <c r="IF160">
        <v>1</v>
      </c>
      <c r="IG160">
        <v>1</v>
      </c>
    </row>
    <row r="161" spans="1:241">
      <c r="A161" s="1">
        <v>45754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1</v>
      </c>
      <c r="CS161">
        <v>0</v>
      </c>
      <c r="CT161">
        <v>1</v>
      </c>
      <c r="CU161">
        <v>0</v>
      </c>
      <c r="CV161">
        <v>1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1</v>
      </c>
      <c r="EF161">
        <v>0</v>
      </c>
      <c r="EG161">
        <v>0</v>
      </c>
      <c r="EH161">
        <v>0</v>
      </c>
      <c r="EI161">
        <v>1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1</v>
      </c>
      <c r="GA161">
        <v>0</v>
      </c>
      <c r="GB161">
        <v>1</v>
      </c>
      <c r="GC161">
        <v>0</v>
      </c>
      <c r="GD161">
        <v>0</v>
      </c>
      <c r="GE161">
        <v>1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1</v>
      </c>
      <c r="HI161">
        <v>1</v>
      </c>
      <c r="HJ161">
        <v>0</v>
      </c>
      <c r="HK161">
        <v>1</v>
      </c>
      <c r="HL161">
        <v>0</v>
      </c>
      <c r="HM161">
        <v>1</v>
      </c>
      <c r="HN161">
        <v>0</v>
      </c>
      <c r="HO161">
        <v>0</v>
      </c>
      <c r="HP161">
        <v>1</v>
      </c>
      <c r="HQ161">
        <v>1</v>
      </c>
      <c r="HR161">
        <v>0</v>
      </c>
      <c r="HS161">
        <v>0</v>
      </c>
      <c r="HT161">
        <v>0</v>
      </c>
      <c r="HU161">
        <v>0</v>
      </c>
      <c r="HV161">
        <v>1</v>
      </c>
      <c r="HW161">
        <v>1</v>
      </c>
      <c r="HX161">
        <v>1</v>
      </c>
      <c r="HY161">
        <v>0</v>
      </c>
      <c r="HZ161">
        <v>0</v>
      </c>
      <c r="IA161">
        <v>1</v>
      </c>
      <c r="IB161">
        <v>1</v>
      </c>
      <c r="IC161">
        <v>0</v>
      </c>
      <c r="ID161">
        <v>1</v>
      </c>
      <c r="IE161">
        <v>1</v>
      </c>
      <c r="IF161">
        <v>1</v>
      </c>
      <c r="IG161">
        <v>1</v>
      </c>
    </row>
    <row r="162" spans="1:241">
      <c r="A162" s="1">
        <v>45755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0</v>
      </c>
      <c r="CQ162">
        <v>1</v>
      </c>
      <c r="CR162">
        <v>0</v>
      </c>
      <c r="CS162">
        <v>1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1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1</v>
      </c>
      <c r="EE162">
        <v>0</v>
      </c>
      <c r="EF162">
        <v>0</v>
      </c>
      <c r="EG162">
        <v>0</v>
      </c>
      <c r="EH162">
        <v>1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1</v>
      </c>
      <c r="FZ162">
        <v>0</v>
      </c>
      <c r="GA162">
        <v>1</v>
      </c>
      <c r="GB162">
        <v>0</v>
      </c>
      <c r="GC162">
        <v>0</v>
      </c>
      <c r="GD162">
        <v>1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1</v>
      </c>
      <c r="HH162">
        <v>1</v>
      </c>
      <c r="HI162">
        <v>0</v>
      </c>
      <c r="HJ162">
        <v>1</v>
      </c>
      <c r="HK162">
        <v>0</v>
      </c>
      <c r="HL162">
        <v>1</v>
      </c>
      <c r="HM162">
        <v>0</v>
      </c>
      <c r="HN162">
        <v>0</v>
      </c>
      <c r="HO162">
        <v>1</v>
      </c>
      <c r="HP162">
        <v>1</v>
      </c>
      <c r="HQ162">
        <v>0</v>
      </c>
      <c r="HR162">
        <v>0</v>
      </c>
      <c r="HS162">
        <v>0</v>
      </c>
      <c r="HT162">
        <v>0</v>
      </c>
      <c r="HU162">
        <v>1</v>
      </c>
      <c r="HV162">
        <v>1</v>
      </c>
      <c r="HW162">
        <v>1</v>
      </c>
      <c r="HX162">
        <v>0</v>
      </c>
      <c r="HY162">
        <v>0</v>
      </c>
      <c r="HZ162">
        <v>1</v>
      </c>
      <c r="IA162">
        <v>1</v>
      </c>
      <c r="IB162">
        <v>0</v>
      </c>
      <c r="IC162">
        <v>1</v>
      </c>
      <c r="ID162">
        <v>1</v>
      </c>
      <c r="IE162">
        <v>1</v>
      </c>
      <c r="IF162">
        <v>1</v>
      </c>
      <c r="IG162">
        <v>1</v>
      </c>
    </row>
    <row r="163" spans="1:241">
      <c r="A163" s="1">
        <v>45756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1</v>
      </c>
      <c r="CO163">
        <v>0</v>
      </c>
      <c r="CP163">
        <v>1</v>
      </c>
      <c r="CQ163">
        <v>0</v>
      </c>
      <c r="CR163">
        <v>1</v>
      </c>
      <c r="CS163">
        <v>0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1</v>
      </c>
      <c r="ED163">
        <v>0</v>
      </c>
      <c r="EE163">
        <v>0</v>
      </c>
      <c r="EF163">
        <v>0</v>
      </c>
      <c r="EG163">
        <v>1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1</v>
      </c>
      <c r="FY163">
        <v>0</v>
      </c>
      <c r="FZ163">
        <v>1</v>
      </c>
      <c r="GA163">
        <v>0</v>
      </c>
      <c r="GB163">
        <v>0</v>
      </c>
      <c r="GC163">
        <v>1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1</v>
      </c>
      <c r="HG163">
        <v>1</v>
      </c>
      <c r="HH163">
        <v>0</v>
      </c>
      <c r="HI163">
        <v>1</v>
      </c>
      <c r="HJ163">
        <v>0</v>
      </c>
      <c r="HK163">
        <v>1</v>
      </c>
      <c r="HL163">
        <v>0</v>
      </c>
      <c r="HM163">
        <v>0</v>
      </c>
      <c r="HN163">
        <v>1</v>
      </c>
      <c r="HO163">
        <v>1</v>
      </c>
      <c r="HP163">
        <v>0</v>
      </c>
      <c r="HQ163">
        <v>0</v>
      </c>
      <c r="HR163">
        <v>0</v>
      </c>
      <c r="HS163">
        <v>0</v>
      </c>
      <c r="HT163">
        <v>1</v>
      </c>
      <c r="HU163">
        <v>1</v>
      </c>
      <c r="HV163">
        <v>1</v>
      </c>
      <c r="HW163">
        <v>0</v>
      </c>
      <c r="HX163">
        <v>0</v>
      </c>
      <c r="HY163">
        <v>1</v>
      </c>
      <c r="HZ163">
        <v>1</v>
      </c>
      <c r="IA163">
        <v>0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</row>
    <row r="164" spans="1:241">
      <c r="A164" s="1">
        <v>45757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1</v>
      </c>
      <c r="CN164">
        <v>0</v>
      </c>
      <c r="CO164">
        <v>1</v>
      </c>
      <c r="CP164">
        <v>0</v>
      </c>
      <c r="CQ164">
        <v>1</v>
      </c>
      <c r="CR164">
        <v>0</v>
      </c>
      <c r="CS164">
        <v>1</v>
      </c>
      <c r="CT164">
        <v>0</v>
      </c>
      <c r="CU164">
        <v>0</v>
      </c>
      <c r="CV164">
        <v>0</v>
      </c>
      <c r="CW164">
        <v>0</v>
      </c>
      <c r="CX164">
        <v>1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1</v>
      </c>
      <c r="EC164">
        <v>0</v>
      </c>
      <c r="ED164">
        <v>0</v>
      </c>
      <c r="EE164">
        <v>0</v>
      </c>
      <c r="EF164">
        <v>1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1</v>
      </c>
      <c r="FX164">
        <v>0</v>
      </c>
      <c r="FY164">
        <v>1</v>
      </c>
      <c r="FZ164">
        <v>0</v>
      </c>
      <c r="GA164">
        <v>0</v>
      </c>
      <c r="GB164">
        <v>1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1</v>
      </c>
      <c r="HF164">
        <v>1</v>
      </c>
      <c r="HG164">
        <v>0</v>
      </c>
      <c r="HH164">
        <v>1</v>
      </c>
      <c r="HI164">
        <v>0</v>
      </c>
      <c r="HJ164">
        <v>1</v>
      </c>
      <c r="HK164">
        <v>0</v>
      </c>
      <c r="HL164">
        <v>0</v>
      </c>
      <c r="HM164">
        <v>1</v>
      </c>
      <c r="HN164">
        <v>1</v>
      </c>
      <c r="HO164">
        <v>0</v>
      </c>
      <c r="HP164">
        <v>0</v>
      </c>
      <c r="HQ164">
        <v>0</v>
      </c>
      <c r="HR164">
        <v>0</v>
      </c>
      <c r="HS164">
        <v>1</v>
      </c>
      <c r="HT164">
        <v>1</v>
      </c>
      <c r="HU164">
        <v>1</v>
      </c>
      <c r="HV164">
        <v>0</v>
      </c>
      <c r="HW164">
        <v>0</v>
      </c>
      <c r="HX164">
        <v>1</v>
      </c>
      <c r="HY164">
        <v>1</v>
      </c>
      <c r="HZ164">
        <v>0</v>
      </c>
      <c r="IA164">
        <v>1</v>
      </c>
      <c r="IB164">
        <v>1</v>
      </c>
      <c r="IC164">
        <v>1</v>
      </c>
      <c r="ID164">
        <v>1</v>
      </c>
      <c r="IE164">
        <v>1</v>
      </c>
      <c r="IF164">
        <v>1</v>
      </c>
      <c r="IG164">
        <v>1</v>
      </c>
    </row>
    <row r="165" spans="1:241">
      <c r="A165" s="1">
        <v>45758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1</v>
      </c>
      <c r="CM165">
        <v>0</v>
      </c>
      <c r="CN165">
        <v>1</v>
      </c>
      <c r="CO165">
        <v>0</v>
      </c>
      <c r="CP165">
        <v>0</v>
      </c>
      <c r="CQ165">
        <v>0</v>
      </c>
      <c r="CR165">
        <v>1</v>
      </c>
      <c r="CS165">
        <v>0</v>
      </c>
      <c r="CT165">
        <v>0</v>
      </c>
      <c r="CU165">
        <v>0</v>
      </c>
      <c r="CV165">
        <v>0</v>
      </c>
      <c r="CW165">
        <v>1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1</v>
      </c>
      <c r="EB165">
        <v>0</v>
      </c>
      <c r="EC165">
        <v>0</v>
      </c>
      <c r="ED165">
        <v>0</v>
      </c>
      <c r="EE165">
        <v>1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1</v>
      </c>
      <c r="FW165">
        <v>0</v>
      </c>
      <c r="FX165">
        <v>1</v>
      </c>
      <c r="FY165">
        <v>0</v>
      </c>
      <c r="FZ165">
        <v>0</v>
      </c>
      <c r="GA165">
        <v>1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1</v>
      </c>
      <c r="HE165">
        <v>1</v>
      </c>
      <c r="HF165">
        <v>0</v>
      </c>
      <c r="HG165">
        <v>1</v>
      </c>
      <c r="HH165">
        <v>0</v>
      </c>
      <c r="HI165">
        <v>1</v>
      </c>
      <c r="HJ165">
        <v>0</v>
      </c>
      <c r="HK165">
        <v>0</v>
      </c>
      <c r="HL165">
        <v>1</v>
      </c>
      <c r="HM165">
        <v>1</v>
      </c>
      <c r="HN165">
        <v>0</v>
      </c>
      <c r="HO165">
        <v>0</v>
      </c>
      <c r="HP165">
        <v>0</v>
      </c>
      <c r="HQ165">
        <v>0</v>
      </c>
      <c r="HR165">
        <v>1</v>
      </c>
      <c r="HS165">
        <v>1</v>
      </c>
      <c r="HT165">
        <v>1</v>
      </c>
      <c r="HU165">
        <v>0</v>
      </c>
      <c r="HV165">
        <v>0</v>
      </c>
      <c r="HW165">
        <v>1</v>
      </c>
      <c r="HX165">
        <v>1</v>
      </c>
      <c r="HY165">
        <v>0</v>
      </c>
      <c r="HZ165">
        <v>1</v>
      </c>
      <c r="IA165">
        <v>1</v>
      </c>
      <c r="IB165">
        <v>1</v>
      </c>
      <c r="IC165">
        <v>1</v>
      </c>
      <c r="ID165">
        <v>1</v>
      </c>
      <c r="IE165">
        <v>1</v>
      </c>
      <c r="IF165">
        <v>1</v>
      </c>
      <c r="IG165">
        <v>1</v>
      </c>
    </row>
    <row r="166" spans="1:241">
      <c r="A166" s="1">
        <v>45761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1</v>
      </c>
      <c r="CL166">
        <v>0</v>
      </c>
      <c r="CM166">
        <v>1</v>
      </c>
      <c r="CN166">
        <v>0</v>
      </c>
      <c r="CO166">
        <v>0</v>
      </c>
      <c r="CP166">
        <v>0</v>
      </c>
      <c r="CQ166">
        <v>1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1</v>
      </c>
      <c r="EA166">
        <v>0</v>
      </c>
      <c r="EB166">
        <v>0</v>
      </c>
      <c r="EC166">
        <v>0</v>
      </c>
      <c r="ED166">
        <v>1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1</v>
      </c>
      <c r="FV166">
        <v>0</v>
      </c>
      <c r="FW166">
        <v>1</v>
      </c>
      <c r="FX166">
        <v>0</v>
      </c>
      <c r="FY166">
        <v>0</v>
      </c>
      <c r="FZ166">
        <v>1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1</v>
      </c>
      <c r="HD166">
        <v>1</v>
      </c>
      <c r="HE166">
        <v>0</v>
      </c>
      <c r="HF166">
        <v>1</v>
      </c>
      <c r="HG166">
        <v>0</v>
      </c>
      <c r="HH166">
        <v>1</v>
      </c>
      <c r="HI166">
        <v>0</v>
      </c>
      <c r="HJ166">
        <v>0</v>
      </c>
      <c r="HK166">
        <v>1</v>
      </c>
      <c r="HL166">
        <v>1</v>
      </c>
      <c r="HM166">
        <v>0</v>
      </c>
      <c r="HN166">
        <v>0</v>
      </c>
      <c r="HO166">
        <v>0</v>
      </c>
      <c r="HP166">
        <v>0</v>
      </c>
      <c r="HQ166">
        <v>1</v>
      </c>
      <c r="HR166">
        <v>1</v>
      </c>
      <c r="HS166">
        <v>1</v>
      </c>
      <c r="HT166">
        <v>0</v>
      </c>
      <c r="HU166">
        <v>0</v>
      </c>
      <c r="HV166">
        <v>1</v>
      </c>
      <c r="HW166">
        <v>1</v>
      </c>
      <c r="HX166">
        <v>0</v>
      </c>
      <c r="HY166">
        <v>1</v>
      </c>
      <c r="HZ166">
        <v>1</v>
      </c>
      <c r="IA166">
        <v>0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</row>
    <row r="167" spans="1:241">
      <c r="A167" s="1">
        <v>45762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1</v>
      </c>
      <c r="CK167">
        <v>0</v>
      </c>
      <c r="CL167">
        <v>1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0</v>
      </c>
      <c r="CS167">
        <v>0</v>
      </c>
      <c r="CT167">
        <v>0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1</v>
      </c>
      <c r="DZ167">
        <v>0</v>
      </c>
      <c r="EA167">
        <v>0</v>
      </c>
      <c r="EB167">
        <v>0</v>
      </c>
      <c r="EC167">
        <v>1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1</v>
      </c>
      <c r="FU167">
        <v>0</v>
      </c>
      <c r="FV167">
        <v>1</v>
      </c>
      <c r="FW167">
        <v>0</v>
      </c>
      <c r="FX167">
        <v>0</v>
      </c>
      <c r="FY167">
        <v>1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1</v>
      </c>
      <c r="HC167">
        <v>1</v>
      </c>
      <c r="HD167">
        <v>0</v>
      </c>
      <c r="HE167">
        <v>1</v>
      </c>
      <c r="HF167">
        <v>0</v>
      </c>
      <c r="HG167">
        <v>1</v>
      </c>
      <c r="HH167">
        <v>0</v>
      </c>
      <c r="HI167">
        <v>0</v>
      </c>
      <c r="HJ167">
        <v>1</v>
      </c>
      <c r="HK167">
        <v>1</v>
      </c>
      <c r="HL167">
        <v>0</v>
      </c>
      <c r="HM167">
        <v>0</v>
      </c>
      <c r="HN167">
        <v>0</v>
      </c>
      <c r="HO167">
        <v>0</v>
      </c>
      <c r="HP167">
        <v>1</v>
      </c>
      <c r="HQ167">
        <v>1</v>
      </c>
      <c r="HR167">
        <v>1</v>
      </c>
      <c r="HS167">
        <v>0</v>
      </c>
      <c r="HT167">
        <v>0</v>
      </c>
      <c r="HU167">
        <v>1</v>
      </c>
      <c r="HV167">
        <v>1</v>
      </c>
      <c r="HW167">
        <v>0</v>
      </c>
      <c r="HX167">
        <v>1</v>
      </c>
      <c r="HY167">
        <v>1</v>
      </c>
      <c r="HZ167">
        <v>0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</row>
    <row r="168" spans="1:241">
      <c r="A168" s="1">
        <v>45763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1</v>
      </c>
      <c r="CJ168">
        <v>0</v>
      </c>
      <c r="CK168">
        <v>1</v>
      </c>
      <c r="CL168">
        <v>0</v>
      </c>
      <c r="CM168">
        <v>0</v>
      </c>
      <c r="CN168">
        <v>0</v>
      </c>
      <c r="CO168">
        <v>1</v>
      </c>
      <c r="CP168">
        <v>0</v>
      </c>
      <c r="CQ168">
        <v>0</v>
      </c>
      <c r="CR168">
        <v>0</v>
      </c>
      <c r="CS168">
        <v>0</v>
      </c>
      <c r="CT168">
        <v>1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1</v>
      </c>
      <c r="DY168">
        <v>0</v>
      </c>
      <c r="DZ168">
        <v>0</v>
      </c>
      <c r="EA168">
        <v>0</v>
      </c>
      <c r="EB168">
        <v>1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1</v>
      </c>
      <c r="FT168">
        <v>0</v>
      </c>
      <c r="FU168">
        <v>1</v>
      </c>
      <c r="FV168">
        <v>0</v>
      </c>
      <c r="FW168">
        <v>0</v>
      </c>
      <c r="FX168">
        <v>1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1</v>
      </c>
      <c r="HB168">
        <v>1</v>
      </c>
      <c r="HC168">
        <v>0</v>
      </c>
      <c r="HD168">
        <v>1</v>
      </c>
      <c r="HE168">
        <v>0</v>
      </c>
      <c r="HF168">
        <v>1</v>
      </c>
      <c r="HG168">
        <v>0</v>
      </c>
      <c r="HH168">
        <v>0</v>
      </c>
      <c r="HI168">
        <v>1</v>
      </c>
      <c r="HJ168">
        <v>1</v>
      </c>
      <c r="HK168">
        <v>0</v>
      </c>
      <c r="HL168">
        <v>0</v>
      </c>
      <c r="HM168">
        <v>0</v>
      </c>
      <c r="HN168">
        <v>0</v>
      </c>
      <c r="HO168">
        <v>1</v>
      </c>
      <c r="HP168">
        <v>1</v>
      </c>
      <c r="HQ168">
        <v>1</v>
      </c>
      <c r="HR168">
        <v>0</v>
      </c>
      <c r="HS168">
        <v>0</v>
      </c>
      <c r="HT168">
        <v>1</v>
      </c>
      <c r="HU168">
        <v>1</v>
      </c>
      <c r="HV168">
        <v>0</v>
      </c>
      <c r="HW168">
        <v>1</v>
      </c>
      <c r="HX168">
        <v>1</v>
      </c>
      <c r="HY168">
        <v>0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</row>
    <row r="169" spans="1:241">
      <c r="A169" s="1">
        <v>45764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0</v>
      </c>
      <c r="CJ169">
        <v>1</v>
      </c>
      <c r="CK169">
        <v>0</v>
      </c>
      <c r="CL169">
        <v>0</v>
      </c>
      <c r="CM169">
        <v>0</v>
      </c>
      <c r="CN169">
        <v>1</v>
      </c>
      <c r="CO169">
        <v>0</v>
      </c>
      <c r="CP169">
        <v>0</v>
      </c>
      <c r="CQ169">
        <v>0</v>
      </c>
      <c r="CR169">
        <v>0</v>
      </c>
      <c r="CS169">
        <v>1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1</v>
      </c>
      <c r="DX169">
        <v>0</v>
      </c>
      <c r="DY169">
        <v>0</v>
      </c>
      <c r="DZ169">
        <v>0</v>
      </c>
      <c r="EA169">
        <v>1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</v>
      </c>
      <c r="FS169">
        <v>0</v>
      </c>
      <c r="FT169">
        <v>1</v>
      </c>
      <c r="FU169">
        <v>0</v>
      </c>
      <c r="FV169">
        <v>0</v>
      </c>
      <c r="FW169">
        <v>1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1</v>
      </c>
      <c r="HA169">
        <v>1</v>
      </c>
      <c r="HB169">
        <v>0</v>
      </c>
      <c r="HC169">
        <v>1</v>
      </c>
      <c r="HD169">
        <v>0</v>
      </c>
      <c r="HE169">
        <v>1</v>
      </c>
      <c r="HF169">
        <v>0</v>
      </c>
      <c r="HG169">
        <v>0</v>
      </c>
      <c r="HH169">
        <v>1</v>
      </c>
      <c r="HI169">
        <v>1</v>
      </c>
      <c r="HJ169">
        <v>0</v>
      </c>
      <c r="HK169">
        <v>0</v>
      </c>
      <c r="HL169">
        <v>0</v>
      </c>
      <c r="HM169">
        <v>0</v>
      </c>
      <c r="HN169">
        <v>1</v>
      </c>
      <c r="HO169">
        <v>1</v>
      </c>
      <c r="HP169">
        <v>1</v>
      </c>
      <c r="HQ169">
        <v>0</v>
      </c>
      <c r="HR169">
        <v>0</v>
      </c>
      <c r="HS169">
        <v>1</v>
      </c>
      <c r="HT169">
        <v>1</v>
      </c>
      <c r="HU169">
        <v>0</v>
      </c>
      <c r="HV169">
        <v>1</v>
      </c>
      <c r="HW169">
        <v>1</v>
      </c>
      <c r="HX169">
        <v>0</v>
      </c>
      <c r="HY169">
        <v>1</v>
      </c>
      <c r="HZ169">
        <v>1</v>
      </c>
      <c r="IA169">
        <v>1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1</v>
      </c>
    </row>
    <row r="170" spans="1:241">
      <c r="A170" s="1">
        <v>45768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0</v>
      </c>
      <c r="CI170">
        <v>1</v>
      </c>
      <c r="CJ170">
        <v>0</v>
      </c>
      <c r="CK170">
        <v>0</v>
      </c>
      <c r="CL170">
        <v>0</v>
      </c>
      <c r="CM170">
        <v>1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1</v>
      </c>
      <c r="DW170">
        <v>0</v>
      </c>
      <c r="DX170">
        <v>0</v>
      </c>
      <c r="DY170">
        <v>0</v>
      </c>
      <c r="DZ170">
        <v>1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1</v>
      </c>
      <c r="FR170">
        <v>0</v>
      </c>
      <c r="FS170">
        <v>1</v>
      </c>
      <c r="FT170">
        <v>0</v>
      </c>
      <c r="FU170">
        <v>0</v>
      </c>
      <c r="FV170">
        <v>1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1</v>
      </c>
      <c r="GZ170">
        <v>1</v>
      </c>
      <c r="HA170">
        <v>0</v>
      </c>
      <c r="HB170">
        <v>1</v>
      </c>
      <c r="HC170">
        <v>0</v>
      </c>
      <c r="HD170">
        <v>1</v>
      </c>
      <c r="HE170">
        <v>0</v>
      </c>
      <c r="HF170">
        <v>0</v>
      </c>
      <c r="HG170">
        <v>1</v>
      </c>
      <c r="HH170">
        <v>1</v>
      </c>
      <c r="HI170">
        <v>0</v>
      </c>
      <c r="HJ170">
        <v>0</v>
      </c>
      <c r="HK170">
        <v>0</v>
      </c>
      <c r="HL170">
        <v>0</v>
      </c>
      <c r="HM170">
        <v>1</v>
      </c>
      <c r="HN170">
        <v>1</v>
      </c>
      <c r="HO170">
        <v>1</v>
      </c>
      <c r="HP170">
        <v>0</v>
      </c>
      <c r="HQ170">
        <v>0</v>
      </c>
      <c r="HR170">
        <v>1</v>
      </c>
      <c r="HS170">
        <v>1</v>
      </c>
      <c r="HT170">
        <v>0</v>
      </c>
      <c r="HU170">
        <v>1</v>
      </c>
      <c r="HV170">
        <v>1</v>
      </c>
      <c r="HW170">
        <v>0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0</v>
      </c>
      <c r="IG170">
        <v>1</v>
      </c>
    </row>
    <row r="171" spans="1:241">
      <c r="A171" s="1">
        <v>45769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1</v>
      </c>
      <c r="CG171">
        <v>0</v>
      </c>
      <c r="CH171">
        <v>1</v>
      </c>
      <c r="CI171">
        <v>0</v>
      </c>
      <c r="CJ171">
        <v>0</v>
      </c>
      <c r="CK171">
        <v>0</v>
      </c>
      <c r="CL171">
        <v>1</v>
      </c>
      <c r="CM171">
        <v>0</v>
      </c>
      <c r="CN171">
        <v>0</v>
      </c>
      <c r="CO171">
        <v>0</v>
      </c>
      <c r="CP171">
        <v>0</v>
      </c>
      <c r="CQ171">
        <v>1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1</v>
      </c>
      <c r="DV171">
        <v>0</v>
      </c>
      <c r="DW171">
        <v>0</v>
      </c>
      <c r="DX171">
        <v>0</v>
      </c>
      <c r="DY171">
        <v>1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1</v>
      </c>
      <c r="FQ171">
        <v>0</v>
      </c>
      <c r="FR171">
        <v>1</v>
      </c>
      <c r="FS171">
        <v>0</v>
      </c>
      <c r="FT171">
        <v>0</v>
      </c>
      <c r="FU171">
        <v>1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1</v>
      </c>
      <c r="GY171">
        <v>1</v>
      </c>
      <c r="GZ171">
        <v>0</v>
      </c>
      <c r="HA171">
        <v>1</v>
      </c>
      <c r="HB171">
        <v>0</v>
      </c>
      <c r="HC171">
        <v>1</v>
      </c>
      <c r="HD171">
        <v>0</v>
      </c>
      <c r="HE171">
        <v>0</v>
      </c>
      <c r="HF171">
        <v>1</v>
      </c>
      <c r="HG171">
        <v>1</v>
      </c>
      <c r="HH171">
        <v>0</v>
      </c>
      <c r="HI171">
        <v>0</v>
      </c>
      <c r="HJ171">
        <v>0</v>
      </c>
      <c r="HK171">
        <v>0</v>
      </c>
      <c r="HL171">
        <v>1</v>
      </c>
      <c r="HM171">
        <v>1</v>
      </c>
      <c r="HN171">
        <v>1</v>
      </c>
      <c r="HO171">
        <v>0</v>
      </c>
      <c r="HP171">
        <v>0</v>
      </c>
      <c r="HQ171">
        <v>1</v>
      </c>
      <c r="HR171">
        <v>1</v>
      </c>
      <c r="HS171">
        <v>0</v>
      </c>
      <c r="HT171">
        <v>1</v>
      </c>
      <c r="HU171">
        <v>1</v>
      </c>
      <c r="HV171">
        <v>0</v>
      </c>
      <c r="HW171">
        <v>0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0</v>
      </c>
      <c r="IF171">
        <v>1</v>
      </c>
      <c r="IG171">
        <v>1</v>
      </c>
    </row>
    <row r="172" spans="1:241">
      <c r="A172" s="1">
        <v>45770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1</v>
      </c>
      <c r="CF172">
        <v>0</v>
      </c>
      <c r="CG172">
        <v>1</v>
      </c>
      <c r="CH172">
        <v>0</v>
      </c>
      <c r="CI172">
        <v>0</v>
      </c>
      <c r="CJ172">
        <v>0</v>
      </c>
      <c r="CK172">
        <v>1</v>
      </c>
      <c r="CL172">
        <v>0</v>
      </c>
      <c r="CM172">
        <v>0</v>
      </c>
      <c r="CN172">
        <v>0</v>
      </c>
      <c r="CO172">
        <v>0</v>
      </c>
      <c r="CP172">
        <v>1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1</v>
      </c>
      <c r="DU172">
        <v>0</v>
      </c>
      <c r="DV172">
        <v>0</v>
      </c>
      <c r="DW172">
        <v>0</v>
      </c>
      <c r="DX172">
        <v>1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1</v>
      </c>
      <c r="FP172">
        <v>0</v>
      </c>
      <c r="FQ172">
        <v>1</v>
      </c>
      <c r="FR172">
        <v>0</v>
      </c>
      <c r="FS172">
        <v>0</v>
      </c>
      <c r="FT172">
        <v>1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1</v>
      </c>
      <c r="GX172">
        <v>1</v>
      </c>
      <c r="GY172">
        <v>0</v>
      </c>
      <c r="GZ172">
        <v>1</v>
      </c>
      <c r="HA172">
        <v>0</v>
      </c>
      <c r="HB172">
        <v>1</v>
      </c>
      <c r="HC172">
        <v>0</v>
      </c>
      <c r="HD172">
        <v>0</v>
      </c>
      <c r="HE172">
        <v>1</v>
      </c>
      <c r="HF172">
        <v>1</v>
      </c>
      <c r="HG172">
        <v>0</v>
      </c>
      <c r="HH172">
        <v>0</v>
      </c>
      <c r="HI172">
        <v>0</v>
      </c>
      <c r="HJ172">
        <v>0</v>
      </c>
      <c r="HK172">
        <v>1</v>
      </c>
      <c r="HL172">
        <v>1</v>
      </c>
      <c r="HM172">
        <v>1</v>
      </c>
      <c r="HN172">
        <v>0</v>
      </c>
      <c r="HO172">
        <v>0</v>
      </c>
      <c r="HP172">
        <v>1</v>
      </c>
      <c r="HQ172">
        <v>1</v>
      </c>
      <c r="HR172">
        <v>0</v>
      </c>
      <c r="HS172">
        <v>1</v>
      </c>
      <c r="HT172">
        <v>1</v>
      </c>
      <c r="HU172">
        <v>0</v>
      </c>
      <c r="HV172">
        <v>0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0</v>
      </c>
      <c r="IE172">
        <v>1</v>
      </c>
      <c r="IF172">
        <v>1</v>
      </c>
      <c r="IG172">
        <v>1</v>
      </c>
    </row>
    <row r="173" spans="1:241">
      <c r="A173" s="1">
        <v>45771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1</v>
      </c>
      <c r="CE173">
        <v>0</v>
      </c>
      <c r="CF173">
        <v>1</v>
      </c>
      <c r="CG173">
        <v>0</v>
      </c>
      <c r="CH173">
        <v>0</v>
      </c>
      <c r="CI173">
        <v>0</v>
      </c>
      <c r="CJ173">
        <v>1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1</v>
      </c>
      <c r="DT173">
        <v>0</v>
      </c>
      <c r="DU173">
        <v>0</v>
      </c>
      <c r="DV173">
        <v>0</v>
      </c>
      <c r="DW173">
        <v>1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1</v>
      </c>
      <c r="FO173">
        <v>0</v>
      </c>
      <c r="FP173">
        <v>1</v>
      </c>
      <c r="FQ173">
        <v>0</v>
      </c>
      <c r="FR173">
        <v>0</v>
      </c>
      <c r="FS173">
        <v>1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1</v>
      </c>
      <c r="GW173">
        <v>1</v>
      </c>
      <c r="GX173">
        <v>0</v>
      </c>
      <c r="GY173">
        <v>1</v>
      </c>
      <c r="GZ173">
        <v>0</v>
      </c>
      <c r="HA173">
        <v>1</v>
      </c>
      <c r="HB173">
        <v>0</v>
      </c>
      <c r="HC173">
        <v>0</v>
      </c>
      <c r="HD173">
        <v>1</v>
      </c>
      <c r="HE173">
        <v>1</v>
      </c>
      <c r="HF173">
        <v>0</v>
      </c>
      <c r="HG173">
        <v>0</v>
      </c>
      <c r="HH173">
        <v>0</v>
      </c>
      <c r="HI173">
        <v>0</v>
      </c>
      <c r="HJ173">
        <v>1</v>
      </c>
      <c r="HK173">
        <v>1</v>
      </c>
      <c r="HL173">
        <v>1</v>
      </c>
      <c r="HM173">
        <v>0</v>
      </c>
      <c r="HN173">
        <v>0</v>
      </c>
      <c r="HO173">
        <v>1</v>
      </c>
      <c r="HP173">
        <v>1</v>
      </c>
      <c r="HQ173">
        <v>0</v>
      </c>
      <c r="HR173">
        <v>1</v>
      </c>
      <c r="HS173">
        <v>1</v>
      </c>
      <c r="HT173">
        <v>0</v>
      </c>
      <c r="HU173">
        <v>0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0</v>
      </c>
      <c r="ID173">
        <v>1</v>
      </c>
      <c r="IE173">
        <v>1</v>
      </c>
      <c r="IF173">
        <v>1</v>
      </c>
      <c r="IG173">
        <v>1</v>
      </c>
    </row>
    <row r="174" spans="1:241">
      <c r="A174" s="1">
        <v>45772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1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1</v>
      </c>
      <c r="DS174">
        <v>0</v>
      </c>
      <c r="DT174">
        <v>0</v>
      </c>
      <c r="DU174">
        <v>0</v>
      </c>
      <c r="DV174">
        <v>1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1</v>
      </c>
      <c r="FN174">
        <v>0</v>
      </c>
      <c r="FO174">
        <v>1</v>
      </c>
      <c r="FP174">
        <v>0</v>
      </c>
      <c r="FQ174">
        <v>0</v>
      </c>
      <c r="FR174">
        <v>1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1</v>
      </c>
      <c r="GV174">
        <v>1</v>
      </c>
      <c r="GW174">
        <v>0</v>
      </c>
      <c r="GX174">
        <v>1</v>
      </c>
      <c r="GY174">
        <v>0</v>
      </c>
      <c r="GZ174">
        <v>1</v>
      </c>
      <c r="HA174">
        <v>0</v>
      </c>
      <c r="HB174">
        <v>0</v>
      </c>
      <c r="HC174">
        <v>1</v>
      </c>
      <c r="HD174">
        <v>1</v>
      </c>
      <c r="HE174">
        <v>0</v>
      </c>
      <c r="HF174">
        <v>0</v>
      </c>
      <c r="HG174">
        <v>0</v>
      </c>
      <c r="HH174">
        <v>0</v>
      </c>
      <c r="HI174">
        <v>1</v>
      </c>
      <c r="HJ174">
        <v>1</v>
      </c>
      <c r="HK174">
        <v>1</v>
      </c>
      <c r="HL174">
        <v>0</v>
      </c>
      <c r="HM174">
        <v>0</v>
      </c>
      <c r="HN174">
        <v>1</v>
      </c>
      <c r="HO174">
        <v>1</v>
      </c>
      <c r="HP174">
        <v>0</v>
      </c>
      <c r="HQ174">
        <v>1</v>
      </c>
      <c r="HR174">
        <v>1</v>
      </c>
      <c r="HS174">
        <v>0</v>
      </c>
      <c r="HT174">
        <v>0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0</v>
      </c>
      <c r="IC174">
        <v>1</v>
      </c>
      <c r="ID174">
        <v>1</v>
      </c>
      <c r="IE174">
        <v>1</v>
      </c>
      <c r="IF174">
        <v>1</v>
      </c>
      <c r="IG174">
        <v>1</v>
      </c>
    </row>
    <row r="175" spans="1:241">
      <c r="A175" s="1">
        <v>45775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</v>
      </c>
      <c r="CC175">
        <v>0</v>
      </c>
      <c r="CD175">
        <v>1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1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0</v>
      </c>
      <c r="DS175">
        <v>0</v>
      </c>
      <c r="DT175">
        <v>0</v>
      </c>
      <c r="DU175">
        <v>1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1</v>
      </c>
      <c r="FM175">
        <v>0</v>
      </c>
      <c r="FN175">
        <v>1</v>
      </c>
      <c r="FO175">
        <v>0</v>
      </c>
      <c r="FP175">
        <v>0</v>
      </c>
      <c r="FQ175">
        <v>1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1</v>
      </c>
      <c r="GU175">
        <v>1</v>
      </c>
      <c r="GV175">
        <v>0</v>
      </c>
      <c r="GW175">
        <v>1</v>
      </c>
      <c r="GX175">
        <v>0</v>
      </c>
      <c r="GY175">
        <v>1</v>
      </c>
      <c r="GZ175">
        <v>0</v>
      </c>
      <c r="HA175">
        <v>0</v>
      </c>
      <c r="HB175">
        <v>1</v>
      </c>
      <c r="HC175">
        <v>1</v>
      </c>
      <c r="HD175">
        <v>0</v>
      </c>
      <c r="HE175">
        <v>0</v>
      </c>
      <c r="HF175">
        <v>0</v>
      </c>
      <c r="HG175">
        <v>0</v>
      </c>
      <c r="HH175">
        <v>1</v>
      </c>
      <c r="HI175">
        <v>1</v>
      </c>
      <c r="HJ175">
        <v>1</v>
      </c>
      <c r="HK175">
        <v>0</v>
      </c>
      <c r="HL175">
        <v>0</v>
      </c>
      <c r="HM175">
        <v>1</v>
      </c>
      <c r="HN175">
        <v>1</v>
      </c>
      <c r="HO175">
        <v>0</v>
      </c>
      <c r="HP175">
        <v>1</v>
      </c>
      <c r="HQ175">
        <v>1</v>
      </c>
      <c r="HR175">
        <v>0</v>
      </c>
      <c r="HS175">
        <v>0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0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</row>
    <row r="176" spans="1:241">
      <c r="A176" s="1">
        <v>45776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1</v>
      </c>
      <c r="CB176">
        <v>0</v>
      </c>
      <c r="CC176">
        <v>1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1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1</v>
      </c>
      <c r="DQ176">
        <v>0</v>
      </c>
      <c r="DR176">
        <v>0</v>
      </c>
      <c r="DS176">
        <v>0</v>
      </c>
      <c r="DT176">
        <v>1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1</v>
      </c>
      <c r="FL176">
        <v>0</v>
      </c>
      <c r="FM176">
        <v>1</v>
      </c>
      <c r="FN176">
        <v>0</v>
      </c>
      <c r="FO176">
        <v>0</v>
      </c>
      <c r="FP176">
        <v>1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1</v>
      </c>
      <c r="GT176">
        <v>1</v>
      </c>
      <c r="GU176">
        <v>0</v>
      </c>
      <c r="GV176">
        <v>1</v>
      </c>
      <c r="GW176">
        <v>0</v>
      </c>
      <c r="GX176">
        <v>1</v>
      </c>
      <c r="GY176">
        <v>0</v>
      </c>
      <c r="GZ176">
        <v>0</v>
      </c>
      <c r="HA176">
        <v>1</v>
      </c>
      <c r="HB176">
        <v>1</v>
      </c>
      <c r="HC176">
        <v>0</v>
      </c>
      <c r="HD176">
        <v>0</v>
      </c>
      <c r="HE176">
        <v>0</v>
      </c>
      <c r="HF176">
        <v>0</v>
      </c>
      <c r="HG176">
        <v>1</v>
      </c>
      <c r="HH176">
        <v>1</v>
      </c>
      <c r="HI176">
        <v>1</v>
      </c>
      <c r="HJ176">
        <v>0</v>
      </c>
      <c r="HK176">
        <v>0</v>
      </c>
      <c r="HL176">
        <v>1</v>
      </c>
      <c r="HM176">
        <v>1</v>
      </c>
      <c r="HN176">
        <v>0</v>
      </c>
      <c r="HO176">
        <v>1</v>
      </c>
      <c r="HP176">
        <v>1</v>
      </c>
      <c r="HQ176">
        <v>0</v>
      </c>
      <c r="HR176">
        <v>0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0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0</v>
      </c>
    </row>
    <row r="177" spans="1:241">
      <c r="A177" s="1">
        <v>45777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1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1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1</v>
      </c>
      <c r="DP177">
        <v>0</v>
      </c>
      <c r="DQ177">
        <v>0</v>
      </c>
      <c r="DR177">
        <v>0</v>
      </c>
      <c r="DS177">
        <v>1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1</v>
      </c>
      <c r="FK177">
        <v>0</v>
      </c>
      <c r="FL177">
        <v>1</v>
      </c>
      <c r="FM177">
        <v>0</v>
      </c>
      <c r="FN177">
        <v>0</v>
      </c>
      <c r="FO177">
        <v>1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1</v>
      </c>
      <c r="GS177">
        <v>1</v>
      </c>
      <c r="GT177">
        <v>0</v>
      </c>
      <c r="GU177">
        <v>1</v>
      </c>
      <c r="GV177">
        <v>0</v>
      </c>
      <c r="GW177">
        <v>1</v>
      </c>
      <c r="GX177">
        <v>0</v>
      </c>
      <c r="GY177">
        <v>0</v>
      </c>
      <c r="GZ177">
        <v>1</v>
      </c>
      <c r="HA177">
        <v>1</v>
      </c>
      <c r="HB177">
        <v>0</v>
      </c>
      <c r="HC177">
        <v>0</v>
      </c>
      <c r="HD177">
        <v>0</v>
      </c>
      <c r="HE177">
        <v>0</v>
      </c>
      <c r="HF177">
        <v>1</v>
      </c>
      <c r="HG177">
        <v>1</v>
      </c>
      <c r="HH177">
        <v>1</v>
      </c>
      <c r="HI177">
        <v>0</v>
      </c>
      <c r="HJ177">
        <v>0</v>
      </c>
      <c r="HK177">
        <v>1</v>
      </c>
      <c r="HL177">
        <v>1</v>
      </c>
      <c r="HM177">
        <v>0</v>
      </c>
      <c r="HN177">
        <v>1</v>
      </c>
      <c r="HO177">
        <v>1</v>
      </c>
      <c r="HP177">
        <v>0</v>
      </c>
      <c r="HQ177">
        <v>0</v>
      </c>
      <c r="HR177">
        <v>1</v>
      </c>
      <c r="HS177">
        <v>1</v>
      </c>
      <c r="HT177">
        <v>1</v>
      </c>
      <c r="HU177">
        <v>1</v>
      </c>
      <c r="HV177">
        <v>1</v>
      </c>
      <c r="HW177">
        <v>1</v>
      </c>
      <c r="HX177">
        <v>1</v>
      </c>
      <c r="HY177">
        <v>0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0</v>
      </c>
      <c r="IG177">
        <v>1</v>
      </c>
    </row>
    <row r="178" spans="1:241">
      <c r="A178" s="1">
        <v>45778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1</v>
      </c>
      <c r="BZ178">
        <v>0</v>
      </c>
      <c r="CA178">
        <v>1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1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1</v>
      </c>
      <c r="DO178">
        <v>0</v>
      </c>
      <c r="DP178">
        <v>0</v>
      </c>
      <c r="DQ178">
        <v>0</v>
      </c>
      <c r="DR178">
        <v>1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1</v>
      </c>
      <c r="FJ178">
        <v>0</v>
      </c>
      <c r="FK178">
        <v>1</v>
      </c>
      <c r="FL178">
        <v>0</v>
      </c>
      <c r="FM178">
        <v>0</v>
      </c>
      <c r="FN178">
        <v>1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1</v>
      </c>
      <c r="GR178">
        <v>1</v>
      </c>
      <c r="GS178">
        <v>0</v>
      </c>
      <c r="GT178">
        <v>1</v>
      </c>
      <c r="GU178">
        <v>0</v>
      </c>
      <c r="GV178">
        <v>1</v>
      </c>
      <c r="GW178">
        <v>0</v>
      </c>
      <c r="GX178">
        <v>0</v>
      </c>
      <c r="GY178">
        <v>1</v>
      </c>
      <c r="GZ178">
        <v>1</v>
      </c>
      <c r="HA178">
        <v>0</v>
      </c>
      <c r="HB178">
        <v>0</v>
      </c>
      <c r="HC178">
        <v>0</v>
      </c>
      <c r="HD178">
        <v>0</v>
      </c>
      <c r="HE178">
        <v>1</v>
      </c>
      <c r="HF178">
        <v>1</v>
      </c>
      <c r="HG178">
        <v>1</v>
      </c>
      <c r="HH178">
        <v>0</v>
      </c>
      <c r="HI178">
        <v>0</v>
      </c>
      <c r="HJ178">
        <v>1</v>
      </c>
      <c r="HK178">
        <v>0</v>
      </c>
      <c r="HL178">
        <v>0</v>
      </c>
      <c r="HM178">
        <v>1</v>
      </c>
      <c r="HN178">
        <v>1</v>
      </c>
      <c r="HO178">
        <v>0</v>
      </c>
      <c r="HP178">
        <v>0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0</v>
      </c>
      <c r="HY178">
        <v>1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0</v>
      </c>
      <c r="IF178">
        <v>1</v>
      </c>
      <c r="IG178">
        <v>1</v>
      </c>
    </row>
    <row r="179" spans="1:241">
      <c r="A179" s="1">
        <v>45779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1</v>
      </c>
      <c r="BY179">
        <v>0</v>
      </c>
      <c r="BZ179">
        <v>1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1</v>
      </c>
      <c r="DN179">
        <v>0</v>
      </c>
      <c r="DO179">
        <v>0</v>
      </c>
      <c r="DP179">
        <v>0</v>
      </c>
      <c r="DQ179">
        <v>1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1</v>
      </c>
      <c r="FI179">
        <v>0</v>
      </c>
      <c r="FJ179">
        <v>1</v>
      </c>
      <c r="FK179">
        <v>0</v>
      </c>
      <c r="FL179">
        <v>0</v>
      </c>
      <c r="FM179">
        <v>1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1</v>
      </c>
      <c r="GQ179">
        <v>1</v>
      </c>
      <c r="GR179">
        <v>0</v>
      </c>
      <c r="GS179">
        <v>1</v>
      </c>
      <c r="GT179">
        <v>0</v>
      </c>
      <c r="GU179">
        <v>1</v>
      </c>
      <c r="GV179">
        <v>0</v>
      </c>
      <c r="GW179">
        <v>0</v>
      </c>
      <c r="GX179">
        <v>1</v>
      </c>
      <c r="GY179">
        <v>1</v>
      </c>
      <c r="GZ179">
        <v>0</v>
      </c>
      <c r="HA179">
        <v>0</v>
      </c>
      <c r="HB179">
        <v>0</v>
      </c>
      <c r="HC179">
        <v>0</v>
      </c>
      <c r="HD179">
        <v>1</v>
      </c>
      <c r="HE179">
        <v>1</v>
      </c>
      <c r="HF179">
        <v>1</v>
      </c>
      <c r="HG179">
        <v>0</v>
      </c>
      <c r="HH179">
        <v>0</v>
      </c>
      <c r="HI179">
        <v>1</v>
      </c>
      <c r="HJ179">
        <v>0</v>
      </c>
      <c r="HK179">
        <v>0</v>
      </c>
      <c r="HL179">
        <v>1</v>
      </c>
      <c r="HM179">
        <v>1</v>
      </c>
      <c r="HN179">
        <v>0</v>
      </c>
      <c r="HO179">
        <v>0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0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0</v>
      </c>
      <c r="IE179">
        <v>1</v>
      </c>
      <c r="IF179">
        <v>1</v>
      </c>
      <c r="IG179">
        <v>1</v>
      </c>
    </row>
    <row r="180" spans="1:241">
      <c r="A180" s="1">
        <v>45782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1</v>
      </c>
      <c r="BX180">
        <v>0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1</v>
      </c>
      <c r="DM180">
        <v>0</v>
      </c>
      <c r="DN180">
        <v>0</v>
      </c>
      <c r="DO180">
        <v>0</v>
      </c>
      <c r="DP180">
        <v>1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1</v>
      </c>
      <c r="FH180">
        <v>0</v>
      </c>
      <c r="FI180">
        <v>1</v>
      </c>
      <c r="FJ180">
        <v>0</v>
      </c>
      <c r="FK180">
        <v>0</v>
      </c>
      <c r="FL180">
        <v>1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1</v>
      </c>
      <c r="GP180">
        <v>1</v>
      </c>
      <c r="GQ180">
        <v>0</v>
      </c>
      <c r="GR180">
        <v>1</v>
      </c>
      <c r="GS180">
        <v>0</v>
      </c>
      <c r="GT180">
        <v>1</v>
      </c>
      <c r="GU180">
        <v>0</v>
      </c>
      <c r="GV180">
        <v>0</v>
      </c>
      <c r="GW180">
        <v>1</v>
      </c>
      <c r="GX180">
        <v>1</v>
      </c>
      <c r="GY180">
        <v>0</v>
      </c>
      <c r="GZ180">
        <v>0</v>
      </c>
      <c r="HA180">
        <v>0</v>
      </c>
      <c r="HB180">
        <v>0</v>
      </c>
      <c r="HC180">
        <v>1</v>
      </c>
      <c r="HD180">
        <v>1</v>
      </c>
      <c r="HE180">
        <v>1</v>
      </c>
      <c r="HF180">
        <v>0</v>
      </c>
      <c r="HG180">
        <v>0</v>
      </c>
      <c r="HH180">
        <v>1</v>
      </c>
      <c r="HI180">
        <v>0</v>
      </c>
      <c r="HJ180">
        <v>0</v>
      </c>
      <c r="HK180">
        <v>1</v>
      </c>
      <c r="HL180">
        <v>1</v>
      </c>
      <c r="HM180">
        <v>0</v>
      </c>
      <c r="HN180">
        <v>0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0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0</v>
      </c>
      <c r="ID180">
        <v>1</v>
      </c>
      <c r="IE180">
        <v>1</v>
      </c>
      <c r="IF180">
        <v>1</v>
      </c>
      <c r="IG180">
        <v>1</v>
      </c>
    </row>
    <row r="181" spans="1:241">
      <c r="A181" s="1">
        <v>45783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1</v>
      </c>
      <c r="BW181">
        <v>0</v>
      </c>
      <c r="BX181">
        <v>1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1</v>
      </c>
      <c r="DL181">
        <v>0</v>
      </c>
      <c r="DM181">
        <v>0</v>
      </c>
      <c r="DN181">
        <v>0</v>
      </c>
      <c r="DO181">
        <v>1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1</v>
      </c>
      <c r="FG181">
        <v>0</v>
      </c>
      <c r="FH181">
        <v>1</v>
      </c>
      <c r="FI181">
        <v>0</v>
      </c>
      <c r="FJ181">
        <v>0</v>
      </c>
      <c r="FK181">
        <v>1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1</v>
      </c>
      <c r="GO181">
        <v>1</v>
      </c>
      <c r="GP181">
        <v>0</v>
      </c>
      <c r="GQ181">
        <v>1</v>
      </c>
      <c r="GR181">
        <v>0</v>
      </c>
      <c r="GS181">
        <v>1</v>
      </c>
      <c r="GT181">
        <v>0</v>
      </c>
      <c r="GU181">
        <v>0</v>
      </c>
      <c r="GV181">
        <v>1</v>
      </c>
      <c r="GW181">
        <v>1</v>
      </c>
      <c r="GX181">
        <v>0</v>
      </c>
      <c r="GY181">
        <v>0</v>
      </c>
      <c r="GZ181">
        <v>0</v>
      </c>
      <c r="HA181">
        <v>0</v>
      </c>
      <c r="HB181">
        <v>1</v>
      </c>
      <c r="HC181">
        <v>1</v>
      </c>
      <c r="HD181">
        <v>1</v>
      </c>
      <c r="HE181">
        <v>0</v>
      </c>
      <c r="HF181">
        <v>0</v>
      </c>
      <c r="HG181">
        <v>1</v>
      </c>
      <c r="HH181">
        <v>0</v>
      </c>
      <c r="HI181">
        <v>0</v>
      </c>
      <c r="HJ181">
        <v>1</v>
      </c>
      <c r="HK181">
        <v>1</v>
      </c>
      <c r="HL181">
        <v>0</v>
      </c>
      <c r="HM181">
        <v>0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0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</v>
      </c>
      <c r="IB181">
        <v>0</v>
      </c>
      <c r="IC181">
        <v>1</v>
      </c>
      <c r="ID181">
        <v>1</v>
      </c>
      <c r="IE181">
        <v>1</v>
      </c>
      <c r="IF181">
        <v>1</v>
      </c>
      <c r="IG181">
        <v>0</v>
      </c>
    </row>
    <row r="182" spans="1:241">
      <c r="A182" s="1">
        <v>45784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0</v>
      </c>
      <c r="DL182">
        <v>0</v>
      </c>
      <c r="DM182">
        <v>0</v>
      </c>
      <c r="DN182">
        <v>1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1</v>
      </c>
      <c r="FF182">
        <v>0</v>
      </c>
      <c r="FG182">
        <v>1</v>
      </c>
      <c r="FH182">
        <v>0</v>
      </c>
      <c r="FI182">
        <v>0</v>
      </c>
      <c r="FJ182">
        <v>1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1</v>
      </c>
      <c r="GN182">
        <v>1</v>
      </c>
      <c r="GO182">
        <v>0</v>
      </c>
      <c r="GP182">
        <v>1</v>
      </c>
      <c r="GQ182">
        <v>0</v>
      </c>
      <c r="GR182">
        <v>1</v>
      </c>
      <c r="GS182">
        <v>0</v>
      </c>
      <c r="GT182">
        <v>0</v>
      </c>
      <c r="GU182">
        <v>1</v>
      </c>
      <c r="GV182">
        <v>1</v>
      </c>
      <c r="GW182">
        <v>0</v>
      </c>
      <c r="GX182">
        <v>0</v>
      </c>
      <c r="GY182">
        <v>0</v>
      </c>
      <c r="GZ182">
        <v>0</v>
      </c>
      <c r="HA182">
        <v>1</v>
      </c>
      <c r="HB182">
        <v>1</v>
      </c>
      <c r="HC182">
        <v>1</v>
      </c>
      <c r="HD182">
        <v>0</v>
      </c>
      <c r="HE182">
        <v>0</v>
      </c>
      <c r="HF182">
        <v>1</v>
      </c>
      <c r="HG182">
        <v>0</v>
      </c>
      <c r="HH182">
        <v>0</v>
      </c>
      <c r="HI182">
        <v>1</v>
      </c>
      <c r="HJ182">
        <v>1</v>
      </c>
      <c r="HK182">
        <v>0</v>
      </c>
      <c r="HL182">
        <v>0</v>
      </c>
      <c r="HM182">
        <v>1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0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0</v>
      </c>
      <c r="IB182">
        <v>1</v>
      </c>
      <c r="IC182">
        <v>1</v>
      </c>
      <c r="ID182">
        <v>0</v>
      </c>
      <c r="IE182">
        <v>1</v>
      </c>
      <c r="IF182">
        <v>0</v>
      </c>
      <c r="IG182">
        <v>1</v>
      </c>
    </row>
    <row r="183" spans="1:241">
      <c r="A183" s="1">
        <v>45785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0</v>
      </c>
      <c r="BV183">
        <v>1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1</v>
      </c>
      <c r="DJ183">
        <v>0</v>
      </c>
      <c r="DK183">
        <v>0</v>
      </c>
      <c r="DL183">
        <v>0</v>
      </c>
      <c r="DM183">
        <v>1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1</v>
      </c>
      <c r="FE183">
        <v>0</v>
      </c>
      <c r="FF183">
        <v>1</v>
      </c>
      <c r="FG183">
        <v>0</v>
      </c>
      <c r="FH183">
        <v>0</v>
      </c>
      <c r="FI183">
        <v>1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1</v>
      </c>
      <c r="GM183">
        <v>1</v>
      </c>
      <c r="GN183">
        <v>0</v>
      </c>
      <c r="GO183">
        <v>1</v>
      </c>
      <c r="GP183">
        <v>0</v>
      </c>
      <c r="GQ183">
        <v>1</v>
      </c>
      <c r="GR183">
        <v>0</v>
      </c>
      <c r="GS183">
        <v>0</v>
      </c>
      <c r="GT183">
        <v>1</v>
      </c>
      <c r="GU183">
        <v>1</v>
      </c>
      <c r="GV183">
        <v>0</v>
      </c>
      <c r="GW183">
        <v>0</v>
      </c>
      <c r="GX183">
        <v>0</v>
      </c>
      <c r="GY183">
        <v>0</v>
      </c>
      <c r="GZ183">
        <v>1</v>
      </c>
      <c r="HA183">
        <v>1</v>
      </c>
      <c r="HB183">
        <v>1</v>
      </c>
      <c r="HC183">
        <v>0</v>
      </c>
      <c r="HD183">
        <v>0</v>
      </c>
      <c r="HE183">
        <v>1</v>
      </c>
      <c r="HF183">
        <v>0</v>
      </c>
      <c r="HG183">
        <v>0</v>
      </c>
      <c r="HH183">
        <v>1</v>
      </c>
      <c r="HI183">
        <v>1</v>
      </c>
      <c r="HJ183">
        <v>0</v>
      </c>
      <c r="HK183">
        <v>0</v>
      </c>
      <c r="HL183">
        <v>1</v>
      </c>
      <c r="HM183">
        <v>1</v>
      </c>
      <c r="HN183">
        <v>1</v>
      </c>
      <c r="HO183">
        <v>1</v>
      </c>
      <c r="HP183">
        <v>1</v>
      </c>
      <c r="HQ183">
        <v>1</v>
      </c>
      <c r="HR183">
        <v>1</v>
      </c>
      <c r="HS183">
        <v>0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0</v>
      </c>
      <c r="IA183">
        <v>1</v>
      </c>
      <c r="IB183">
        <v>1</v>
      </c>
      <c r="IC183">
        <v>0</v>
      </c>
      <c r="ID183">
        <v>1</v>
      </c>
      <c r="IE183">
        <v>0</v>
      </c>
      <c r="IF183">
        <v>1</v>
      </c>
      <c r="IG183">
        <v>0</v>
      </c>
    </row>
    <row r="184" spans="1:241">
      <c r="A184" s="1">
        <v>45786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1</v>
      </c>
      <c r="BT184">
        <v>0</v>
      </c>
      <c r="BU184">
        <v>1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1</v>
      </c>
      <c r="DI184">
        <v>0</v>
      </c>
      <c r="DJ184">
        <v>0</v>
      </c>
      <c r="DK184">
        <v>0</v>
      </c>
      <c r="DL184">
        <v>1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1</v>
      </c>
      <c r="FD184">
        <v>0</v>
      </c>
      <c r="FE184">
        <v>1</v>
      </c>
      <c r="FF184">
        <v>0</v>
      </c>
      <c r="FG184">
        <v>0</v>
      </c>
      <c r="FH184">
        <v>1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1</v>
      </c>
      <c r="GL184">
        <v>1</v>
      </c>
      <c r="GM184">
        <v>0</v>
      </c>
      <c r="GN184">
        <v>1</v>
      </c>
      <c r="GO184">
        <v>0</v>
      </c>
      <c r="GP184">
        <v>1</v>
      </c>
      <c r="GQ184">
        <v>0</v>
      </c>
      <c r="GR184">
        <v>0</v>
      </c>
      <c r="GS184">
        <v>1</v>
      </c>
      <c r="GT184">
        <v>1</v>
      </c>
      <c r="GU184">
        <v>0</v>
      </c>
      <c r="GV184">
        <v>0</v>
      </c>
      <c r="GW184">
        <v>0</v>
      </c>
      <c r="GX184">
        <v>0</v>
      </c>
      <c r="GY184">
        <v>1</v>
      </c>
      <c r="GZ184">
        <v>1</v>
      </c>
      <c r="HA184">
        <v>1</v>
      </c>
      <c r="HB184">
        <v>0</v>
      </c>
      <c r="HC184">
        <v>0</v>
      </c>
      <c r="HD184">
        <v>1</v>
      </c>
      <c r="HE184">
        <v>0</v>
      </c>
      <c r="HF184">
        <v>0</v>
      </c>
      <c r="HG184">
        <v>1</v>
      </c>
      <c r="HH184">
        <v>1</v>
      </c>
      <c r="HI184">
        <v>0</v>
      </c>
      <c r="HJ184">
        <v>0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0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0</v>
      </c>
      <c r="HZ184">
        <v>1</v>
      </c>
      <c r="IA184">
        <v>1</v>
      </c>
      <c r="IB184">
        <v>0</v>
      </c>
      <c r="IC184">
        <v>1</v>
      </c>
      <c r="ID184">
        <v>0</v>
      </c>
      <c r="IE184">
        <v>1</v>
      </c>
      <c r="IF184">
        <v>0</v>
      </c>
      <c r="IG184">
        <v>1</v>
      </c>
    </row>
    <row r="185" spans="1:241">
      <c r="A185" s="1">
        <v>45789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1</v>
      </c>
      <c r="BS185">
        <v>0</v>
      </c>
      <c r="BT185">
        <v>1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1</v>
      </c>
      <c r="DH185">
        <v>0</v>
      </c>
      <c r="DI185">
        <v>0</v>
      </c>
      <c r="DJ185">
        <v>0</v>
      </c>
      <c r="DK185">
        <v>1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1</v>
      </c>
      <c r="FC185">
        <v>0</v>
      </c>
      <c r="FD185">
        <v>1</v>
      </c>
      <c r="FE185">
        <v>0</v>
      </c>
      <c r="FF185">
        <v>0</v>
      </c>
      <c r="FG185">
        <v>1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1</v>
      </c>
      <c r="GK185">
        <v>1</v>
      </c>
      <c r="GL185">
        <v>0</v>
      </c>
      <c r="GM185">
        <v>1</v>
      </c>
      <c r="GN185">
        <v>0</v>
      </c>
      <c r="GO185">
        <v>1</v>
      </c>
      <c r="GP185">
        <v>0</v>
      </c>
      <c r="GQ185">
        <v>0</v>
      </c>
      <c r="GR185">
        <v>1</v>
      </c>
      <c r="GS185">
        <v>1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1</v>
      </c>
      <c r="GZ185">
        <v>1</v>
      </c>
      <c r="HA185">
        <v>0</v>
      </c>
      <c r="HB185">
        <v>0</v>
      </c>
      <c r="HC185">
        <v>1</v>
      </c>
      <c r="HD185">
        <v>0</v>
      </c>
      <c r="HE185">
        <v>0</v>
      </c>
      <c r="HF185">
        <v>1</v>
      </c>
      <c r="HG185">
        <v>1</v>
      </c>
      <c r="HH185">
        <v>0</v>
      </c>
      <c r="HI185">
        <v>0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0</v>
      </c>
      <c r="HR185">
        <v>1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0</v>
      </c>
      <c r="HY185">
        <v>1</v>
      </c>
      <c r="HZ185">
        <v>1</v>
      </c>
      <c r="IA185">
        <v>0</v>
      </c>
      <c r="IB185">
        <v>1</v>
      </c>
      <c r="IC185">
        <v>0</v>
      </c>
      <c r="ID185">
        <v>1</v>
      </c>
      <c r="IE185">
        <v>0</v>
      </c>
      <c r="IF185">
        <v>1</v>
      </c>
      <c r="IG185">
        <v>1</v>
      </c>
    </row>
    <row r="186" spans="1:241">
      <c r="A186" s="1">
        <v>45790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1</v>
      </c>
      <c r="BR186">
        <v>0</v>
      </c>
      <c r="BS186">
        <v>1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1</v>
      </c>
      <c r="DG186">
        <v>0</v>
      </c>
      <c r="DH186">
        <v>0</v>
      </c>
      <c r="DI186">
        <v>0</v>
      </c>
      <c r="DJ186">
        <v>1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1</v>
      </c>
      <c r="FB186">
        <v>0</v>
      </c>
      <c r="FC186">
        <v>1</v>
      </c>
      <c r="FD186">
        <v>0</v>
      </c>
      <c r="FE186">
        <v>0</v>
      </c>
      <c r="FF186">
        <v>1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1</v>
      </c>
      <c r="GJ186">
        <v>1</v>
      </c>
      <c r="GK186">
        <v>0</v>
      </c>
      <c r="GL186">
        <v>1</v>
      </c>
      <c r="GM186">
        <v>0</v>
      </c>
      <c r="GN186">
        <v>1</v>
      </c>
      <c r="GO186">
        <v>0</v>
      </c>
      <c r="GP186">
        <v>0</v>
      </c>
      <c r="GQ186">
        <v>1</v>
      </c>
      <c r="GR186">
        <v>1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1</v>
      </c>
      <c r="GY186">
        <v>1</v>
      </c>
      <c r="GZ186">
        <v>0</v>
      </c>
      <c r="HA186">
        <v>0</v>
      </c>
      <c r="HB186">
        <v>1</v>
      </c>
      <c r="HC186">
        <v>0</v>
      </c>
      <c r="HD186">
        <v>0</v>
      </c>
      <c r="HE186">
        <v>1</v>
      </c>
      <c r="HF186">
        <v>1</v>
      </c>
      <c r="HG186">
        <v>0</v>
      </c>
      <c r="HH186">
        <v>0</v>
      </c>
      <c r="HI186">
        <v>1</v>
      </c>
      <c r="HJ186">
        <v>1</v>
      </c>
      <c r="HK186">
        <v>1</v>
      </c>
      <c r="HL186">
        <v>1</v>
      </c>
      <c r="HM186">
        <v>1</v>
      </c>
      <c r="HN186">
        <v>1</v>
      </c>
      <c r="HO186">
        <v>1</v>
      </c>
      <c r="HP186">
        <v>0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0</v>
      </c>
      <c r="HX186">
        <v>1</v>
      </c>
      <c r="HY186">
        <v>1</v>
      </c>
      <c r="HZ186">
        <v>0</v>
      </c>
      <c r="IA186">
        <v>1</v>
      </c>
      <c r="IB186">
        <v>0</v>
      </c>
      <c r="IC186">
        <v>1</v>
      </c>
      <c r="ID186">
        <v>0</v>
      </c>
      <c r="IE186">
        <v>1</v>
      </c>
      <c r="IF186">
        <v>1</v>
      </c>
      <c r="IG186">
        <v>1</v>
      </c>
    </row>
    <row r="187" spans="1:241">
      <c r="A187" s="1">
        <v>45791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1</v>
      </c>
      <c r="BQ187">
        <v>0</v>
      </c>
      <c r="BR187">
        <v>1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1</v>
      </c>
      <c r="DF187">
        <v>0</v>
      </c>
      <c r="DG187">
        <v>0</v>
      </c>
      <c r="DH187">
        <v>0</v>
      </c>
      <c r="DI187">
        <v>1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1</v>
      </c>
      <c r="FA187">
        <v>0</v>
      </c>
      <c r="FB187">
        <v>1</v>
      </c>
      <c r="FC187">
        <v>0</v>
      </c>
      <c r="FD187">
        <v>0</v>
      </c>
      <c r="FE187">
        <v>1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1</v>
      </c>
      <c r="GI187">
        <v>1</v>
      </c>
      <c r="GJ187">
        <v>0</v>
      </c>
      <c r="GK187">
        <v>1</v>
      </c>
      <c r="GL187">
        <v>0</v>
      </c>
      <c r="GM187">
        <v>1</v>
      </c>
      <c r="GN187">
        <v>0</v>
      </c>
      <c r="GO187">
        <v>0</v>
      </c>
      <c r="GP187">
        <v>1</v>
      </c>
      <c r="GQ187">
        <v>1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1</v>
      </c>
      <c r="GX187">
        <v>1</v>
      </c>
      <c r="GY187">
        <v>0</v>
      </c>
      <c r="GZ187">
        <v>0</v>
      </c>
      <c r="HA187">
        <v>1</v>
      </c>
      <c r="HB187">
        <v>0</v>
      </c>
      <c r="HC187">
        <v>0</v>
      </c>
      <c r="HD187">
        <v>1</v>
      </c>
      <c r="HE187">
        <v>1</v>
      </c>
      <c r="HF187">
        <v>0</v>
      </c>
      <c r="HG187">
        <v>0</v>
      </c>
      <c r="HH187">
        <v>1</v>
      </c>
      <c r="HI187">
        <v>1</v>
      </c>
      <c r="HJ187">
        <v>1</v>
      </c>
      <c r="HK187">
        <v>1</v>
      </c>
      <c r="HL187">
        <v>1</v>
      </c>
      <c r="HM187">
        <v>1</v>
      </c>
      <c r="HN187">
        <v>1</v>
      </c>
      <c r="HO187">
        <v>0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0</v>
      </c>
      <c r="HW187">
        <v>1</v>
      </c>
      <c r="HX187">
        <v>1</v>
      </c>
      <c r="HY187">
        <v>0</v>
      </c>
      <c r="HZ187">
        <v>1</v>
      </c>
      <c r="IA187">
        <v>0</v>
      </c>
      <c r="IB187">
        <v>1</v>
      </c>
      <c r="IC187">
        <v>0</v>
      </c>
      <c r="ID187">
        <v>1</v>
      </c>
      <c r="IE187">
        <v>1</v>
      </c>
      <c r="IF187">
        <v>1</v>
      </c>
      <c r="IG187">
        <v>1</v>
      </c>
    </row>
    <row r="188" spans="1:241">
      <c r="A188" s="1">
        <v>45792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</v>
      </c>
      <c r="BP188">
        <v>0</v>
      </c>
      <c r="BQ188">
        <v>1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</v>
      </c>
      <c r="DE188">
        <v>0</v>
      </c>
      <c r="DF188">
        <v>0</v>
      </c>
      <c r="DG188">
        <v>0</v>
      </c>
      <c r="DH188">
        <v>1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1</v>
      </c>
      <c r="EZ188">
        <v>0</v>
      </c>
      <c r="FA188">
        <v>1</v>
      </c>
      <c r="FB188">
        <v>0</v>
      </c>
      <c r="FC188">
        <v>0</v>
      </c>
      <c r="FD188">
        <v>1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1</v>
      </c>
      <c r="GH188">
        <v>1</v>
      </c>
      <c r="GI188">
        <v>0</v>
      </c>
      <c r="GJ188">
        <v>1</v>
      </c>
      <c r="GK188">
        <v>0</v>
      </c>
      <c r="GL188">
        <v>1</v>
      </c>
      <c r="GM188">
        <v>0</v>
      </c>
      <c r="GN188">
        <v>0</v>
      </c>
      <c r="GO188">
        <v>1</v>
      </c>
      <c r="GP188">
        <v>1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1</v>
      </c>
      <c r="GW188">
        <v>1</v>
      </c>
      <c r="GX188">
        <v>0</v>
      </c>
      <c r="GY188">
        <v>0</v>
      </c>
      <c r="GZ188">
        <v>1</v>
      </c>
      <c r="HA188">
        <v>0</v>
      </c>
      <c r="HB188">
        <v>0</v>
      </c>
      <c r="HC188">
        <v>1</v>
      </c>
      <c r="HD188">
        <v>1</v>
      </c>
      <c r="HE188">
        <v>0</v>
      </c>
      <c r="HF188">
        <v>0</v>
      </c>
      <c r="HG188">
        <v>1</v>
      </c>
      <c r="HH188">
        <v>1</v>
      </c>
      <c r="HI188">
        <v>1</v>
      </c>
      <c r="HJ188">
        <v>1</v>
      </c>
      <c r="HK188">
        <v>1</v>
      </c>
      <c r="HL188">
        <v>1</v>
      </c>
      <c r="HM188">
        <v>1</v>
      </c>
      <c r="HN188">
        <v>0</v>
      </c>
      <c r="HO188">
        <v>1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0</v>
      </c>
      <c r="HV188">
        <v>1</v>
      </c>
      <c r="HW188">
        <v>1</v>
      </c>
      <c r="HX188">
        <v>0</v>
      </c>
      <c r="HY188">
        <v>1</v>
      </c>
      <c r="HZ188">
        <v>0</v>
      </c>
      <c r="IA188">
        <v>1</v>
      </c>
      <c r="IB188">
        <v>0</v>
      </c>
      <c r="IC188">
        <v>1</v>
      </c>
      <c r="ID188">
        <v>1</v>
      </c>
      <c r="IE188">
        <v>1</v>
      </c>
      <c r="IF188">
        <v>1</v>
      </c>
      <c r="IG188">
        <v>0</v>
      </c>
    </row>
    <row r="189" spans="1:241">
      <c r="A189" s="1">
        <v>45793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0</v>
      </c>
      <c r="BP189">
        <v>1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0</v>
      </c>
      <c r="DE189">
        <v>0</v>
      </c>
      <c r="DF189">
        <v>0</v>
      </c>
      <c r="DG189">
        <v>1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1</v>
      </c>
      <c r="EY189">
        <v>0</v>
      </c>
      <c r="EZ189">
        <v>1</v>
      </c>
      <c r="FA189">
        <v>0</v>
      </c>
      <c r="FB189">
        <v>0</v>
      </c>
      <c r="FC189">
        <v>1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1</v>
      </c>
      <c r="GG189">
        <v>1</v>
      </c>
      <c r="GH189">
        <v>0</v>
      </c>
      <c r="GI189">
        <v>1</v>
      </c>
      <c r="GJ189">
        <v>0</v>
      </c>
      <c r="GK189">
        <v>1</v>
      </c>
      <c r="GL189">
        <v>0</v>
      </c>
      <c r="GM189">
        <v>0</v>
      </c>
      <c r="GN189">
        <v>1</v>
      </c>
      <c r="GO189">
        <v>1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1</v>
      </c>
      <c r="GV189">
        <v>1</v>
      </c>
      <c r="GW189">
        <v>0</v>
      </c>
      <c r="GX189">
        <v>0</v>
      </c>
      <c r="GY189">
        <v>1</v>
      </c>
      <c r="GZ189">
        <v>0</v>
      </c>
      <c r="HA189">
        <v>0</v>
      </c>
      <c r="HB189">
        <v>1</v>
      </c>
      <c r="HC189">
        <v>1</v>
      </c>
      <c r="HD189">
        <v>0</v>
      </c>
      <c r="HE189">
        <v>0</v>
      </c>
      <c r="HF189">
        <v>1</v>
      </c>
      <c r="HG189">
        <v>1</v>
      </c>
      <c r="HH189">
        <v>1</v>
      </c>
      <c r="HI189">
        <v>1</v>
      </c>
      <c r="HJ189">
        <v>1</v>
      </c>
      <c r="HK189">
        <v>1</v>
      </c>
      <c r="HL189">
        <v>1</v>
      </c>
      <c r="HM189">
        <v>0</v>
      </c>
      <c r="HN189">
        <v>1</v>
      </c>
      <c r="HO189">
        <v>1</v>
      </c>
      <c r="HP189">
        <v>1</v>
      </c>
      <c r="HQ189">
        <v>1</v>
      </c>
      <c r="HR189">
        <v>1</v>
      </c>
      <c r="HS189">
        <v>1</v>
      </c>
      <c r="HT189">
        <v>0</v>
      </c>
      <c r="HU189">
        <v>1</v>
      </c>
      <c r="HV189">
        <v>1</v>
      </c>
      <c r="HW189">
        <v>0</v>
      </c>
      <c r="HX189">
        <v>1</v>
      </c>
      <c r="HY189">
        <v>0</v>
      </c>
      <c r="HZ189">
        <v>1</v>
      </c>
      <c r="IA189">
        <v>0</v>
      </c>
      <c r="IB189">
        <v>1</v>
      </c>
      <c r="IC189">
        <v>1</v>
      </c>
      <c r="ID189">
        <v>1</v>
      </c>
      <c r="IE189">
        <v>1</v>
      </c>
      <c r="IF189">
        <v>0</v>
      </c>
      <c r="IG189">
        <v>0</v>
      </c>
    </row>
    <row r="190" spans="1:241">
      <c r="A190" s="1">
        <v>45796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0</v>
      </c>
      <c r="BO190">
        <v>1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1</v>
      </c>
      <c r="DC190">
        <v>0</v>
      </c>
      <c r="DD190">
        <v>0</v>
      </c>
      <c r="DE190">
        <v>0</v>
      </c>
      <c r="DF190">
        <v>1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1</v>
      </c>
      <c r="EX190">
        <v>0</v>
      </c>
      <c r="EY190">
        <v>1</v>
      </c>
      <c r="EZ190">
        <v>0</v>
      </c>
      <c r="FA190">
        <v>0</v>
      </c>
      <c r="FB190">
        <v>1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1</v>
      </c>
      <c r="GF190">
        <v>1</v>
      </c>
      <c r="GG190">
        <v>0</v>
      </c>
      <c r="GH190">
        <v>1</v>
      </c>
      <c r="GI190">
        <v>0</v>
      </c>
      <c r="GJ190">
        <v>1</v>
      </c>
      <c r="GK190">
        <v>0</v>
      </c>
      <c r="GL190">
        <v>0</v>
      </c>
      <c r="GM190">
        <v>1</v>
      </c>
      <c r="GN190">
        <v>1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1</v>
      </c>
      <c r="GU190">
        <v>1</v>
      </c>
      <c r="GV190">
        <v>0</v>
      </c>
      <c r="GW190">
        <v>0</v>
      </c>
      <c r="GX190">
        <v>1</v>
      </c>
      <c r="GY190">
        <v>0</v>
      </c>
      <c r="GZ190">
        <v>0</v>
      </c>
      <c r="HA190">
        <v>1</v>
      </c>
      <c r="HB190">
        <v>1</v>
      </c>
      <c r="HC190">
        <v>0</v>
      </c>
      <c r="HD190">
        <v>0</v>
      </c>
      <c r="HE190">
        <v>1</v>
      </c>
      <c r="HF190">
        <v>1</v>
      </c>
      <c r="HG190">
        <v>1</v>
      </c>
      <c r="HH190">
        <v>1</v>
      </c>
      <c r="HI190">
        <v>1</v>
      </c>
      <c r="HJ190">
        <v>1</v>
      </c>
      <c r="HK190">
        <v>1</v>
      </c>
      <c r="HL190">
        <v>0</v>
      </c>
      <c r="HM190">
        <v>1</v>
      </c>
      <c r="HN190">
        <v>1</v>
      </c>
      <c r="HO190">
        <v>1</v>
      </c>
      <c r="HP190">
        <v>1</v>
      </c>
      <c r="HQ190">
        <v>1</v>
      </c>
      <c r="HR190">
        <v>1</v>
      </c>
      <c r="HS190">
        <v>0</v>
      </c>
      <c r="HT190">
        <v>1</v>
      </c>
      <c r="HU190">
        <v>1</v>
      </c>
      <c r="HV190">
        <v>0</v>
      </c>
      <c r="HW190">
        <v>1</v>
      </c>
      <c r="HX190">
        <v>0</v>
      </c>
      <c r="HY190">
        <v>1</v>
      </c>
      <c r="HZ190">
        <v>0</v>
      </c>
      <c r="IA190">
        <v>1</v>
      </c>
      <c r="IB190">
        <v>1</v>
      </c>
      <c r="IC190">
        <v>1</v>
      </c>
      <c r="ID190">
        <v>1</v>
      </c>
      <c r="IE190">
        <v>0</v>
      </c>
      <c r="IF190">
        <v>0</v>
      </c>
      <c r="IG190">
        <v>1</v>
      </c>
    </row>
    <row r="191" spans="1:241">
      <c r="A191" s="1">
        <v>45797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</v>
      </c>
      <c r="BM191">
        <v>0</v>
      </c>
      <c r="BN191">
        <v>1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1</v>
      </c>
      <c r="DB191">
        <v>0</v>
      </c>
      <c r="DC191">
        <v>0</v>
      </c>
      <c r="DD191">
        <v>0</v>
      </c>
      <c r="DE191">
        <v>1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1</v>
      </c>
      <c r="EW191">
        <v>0</v>
      </c>
      <c r="EX191">
        <v>1</v>
      </c>
      <c r="EY191">
        <v>0</v>
      </c>
      <c r="EZ191">
        <v>0</v>
      </c>
      <c r="FA191">
        <v>1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1</v>
      </c>
      <c r="GE191">
        <v>1</v>
      </c>
      <c r="GF191">
        <v>0</v>
      </c>
      <c r="GG191">
        <v>1</v>
      </c>
      <c r="GH191">
        <v>0</v>
      </c>
      <c r="GI191">
        <v>1</v>
      </c>
      <c r="GJ191">
        <v>0</v>
      </c>
      <c r="GK191">
        <v>0</v>
      </c>
      <c r="GL191">
        <v>1</v>
      </c>
      <c r="GM191">
        <v>1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1</v>
      </c>
      <c r="GT191">
        <v>1</v>
      </c>
      <c r="GU191">
        <v>0</v>
      </c>
      <c r="GV191">
        <v>0</v>
      </c>
      <c r="GW191">
        <v>1</v>
      </c>
      <c r="GX191">
        <v>0</v>
      </c>
      <c r="GY191">
        <v>0</v>
      </c>
      <c r="GZ191">
        <v>1</v>
      </c>
      <c r="HA191">
        <v>1</v>
      </c>
      <c r="HB191">
        <v>0</v>
      </c>
      <c r="HC191">
        <v>0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0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0</v>
      </c>
      <c r="HS191">
        <v>1</v>
      </c>
      <c r="HT191">
        <v>1</v>
      </c>
      <c r="HU191">
        <v>0</v>
      </c>
      <c r="HV191">
        <v>1</v>
      </c>
      <c r="HW191">
        <v>0</v>
      </c>
      <c r="HX191">
        <v>1</v>
      </c>
      <c r="HY191">
        <v>0</v>
      </c>
      <c r="HZ191">
        <v>1</v>
      </c>
      <c r="IA191">
        <v>1</v>
      </c>
      <c r="IB191">
        <v>1</v>
      </c>
      <c r="IC191">
        <v>1</v>
      </c>
      <c r="ID191">
        <v>0</v>
      </c>
      <c r="IE191">
        <v>0</v>
      </c>
      <c r="IF191">
        <v>0</v>
      </c>
      <c r="IG191">
        <v>1</v>
      </c>
    </row>
    <row r="192" spans="1:241">
      <c r="A192" s="1">
        <v>45798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</v>
      </c>
      <c r="DA192">
        <v>0</v>
      </c>
      <c r="DB192">
        <v>0</v>
      </c>
      <c r="DC192">
        <v>0</v>
      </c>
      <c r="DD192">
        <v>1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1</v>
      </c>
      <c r="EV192">
        <v>0</v>
      </c>
      <c r="EW192">
        <v>1</v>
      </c>
      <c r="EX192">
        <v>0</v>
      </c>
      <c r="EY192">
        <v>0</v>
      </c>
      <c r="EZ192">
        <v>1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</v>
      </c>
      <c r="GD192">
        <v>1</v>
      </c>
      <c r="GE192">
        <v>0</v>
      </c>
      <c r="GF192">
        <v>1</v>
      </c>
      <c r="GG192">
        <v>0</v>
      </c>
      <c r="GH192">
        <v>1</v>
      </c>
      <c r="GI192">
        <v>0</v>
      </c>
      <c r="GJ192">
        <v>0</v>
      </c>
      <c r="GK192">
        <v>1</v>
      </c>
      <c r="GL192">
        <v>1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1</v>
      </c>
      <c r="GS192">
        <v>1</v>
      </c>
      <c r="GT192">
        <v>0</v>
      </c>
      <c r="GU192">
        <v>0</v>
      </c>
      <c r="GV192">
        <v>1</v>
      </c>
      <c r="GW192">
        <v>0</v>
      </c>
      <c r="GX192">
        <v>0</v>
      </c>
      <c r="GY192">
        <v>1</v>
      </c>
      <c r="GZ192">
        <v>1</v>
      </c>
      <c r="HA192">
        <v>0</v>
      </c>
      <c r="HB192">
        <v>0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0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0</v>
      </c>
      <c r="HR192">
        <v>1</v>
      </c>
      <c r="HS192">
        <v>1</v>
      </c>
      <c r="HT192">
        <v>0</v>
      </c>
      <c r="HU192">
        <v>1</v>
      </c>
      <c r="HV192">
        <v>0</v>
      </c>
      <c r="HW192">
        <v>1</v>
      </c>
      <c r="HX192">
        <v>0</v>
      </c>
      <c r="HY192">
        <v>1</v>
      </c>
      <c r="HZ192">
        <v>1</v>
      </c>
      <c r="IA192">
        <v>1</v>
      </c>
      <c r="IB192">
        <v>1</v>
      </c>
      <c r="IC192">
        <v>0</v>
      </c>
      <c r="ID192">
        <v>0</v>
      </c>
      <c r="IE192">
        <v>0</v>
      </c>
      <c r="IF192">
        <v>1</v>
      </c>
      <c r="IG192">
        <v>0</v>
      </c>
    </row>
    <row r="193" spans="1:241">
      <c r="A193" s="1">
        <v>45799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1</v>
      </c>
      <c r="BK193">
        <v>0</v>
      </c>
      <c r="BL193">
        <v>1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1</v>
      </c>
      <c r="CZ193">
        <v>0</v>
      </c>
      <c r="DA193">
        <v>0</v>
      </c>
      <c r="DB193">
        <v>0</v>
      </c>
      <c r="DC193">
        <v>1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1</v>
      </c>
      <c r="EU193">
        <v>0</v>
      </c>
      <c r="EV193">
        <v>1</v>
      </c>
      <c r="EW193">
        <v>0</v>
      </c>
      <c r="EX193">
        <v>0</v>
      </c>
      <c r="EY193">
        <v>1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1</v>
      </c>
      <c r="GC193">
        <v>0</v>
      </c>
      <c r="GD193">
        <v>0</v>
      </c>
      <c r="GE193">
        <v>1</v>
      </c>
      <c r="GF193">
        <v>0</v>
      </c>
      <c r="GG193">
        <v>1</v>
      </c>
      <c r="GH193">
        <v>0</v>
      </c>
      <c r="GI193">
        <v>0</v>
      </c>
      <c r="GJ193">
        <v>1</v>
      </c>
      <c r="GK193">
        <v>1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1</v>
      </c>
      <c r="GR193">
        <v>1</v>
      </c>
      <c r="GS193">
        <v>0</v>
      </c>
      <c r="GT193">
        <v>0</v>
      </c>
      <c r="GU193">
        <v>1</v>
      </c>
      <c r="GV193">
        <v>0</v>
      </c>
      <c r="GW193">
        <v>0</v>
      </c>
      <c r="GX193">
        <v>1</v>
      </c>
      <c r="GY193">
        <v>1</v>
      </c>
      <c r="GZ193">
        <v>0</v>
      </c>
      <c r="HA193">
        <v>0</v>
      </c>
      <c r="HB193">
        <v>1</v>
      </c>
      <c r="HC193">
        <v>1</v>
      </c>
      <c r="HD193">
        <v>1</v>
      </c>
      <c r="HE193">
        <v>1</v>
      </c>
      <c r="HF193">
        <v>1</v>
      </c>
      <c r="HG193">
        <v>1</v>
      </c>
      <c r="HH193">
        <v>1</v>
      </c>
      <c r="HI193">
        <v>0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0</v>
      </c>
      <c r="HQ193">
        <v>1</v>
      </c>
      <c r="HR193">
        <v>1</v>
      </c>
      <c r="HS193">
        <v>0</v>
      </c>
      <c r="HT193">
        <v>1</v>
      </c>
      <c r="HU193">
        <v>0</v>
      </c>
      <c r="HV193">
        <v>1</v>
      </c>
      <c r="HW193">
        <v>0</v>
      </c>
      <c r="HX193">
        <v>1</v>
      </c>
      <c r="HY193">
        <v>1</v>
      </c>
      <c r="HZ193">
        <v>1</v>
      </c>
      <c r="IA193">
        <v>1</v>
      </c>
      <c r="IB193">
        <v>0</v>
      </c>
      <c r="IC193">
        <v>0</v>
      </c>
      <c r="ID193">
        <v>0</v>
      </c>
      <c r="IE193">
        <v>1</v>
      </c>
      <c r="IF193">
        <v>0</v>
      </c>
      <c r="IG193">
        <v>1</v>
      </c>
    </row>
    <row r="194" spans="1:241">
      <c r="A194" s="1">
        <v>45800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</v>
      </c>
      <c r="BJ194">
        <v>0</v>
      </c>
      <c r="BK194">
        <v>1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1</v>
      </c>
      <c r="CY194">
        <v>0</v>
      </c>
      <c r="CZ194">
        <v>0</v>
      </c>
      <c r="DA194">
        <v>0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1</v>
      </c>
      <c r="ET194">
        <v>0</v>
      </c>
      <c r="EU194">
        <v>1</v>
      </c>
      <c r="EV194">
        <v>0</v>
      </c>
      <c r="EW194">
        <v>0</v>
      </c>
      <c r="EX194">
        <v>1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1</v>
      </c>
      <c r="GB194">
        <v>0</v>
      </c>
      <c r="GC194">
        <v>0</v>
      </c>
      <c r="GD194">
        <v>1</v>
      </c>
      <c r="GE194">
        <v>0</v>
      </c>
      <c r="GF194">
        <v>1</v>
      </c>
      <c r="GG194">
        <v>0</v>
      </c>
      <c r="GH194">
        <v>0</v>
      </c>
      <c r="GI194">
        <v>1</v>
      </c>
      <c r="GJ194">
        <v>1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1</v>
      </c>
      <c r="GQ194">
        <v>1</v>
      </c>
      <c r="GR194">
        <v>0</v>
      </c>
      <c r="GS194">
        <v>0</v>
      </c>
      <c r="GT194">
        <v>1</v>
      </c>
      <c r="GU194">
        <v>0</v>
      </c>
      <c r="GV194">
        <v>0</v>
      </c>
      <c r="GW194">
        <v>1</v>
      </c>
      <c r="GX194">
        <v>1</v>
      </c>
      <c r="GY194">
        <v>0</v>
      </c>
      <c r="GZ194">
        <v>0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0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0</v>
      </c>
      <c r="HP194">
        <v>1</v>
      </c>
      <c r="HQ194">
        <v>1</v>
      </c>
      <c r="HR194">
        <v>0</v>
      </c>
      <c r="HS194">
        <v>1</v>
      </c>
      <c r="HT194">
        <v>0</v>
      </c>
      <c r="HU194">
        <v>1</v>
      </c>
      <c r="HV194">
        <v>0</v>
      </c>
      <c r="HW194">
        <v>1</v>
      </c>
      <c r="HX194">
        <v>1</v>
      </c>
      <c r="HY194">
        <v>1</v>
      </c>
      <c r="HZ194">
        <v>1</v>
      </c>
      <c r="IA194">
        <v>0</v>
      </c>
      <c r="IB194">
        <v>0</v>
      </c>
      <c r="IC194">
        <v>0</v>
      </c>
      <c r="ID194">
        <v>1</v>
      </c>
      <c r="IE194">
        <v>0</v>
      </c>
      <c r="IF194">
        <v>1</v>
      </c>
      <c r="IG194">
        <v>0</v>
      </c>
    </row>
    <row r="195" spans="1:241">
      <c r="A195" s="1">
        <v>45804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1</v>
      </c>
      <c r="BI195">
        <v>0</v>
      </c>
      <c r="BJ195">
        <v>1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0</v>
      </c>
      <c r="CY195">
        <v>0</v>
      </c>
      <c r="CZ195">
        <v>0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1</v>
      </c>
      <c r="ES195">
        <v>0</v>
      </c>
      <c r="ET195">
        <v>1</v>
      </c>
      <c r="EU195">
        <v>0</v>
      </c>
      <c r="EV195">
        <v>0</v>
      </c>
      <c r="EW195">
        <v>1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1</v>
      </c>
      <c r="GA195">
        <v>0</v>
      </c>
      <c r="GB195">
        <v>0</v>
      </c>
      <c r="GC195">
        <v>1</v>
      </c>
      <c r="GD195">
        <v>0</v>
      </c>
      <c r="GE195">
        <v>1</v>
      </c>
      <c r="GF195">
        <v>0</v>
      </c>
      <c r="GG195">
        <v>0</v>
      </c>
      <c r="GH195">
        <v>1</v>
      </c>
      <c r="GI195">
        <v>1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1</v>
      </c>
      <c r="GP195">
        <v>1</v>
      </c>
      <c r="GQ195">
        <v>0</v>
      </c>
      <c r="GR195">
        <v>0</v>
      </c>
      <c r="GS195">
        <v>1</v>
      </c>
      <c r="GT195">
        <v>0</v>
      </c>
      <c r="GU195">
        <v>0</v>
      </c>
      <c r="GV195">
        <v>1</v>
      </c>
      <c r="GW195">
        <v>1</v>
      </c>
      <c r="GX195">
        <v>0</v>
      </c>
      <c r="GY195">
        <v>0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0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0</v>
      </c>
      <c r="HO195">
        <v>1</v>
      </c>
      <c r="HP195">
        <v>1</v>
      </c>
      <c r="HQ195">
        <v>0</v>
      </c>
      <c r="HR195">
        <v>1</v>
      </c>
      <c r="HS195">
        <v>0</v>
      </c>
      <c r="HT195">
        <v>1</v>
      </c>
      <c r="HU195">
        <v>0</v>
      </c>
      <c r="HV195">
        <v>1</v>
      </c>
      <c r="HW195">
        <v>1</v>
      </c>
      <c r="HX195">
        <v>1</v>
      </c>
      <c r="HY195">
        <v>1</v>
      </c>
      <c r="HZ195">
        <v>0</v>
      </c>
      <c r="IA195">
        <v>0</v>
      </c>
      <c r="IB195">
        <v>0</v>
      </c>
      <c r="IC195">
        <v>1</v>
      </c>
      <c r="ID195">
        <v>0</v>
      </c>
      <c r="IE195">
        <v>1</v>
      </c>
      <c r="IF195">
        <v>0</v>
      </c>
      <c r="IG195">
        <v>1</v>
      </c>
    </row>
    <row r="196" spans="1:241">
      <c r="A196" s="1">
        <v>45805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1</v>
      </c>
      <c r="BH196">
        <v>0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0</v>
      </c>
      <c r="CX196">
        <v>0</v>
      </c>
      <c r="CY196">
        <v>0</v>
      </c>
      <c r="CZ196">
        <v>1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1</v>
      </c>
      <c r="ER196">
        <v>0</v>
      </c>
      <c r="ES196">
        <v>1</v>
      </c>
      <c r="ET196">
        <v>0</v>
      </c>
      <c r="EU196">
        <v>0</v>
      </c>
      <c r="EV196">
        <v>1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1</v>
      </c>
      <c r="FZ196">
        <v>0</v>
      </c>
      <c r="GA196">
        <v>0</v>
      </c>
      <c r="GB196">
        <v>1</v>
      </c>
      <c r="GC196">
        <v>0</v>
      </c>
      <c r="GD196">
        <v>1</v>
      </c>
      <c r="GE196">
        <v>0</v>
      </c>
      <c r="GF196">
        <v>0</v>
      </c>
      <c r="GG196">
        <v>1</v>
      </c>
      <c r="GH196">
        <v>1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1</v>
      </c>
      <c r="GO196">
        <v>1</v>
      </c>
      <c r="GP196">
        <v>0</v>
      </c>
      <c r="GQ196">
        <v>0</v>
      </c>
      <c r="GR196">
        <v>1</v>
      </c>
      <c r="GS196">
        <v>0</v>
      </c>
      <c r="GT196">
        <v>0</v>
      </c>
      <c r="GU196">
        <v>1</v>
      </c>
      <c r="GV196">
        <v>1</v>
      </c>
      <c r="GW196">
        <v>0</v>
      </c>
      <c r="GX196">
        <v>0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0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0</v>
      </c>
      <c r="HN196">
        <v>1</v>
      </c>
      <c r="HO196">
        <v>1</v>
      </c>
      <c r="HP196">
        <v>0</v>
      </c>
      <c r="HQ196">
        <v>1</v>
      </c>
      <c r="HR196">
        <v>0</v>
      </c>
      <c r="HS196">
        <v>1</v>
      </c>
      <c r="HT196">
        <v>0</v>
      </c>
      <c r="HU196">
        <v>1</v>
      </c>
      <c r="HV196">
        <v>1</v>
      </c>
      <c r="HW196">
        <v>1</v>
      </c>
      <c r="HX196">
        <v>1</v>
      </c>
      <c r="HY196">
        <v>0</v>
      </c>
      <c r="HZ196">
        <v>0</v>
      </c>
      <c r="IA196">
        <v>0</v>
      </c>
      <c r="IB196">
        <v>1</v>
      </c>
      <c r="IC196">
        <v>0</v>
      </c>
      <c r="ID196">
        <v>1</v>
      </c>
      <c r="IE196">
        <v>0</v>
      </c>
      <c r="IF196">
        <v>1</v>
      </c>
      <c r="IG196">
        <v>0</v>
      </c>
    </row>
    <row r="197" spans="1:241">
      <c r="A197" s="1">
        <v>45806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0</v>
      </c>
      <c r="BH197">
        <v>1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1</v>
      </c>
      <c r="CV197">
        <v>0</v>
      </c>
      <c r="CW197">
        <v>0</v>
      </c>
      <c r="CX197">
        <v>0</v>
      </c>
      <c r="CY197">
        <v>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1</v>
      </c>
      <c r="EQ197">
        <v>0</v>
      </c>
      <c r="ER197">
        <v>1</v>
      </c>
      <c r="ES197">
        <v>0</v>
      </c>
      <c r="ET197">
        <v>0</v>
      </c>
      <c r="EU197">
        <v>1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1</v>
      </c>
      <c r="FY197">
        <v>0</v>
      </c>
      <c r="FZ197">
        <v>0</v>
      </c>
      <c r="GA197">
        <v>1</v>
      </c>
      <c r="GB197">
        <v>0</v>
      </c>
      <c r="GC197">
        <v>1</v>
      </c>
      <c r="GD197">
        <v>0</v>
      </c>
      <c r="GE197">
        <v>0</v>
      </c>
      <c r="GF197">
        <v>1</v>
      </c>
      <c r="GG197">
        <v>1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1</v>
      </c>
      <c r="GN197">
        <v>1</v>
      </c>
      <c r="GO197">
        <v>0</v>
      </c>
      <c r="GP197">
        <v>0</v>
      </c>
      <c r="GQ197">
        <v>1</v>
      </c>
      <c r="GR197">
        <v>0</v>
      </c>
      <c r="GS197">
        <v>0</v>
      </c>
      <c r="GT197">
        <v>1</v>
      </c>
      <c r="GU197">
        <v>1</v>
      </c>
      <c r="GV197">
        <v>0</v>
      </c>
      <c r="GW197">
        <v>0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0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0</v>
      </c>
      <c r="HM197">
        <v>1</v>
      </c>
      <c r="HN197">
        <v>1</v>
      </c>
      <c r="HO197">
        <v>0</v>
      </c>
      <c r="HP197">
        <v>1</v>
      </c>
      <c r="HQ197">
        <v>0</v>
      </c>
      <c r="HR197">
        <v>1</v>
      </c>
      <c r="HS197">
        <v>0</v>
      </c>
      <c r="HT197">
        <v>1</v>
      </c>
      <c r="HU197">
        <v>1</v>
      </c>
      <c r="HV197">
        <v>1</v>
      </c>
      <c r="HW197">
        <v>1</v>
      </c>
      <c r="HX197">
        <v>0</v>
      </c>
      <c r="HY197">
        <v>0</v>
      </c>
      <c r="HZ197">
        <v>0</v>
      </c>
      <c r="IA197">
        <v>1</v>
      </c>
      <c r="IB197">
        <v>0</v>
      </c>
      <c r="IC197">
        <v>1</v>
      </c>
      <c r="ID197">
        <v>0</v>
      </c>
      <c r="IE197">
        <v>1</v>
      </c>
      <c r="IF197">
        <v>0</v>
      </c>
      <c r="IG197">
        <v>0</v>
      </c>
    </row>
    <row r="198" spans="1:241">
      <c r="A198" s="1">
        <v>45807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0</v>
      </c>
      <c r="BG198">
        <v>1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1</v>
      </c>
      <c r="CU198">
        <v>0</v>
      </c>
      <c r="CV198">
        <v>0</v>
      </c>
      <c r="CW198">
        <v>0</v>
      </c>
      <c r="CX198">
        <v>1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1</v>
      </c>
      <c r="EP198">
        <v>0</v>
      </c>
      <c r="EQ198">
        <v>1</v>
      </c>
      <c r="ER198">
        <v>0</v>
      </c>
      <c r="ES198">
        <v>0</v>
      </c>
      <c r="ET198">
        <v>1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1</v>
      </c>
      <c r="FX198">
        <v>0</v>
      </c>
      <c r="FY198">
        <v>0</v>
      </c>
      <c r="FZ198">
        <v>1</v>
      </c>
      <c r="GA198">
        <v>0</v>
      </c>
      <c r="GB198">
        <v>1</v>
      </c>
      <c r="GC198">
        <v>0</v>
      </c>
      <c r="GD198">
        <v>0</v>
      </c>
      <c r="GE198">
        <v>1</v>
      </c>
      <c r="GF198">
        <v>1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1</v>
      </c>
      <c r="GM198">
        <v>1</v>
      </c>
      <c r="GN198">
        <v>0</v>
      </c>
      <c r="GO198">
        <v>0</v>
      </c>
      <c r="GP198">
        <v>1</v>
      </c>
      <c r="GQ198">
        <v>0</v>
      </c>
      <c r="GR198">
        <v>0</v>
      </c>
      <c r="GS198">
        <v>1</v>
      </c>
      <c r="GT198">
        <v>1</v>
      </c>
      <c r="GU198">
        <v>0</v>
      </c>
      <c r="GV198">
        <v>0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0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0</v>
      </c>
      <c r="HL198">
        <v>1</v>
      </c>
      <c r="HM198">
        <v>1</v>
      </c>
      <c r="HN198">
        <v>0</v>
      </c>
      <c r="HO198">
        <v>1</v>
      </c>
      <c r="HP198">
        <v>0</v>
      </c>
      <c r="HQ198">
        <v>1</v>
      </c>
      <c r="HR198">
        <v>0</v>
      </c>
      <c r="HS198">
        <v>1</v>
      </c>
      <c r="HT198">
        <v>1</v>
      </c>
      <c r="HU198">
        <v>1</v>
      </c>
      <c r="HV198">
        <v>1</v>
      </c>
      <c r="HW198">
        <v>0</v>
      </c>
      <c r="HX198">
        <v>0</v>
      </c>
      <c r="HY198">
        <v>0</v>
      </c>
      <c r="HZ198">
        <v>1</v>
      </c>
      <c r="IA198">
        <v>0</v>
      </c>
      <c r="IB198">
        <v>1</v>
      </c>
      <c r="IC198">
        <v>0</v>
      </c>
      <c r="ID198">
        <v>1</v>
      </c>
      <c r="IE198">
        <v>0</v>
      </c>
      <c r="IF198">
        <v>0</v>
      </c>
      <c r="IG198">
        <v>0</v>
      </c>
    </row>
    <row r="199" spans="1:241">
      <c r="A199" s="1">
        <v>45810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0</v>
      </c>
      <c r="BF199">
        <v>1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1</v>
      </c>
      <c r="CT199">
        <v>0</v>
      </c>
      <c r="CU199">
        <v>0</v>
      </c>
      <c r="CV199">
        <v>0</v>
      </c>
      <c r="CW199">
        <v>1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1</v>
      </c>
      <c r="EO199">
        <v>0</v>
      </c>
      <c r="EP199">
        <v>1</v>
      </c>
      <c r="EQ199">
        <v>0</v>
      </c>
      <c r="ER199">
        <v>0</v>
      </c>
      <c r="ES199">
        <v>1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1</v>
      </c>
      <c r="FW199">
        <v>0</v>
      </c>
      <c r="FX199">
        <v>0</v>
      </c>
      <c r="FY199">
        <v>1</v>
      </c>
      <c r="FZ199">
        <v>0</v>
      </c>
      <c r="GA199">
        <v>1</v>
      </c>
      <c r="GB199">
        <v>0</v>
      </c>
      <c r="GC199">
        <v>0</v>
      </c>
      <c r="GD199">
        <v>1</v>
      </c>
      <c r="GE199">
        <v>1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1</v>
      </c>
      <c r="GL199">
        <v>1</v>
      </c>
      <c r="GM199">
        <v>0</v>
      </c>
      <c r="GN199">
        <v>0</v>
      </c>
      <c r="GO199">
        <v>1</v>
      </c>
      <c r="GP199">
        <v>0</v>
      </c>
      <c r="GQ199">
        <v>0</v>
      </c>
      <c r="GR199">
        <v>1</v>
      </c>
      <c r="GS199">
        <v>1</v>
      </c>
      <c r="GT199">
        <v>0</v>
      </c>
      <c r="GU199">
        <v>0</v>
      </c>
      <c r="GV199">
        <v>1</v>
      </c>
      <c r="GW199">
        <v>1</v>
      </c>
      <c r="GX199">
        <v>1</v>
      </c>
      <c r="GY199">
        <v>1</v>
      </c>
      <c r="GZ199">
        <v>1</v>
      </c>
      <c r="HA199">
        <v>1</v>
      </c>
      <c r="HB199">
        <v>1</v>
      </c>
      <c r="HC199">
        <v>0</v>
      </c>
      <c r="HD199">
        <v>1</v>
      </c>
      <c r="HE199">
        <v>1</v>
      </c>
      <c r="HF199">
        <v>1</v>
      </c>
      <c r="HG199">
        <v>1</v>
      </c>
      <c r="HH199">
        <v>1</v>
      </c>
      <c r="HI199">
        <v>1</v>
      </c>
      <c r="HJ199">
        <v>0</v>
      </c>
      <c r="HK199">
        <v>1</v>
      </c>
      <c r="HL199">
        <v>1</v>
      </c>
      <c r="HM199">
        <v>0</v>
      </c>
      <c r="HN199">
        <v>1</v>
      </c>
      <c r="HO199">
        <v>0</v>
      </c>
      <c r="HP199">
        <v>1</v>
      </c>
      <c r="HQ199">
        <v>0</v>
      </c>
      <c r="HR199">
        <v>1</v>
      </c>
      <c r="HS199">
        <v>1</v>
      </c>
      <c r="HT199">
        <v>1</v>
      </c>
      <c r="HU199">
        <v>1</v>
      </c>
      <c r="HV199">
        <v>0</v>
      </c>
      <c r="HW199">
        <v>0</v>
      </c>
      <c r="HX199">
        <v>0</v>
      </c>
      <c r="HY199">
        <v>1</v>
      </c>
      <c r="HZ199">
        <v>0</v>
      </c>
      <c r="IA199">
        <v>1</v>
      </c>
      <c r="IB199">
        <v>0</v>
      </c>
      <c r="IC199">
        <v>1</v>
      </c>
      <c r="ID199">
        <v>0</v>
      </c>
      <c r="IE199">
        <v>0</v>
      </c>
      <c r="IF199">
        <v>0</v>
      </c>
      <c r="IG199">
        <v>0</v>
      </c>
    </row>
    <row r="200" spans="1:241">
      <c r="A200" s="1">
        <v>45811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</v>
      </c>
      <c r="BD200">
        <v>0</v>
      </c>
      <c r="BE200">
        <v>1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0</v>
      </c>
      <c r="CT200">
        <v>0</v>
      </c>
      <c r="CU200">
        <v>0</v>
      </c>
      <c r="CV200">
        <v>1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1</v>
      </c>
      <c r="EN200">
        <v>0</v>
      </c>
      <c r="EO200">
        <v>1</v>
      </c>
      <c r="EP200">
        <v>0</v>
      </c>
      <c r="EQ200">
        <v>0</v>
      </c>
      <c r="ER200">
        <v>1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1</v>
      </c>
      <c r="FV200">
        <v>0</v>
      </c>
      <c r="FW200">
        <v>0</v>
      </c>
      <c r="FX200">
        <v>1</v>
      </c>
      <c r="FY200">
        <v>0</v>
      </c>
      <c r="FZ200">
        <v>1</v>
      </c>
      <c r="GA200">
        <v>0</v>
      </c>
      <c r="GB200">
        <v>0</v>
      </c>
      <c r="GC200">
        <v>1</v>
      </c>
      <c r="GD200">
        <v>1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1</v>
      </c>
      <c r="GK200">
        <v>1</v>
      </c>
      <c r="GL200">
        <v>0</v>
      </c>
      <c r="GM200">
        <v>0</v>
      </c>
      <c r="GN200">
        <v>1</v>
      </c>
      <c r="GO200">
        <v>0</v>
      </c>
      <c r="GP200">
        <v>0</v>
      </c>
      <c r="GQ200">
        <v>1</v>
      </c>
      <c r="GR200">
        <v>1</v>
      </c>
      <c r="GS200">
        <v>0</v>
      </c>
      <c r="GT200">
        <v>0</v>
      </c>
      <c r="GU200">
        <v>1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B200">
        <v>0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0</v>
      </c>
      <c r="HJ200">
        <v>1</v>
      </c>
      <c r="HK200">
        <v>1</v>
      </c>
      <c r="HL200">
        <v>0</v>
      </c>
      <c r="HM200">
        <v>1</v>
      </c>
      <c r="HN200">
        <v>0</v>
      </c>
      <c r="HO200">
        <v>1</v>
      </c>
      <c r="HP200">
        <v>0</v>
      </c>
      <c r="HQ200">
        <v>1</v>
      </c>
      <c r="HR200">
        <v>1</v>
      </c>
      <c r="HS200">
        <v>1</v>
      </c>
      <c r="HT200">
        <v>1</v>
      </c>
      <c r="HU200">
        <v>0</v>
      </c>
      <c r="HV200">
        <v>0</v>
      </c>
      <c r="HW200">
        <v>0</v>
      </c>
      <c r="HX200">
        <v>1</v>
      </c>
      <c r="HY200">
        <v>0</v>
      </c>
      <c r="HZ200">
        <v>1</v>
      </c>
      <c r="IA200">
        <v>0</v>
      </c>
      <c r="IB200">
        <v>1</v>
      </c>
      <c r="IC200">
        <v>0</v>
      </c>
      <c r="ID200">
        <v>0</v>
      </c>
      <c r="IE200">
        <v>0</v>
      </c>
      <c r="IF200">
        <v>0</v>
      </c>
      <c r="IG200">
        <v>0</v>
      </c>
    </row>
    <row r="201" spans="1:241">
      <c r="A201" s="1">
        <v>45812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1</v>
      </c>
      <c r="BC201">
        <v>0</v>
      </c>
      <c r="BD201">
        <v>1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1</v>
      </c>
      <c r="CR201">
        <v>0</v>
      </c>
      <c r="CS201">
        <v>0</v>
      </c>
      <c r="CT201">
        <v>0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1</v>
      </c>
      <c r="EM201">
        <v>0</v>
      </c>
      <c r="EN201">
        <v>1</v>
      </c>
      <c r="EO201">
        <v>0</v>
      </c>
      <c r="EP201">
        <v>0</v>
      </c>
      <c r="EQ201">
        <v>1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1</v>
      </c>
      <c r="FU201">
        <v>0</v>
      </c>
      <c r="FV201">
        <v>0</v>
      </c>
      <c r="FW201">
        <v>1</v>
      </c>
      <c r="FX201">
        <v>0</v>
      </c>
      <c r="FY201">
        <v>1</v>
      </c>
      <c r="FZ201">
        <v>0</v>
      </c>
      <c r="GA201">
        <v>0</v>
      </c>
      <c r="GB201">
        <v>1</v>
      </c>
      <c r="GC201">
        <v>1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1</v>
      </c>
      <c r="GJ201">
        <v>1</v>
      </c>
      <c r="GK201">
        <v>0</v>
      </c>
      <c r="GL201">
        <v>0</v>
      </c>
      <c r="GM201">
        <v>1</v>
      </c>
      <c r="GN201">
        <v>0</v>
      </c>
      <c r="GO201">
        <v>0</v>
      </c>
      <c r="GP201">
        <v>1</v>
      </c>
      <c r="GQ201">
        <v>1</v>
      </c>
      <c r="GR201">
        <v>0</v>
      </c>
      <c r="GS201">
        <v>0</v>
      </c>
      <c r="GT201">
        <v>1</v>
      </c>
      <c r="GU201">
        <v>1</v>
      </c>
      <c r="GV201">
        <v>1</v>
      </c>
      <c r="GW201">
        <v>1</v>
      </c>
      <c r="GX201">
        <v>1</v>
      </c>
      <c r="GY201">
        <v>1</v>
      </c>
      <c r="GZ201">
        <v>1</v>
      </c>
      <c r="HA201">
        <v>0</v>
      </c>
      <c r="HB201">
        <v>1</v>
      </c>
      <c r="HC201">
        <v>1</v>
      </c>
      <c r="HD201">
        <v>1</v>
      </c>
      <c r="HE201">
        <v>1</v>
      </c>
      <c r="HF201">
        <v>1</v>
      </c>
      <c r="HG201">
        <v>1</v>
      </c>
      <c r="HH201">
        <v>0</v>
      </c>
      <c r="HI201">
        <v>1</v>
      </c>
      <c r="HJ201">
        <v>1</v>
      </c>
      <c r="HK201">
        <v>0</v>
      </c>
      <c r="HL201">
        <v>1</v>
      </c>
      <c r="HM201">
        <v>0</v>
      </c>
      <c r="HN201">
        <v>1</v>
      </c>
      <c r="HO201">
        <v>0</v>
      </c>
      <c r="HP201">
        <v>1</v>
      </c>
      <c r="HQ201">
        <v>1</v>
      </c>
      <c r="HR201">
        <v>1</v>
      </c>
      <c r="HS201">
        <v>1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1</v>
      </c>
      <c r="HZ201">
        <v>0</v>
      </c>
      <c r="IA201">
        <v>1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1</v>
      </c>
    </row>
    <row r="202" spans="1:241">
      <c r="A202" s="1">
        <v>45813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1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1</v>
      </c>
      <c r="CQ202">
        <v>0</v>
      </c>
      <c r="CR202">
        <v>0</v>
      </c>
      <c r="CS202">
        <v>0</v>
      </c>
      <c r="CT202">
        <v>1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1</v>
      </c>
      <c r="EL202">
        <v>0</v>
      </c>
      <c r="EM202">
        <v>1</v>
      </c>
      <c r="EN202">
        <v>0</v>
      </c>
      <c r="EO202">
        <v>0</v>
      </c>
      <c r="EP202">
        <v>1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1</v>
      </c>
      <c r="FT202">
        <v>0</v>
      </c>
      <c r="FU202">
        <v>0</v>
      </c>
      <c r="FV202">
        <v>1</v>
      </c>
      <c r="FW202">
        <v>0</v>
      </c>
      <c r="FX202">
        <v>1</v>
      </c>
      <c r="FY202">
        <v>0</v>
      </c>
      <c r="FZ202">
        <v>0</v>
      </c>
      <c r="GA202">
        <v>1</v>
      </c>
      <c r="GB202">
        <v>1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1</v>
      </c>
      <c r="GI202">
        <v>1</v>
      </c>
      <c r="GJ202">
        <v>0</v>
      </c>
      <c r="GK202">
        <v>0</v>
      </c>
      <c r="GL202">
        <v>1</v>
      </c>
      <c r="GM202">
        <v>0</v>
      </c>
      <c r="GN202">
        <v>0</v>
      </c>
      <c r="GO202">
        <v>1</v>
      </c>
      <c r="GP202">
        <v>1</v>
      </c>
      <c r="GQ202">
        <v>0</v>
      </c>
      <c r="GR202">
        <v>0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0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0</v>
      </c>
      <c r="HH202">
        <v>1</v>
      </c>
      <c r="HI202">
        <v>1</v>
      </c>
      <c r="HJ202">
        <v>0</v>
      </c>
      <c r="HK202">
        <v>1</v>
      </c>
      <c r="HL202">
        <v>0</v>
      </c>
      <c r="HM202">
        <v>1</v>
      </c>
      <c r="HN202">
        <v>0</v>
      </c>
      <c r="HO202">
        <v>1</v>
      </c>
      <c r="HP202">
        <v>1</v>
      </c>
      <c r="HQ202">
        <v>1</v>
      </c>
      <c r="HR202">
        <v>1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1</v>
      </c>
      <c r="HY202">
        <v>0</v>
      </c>
      <c r="HZ202">
        <v>1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1</v>
      </c>
    </row>
    <row r="203" spans="1:241">
      <c r="A203" s="1">
        <v>45814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0</v>
      </c>
      <c r="BB203">
        <v>1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0</v>
      </c>
      <c r="CQ203">
        <v>0</v>
      </c>
      <c r="CR203">
        <v>0</v>
      </c>
      <c r="CS203">
        <v>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1</v>
      </c>
      <c r="EK203">
        <v>0</v>
      </c>
      <c r="EL203">
        <v>1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1</v>
      </c>
      <c r="FS203">
        <v>0</v>
      </c>
      <c r="FT203">
        <v>0</v>
      </c>
      <c r="FU203">
        <v>1</v>
      </c>
      <c r="FV203">
        <v>0</v>
      </c>
      <c r="FW203">
        <v>1</v>
      </c>
      <c r="FX203">
        <v>0</v>
      </c>
      <c r="FY203">
        <v>0</v>
      </c>
      <c r="FZ203">
        <v>1</v>
      </c>
      <c r="GA203">
        <v>1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1</v>
      </c>
      <c r="GH203">
        <v>1</v>
      </c>
      <c r="GI203">
        <v>0</v>
      </c>
      <c r="GJ203">
        <v>0</v>
      </c>
      <c r="GK203">
        <v>1</v>
      </c>
      <c r="GL203">
        <v>0</v>
      </c>
      <c r="GM203">
        <v>0</v>
      </c>
      <c r="GN203">
        <v>1</v>
      </c>
      <c r="GO203">
        <v>1</v>
      </c>
      <c r="GP203">
        <v>0</v>
      </c>
      <c r="GQ203">
        <v>0</v>
      </c>
      <c r="GR203">
        <v>1</v>
      </c>
      <c r="GS203">
        <v>1</v>
      </c>
      <c r="GT203">
        <v>1</v>
      </c>
      <c r="GU203">
        <v>1</v>
      </c>
      <c r="GV203">
        <v>1</v>
      </c>
      <c r="GW203">
        <v>1</v>
      </c>
      <c r="GX203">
        <v>1</v>
      </c>
      <c r="GY203">
        <v>0</v>
      </c>
      <c r="GZ203">
        <v>1</v>
      </c>
      <c r="HA203">
        <v>1</v>
      </c>
      <c r="HB203">
        <v>1</v>
      </c>
      <c r="HC203">
        <v>1</v>
      </c>
      <c r="HD203">
        <v>1</v>
      </c>
      <c r="HE203">
        <v>1</v>
      </c>
      <c r="HF203">
        <v>0</v>
      </c>
      <c r="HG203">
        <v>1</v>
      </c>
      <c r="HH203">
        <v>1</v>
      </c>
      <c r="HI203">
        <v>0</v>
      </c>
      <c r="HJ203">
        <v>1</v>
      </c>
      <c r="HK203">
        <v>0</v>
      </c>
      <c r="HL203">
        <v>1</v>
      </c>
      <c r="HM203">
        <v>0</v>
      </c>
      <c r="HN203">
        <v>1</v>
      </c>
      <c r="HO203">
        <v>1</v>
      </c>
      <c r="HP203">
        <v>1</v>
      </c>
      <c r="HQ203">
        <v>1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1</v>
      </c>
      <c r="HX203">
        <v>0</v>
      </c>
      <c r="HY203">
        <v>1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1</v>
      </c>
      <c r="IG203">
        <v>1</v>
      </c>
    </row>
    <row r="204" spans="1:241">
      <c r="A204" s="1">
        <v>45817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1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1</v>
      </c>
      <c r="CO204">
        <v>0</v>
      </c>
      <c r="CP204">
        <v>0</v>
      </c>
      <c r="CQ204">
        <v>0</v>
      </c>
      <c r="CR204">
        <v>1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1</v>
      </c>
      <c r="EJ204">
        <v>0</v>
      </c>
      <c r="EK204">
        <v>1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1</v>
      </c>
      <c r="FR204">
        <v>0</v>
      </c>
      <c r="FS204">
        <v>0</v>
      </c>
      <c r="FT204">
        <v>1</v>
      </c>
      <c r="FU204">
        <v>0</v>
      </c>
      <c r="FV204">
        <v>1</v>
      </c>
      <c r="FW204">
        <v>0</v>
      </c>
      <c r="FX204">
        <v>0</v>
      </c>
      <c r="FY204">
        <v>1</v>
      </c>
      <c r="FZ204">
        <v>1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1</v>
      </c>
      <c r="GG204">
        <v>1</v>
      </c>
      <c r="GH204">
        <v>0</v>
      </c>
      <c r="GI204">
        <v>0</v>
      </c>
      <c r="GJ204">
        <v>1</v>
      </c>
      <c r="GK204">
        <v>0</v>
      </c>
      <c r="GL204">
        <v>0</v>
      </c>
      <c r="GM204">
        <v>1</v>
      </c>
      <c r="GN204">
        <v>1</v>
      </c>
      <c r="GO204">
        <v>0</v>
      </c>
      <c r="GP204">
        <v>0</v>
      </c>
      <c r="GQ204">
        <v>1</v>
      </c>
      <c r="GR204">
        <v>1</v>
      </c>
      <c r="GS204">
        <v>1</v>
      </c>
      <c r="GT204">
        <v>1</v>
      </c>
      <c r="GU204">
        <v>1</v>
      </c>
      <c r="GV204">
        <v>1</v>
      </c>
      <c r="GW204">
        <v>1</v>
      </c>
      <c r="GX204">
        <v>0</v>
      </c>
      <c r="GY204">
        <v>1</v>
      </c>
      <c r="GZ204">
        <v>1</v>
      </c>
      <c r="HA204">
        <v>1</v>
      </c>
      <c r="HB204">
        <v>1</v>
      </c>
      <c r="HC204">
        <v>1</v>
      </c>
      <c r="HD204">
        <v>1</v>
      </c>
      <c r="HE204">
        <v>0</v>
      </c>
      <c r="HF204">
        <v>1</v>
      </c>
      <c r="HG204">
        <v>1</v>
      </c>
      <c r="HH204">
        <v>0</v>
      </c>
      <c r="HI204">
        <v>1</v>
      </c>
      <c r="HJ204">
        <v>0</v>
      </c>
      <c r="HK204">
        <v>1</v>
      </c>
      <c r="HL204">
        <v>0</v>
      </c>
      <c r="HM204">
        <v>1</v>
      </c>
      <c r="HN204">
        <v>1</v>
      </c>
      <c r="HO204">
        <v>1</v>
      </c>
      <c r="HP204">
        <v>1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1</v>
      </c>
      <c r="HW204">
        <v>0</v>
      </c>
      <c r="HX204">
        <v>1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1</v>
      </c>
      <c r="IF204">
        <v>1</v>
      </c>
      <c r="IG204">
        <v>0</v>
      </c>
    </row>
    <row r="205" spans="1:241">
      <c r="A205" s="1">
        <v>45818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0</v>
      </c>
      <c r="AZ205">
        <v>1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1</v>
      </c>
      <c r="CN205">
        <v>0</v>
      </c>
      <c r="CO205">
        <v>0</v>
      </c>
      <c r="CP205">
        <v>0</v>
      </c>
      <c r="CQ205">
        <v>1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1</v>
      </c>
      <c r="EI205">
        <v>0</v>
      </c>
      <c r="EJ205">
        <v>1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1</v>
      </c>
      <c r="FQ205">
        <v>0</v>
      </c>
      <c r="FR205">
        <v>0</v>
      </c>
      <c r="FS205">
        <v>1</v>
      </c>
      <c r="FT205">
        <v>0</v>
      </c>
      <c r="FU205">
        <v>1</v>
      </c>
      <c r="FV205">
        <v>0</v>
      </c>
      <c r="FW205">
        <v>0</v>
      </c>
      <c r="FX205">
        <v>1</v>
      </c>
      <c r="FY205">
        <v>1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1</v>
      </c>
      <c r="GF205">
        <v>1</v>
      </c>
      <c r="GG205">
        <v>0</v>
      </c>
      <c r="GH205">
        <v>0</v>
      </c>
      <c r="GI205">
        <v>1</v>
      </c>
      <c r="GJ205">
        <v>0</v>
      </c>
      <c r="GK205">
        <v>0</v>
      </c>
      <c r="GL205">
        <v>1</v>
      </c>
      <c r="GM205">
        <v>1</v>
      </c>
      <c r="GN205">
        <v>0</v>
      </c>
      <c r="GO205">
        <v>0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0</v>
      </c>
      <c r="GX205">
        <v>1</v>
      </c>
      <c r="GY205">
        <v>1</v>
      </c>
      <c r="GZ205">
        <v>1</v>
      </c>
      <c r="HA205">
        <v>1</v>
      </c>
      <c r="HB205">
        <v>1</v>
      </c>
      <c r="HC205">
        <v>1</v>
      </c>
      <c r="HD205">
        <v>0</v>
      </c>
      <c r="HE205">
        <v>1</v>
      </c>
      <c r="HF205">
        <v>1</v>
      </c>
      <c r="HG205">
        <v>0</v>
      </c>
      <c r="HH205">
        <v>1</v>
      </c>
      <c r="HI205">
        <v>0</v>
      </c>
      <c r="HJ205">
        <v>1</v>
      </c>
      <c r="HK205">
        <v>0</v>
      </c>
      <c r="HL205">
        <v>1</v>
      </c>
      <c r="HM205">
        <v>1</v>
      </c>
      <c r="HN205">
        <v>1</v>
      </c>
      <c r="HO205">
        <v>1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1</v>
      </c>
      <c r="HV205">
        <v>0</v>
      </c>
      <c r="HW205">
        <v>1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1</v>
      </c>
      <c r="IE205">
        <v>1</v>
      </c>
      <c r="IF205">
        <v>0</v>
      </c>
      <c r="IG205">
        <v>0</v>
      </c>
    </row>
    <row r="206" spans="1:241">
      <c r="A206" s="1">
        <v>45819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0</v>
      </c>
      <c r="AY206">
        <v>1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1</v>
      </c>
      <c r="CM206">
        <v>0</v>
      </c>
      <c r="CN206">
        <v>0</v>
      </c>
      <c r="CO206">
        <v>0</v>
      </c>
      <c r="CP206">
        <v>1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1</v>
      </c>
      <c r="EH206">
        <v>0</v>
      </c>
      <c r="EI206">
        <v>1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1</v>
      </c>
      <c r="FP206">
        <v>0</v>
      </c>
      <c r="FQ206">
        <v>0</v>
      </c>
      <c r="FR206">
        <v>1</v>
      </c>
      <c r="FS206">
        <v>0</v>
      </c>
      <c r="FT206">
        <v>1</v>
      </c>
      <c r="FU206">
        <v>0</v>
      </c>
      <c r="FV206">
        <v>0</v>
      </c>
      <c r="FW206">
        <v>1</v>
      </c>
      <c r="FX206">
        <v>1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1</v>
      </c>
      <c r="GE206">
        <v>1</v>
      </c>
      <c r="GF206">
        <v>0</v>
      </c>
      <c r="GG206">
        <v>0</v>
      </c>
      <c r="GH206">
        <v>1</v>
      </c>
      <c r="GI206">
        <v>0</v>
      </c>
      <c r="GJ206">
        <v>0</v>
      </c>
      <c r="GK206">
        <v>1</v>
      </c>
      <c r="GL206">
        <v>1</v>
      </c>
      <c r="GM206">
        <v>0</v>
      </c>
      <c r="GN206">
        <v>0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0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0</v>
      </c>
      <c r="HD206">
        <v>1</v>
      </c>
      <c r="HE206">
        <v>1</v>
      </c>
      <c r="HF206">
        <v>0</v>
      </c>
      <c r="HG206">
        <v>1</v>
      </c>
      <c r="HH206">
        <v>0</v>
      </c>
      <c r="HI206">
        <v>1</v>
      </c>
      <c r="HJ206">
        <v>0</v>
      </c>
      <c r="HK206">
        <v>1</v>
      </c>
      <c r="HL206">
        <v>1</v>
      </c>
      <c r="HM206">
        <v>1</v>
      </c>
      <c r="HN206">
        <v>1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1</v>
      </c>
      <c r="HU206">
        <v>0</v>
      </c>
      <c r="HV206">
        <v>1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1</v>
      </c>
      <c r="ID206">
        <v>1</v>
      </c>
      <c r="IE206">
        <v>0</v>
      </c>
      <c r="IF206">
        <v>0</v>
      </c>
      <c r="IG206">
        <v>0</v>
      </c>
    </row>
    <row r="207" spans="1:241">
      <c r="A207" s="1">
        <v>45820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1</v>
      </c>
      <c r="AW207">
        <v>0</v>
      </c>
      <c r="AX207">
        <v>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1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1</v>
      </c>
      <c r="EG207">
        <v>0</v>
      </c>
      <c r="EH207">
        <v>1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1</v>
      </c>
      <c r="FO207">
        <v>0</v>
      </c>
      <c r="FP207">
        <v>0</v>
      </c>
      <c r="FQ207">
        <v>1</v>
      </c>
      <c r="FR207">
        <v>0</v>
      </c>
      <c r="FS207">
        <v>1</v>
      </c>
      <c r="FT207">
        <v>0</v>
      </c>
      <c r="FU207">
        <v>0</v>
      </c>
      <c r="FV207">
        <v>1</v>
      </c>
      <c r="FW207">
        <v>1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1</v>
      </c>
      <c r="GD207">
        <v>1</v>
      </c>
      <c r="GE207">
        <v>0</v>
      </c>
      <c r="GF207">
        <v>0</v>
      </c>
      <c r="GG207">
        <v>1</v>
      </c>
      <c r="GH207">
        <v>0</v>
      </c>
      <c r="GI207">
        <v>0</v>
      </c>
      <c r="GJ207">
        <v>1</v>
      </c>
      <c r="GK207">
        <v>1</v>
      </c>
      <c r="GL207">
        <v>0</v>
      </c>
      <c r="GM207">
        <v>0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0</v>
      </c>
      <c r="GV207">
        <v>1</v>
      </c>
      <c r="GW207">
        <v>1</v>
      </c>
      <c r="GX207">
        <v>1</v>
      </c>
      <c r="GY207">
        <v>1</v>
      </c>
      <c r="GZ207">
        <v>1</v>
      </c>
      <c r="HA207">
        <v>1</v>
      </c>
      <c r="HB207">
        <v>0</v>
      </c>
      <c r="HC207">
        <v>1</v>
      </c>
      <c r="HD207">
        <v>1</v>
      </c>
      <c r="HE207">
        <v>0</v>
      </c>
      <c r="HF207">
        <v>1</v>
      </c>
      <c r="HG207">
        <v>0</v>
      </c>
      <c r="HH207">
        <v>1</v>
      </c>
      <c r="HI207">
        <v>0</v>
      </c>
      <c r="HJ207">
        <v>1</v>
      </c>
      <c r="HK207">
        <v>1</v>
      </c>
      <c r="HL207">
        <v>1</v>
      </c>
      <c r="HM207">
        <v>1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1</v>
      </c>
      <c r="HT207">
        <v>0</v>
      </c>
      <c r="HU207">
        <v>1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1</v>
      </c>
      <c r="IC207">
        <v>1</v>
      </c>
      <c r="ID207">
        <v>0</v>
      </c>
      <c r="IE207">
        <v>0</v>
      </c>
      <c r="IF207">
        <v>0</v>
      </c>
      <c r="IG207">
        <v>0</v>
      </c>
    </row>
    <row r="208" spans="1:241">
      <c r="A208" s="1">
        <v>45821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1</v>
      </c>
      <c r="CK208">
        <v>0</v>
      </c>
      <c r="CL208">
        <v>0</v>
      </c>
      <c r="CM208">
        <v>0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1</v>
      </c>
      <c r="EF208">
        <v>0</v>
      </c>
      <c r="EG208">
        <v>1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1</v>
      </c>
      <c r="FN208">
        <v>0</v>
      </c>
      <c r="FO208">
        <v>0</v>
      </c>
      <c r="FP208">
        <v>1</v>
      </c>
      <c r="FQ208">
        <v>0</v>
      </c>
      <c r="FR208">
        <v>1</v>
      </c>
      <c r="FS208">
        <v>0</v>
      </c>
      <c r="FT208">
        <v>0</v>
      </c>
      <c r="FU208">
        <v>1</v>
      </c>
      <c r="FV208">
        <v>1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1</v>
      </c>
      <c r="GC208">
        <v>1</v>
      </c>
      <c r="GD208">
        <v>0</v>
      </c>
      <c r="GE208">
        <v>0</v>
      </c>
      <c r="GF208">
        <v>1</v>
      </c>
      <c r="GG208">
        <v>0</v>
      </c>
      <c r="GH208">
        <v>0</v>
      </c>
      <c r="GI208">
        <v>1</v>
      </c>
      <c r="GJ208">
        <v>1</v>
      </c>
      <c r="GK208">
        <v>0</v>
      </c>
      <c r="GL208">
        <v>0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0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0</v>
      </c>
      <c r="HB208">
        <v>1</v>
      </c>
      <c r="HC208">
        <v>1</v>
      </c>
      <c r="HD208">
        <v>0</v>
      </c>
      <c r="HE208">
        <v>1</v>
      </c>
      <c r="HF208">
        <v>0</v>
      </c>
      <c r="HG208">
        <v>1</v>
      </c>
      <c r="HH208">
        <v>0</v>
      </c>
      <c r="HI208">
        <v>1</v>
      </c>
      <c r="HJ208">
        <v>1</v>
      </c>
      <c r="HK208">
        <v>1</v>
      </c>
      <c r="HL208">
        <v>1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1</v>
      </c>
      <c r="HS208">
        <v>0</v>
      </c>
      <c r="HT208">
        <v>1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1</v>
      </c>
      <c r="IB208">
        <v>1</v>
      </c>
      <c r="IC208">
        <v>0</v>
      </c>
      <c r="ID208">
        <v>0</v>
      </c>
      <c r="IE208">
        <v>0</v>
      </c>
      <c r="IF208">
        <v>0</v>
      </c>
      <c r="IG208">
        <v>0</v>
      </c>
    </row>
    <row r="209" spans="1:241">
      <c r="A209" s="1">
        <v>45824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0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</v>
      </c>
      <c r="CJ209">
        <v>0</v>
      </c>
      <c r="CK209">
        <v>0</v>
      </c>
      <c r="CL209">
        <v>0</v>
      </c>
      <c r="CM209">
        <v>1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1</v>
      </c>
      <c r="EE209">
        <v>0</v>
      </c>
      <c r="EF209">
        <v>1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1</v>
      </c>
      <c r="FM209">
        <v>0</v>
      </c>
      <c r="FN209">
        <v>0</v>
      </c>
      <c r="FO209">
        <v>1</v>
      </c>
      <c r="FP209">
        <v>0</v>
      </c>
      <c r="FQ209">
        <v>1</v>
      </c>
      <c r="FR209">
        <v>0</v>
      </c>
      <c r="FS209">
        <v>0</v>
      </c>
      <c r="FT209">
        <v>1</v>
      </c>
      <c r="FU209">
        <v>1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1</v>
      </c>
      <c r="GB209">
        <v>1</v>
      </c>
      <c r="GC209">
        <v>0</v>
      </c>
      <c r="GD209">
        <v>0</v>
      </c>
      <c r="GE209">
        <v>1</v>
      </c>
      <c r="GF209">
        <v>0</v>
      </c>
      <c r="GG209">
        <v>0</v>
      </c>
      <c r="GH209">
        <v>1</v>
      </c>
      <c r="GI209">
        <v>1</v>
      </c>
      <c r="GJ209">
        <v>0</v>
      </c>
      <c r="GK209">
        <v>0</v>
      </c>
      <c r="GL209">
        <v>1</v>
      </c>
      <c r="GM209">
        <v>1</v>
      </c>
      <c r="GN209">
        <v>1</v>
      </c>
      <c r="GO209">
        <v>1</v>
      </c>
      <c r="GP209">
        <v>1</v>
      </c>
      <c r="GQ209">
        <v>1</v>
      </c>
      <c r="GR209">
        <v>1</v>
      </c>
      <c r="GS209">
        <v>0</v>
      </c>
      <c r="GT209">
        <v>1</v>
      </c>
      <c r="GU209">
        <v>1</v>
      </c>
      <c r="GV209">
        <v>1</v>
      </c>
      <c r="GW209">
        <v>1</v>
      </c>
      <c r="GX209">
        <v>1</v>
      </c>
      <c r="GY209">
        <v>1</v>
      </c>
      <c r="GZ209">
        <v>0</v>
      </c>
      <c r="HA209">
        <v>1</v>
      </c>
      <c r="HB209">
        <v>1</v>
      </c>
      <c r="HC209">
        <v>0</v>
      </c>
      <c r="HD209">
        <v>1</v>
      </c>
      <c r="HE209">
        <v>0</v>
      </c>
      <c r="HF209">
        <v>1</v>
      </c>
      <c r="HG209">
        <v>0</v>
      </c>
      <c r="HH209">
        <v>1</v>
      </c>
      <c r="HI209">
        <v>1</v>
      </c>
      <c r="HJ209">
        <v>1</v>
      </c>
      <c r="HK209">
        <v>1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1</v>
      </c>
      <c r="HR209">
        <v>0</v>
      </c>
      <c r="HS209">
        <v>1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1</v>
      </c>
      <c r="IA209">
        <v>1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</row>
    <row r="210" spans="1:241">
      <c r="A210" s="1">
        <v>45825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</v>
      </c>
      <c r="AT210">
        <v>0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1</v>
      </c>
      <c r="CI210">
        <v>0</v>
      </c>
      <c r="CJ210">
        <v>0</v>
      </c>
      <c r="CK210">
        <v>0</v>
      </c>
      <c r="CL210">
        <v>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1</v>
      </c>
      <c r="ED210">
        <v>0</v>
      </c>
      <c r="EE210">
        <v>1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1</v>
      </c>
      <c r="FL210">
        <v>0</v>
      </c>
      <c r="FM210">
        <v>0</v>
      </c>
      <c r="FN210">
        <v>1</v>
      </c>
      <c r="FO210">
        <v>0</v>
      </c>
      <c r="FP210">
        <v>1</v>
      </c>
      <c r="FQ210">
        <v>0</v>
      </c>
      <c r="FR210">
        <v>0</v>
      </c>
      <c r="FS210">
        <v>1</v>
      </c>
      <c r="FT210">
        <v>1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1</v>
      </c>
      <c r="GA210">
        <v>1</v>
      </c>
      <c r="GB210">
        <v>0</v>
      </c>
      <c r="GC210">
        <v>0</v>
      </c>
      <c r="GD210">
        <v>1</v>
      </c>
      <c r="GE210">
        <v>0</v>
      </c>
      <c r="GF210">
        <v>0</v>
      </c>
      <c r="GG210">
        <v>1</v>
      </c>
      <c r="GH210">
        <v>1</v>
      </c>
      <c r="GI210">
        <v>0</v>
      </c>
      <c r="GJ210">
        <v>0</v>
      </c>
      <c r="GK210">
        <v>1</v>
      </c>
      <c r="GL210">
        <v>1</v>
      </c>
      <c r="GM210">
        <v>1</v>
      </c>
      <c r="GN210">
        <v>1</v>
      </c>
      <c r="GO210">
        <v>1</v>
      </c>
      <c r="GP210">
        <v>1</v>
      </c>
      <c r="GQ210">
        <v>1</v>
      </c>
      <c r="GR210">
        <v>0</v>
      </c>
      <c r="GS210">
        <v>1</v>
      </c>
      <c r="GT210">
        <v>1</v>
      </c>
      <c r="GU210">
        <v>1</v>
      </c>
      <c r="GV210">
        <v>1</v>
      </c>
      <c r="GW210">
        <v>1</v>
      </c>
      <c r="GX210">
        <v>1</v>
      </c>
      <c r="GY210">
        <v>0</v>
      </c>
      <c r="GZ210">
        <v>1</v>
      </c>
      <c r="HA210">
        <v>1</v>
      </c>
      <c r="HB210">
        <v>0</v>
      </c>
      <c r="HC210">
        <v>1</v>
      </c>
      <c r="HD210">
        <v>0</v>
      </c>
      <c r="HE210">
        <v>1</v>
      </c>
      <c r="HF210">
        <v>0</v>
      </c>
      <c r="HG210">
        <v>1</v>
      </c>
      <c r="HH210">
        <v>1</v>
      </c>
      <c r="HI210">
        <v>1</v>
      </c>
      <c r="HJ210">
        <v>1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1</v>
      </c>
      <c r="HQ210">
        <v>0</v>
      </c>
      <c r="HR210">
        <v>1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1</v>
      </c>
      <c r="HZ210">
        <v>1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</row>
    <row r="211" spans="1:241">
      <c r="A211" s="1">
        <v>45826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1</v>
      </c>
      <c r="CH211">
        <v>0</v>
      </c>
      <c r="CI211">
        <v>0</v>
      </c>
      <c r="CJ211">
        <v>0</v>
      </c>
      <c r="CK211">
        <v>1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1</v>
      </c>
      <c r="EC211">
        <v>0</v>
      </c>
      <c r="ED211">
        <v>1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1</v>
      </c>
      <c r="FK211">
        <v>0</v>
      </c>
      <c r="FL211">
        <v>0</v>
      </c>
      <c r="FM211">
        <v>1</v>
      </c>
      <c r="FN211">
        <v>0</v>
      </c>
      <c r="FO211">
        <v>1</v>
      </c>
      <c r="FP211">
        <v>0</v>
      </c>
      <c r="FQ211">
        <v>0</v>
      </c>
      <c r="FR211">
        <v>1</v>
      </c>
      <c r="FS211">
        <v>1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0</v>
      </c>
      <c r="GB211">
        <v>0</v>
      </c>
      <c r="GC211">
        <v>1</v>
      </c>
      <c r="GD211">
        <v>0</v>
      </c>
      <c r="GE211">
        <v>0</v>
      </c>
      <c r="GF211">
        <v>1</v>
      </c>
      <c r="GG211">
        <v>1</v>
      </c>
      <c r="GH211">
        <v>0</v>
      </c>
      <c r="GI211">
        <v>0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1</v>
      </c>
      <c r="GP211">
        <v>1</v>
      </c>
      <c r="GQ211">
        <v>0</v>
      </c>
      <c r="GR211">
        <v>1</v>
      </c>
      <c r="GS211">
        <v>1</v>
      </c>
      <c r="GT211">
        <v>1</v>
      </c>
      <c r="GU211">
        <v>1</v>
      </c>
      <c r="GV211">
        <v>1</v>
      </c>
      <c r="GW211">
        <v>1</v>
      </c>
      <c r="GX211">
        <v>0</v>
      </c>
      <c r="GY211">
        <v>1</v>
      </c>
      <c r="GZ211">
        <v>1</v>
      </c>
      <c r="HA211">
        <v>0</v>
      </c>
      <c r="HB211">
        <v>1</v>
      </c>
      <c r="HC211">
        <v>0</v>
      </c>
      <c r="HD211">
        <v>1</v>
      </c>
      <c r="HE211">
        <v>0</v>
      </c>
      <c r="HF211">
        <v>1</v>
      </c>
      <c r="HG211">
        <v>1</v>
      </c>
      <c r="HH211">
        <v>1</v>
      </c>
      <c r="HI211">
        <v>1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1</v>
      </c>
      <c r="HP211">
        <v>0</v>
      </c>
      <c r="HQ211">
        <v>1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1</v>
      </c>
      <c r="HY211">
        <v>1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</row>
    <row r="212" spans="1:241">
      <c r="A212" s="1">
        <v>45828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0</v>
      </c>
      <c r="AS212">
        <v>1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0</v>
      </c>
      <c r="CH212">
        <v>0</v>
      </c>
      <c r="CI212">
        <v>0</v>
      </c>
      <c r="CJ212">
        <v>1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1</v>
      </c>
      <c r="EB212">
        <v>0</v>
      </c>
      <c r="EC212">
        <v>1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1</v>
      </c>
      <c r="FJ212">
        <v>0</v>
      </c>
      <c r="FK212">
        <v>0</v>
      </c>
      <c r="FL212">
        <v>1</v>
      </c>
      <c r="FM212">
        <v>0</v>
      </c>
      <c r="FN212">
        <v>1</v>
      </c>
      <c r="FO212">
        <v>0</v>
      </c>
      <c r="FP212">
        <v>0</v>
      </c>
      <c r="FQ212">
        <v>1</v>
      </c>
      <c r="FR212">
        <v>1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1</v>
      </c>
      <c r="FY212">
        <v>1</v>
      </c>
      <c r="FZ212">
        <v>0</v>
      </c>
      <c r="GA212">
        <v>0</v>
      </c>
      <c r="GB212">
        <v>1</v>
      </c>
      <c r="GC212">
        <v>0</v>
      </c>
      <c r="GD212">
        <v>0</v>
      </c>
      <c r="GE212">
        <v>1</v>
      </c>
      <c r="GF212">
        <v>1</v>
      </c>
      <c r="GG212">
        <v>0</v>
      </c>
      <c r="GH212">
        <v>0</v>
      </c>
      <c r="GI212">
        <v>1</v>
      </c>
      <c r="GJ212">
        <v>1</v>
      </c>
      <c r="GK212">
        <v>1</v>
      </c>
      <c r="GL212">
        <v>1</v>
      </c>
      <c r="GM212">
        <v>1</v>
      </c>
      <c r="GN212">
        <v>1</v>
      </c>
      <c r="GO212">
        <v>1</v>
      </c>
      <c r="GP212">
        <v>0</v>
      </c>
      <c r="GQ212">
        <v>1</v>
      </c>
      <c r="GR212">
        <v>1</v>
      </c>
      <c r="GS212">
        <v>1</v>
      </c>
      <c r="GT212">
        <v>1</v>
      </c>
      <c r="GU212">
        <v>1</v>
      </c>
      <c r="GV212">
        <v>1</v>
      </c>
      <c r="GW212">
        <v>0</v>
      </c>
      <c r="GX212">
        <v>1</v>
      </c>
      <c r="GY212">
        <v>1</v>
      </c>
      <c r="GZ212">
        <v>0</v>
      </c>
      <c r="HA212">
        <v>1</v>
      </c>
      <c r="HB212">
        <v>0</v>
      </c>
      <c r="HC212">
        <v>1</v>
      </c>
      <c r="HD212">
        <v>0</v>
      </c>
      <c r="HE212">
        <v>1</v>
      </c>
      <c r="HF212">
        <v>1</v>
      </c>
      <c r="HG212">
        <v>1</v>
      </c>
      <c r="HH212">
        <v>1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1</v>
      </c>
      <c r="HO212">
        <v>0</v>
      </c>
      <c r="HP212">
        <v>1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1</v>
      </c>
      <c r="HX212">
        <v>1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</row>
    <row r="213" spans="1:241">
      <c r="A213" s="1">
        <v>45831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</v>
      </c>
      <c r="AQ213">
        <v>0</v>
      </c>
      <c r="AR213">
        <v>1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1</v>
      </c>
      <c r="CF213">
        <v>0</v>
      </c>
      <c r="CG213">
        <v>0</v>
      </c>
      <c r="CH213">
        <v>0</v>
      </c>
      <c r="CI213">
        <v>1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1</v>
      </c>
      <c r="EA213">
        <v>0</v>
      </c>
      <c r="EB213">
        <v>1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1</v>
      </c>
      <c r="FI213">
        <v>0</v>
      </c>
      <c r="FJ213">
        <v>0</v>
      </c>
      <c r="FK213">
        <v>1</v>
      </c>
      <c r="FL213">
        <v>0</v>
      </c>
      <c r="FM213">
        <v>1</v>
      </c>
      <c r="FN213">
        <v>0</v>
      </c>
      <c r="FO213">
        <v>0</v>
      </c>
      <c r="FP213">
        <v>1</v>
      </c>
      <c r="FQ213">
        <v>1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1</v>
      </c>
      <c r="FX213">
        <v>1</v>
      </c>
      <c r="FY213">
        <v>0</v>
      </c>
      <c r="FZ213">
        <v>0</v>
      </c>
      <c r="GA213">
        <v>1</v>
      </c>
      <c r="GB213">
        <v>0</v>
      </c>
      <c r="GC213">
        <v>0</v>
      </c>
      <c r="GD213">
        <v>1</v>
      </c>
      <c r="GE213">
        <v>1</v>
      </c>
      <c r="GF213">
        <v>0</v>
      </c>
      <c r="GG213">
        <v>0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0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0</v>
      </c>
      <c r="GW213">
        <v>1</v>
      </c>
      <c r="GX213">
        <v>1</v>
      </c>
      <c r="GY213">
        <v>0</v>
      </c>
      <c r="GZ213">
        <v>1</v>
      </c>
      <c r="HA213">
        <v>0</v>
      </c>
      <c r="HB213">
        <v>1</v>
      </c>
      <c r="HC213">
        <v>0</v>
      </c>
      <c r="HD213">
        <v>1</v>
      </c>
      <c r="HE213">
        <v>1</v>
      </c>
      <c r="HF213">
        <v>1</v>
      </c>
      <c r="HG213">
        <v>1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1</v>
      </c>
      <c r="HN213">
        <v>0</v>
      </c>
      <c r="HO213">
        <v>1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1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1</v>
      </c>
    </row>
    <row r="214" spans="1:241">
      <c r="A214" s="1">
        <v>45832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1</v>
      </c>
      <c r="CE214">
        <v>0</v>
      </c>
      <c r="CF214">
        <v>0</v>
      </c>
      <c r="CG214">
        <v>0</v>
      </c>
      <c r="CH214">
        <v>1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1</v>
      </c>
      <c r="DZ214">
        <v>0</v>
      </c>
      <c r="EA214">
        <v>1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1</v>
      </c>
      <c r="FH214">
        <v>0</v>
      </c>
      <c r="FI214">
        <v>0</v>
      </c>
      <c r="FJ214">
        <v>1</v>
      </c>
      <c r="FK214">
        <v>0</v>
      </c>
      <c r="FL214">
        <v>1</v>
      </c>
      <c r="FM214">
        <v>0</v>
      </c>
      <c r="FN214">
        <v>0</v>
      </c>
      <c r="FO214">
        <v>1</v>
      </c>
      <c r="FP214">
        <v>1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1</v>
      </c>
      <c r="FW214">
        <v>1</v>
      </c>
      <c r="FX214">
        <v>0</v>
      </c>
      <c r="FY214">
        <v>0</v>
      </c>
      <c r="FZ214">
        <v>1</v>
      </c>
      <c r="GA214">
        <v>0</v>
      </c>
      <c r="GB214">
        <v>0</v>
      </c>
      <c r="GC214">
        <v>1</v>
      </c>
      <c r="GD214">
        <v>1</v>
      </c>
      <c r="GE214">
        <v>0</v>
      </c>
      <c r="GF214">
        <v>0</v>
      </c>
      <c r="GG214">
        <v>1</v>
      </c>
      <c r="GH214">
        <v>1</v>
      </c>
      <c r="GI214">
        <v>1</v>
      </c>
      <c r="GJ214">
        <v>1</v>
      </c>
      <c r="GK214">
        <v>1</v>
      </c>
      <c r="GL214">
        <v>1</v>
      </c>
      <c r="GM214">
        <v>1</v>
      </c>
      <c r="GN214">
        <v>0</v>
      </c>
      <c r="GO214">
        <v>1</v>
      </c>
      <c r="GP214">
        <v>1</v>
      </c>
      <c r="GQ214">
        <v>1</v>
      </c>
      <c r="GR214">
        <v>1</v>
      </c>
      <c r="GS214">
        <v>1</v>
      </c>
      <c r="GT214">
        <v>1</v>
      </c>
      <c r="GU214">
        <v>0</v>
      </c>
      <c r="GV214">
        <v>1</v>
      </c>
      <c r="GW214">
        <v>1</v>
      </c>
      <c r="GX214">
        <v>0</v>
      </c>
      <c r="GY214">
        <v>1</v>
      </c>
      <c r="GZ214">
        <v>0</v>
      </c>
      <c r="HA214">
        <v>1</v>
      </c>
      <c r="HB214">
        <v>0</v>
      </c>
      <c r="HC214">
        <v>1</v>
      </c>
      <c r="HD214">
        <v>1</v>
      </c>
      <c r="HE214">
        <v>1</v>
      </c>
      <c r="HF214">
        <v>1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1</v>
      </c>
      <c r="HM214">
        <v>0</v>
      </c>
      <c r="HN214">
        <v>1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1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1</v>
      </c>
      <c r="IG214">
        <v>0</v>
      </c>
    </row>
    <row r="215" spans="1:241">
      <c r="A215" s="1">
        <v>45833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1</v>
      </c>
      <c r="CD215">
        <v>0</v>
      </c>
      <c r="CE215">
        <v>0</v>
      </c>
      <c r="CF215">
        <v>0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1</v>
      </c>
      <c r="DY215">
        <v>0</v>
      </c>
      <c r="DZ215">
        <v>1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1</v>
      </c>
      <c r="FG215">
        <v>0</v>
      </c>
      <c r="FH215">
        <v>0</v>
      </c>
      <c r="FI215">
        <v>1</v>
      </c>
      <c r="FJ215">
        <v>0</v>
      </c>
      <c r="FK215">
        <v>1</v>
      </c>
      <c r="FL215">
        <v>0</v>
      </c>
      <c r="FM215">
        <v>0</v>
      </c>
      <c r="FN215">
        <v>1</v>
      </c>
      <c r="FO215">
        <v>1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1</v>
      </c>
      <c r="FV215">
        <v>1</v>
      </c>
      <c r="FW215">
        <v>0</v>
      </c>
      <c r="FX215">
        <v>0</v>
      </c>
      <c r="FY215">
        <v>1</v>
      </c>
      <c r="FZ215">
        <v>0</v>
      </c>
      <c r="GA215">
        <v>0</v>
      </c>
      <c r="GB215">
        <v>1</v>
      </c>
      <c r="GC215">
        <v>1</v>
      </c>
      <c r="GD215">
        <v>0</v>
      </c>
      <c r="GE215">
        <v>0</v>
      </c>
      <c r="GF215">
        <v>1</v>
      </c>
      <c r="GG215">
        <v>1</v>
      </c>
      <c r="GH215">
        <v>1</v>
      </c>
      <c r="GI215">
        <v>1</v>
      </c>
      <c r="GJ215">
        <v>1</v>
      </c>
      <c r="GK215">
        <v>1</v>
      </c>
      <c r="GL215">
        <v>1</v>
      </c>
      <c r="GM215">
        <v>0</v>
      </c>
      <c r="GN215">
        <v>1</v>
      </c>
      <c r="GO215">
        <v>1</v>
      </c>
      <c r="GP215">
        <v>1</v>
      </c>
      <c r="GQ215">
        <v>1</v>
      </c>
      <c r="GR215">
        <v>1</v>
      </c>
      <c r="GS215">
        <v>1</v>
      </c>
      <c r="GT215">
        <v>0</v>
      </c>
      <c r="GU215">
        <v>1</v>
      </c>
      <c r="GV215">
        <v>1</v>
      </c>
      <c r="GW215">
        <v>0</v>
      </c>
      <c r="GX215">
        <v>1</v>
      </c>
      <c r="GY215">
        <v>0</v>
      </c>
      <c r="GZ215">
        <v>1</v>
      </c>
      <c r="HA215">
        <v>0</v>
      </c>
      <c r="HB215">
        <v>1</v>
      </c>
      <c r="HC215">
        <v>1</v>
      </c>
      <c r="HD215">
        <v>1</v>
      </c>
      <c r="HE215">
        <v>1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1</v>
      </c>
      <c r="HL215">
        <v>0</v>
      </c>
      <c r="HM215">
        <v>1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1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1</v>
      </c>
      <c r="IF215">
        <v>0</v>
      </c>
      <c r="IG215">
        <v>0</v>
      </c>
    </row>
    <row r="216" spans="1:241">
      <c r="A216" s="1">
        <v>45834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1</v>
      </c>
      <c r="AN216">
        <v>0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1</v>
      </c>
      <c r="CC216">
        <v>0</v>
      </c>
      <c r="CD216">
        <v>0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1</v>
      </c>
      <c r="DX216">
        <v>0</v>
      </c>
      <c r="DY216">
        <v>1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1</v>
      </c>
      <c r="FF216">
        <v>0</v>
      </c>
      <c r="FG216">
        <v>0</v>
      </c>
      <c r="FH216">
        <v>1</v>
      </c>
      <c r="FI216">
        <v>0</v>
      </c>
      <c r="FJ216">
        <v>1</v>
      </c>
      <c r="FK216">
        <v>0</v>
      </c>
      <c r="FL216">
        <v>0</v>
      </c>
      <c r="FM216">
        <v>1</v>
      </c>
      <c r="FN216">
        <v>1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1</v>
      </c>
      <c r="FU216">
        <v>1</v>
      </c>
      <c r="FV216">
        <v>0</v>
      </c>
      <c r="FW216">
        <v>0</v>
      </c>
      <c r="FX216">
        <v>1</v>
      </c>
      <c r="FY216">
        <v>0</v>
      </c>
      <c r="FZ216">
        <v>0</v>
      </c>
      <c r="GA216">
        <v>1</v>
      </c>
      <c r="GB216">
        <v>1</v>
      </c>
      <c r="GC216">
        <v>0</v>
      </c>
      <c r="GD216">
        <v>0</v>
      </c>
      <c r="GE216">
        <v>1</v>
      </c>
      <c r="GF216">
        <v>1</v>
      </c>
      <c r="GG216">
        <v>1</v>
      </c>
      <c r="GH216">
        <v>1</v>
      </c>
      <c r="GI216">
        <v>1</v>
      </c>
      <c r="GJ216">
        <v>1</v>
      </c>
      <c r="GK216">
        <v>1</v>
      </c>
      <c r="GL216">
        <v>0</v>
      </c>
      <c r="GM216">
        <v>1</v>
      </c>
      <c r="GN216">
        <v>1</v>
      </c>
      <c r="GO216">
        <v>1</v>
      </c>
      <c r="GP216">
        <v>1</v>
      </c>
      <c r="GQ216">
        <v>1</v>
      </c>
      <c r="GR216">
        <v>1</v>
      </c>
      <c r="GS216">
        <v>0</v>
      </c>
      <c r="GT216">
        <v>1</v>
      </c>
      <c r="GU216">
        <v>1</v>
      </c>
      <c r="GV216">
        <v>0</v>
      </c>
      <c r="GW216">
        <v>1</v>
      </c>
      <c r="GX216">
        <v>0</v>
      </c>
      <c r="GY216">
        <v>1</v>
      </c>
      <c r="GZ216">
        <v>0</v>
      </c>
      <c r="HA216">
        <v>1</v>
      </c>
      <c r="HB216">
        <v>1</v>
      </c>
      <c r="HC216">
        <v>1</v>
      </c>
      <c r="HD216">
        <v>1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1</v>
      </c>
      <c r="HK216">
        <v>0</v>
      </c>
      <c r="HL216">
        <v>1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1</v>
      </c>
      <c r="IE216">
        <v>0</v>
      </c>
      <c r="IF216">
        <v>0</v>
      </c>
      <c r="IG216">
        <v>0</v>
      </c>
    </row>
    <row r="217" spans="1:241">
      <c r="A217" s="1">
        <v>45835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1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1</v>
      </c>
      <c r="CB217">
        <v>0</v>
      </c>
      <c r="CC217">
        <v>0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1</v>
      </c>
      <c r="DW217">
        <v>0</v>
      </c>
      <c r="DX217">
        <v>1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1</v>
      </c>
      <c r="FE217">
        <v>0</v>
      </c>
      <c r="FF217">
        <v>0</v>
      </c>
      <c r="FG217">
        <v>1</v>
      </c>
      <c r="FH217">
        <v>0</v>
      </c>
      <c r="FI217">
        <v>1</v>
      </c>
      <c r="FJ217">
        <v>0</v>
      </c>
      <c r="FK217">
        <v>0</v>
      </c>
      <c r="FL217">
        <v>1</v>
      </c>
      <c r="FM217">
        <v>1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1</v>
      </c>
      <c r="FT217">
        <v>1</v>
      </c>
      <c r="FU217">
        <v>0</v>
      </c>
      <c r="FV217">
        <v>0</v>
      </c>
      <c r="FW217">
        <v>1</v>
      </c>
      <c r="FX217">
        <v>0</v>
      </c>
      <c r="FY217">
        <v>0</v>
      </c>
      <c r="FZ217">
        <v>1</v>
      </c>
      <c r="GA217">
        <v>1</v>
      </c>
      <c r="GB217">
        <v>0</v>
      </c>
      <c r="GC217">
        <v>0</v>
      </c>
      <c r="GD217">
        <v>1</v>
      </c>
      <c r="GE217">
        <v>1</v>
      </c>
      <c r="GF217">
        <v>1</v>
      </c>
      <c r="GG217">
        <v>1</v>
      </c>
      <c r="GH217">
        <v>1</v>
      </c>
      <c r="GI217">
        <v>1</v>
      </c>
      <c r="GJ217">
        <v>1</v>
      </c>
      <c r="GK217">
        <v>0</v>
      </c>
      <c r="GL217">
        <v>1</v>
      </c>
      <c r="GM217">
        <v>1</v>
      </c>
      <c r="GN217">
        <v>1</v>
      </c>
      <c r="GO217">
        <v>1</v>
      </c>
      <c r="GP217">
        <v>1</v>
      </c>
      <c r="GQ217">
        <v>1</v>
      </c>
      <c r="GR217">
        <v>0</v>
      </c>
      <c r="GS217">
        <v>1</v>
      </c>
      <c r="GT217">
        <v>1</v>
      </c>
      <c r="GU217">
        <v>0</v>
      </c>
      <c r="GV217">
        <v>1</v>
      </c>
      <c r="GW217">
        <v>0</v>
      </c>
      <c r="GX217">
        <v>1</v>
      </c>
      <c r="GY217">
        <v>0</v>
      </c>
      <c r="GZ217">
        <v>1</v>
      </c>
      <c r="HA217">
        <v>1</v>
      </c>
      <c r="HB217">
        <v>1</v>
      </c>
      <c r="HC217">
        <v>1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1</v>
      </c>
      <c r="HJ217">
        <v>0</v>
      </c>
      <c r="HK217">
        <v>1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1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1</v>
      </c>
      <c r="ID217">
        <v>0</v>
      </c>
      <c r="IE217">
        <v>0</v>
      </c>
      <c r="IF217">
        <v>0</v>
      </c>
      <c r="IG217">
        <v>0</v>
      </c>
    </row>
    <row r="218" spans="1:241">
      <c r="A218" s="1">
        <v>45838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1</v>
      </c>
      <c r="CA218">
        <v>0</v>
      </c>
      <c r="CB218">
        <v>0</v>
      </c>
      <c r="CC218">
        <v>0</v>
      </c>
      <c r="CD218">
        <v>1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1</v>
      </c>
      <c r="DV218">
        <v>0</v>
      </c>
      <c r="DW218">
        <v>1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1</v>
      </c>
      <c r="FD218">
        <v>0</v>
      </c>
      <c r="FE218">
        <v>0</v>
      </c>
      <c r="FF218">
        <v>1</v>
      </c>
      <c r="FG218">
        <v>0</v>
      </c>
      <c r="FH218">
        <v>1</v>
      </c>
      <c r="FI218">
        <v>0</v>
      </c>
      <c r="FJ218">
        <v>0</v>
      </c>
      <c r="FK218">
        <v>1</v>
      </c>
      <c r="FL218">
        <v>1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1</v>
      </c>
      <c r="FS218">
        <v>1</v>
      </c>
      <c r="FT218">
        <v>0</v>
      </c>
      <c r="FU218">
        <v>0</v>
      </c>
      <c r="FV218">
        <v>1</v>
      </c>
      <c r="FW218">
        <v>0</v>
      </c>
      <c r="FX218">
        <v>0</v>
      </c>
      <c r="FY218">
        <v>1</v>
      </c>
      <c r="FZ218">
        <v>1</v>
      </c>
      <c r="GA218">
        <v>0</v>
      </c>
      <c r="GB218">
        <v>0</v>
      </c>
      <c r="GC218">
        <v>1</v>
      </c>
      <c r="GD218">
        <v>1</v>
      </c>
      <c r="GE218">
        <v>1</v>
      </c>
      <c r="GF218">
        <v>1</v>
      </c>
      <c r="GG218">
        <v>1</v>
      </c>
      <c r="GH218">
        <v>1</v>
      </c>
      <c r="GI218">
        <v>1</v>
      </c>
      <c r="GJ218">
        <v>0</v>
      </c>
      <c r="GK218">
        <v>1</v>
      </c>
      <c r="GL218">
        <v>1</v>
      </c>
      <c r="GM218">
        <v>1</v>
      </c>
      <c r="GN218">
        <v>1</v>
      </c>
      <c r="GO218">
        <v>1</v>
      </c>
      <c r="GP218">
        <v>1</v>
      </c>
      <c r="GQ218">
        <v>0</v>
      </c>
      <c r="GR218">
        <v>1</v>
      </c>
      <c r="GS218">
        <v>1</v>
      </c>
      <c r="GT218">
        <v>0</v>
      </c>
      <c r="GU218">
        <v>1</v>
      </c>
      <c r="GV218">
        <v>0</v>
      </c>
      <c r="GW218">
        <v>1</v>
      </c>
      <c r="GX218">
        <v>0</v>
      </c>
      <c r="GY218">
        <v>1</v>
      </c>
      <c r="GZ218">
        <v>1</v>
      </c>
      <c r="HA218">
        <v>1</v>
      </c>
      <c r="HB218">
        <v>1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1</v>
      </c>
      <c r="HI218">
        <v>0</v>
      </c>
      <c r="HJ218">
        <v>1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1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1</v>
      </c>
      <c r="IC218">
        <v>0</v>
      </c>
      <c r="ID218">
        <v>0</v>
      </c>
      <c r="IE218">
        <v>0</v>
      </c>
      <c r="IF218">
        <v>0</v>
      </c>
      <c r="IG218">
        <v>0</v>
      </c>
    </row>
    <row r="219" spans="1:241">
      <c r="A219" s="1">
        <v>45839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</v>
      </c>
      <c r="BZ219">
        <v>0</v>
      </c>
      <c r="CA219">
        <v>0</v>
      </c>
      <c r="CB219">
        <v>0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1</v>
      </c>
      <c r="DU219">
        <v>0</v>
      </c>
      <c r="DV219">
        <v>1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1</v>
      </c>
      <c r="FC219">
        <v>0</v>
      </c>
      <c r="FD219">
        <v>0</v>
      </c>
      <c r="FE219">
        <v>1</v>
      </c>
      <c r="FF219">
        <v>0</v>
      </c>
      <c r="FG219">
        <v>1</v>
      </c>
      <c r="FH219">
        <v>0</v>
      </c>
      <c r="FI219">
        <v>0</v>
      </c>
      <c r="FJ219">
        <v>1</v>
      </c>
      <c r="FK219">
        <v>1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1</v>
      </c>
      <c r="FR219">
        <v>1</v>
      </c>
      <c r="FS219">
        <v>0</v>
      </c>
      <c r="FT219">
        <v>0</v>
      </c>
      <c r="FU219">
        <v>1</v>
      </c>
      <c r="FV219">
        <v>0</v>
      </c>
      <c r="FW219">
        <v>0</v>
      </c>
      <c r="FX219">
        <v>1</v>
      </c>
      <c r="FY219">
        <v>1</v>
      </c>
      <c r="FZ219">
        <v>0</v>
      </c>
      <c r="GA219">
        <v>0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0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0</v>
      </c>
      <c r="GQ219">
        <v>1</v>
      </c>
      <c r="GR219">
        <v>1</v>
      </c>
      <c r="GS219">
        <v>0</v>
      </c>
      <c r="GT219">
        <v>1</v>
      </c>
      <c r="GU219">
        <v>0</v>
      </c>
      <c r="GV219">
        <v>1</v>
      </c>
      <c r="GW219">
        <v>0</v>
      </c>
      <c r="GX219">
        <v>1</v>
      </c>
      <c r="GY219">
        <v>1</v>
      </c>
      <c r="GZ219">
        <v>1</v>
      </c>
      <c r="HA219">
        <v>1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1</v>
      </c>
      <c r="HH219">
        <v>0</v>
      </c>
      <c r="HI219">
        <v>1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1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1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</row>
    <row r="220" spans="1:241">
      <c r="A220" s="1">
        <v>45840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1</v>
      </c>
      <c r="BY220">
        <v>0</v>
      </c>
      <c r="BZ220">
        <v>0</v>
      </c>
      <c r="CA220">
        <v>0</v>
      </c>
      <c r="CB220">
        <v>1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</v>
      </c>
      <c r="DT220">
        <v>0</v>
      </c>
      <c r="DU220">
        <v>1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1</v>
      </c>
      <c r="FB220">
        <v>0</v>
      </c>
      <c r="FC220">
        <v>0</v>
      </c>
      <c r="FD220">
        <v>1</v>
      </c>
      <c r="FE220">
        <v>0</v>
      </c>
      <c r="FF220">
        <v>1</v>
      </c>
      <c r="FG220">
        <v>0</v>
      </c>
      <c r="FH220">
        <v>0</v>
      </c>
      <c r="FI220">
        <v>1</v>
      </c>
      <c r="FJ220">
        <v>1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1</v>
      </c>
      <c r="FQ220">
        <v>1</v>
      </c>
      <c r="FR220">
        <v>0</v>
      </c>
      <c r="FS220">
        <v>0</v>
      </c>
      <c r="FT220">
        <v>1</v>
      </c>
      <c r="FU220">
        <v>0</v>
      </c>
      <c r="FV220">
        <v>0</v>
      </c>
      <c r="FW220">
        <v>1</v>
      </c>
      <c r="FX220">
        <v>1</v>
      </c>
      <c r="FY220">
        <v>0</v>
      </c>
      <c r="FZ220">
        <v>0</v>
      </c>
      <c r="GA220">
        <v>1</v>
      </c>
      <c r="GB220">
        <v>1</v>
      </c>
      <c r="GC220">
        <v>1</v>
      </c>
      <c r="GD220">
        <v>1</v>
      </c>
      <c r="GE220">
        <v>1</v>
      </c>
      <c r="GF220">
        <v>1</v>
      </c>
      <c r="GG220">
        <v>1</v>
      </c>
      <c r="GH220">
        <v>0</v>
      </c>
      <c r="GI220">
        <v>1</v>
      </c>
      <c r="GJ220">
        <v>1</v>
      </c>
      <c r="GK220">
        <v>1</v>
      </c>
      <c r="GL220">
        <v>1</v>
      </c>
      <c r="GM220">
        <v>1</v>
      </c>
      <c r="GN220">
        <v>1</v>
      </c>
      <c r="GO220">
        <v>0</v>
      </c>
      <c r="GP220">
        <v>1</v>
      </c>
      <c r="GQ220">
        <v>1</v>
      </c>
      <c r="GR220">
        <v>0</v>
      </c>
      <c r="GS220">
        <v>1</v>
      </c>
      <c r="GT220">
        <v>0</v>
      </c>
      <c r="GU220">
        <v>1</v>
      </c>
      <c r="GV220">
        <v>0</v>
      </c>
      <c r="GW220">
        <v>0</v>
      </c>
      <c r="GX220">
        <v>1</v>
      </c>
      <c r="GY220">
        <v>1</v>
      </c>
      <c r="GZ220">
        <v>1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1</v>
      </c>
      <c r="HG220">
        <v>0</v>
      </c>
      <c r="HH220">
        <v>1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1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1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</row>
    <row r="221" spans="1:241">
      <c r="A221" s="1">
        <v>45841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1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1</v>
      </c>
      <c r="BX221">
        <v>0</v>
      </c>
      <c r="BY221">
        <v>0</v>
      </c>
      <c r="BZ221">
        <v>0</v>
      </c>
      <c r="CA221">
        <v>1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1</v>
      </c>
      <c r="DS221">
        <v>0</v>
      </c>
      <c r="DT221">
        <v>1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1</v>
      </c>
      <c r="FA221">
        <v>0</v>
      </c>
      <c r="FB221">
        <v>0</v>
      </c>
      <c r="FC221">
        <v>1</v>
      </c>
      <c r="FD221">
        <v>0</v>
      </c>
      <c r="FE221">
        <v>1</v>
      </c>
      <c r="FF221">
        <v>0</v>
      </c>
      <c r="FG221">
        <v>0</v>
      </c>
      <c r="FH221">
        <v>1</v>
      </c>
      <c r="FI221">
        <v>1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1</v>
      </c>
      <c r="FP221">
        <v>1</v>
      </c>
      <c r="FQ221">
        <v>0</v>
      </c>
      <c r="FR221">
        <v>0</v>
      </c>
      <c r="FS221">
        <v>1</v>
      </c>
      <c r="FT221">
        <v>0</v>
      </c>
      <c r="FU221">
        <v>0</v>
      </c>
      <c r="FV221">
        <v>1</v>
      </c>
      <c r="FW221">
        <v>1</v>
      </c>
      <c r="FX221">
        <v>0</v>
      </c>
      <c r="FY221">
        <v>0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0</v>
      </c>
      <c r="GH221">
        <v>1</v>
      </c>
      <c r="GI221">
        <v>1</v>
      </c>
      <c r="GJ221">
        <v>1</v>
      </c>
      <c r="GK221">
        <v>1</v>
      </c>
      <c r="GL221">
        <v>1</v>
      </c>
      <c r="GM221">
        <v>1</v>
      </c>
      <c r="GN221">
        <v>0</v>
      </c>
      <c r="GO221">
        <v>1</v>
      </c>
      <c r="GP221">
        <v>1</v>
      </c>
      <c r="GQ221">
        <v>0</v>
      </c>
      <c r="GR221">
        <v>1</v>
      </c>
      <c r="GS221">
        <v>0</v>
      </c>
      <c r="GT221">
        <v>1</v>
      </c>
      <c r="GU221">
        <v>0</v>
      </c>
      <c r="GV221">
        <v>0</v>
      </c>
      <c r="GW221">
        <v>1</v>
      </c>
      <c r="GX221">
        <v>1</v>
      </c>
      <c r="GY221">
        <v>1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1</v>
      </c>
      <c r="HF221">
        <v>0</v>
      </c>
      <c r="HG221">
        <v>1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1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1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</row>
    <row r="222" spans="1:241">
      <c r="A222" s="1">
        <v>45845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0</v>
      </c>
      <c r="BX222">
        <v>0</v>
      </c>
      <c r="BY222">
        <v>0</v>
      </c>
      <c r="BZ222">
        <v>1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1</v>
      </c>
      <c r="DR222">
        <v>0</v>
      </c>
      <c r="DS222">
        <v>1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1</v>
      </c>
      <c r="EZ222">
        <v>0</v>
      </c>
      <c r="FA222">
        <v>0</v>
      </c>
      <c r="FB222">
        <v>1</v>
      </c>
      <c r="FC222">
        <v>0</v>
      </c>
      <c r="FD222">
        <v>1</v>
      </c>
      <c r="FE222">
        <v>0</v>
      </c>
      <c r="FF222">
        <v>0</v>
      </c>
      <c r="FG222">
        <v>1</v>
      </c>
      <c r="FH222">
        <v>1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1</v>
      </c>
      <c r="FO222">
        <v>1</v>
      </c>
      <c r="FP222">
        <v>0</v>
      </c>
      <c r="FQ222">
        <v>0</v>
      </c>
      <c r="FR222">
        <v>1</v>
      </c>
      <c r="FS222">
        <v>0</v>
      </c>
      <c r="FT222">
        <v>0</v>
      </c>
      <c r="FU222">
        <v>1</v>
      </c>
      <c r="FV222">
        <v>1</v>
      </c>
      <c r="FW222">
        <v>0</v>
      </c>
      <c r="FX222">
        <v>0</v>
      </c>
      <c r="FY222">
        <v>1</v>
      </c>
      <c r="FZ222">
        <v>1</v>
      </c>
      <c r="GA222">
        <v>1</v>
      </c>
      <c r="GB222">
        <v>1</v>
      </c>
      <c r="GC222">
        <v>1</v>
      </c>
      <c r="GD222">
        <v>1</v>
      </c>
      <c r="GE222">
        <v>1</v>
      </c>
      <c r="GF222">
        <v>0</v>
      </c>
      <c r="GG222">
        <v>1</v>
      </c>
      <c r="GH222">
        <v>1</v>
      </c>
      <c r="GI222">
        <v>1</v>
      </c>
      <c r="GJ222">
        <v>1</v>
      </c>
      <c r="GK222">
        <v>1</v>
      </c>
      <c r="GL222">
        <v>1</v>
      </c>
      <c r="GM222">
        <v>0</v>
      </c>
      <c r="GN222">
        <v>1</v>
      </c>
      <c r="GO222">
        <v>1</v>
      </c>
      <c r="GP222">
        <v>0</v>
      </c>
      <c r="GQ222">
        <v>1</v>
      </c>
      <c r="GR222">
        <v>0</v>
      </c>
      <c r="GS222">
        <v>1</v>
      </c>
      <c r="GT222">
        <v>0</v>
      </c>
      <c r="GU222">
        <v>0</v>
      </c>
      <c r="GV222">
        <v>1</v>
      </c>
      <c r="GW222">
        <v>1</v>
      </c>
      <c r="GX222">
        <v>1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1</v>
      </c>
      <c r="HE222">
        <v>0</v>
      </c>
      <c r="HF222">
        <v>1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1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1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</row>
    <row r="223" spans="1:241">
      <c r="A223" s="1">
        <v>45846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1</v>
      </c>
      <c r="BV223">
        <v>0</v>
      </c>
      <c r="BW223">
        <v>0</v>
      </c>
      <c r="BX223">
        <v>0</v>
      </c>
      <c r="BY223">
        <v>1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1</v>
      </c>
      <c r="DQ223">
        <v>0</v>
      </c>
      <c r="DR223">
        <v>1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1</v>
      </c>
      <c r="EY223">
        <v>0</v>
      </c>
      <c r="EZ223">
        <v>0</v>
      </c>
      <c r="FA223">
        <v>1</v>
      </c>
      <c r="FB223">
        <v>0</v>
      </c>
      <c r="FC223">
        <v>1</v>
      </c>
      <c r="FD223">
        <v>0</v>
      </c>
      <c r="FE223">
        <v>0</v>
      </c>
      <c r="FF223">
        <v>1</v>
      </c>
      <c r="FG223">
        <v>1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1</v>
      </c>
      <c r="FN223">
        <v>1</v>
      </c>
      <c r="FO223">
        <v>0</v>
      </c>
      <c r="FP223">
        <v>0</v>
      </c>
      <c r="FQ223">
        <v>1</v>
      </c>
      <c r="FR223">
        <v>0</v>
      </c>
      <c r="FS223">
        <v>0</v>
      </c>
      <c r="FT223">
        <v>1</v>
      </c>
      <c r="FU223">
        <v>1</v>
      </c>
      <c r="FV223">
        <v>0</v>
      </c>
      <c r="FW223">
        <v>0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0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0</v>
      </c>
      <c r="GM223">
        <v>1</v>
      </c>
      <c r="GN223">
        <v>1</v>
      </c>
      <c r="GO223">
        <v>0</v>
      </c>
      <c r="GP223">
        <v>1</v>
      </c>
      <c r="GQ223">
        <v>0</v>
      </c>
      <c r="GR223">
        <v>1</v>
      </c>
      <c r="GS223">
        <v>0</v>
      </c>
      <c r="GT223">
        <v>0</v>
      </c>
      <c r="GU223">
        <v>1</v>
      </c>
      <c r="GV223">
        <v>1</v>
      </c>
      <c r="GW223">
        <v>1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1</v>
      </c>
      <c r="HD223">
        <v>0</v>
      </c>
      <c r="HE223">
        <v>1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1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1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</row>
    <row r="224" spans="1:241">
      <c r="A224" s="1">
        <v>45847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1</v>
      </c>
      <c r="BU224">
        <v>0</v>
      </c>
      <c r="BV224">
        <v>0</v>
      </c>
      <c r="BW224">
        <v>0</v>
      </c>
      <c r="BX224">
        <v>1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1</v>
      </c>
      <c r="DP224">
        <v>0</v>
      </c>
      <c r="DQ224">
        <v>1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1</v>
      </c>
      <c r="EX224">
        <v>0</v>
      </c>
      <c r="EY224">
        <v>0</v>
      </c>
      <c r="EZ224">
        <v>1</v>
      </c>
      <c r="FA224">
        <v>0</v>
      </c>
      <c r="FB224">
        <v>1</v>
      </c>
      <c r="FC224">
        <v>0</v>
      </c>
      <c r="FD224">
        <v>0</v>
      </c>
      <c r="FE224">
        <v>1</v>
      </c>
      <c r="FF224">
        <v>1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1</v>
      </c>
      <c r="FM224">
        <v>1</v>
      </c>
      <c r="FN224">
        <v>0</v>
      </c>
      <c r="FO224">
        <v>0</v>
      </c>
      <c r="FP224">
        <v>1</v>
      </c>
      <c r="FQ224">
        <v>0</v>
      </c>
      <c r="FR224">
        <v>0</v>
      </c>
      <c r="FS224">
        <v>1</v>
      </c>
      <c r="FT224">
        <v>1</v>
      </c>
      <c r="FU224">
        <v>0</v>
      </c>
      <c r="FV224">
        <v>0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0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0</v>
      </c>
      <c r="GL224">
        <v>1</v>
      </c>
      <c r="GM224">
        <v>1</v>
      </c>
      <c r="GN224">
        <v>0</v>
      </c>
      <c r="GO224">
        <v>1</v>
      </c>
      <c r="GP224">
        <v>0</v>
      </c>
      <c r="GQ224">
        <v>1</v>
      </c>
      <c r="GR224">
        <v>0</v>
      </c>
      <c r="GS224">
        <v>0</v>
      </c>
      <c r="GT224">
        <v>1</v>
      </c>
      <c r="GU224">
        <v>1</v>
      </c>
      <c r="GV224">
        <v>1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1</v>
      </c>
      <c r="HC224">
        <v>0</v>
      </c>
      <c r="HD224">
        <v>1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1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1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1</v>
      </c>
    </row>
    <row r="225" spans="1:241">
      <c r="A225" s="1">
        <v>45848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1</v>
      </c>
      <c r="BT225">
        <v>0</v>
      </c>
      <c r="BU225">
        <v>0</v>
      </c>
      <c r="BV225">
        <v>0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1</v>
      </c>
      <c r="DO225">
        <v>0</v>
      </c>
      <c r="DP225">
        <v>1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1</v>
      </c>
      <c r="EW225">
        <v>0</v>
      </c>
      <c r="EX225">
        <v>0</v>
      </c>
      <c r="EY225">
        <v>1</v>
      </c>
      <c r="EZ225">
        <v>0</v>
      </c>
      <c r="FA225">
        <v>1</v>
      </c>
      <c r="FB225">
        <v>0</v>
      </c>
      <c r="FC225">
        <v>0</v>
      </c>
      <c r="FD225">
        <v>1</v>
      </c>
      <c r="FE225">
        <v>1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1</v>
      </c>
      <c r="FL225">
        <v>1</v>
      </c>
      <c r="FM225">
        <v>0</v>
      </c>
      <c r="FN225">
        <v>0</v>
      </c>
      <c r="FO225">
        <v>1</v>
      </c>
      <c r="FP225">
        <v>0</v>
      </c>
      <c r="FQ225">
        <v>0</v>
      </c>
      <c r="FR225">
        <v>1</v>
      </c>
      <c r="FS225">
        <v>1</v>
      </c>
      <c r="FT225">
        <v>0</v>
      </c>
      <c r="FU225">
        <v>0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0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0</v>
      </c>
      <c r="GP225">
        <v>1</v>
      </c>
      <c r="GQ225">
        <v>0</v>
      </c>
      <c r="GR225">
        <v>0</v>
      </c>
      <c r="GS225">
        <v>1</v>
      </c>
      <c r="GT225">
        <v>1</v>
      </c>
      <c r="GU225">
        <v>1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1</v>
      </c>
      <c r="HB225">
        <v>0</v>
      </c>
      <c r="HC225">
        <v>1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1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1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1</v>
      </c>
      <c r="IG225">
        <v>1</v>
      </c>
    </row>
    <row r="226" spans="1:241">
      <c r="A226" s="1">
        <v>45849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1</v>
      </c>
      <c r="BS226">
        <v>0</v>
      </c>
      <c r="BT226">
        <v>0</v>
      </c>
      <c r="BU226">
        <v>0</v>
      </c>
      <c r="BV226">
        <v>1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1</v>
      </c>
      <c r="DN226">
        <v>0</v>
      </c>
      <c r="DO226">
        <v>1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1</v>
      </c>
      <c r="EV226">
        <v>0</v>
      </c>
      <c r="EW226">
        <v>0</v>
      </c>
      <c r="EX226">
        <v>1</v>
      </c>
      <c r="EY226">
        <v>0</v>
      </c>
      <c r="EZ226">
        <v>1</v>
      </c>
      <c r="FA226">
        <v>0</v>
      </c>
      <c r="FB226">
        <v>0</v>
      </c>
      <c r="FC226">
        <v>1</v>
      </c>
      <c r="FD226">
        <v>1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1</v>
      </c>
      <c r="FK226">
        <v>1</v>
      </c>
      <c r="FL226">
        <v>0</v>
      </c>
      <c r="FM226">
        <v>0</v>
      </c>
      <c r="FN226">
        <v>1</v>
      </c>
      <c r="FO226">
        <v>0</v>
      </c>
      <c r="FP226">
        <v>0</v>
      </c>
      <c r="FQ226">
        <v>1</v>
      </c>
      <c r="FR226">
        <v>1</v>
      </c>
      <c r="FS226">
        <v>0</v>
      </c>
      <c r="FT226">
        <v>0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0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0</v>
      </c>
      <c r="GJ226">
        <v>0</v>
      </c>
      <c r="GK226">
        <v>0</v>
      </c>
      <c r="GL226">
        <v>0</v>
      </c>
      <c r="GM226">
        <v>1</v>
      </c>
      <c r="GN226">
        <v>0</v>
      </c>
      <c r="GO226">
        <v>1</v>
      </c>
      <c r="GP226">
        <v>0</v>
      </c>
      <c r="GQ226">
        <v>0</v>
      </c>
      <c r="GR226">
        <v>1</v>
      </c>
      <c r="GS226">
        <v>1</v>
      </c>
      <c r="GT226">
        <v>1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1</v>
      </c>
      <c r="HA226">
        <v>0</v>
      </c>
      <c r="HB226">
        <v>1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1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1</v>
      </c>
      <c r="IF226">
        <v>1</v>
      </c>
      <c r="IG226">
        <v>0</v>
      </c>
    </row>
    <row r="227" spans="1:241">
      <c r="A227" s="1">
        <v>45852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1</v>
      </c>
      <c r="BR227">
        <v>0</v>
      </c>
      <c r="BS227">
        <v>0</v>
      </c>
      <c r="BT227">
        <v>0</v>
      </c>
      <c r="BU227">
        <v>1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1</v>
      </c>
      <c r="DM227">
        <v>0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1</v>
      </c>
      <c r="EU227">
        <v>0</v>
      </c>
      <c r="EV227">
        <v>0</v>
      </c>
      <c r="EW227">
        <v>1</v>
      </c>
      <c r="EX227">
        <v>0</v>
      </c>
      <c r="EY227">
        <v>1</v>
      </c>
      <c r="EZ227">
        <v>0</v>
      </c>
      <c r="FA227">
        <v>0</v>
      </c>
      <c r="FB227">
        <v>1</v>
      </c>
      <c r="FC227">
        <v>1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1</v>
      </c>
      <c r="FJ227">
        <v>1</v>
      </c>
      <c r="FK227">
        <v>0</v>
      </c>
      <c r="FL227">
        <v>0</v>
      </c>
      <c r="FM227">
        <v>1</v>
      </c>
      <c r="FN227">
        <v>0</v>
      </c>
      <c r="FO227">
        <v>0</v>
      </c>
      <c r="FP227">
        <v>1</v>
      </c>
      <c r="FQ227">
        <v>1</v>
      </c>
      <c r="FR227">
        <v>0</v>
      </c>
      <c r="FS227">
        <v>0</v>
      </c>
      <c r="FT227">
        <v>1</v>
      </c>
      <c r="FU227">
        <v>1</v>
      </c>
      <c r="FV227">
        <v>1</v>
      </c>
      <c r="FW227">
        <v>1</v>
      </c>
      <c r="FX227">
        <v>1</v>
      </c>
      <c r="FY227">
        <v>1</v>
      </c>
      <c r="FZ227">
        <v>1</v>
      </c>
      <c r="GA227">
        <v>0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1</v>
      </c>
      <c r="GH227">
        <v>0</v>
      </c>
      <c r="GI227">
        <v>0</v>
      </c>
      <c r="GJ227">
        <v>0</v>
      </c>
      <c r="GK227">
        <v>0</v>
      </c>
      <c r="GL227">
        <v>1</v>
      </c>
      <c r="GM227">
        <v>0</v>
      </c>
      <c r="GN227">
        <v>1</v>
      </c>
      <c r="GO227">
        <v>0</v>
      </c>
      <c r="GP227">
        <v>0</v>
      </c>
      <c r="GQ227">
        <v>1</v>
      </c>
      <c r="GR227">
        <v>1</v>
      </c>
      <c r="GS227">
        <v>1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1</v>
      </c>
      <c r="GZ227">
        <v>0</v>
      </c>
      <c r="HA227">
        <v>1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1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1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1</v>
      </c>
      <c r="IE227">
        <v>0</v>
      </c>
      <c r="IF227">
        <v>0</v>
      </c>
      <c r="IG227">
        <v>1</v>
      </c>
    </row>
    <row r="228" spans="1:241">
      <c r="A228" s="1">
        <v>45853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1</v>
      </c>
      <c r="BQ228">
        <v>0</v>
      </c>
      <c r="BR228">
        <v>0</v>
      </c>
      <c r="BS228">
        <v>0</v>
      </c>
      <c r="BT228">
        <v>1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1</v>
      </c>
      <c r="DL228">
        <v>0</v>
      </c>
      <c r="DM228">
        <v>1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1</v>
      </c>
      <c r="ET228">
        <v>0</v>
      </c>
      <c r="EU228">
        <v>0</v>
      </c>
      <c r="EV228">
        <v>1</v>
      </c>
      <c r="EW228">
        <v>0</v>
      </c>
      <c r="EX228">
        <v>1</v>
      </c>
      <c r="EY228">
        <v>0</v>
      </c>
      <c r="EZ228">
        <v>0</v>
      </c>
      <c r="FA228">
        <v>1</v>
      </c>
      <c r="FB228">
        <v>1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1</v>
      </c>
      <c r="FI228">
        <v>1</v>
      </c>
      <c r="FJ228">
        <v>0</v>
      </c>
      <c r="FK228">
        <v>0</v>
      </c>
      <c r="FL228">
        <v>1</v>
      </c>
      <c r="FM228">
        <v>0</v>
      </c>
      <c r="FN228">
        <v>0</v>
      </c>
      <c r="FO228">
        <v>1</v>
      </c>
      <c r="FP228">
        <v>1</v>
      </c>
      <c r="FQ228">
        <v>0</v>
      </c>
      <c r="FR228">
        <v>0</v>
      </c>
      <c r="FS228">
        <v>1</v>
      </c>
      <c r="FT228">
        <v>1</v>
      </c>
      <c r="FU228">
        <v>1</v>
      </c>
      <c r="FV228">
        <v>1</v>
      </c>
      <c r="FW228">
        <v>1</v>
      </c>
      <c r="FX228">
        <v>1</v>
      </c>
      <c r="FY228">
        <v>1</v>
      </c>
      <c r="FZ228">
        <v>0</v>
      </c>
      <c r="GA228">
        <v>1</v>
      </c>
      <c r="GB228">
        <v>1</v>
      </c>
      <c r="GC228">
        <v>1</v>
      </c>
      <c r="GD228">
        <v>1</v>
      </c>
      <c r="GE228">
        <v>1</v>
      </c>
      <c r="GF228">
        <v>1</v>
      </c>
      <c r="GG228">
        <v>0</v>
      </c>
      <c r="GH228">
        <v>0</v>
      </c>
      <c r="GI228">
        <v>0</v>
      </c>
      <c r="GJ228">
        <v>0</v>
      </c>
      <c r="GK228">
        <v>1</v>
      </c>
      <c r="GL228">
        <v>0</v>
      </c>
      <c r="GM228">
        <v>1</v>
      </c>
      <c r="GN228">
        <v>0</v>
      </c>
      <c r="GO228">
        <v>0</v>
      </c>
      <c r="GP228">
        <v>1</v>
      </c>
      <c r="GQ228">
        <v>1</v>
      </c>
      <c r="GR228">
        <v>1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1</v>
      </c>
      <c r="GY228">
        <v>0</v>
      </c>
      <c r="GZ228">
        <v>1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1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1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1</v>
      </c>
      <c r="ID228">
        <v>0</v>
      </c>
      <c r="IE228">
        <v>0</v>
      </c>
      <c r="IF228">
        <v>1</v>
      </c>
      <c r="IG228">
        <v>0</v>
      </c>
    </row>
    <row r="229" spans="1:241">
      <c r="A229" s="1">
        <v>45854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1</v>
      </c>
      <c r="BP229">
        <v>0</v>
      </c>
      <c r="BQ229">
        <v>0</v>
      </c>
      <c r="BR229">
        <v>0</v>
      </c>
      <c r="BS229">
        <v>1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1</v>
      </c>
      <c r="DK229">
        <v>0</v>
      </c>
      <c r="DL229">
        <v>1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1</v>
      </c>
      <c r="ES229">
        <v>0</v>
      </c>
      <c r="ET229">
        <v>0</v>
      </c>
      <c r="EU229">
        <v>1</v>
      </c>
      <c r="EV229">
        <v>0</v>
      </c>
      <c r="EW229">
        <v>1</v>
      </c>
      <c r="EX229">
        <v>0</v>
      </c>
      <c r="EY229">
        <v>0</v>
      </c>
      <c r="EZ229">
        <v>1</v>
      </c>
      <c r="FA229">
        <v>1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1</v>
      </c>
      <c r="FH229">
        <v>1</v>
      </c>
      <c r="FI229">
        <v>0</v>
      </c>
      <c r="FJ229">
        <v>0</v>
      </c>
      <c r="FK229">
        <v>1</v>
      </c>
      <c r="FL229">
        <v>0</v>
      </c>
      <c r="FM229">
        <v>0</v>
      </c>
      <c r="FN229">
        <v>1</v>
      </c>
      <c r="FO229">
        <v>1</v>
      </c>
      <c r="FP229">
        <v>0</v>
      </c>
      <c r="FQ229">
        <v>0</v>
      </c>
      <c r="FR229">
        <v>1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0</v>
      </c>
      <c r="FZ229">
        <v>1</v>
      </c>
      <c r="GA229">
        <v>1</v>
      </c>
      <c r="GB229">
        <v>1</v>
      </c>
      <c r="GC229">
        <v>1</v>
      </c>
      <c r="GD229">
        <v>1</v>
      </c>
      <c r="GE229">
        <v>1</v>
      </c>
      <c r="GF229">
        <v>0</v>
      </c>
      <c r="GG229">
        <v>0</v>
      </c>
      <c r="GH229">
        <v>0</v>
      </c>
      <c r="GI229">
        <v>0</v>
      </c>
      <c r="GJ229">
        <v>1</v>
      </c>
      <c r="GK229">
        <v>0</v>
      </c>
      <c r="GL229">
        <v>1</v>
      </c>
      <c r="GM229">
        <v>0</v>
      </c>
      <c r="GN229">
        <v>0</v>
      </c>
      <c r="GO229">
        <v>1</v>
      </c>
      <c r="GP229">
        <v>1</v>
      </c>
      <c r="GQ229">
        <v>1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1</v>
      </c>
      <c r="GX229">
        <v>0</v>
      </c>
      <c r="GY229">
        <v>1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1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1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1</v>
      </c>
      <c r="IC229">
        <v>0</v>
      </c>
      <c r="ID229">
        <v>0</v>
      </c>
      <c r="IE229">
        <v>0</v>
      </c>
      <c r="IF229">
        <v>0</v>
      </c>
      <c r="IG229">
        <v>1</v>
      </c>
    </row>
    <row r="230" spans="1:241">
      <c r="A230" s="1">
        <v>45855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1</v>
      </c>
      <c r="BO230">
        <v>0</v>
      </c>
      <c r="BP230">
        <v>0</v>
      </c>
      <c r="BQ230">
        <v>0</v>
      </c>
      <c r="BR230">
        <v>1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0</v>
      </c>
      <c r="DK230">
        <v>1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1</v>
      </c>
      <c r="ER230">
        <v>0</v>
      </c>
      <c r="ES230">
        <v>0</v>
      </c>
      <c r="ET230">
        <v>1</v>
      </c>
      <c r="EU230">
        <v>0</v>
      </c>
      <c r="EV230">
        <v>1</v>
      </c>
      <c r="EW230">
        <v>0</v>
      </c>
      <c r="EX230">
        <v>0</v>
      </c>
      <c r="EY230">
        <v>1</v>
      </c>
      <c r="EZ230">
        <v>1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1</v>
      </c>
      <c r="FG230">
        <v>1</v>
      </c>
      <c r="FH230">
        <v>0</v>
      </c>
      <c r="FI230">
        <v>0</v>
      </c>
      <c r="FJ230">
        <v>1</v>
      </c>
      <c r="FK230">
        <v>0</v>
      </c>
      <c r="FL230">
        <v>0</v>
      </c>
      <c r="FM230">
        <v>1</v>
      </c>
      <c r="FN230">
        <v>1</v>
      </c>
      <c r="FO230">
        <v>0</v>
      </c>
      <c r="FP230">
        <v>0</v>
      </c>
      <c r="FQ230">
        <v>1</v>
      </c>
      <c r="FR230">
        <v>1</v>
      </c>
      <c r="FS230">
        <v>1</v>
      </c>
      <c r="FT230">
        <v>1</v>
      </c>
      <c r="FU230">
        <v>1</v>
      </c>
      <c r="FV230">
        <v>1</v>
      </c>
      <c r="FW230">
        <v>1</v>
      </c>
      <c r="FX230">
        <v>0</v>
      </c>
      <c r="FY230">
        <v>1</v>
      </c>
      <c r="FZ230">
        <v>1</v>
      </c>
      <c r="GA230">
        <v>1</v>
      </c>
      <c r="GB230">
        <v>1</v>
      </c>
      <c r="GC230">
        <v>1</v>
      </c>
      <c r="GD230">
        <v>1</v>
      </c>
      <c r="GE230">
        <v>0</v>
      </c>
      <c r="GF230">
        <v>0</v>
      </c>
      <c r="GG230">
        <v>0</v>
      </c>
      <c r="GH230">
        <v>0</v>
      </c>
      <c r="GI230">
        <v>1</v>
      </c>
      <c r="GJ230">
        <v>0</v>
      </c>
      <c r="GK230">
        <v>1</v>
      </c>
      <c r="GL230">
        <v>0</v>
      </c>
      <c r="GM230">
        <v>0</v>
      </c>
      <c r="GN230">
        <v>1</v>
      </c>
      <c r="GO230">
        <v>1</v>
      </c>
      <c r="GP230">
        <v>1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1</v>
      </c>
      <c r="GW230">
        <v>0</v>
      </c>
      <c r="GX230">
        <v>1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1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1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1</v>
      </c>
      <c r="IB230">
        <v>0</v>
      </c>
      <c r="IC230">
        <v>0</v>
      </c>
      <c r="ID230">
        <v>0</v>
      </c>
      <c r="IE230">
        <v>0</v>
      </c>
      <c r="IF230">
        <v>1</v>
      </c>
      <c r="IG230">
        <v>0</v>
      </c>
    </row>
    <row r="231" spans="1:241">
      <c r="A231" s="1">
        <v>45856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0</v>
      </c>
      <c r="BO231">
        <v>0</v>
      </c>
      <c r="BP231">
        <v>0</v>
      </c>
      <c r="BQ231">
        <v>1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1</v>
      </c>
      <c r="DI231">
        <v>0</v>
      </c>
      <c r="DJ231">
        <v>1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1</v>
      </c>
      <c r="EQ231">
        <v>0</v>
      </c>
      <c r="ER231">
        <v>0</v>
      </c>
      <c r="ES231">
        <v>1</v>
      </c>
      <c r="ET231">
        <v>0</v>
      </c>
      <c r="EU231">
        <v>1</v>
      </c>
      <c r="EV231">
        <v>0</v>
      </c>
      <c r="EW231">
        <v>0</v>
      </c>
      <c r="EX231">
        <v>1</v>
      </c>
      <c r="EY231">
        <v>1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1</v>
      </c>
      <c r="FF231">
        <v>1</v>
      </c>
      <c r="FG231">
        <v>0</v>
      </c>
      <c r="FH231">
        <v>0</v>
      </c>
      <c r="FI231">
        <v>1</v>
      </c>
      <c r="FJ231">
        <v>0</v>
      </c>
      <c r="FK231">
        <v>0</v>
      </c>
      <c r="FL231">
        <v>1</v>
      </c>
      <c r="FM231">
        <v>1</v>
      </c>
      <c r="FN231">
        <v>0</v>
      </c>
      <c r="FO231">
        <v>0</v>
      </c>
      <c r="FP231">
        <v>1</v>
      </c>
      <c r="FQ231">
        <v>1</v>
      </c>
      <c r="FR231">
        <v>1</v>
      </c>
      <c r="FS231">
        <v>1</v>
      </c>
      <c r="FT231">
        <v>1</v>
      </c>
      <c r="FU231">
        <v>1</v>
      </c>
      <c r="FV231">
        <v>1</v>
      </c>
      <c r="FW231">
        <v>0</v>
      </c>
      <c r="FX231">
        <v>1</v>
      </c>
      <c r="FY231">
        <v>1</v>
      </c>
      <c r="FZ231">
        <v>1</v>
      </c>
      <c r="GA231">
        <v>1</v>
      </c>
      <c r="GB231">
        <v>1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1</v>
      </c>
      <c r="GI231">
        <v>0</v>
      </c>
      <c r="GJ231">
        <v>1</v>
      </c>
      <c r="GK231">
        <v>0</v>
      </c>
      <c r="GL231">
        <v>0</v>
      </c>
      <c r="GM231">
        <v>1</v>
      </c>
      <c r="GN231">
        <v>1</v>
      </c>
      <c r="GO231">
        <v>1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1</v>
      </c>
      <c r="GV231">
        <v>0</v>
      </c>
      <c r="GW231">
        <v>1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1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1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1</v>
      </c>
      <c r="IA231">
        <v>0</v>
      </c>
      <c r="IB231">
        <v>0</v>
      </c>
      <c r="IC231">
        <v>0</v>
      </c>
      <c r="ID231">
        <v>0</v>
      </c>
      <c r="IE231">
        <v>1</v>
      </c>
      <c r="IF231">
        <v>0</v>
      </c>
      <c r="IG231">
        <v>0</v>
      </c>
    </row>
    <row r="232" spans="1:241">
      <c r="A232" s="1">
        <v>45859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1</v>
      </c>
      <c r="BM232">
        <v>0</v>
      </c>
      <c r="BN232">
        <v>0</v>
      </c>
      <c r="BO232">
        <v>0</v>
      </c>
      <c r="BP232">
        <v>1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1</v>
      </c>
      <c r="DH232">
        <v>0</v>
      </c>
      <c r="DI232">
        <v>1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1</v>
      </c>
      <c r="EP232">
        <v>0</v>
      </c>
      <c r="EQ232">
        <v>0</v>
      </c>
      <c r="ER232">
        <v>1</v>
      </c>
      <c r="ES232">
        <v>0</v>
      </c>
      <c r="ET232">
        <v>1</v>
      </c>
      <c r="EU232">
        <v>0</v>
      </c>
      <c r="EV232">
        <v>0</v>
      </c>
      <c r="EW232">
        <v>1</v>
      </c>
      <c r="EX232">
        <v>1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1</v>
      </c>
      <c r="FE232">
        <v>1</v>
      </c>
      <c r="FF232">
        <v>0</v>
      </c>
      <c r="FG232">
        <v>0</v>
      </c>
      <c r="FH232">
        <v>1</v>
      </c>
      <c r="FI232">
        <v>0</v>
      </c>
      <c r="FJ232">
        <v>0</v>
      </c>
      <c r="FK232">
        <v>1</v>
      </c>
      <c r="FL232">
        <v>1</v>
      </c>
      <c r="FM232">
        <v>0</v>
      </c>
      <c r="FN232">
        <v>0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0</v>
      </c>
      <c r="FW232">
        <v>1</v>
      </c>
      <c r="FX232">
        <v>1</v>
      </c>
      <c r="FY232">
        <v>1</v>
      </c>
      <c r="FZ232">
        <v>1</v>
      </c>
      <c r="GA232">
        <v>1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1</v>
      </c>
      <c r="GH232">
        <v>0</v>
      </c>
      <c r="GI232">
        <v>1</v>
      </c>
      <c r="GJ232">
        <v>0</v>
      </c>
      <c r="GK232">
        <v>0</v>
      </c>
      <c r="GL232">
        <v>1</v>
      </c>
      <c r="GM232">
        <v>1</v>
      </c>
      <c r="GN232">
        <v>1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1</v>
      </c>
      <c r="GU232">
        <v>0</v>
      </c>
      <c r="GV232">
        <v>1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1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1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1</v>
      </c>
      <c r="HZ232">
        <v>0</v>
      </c>
      <c r="IA232">
        <v>0</v>
      </c>
      <c r="IB232">
        <v>0</v>
      </c>
      <c r="IC232">
        <v>0</v>
      </c>
      <c r="ID232">
        <v>1</v>
      </c>
      <c r="IE232">
        <v>0</v>
      </c>
      <c r="IF232">
        <v>0</v>
      </c>
      <c r="IG232">
        <v>0</v>
      </c>
    </row>
    <row r="233" spans="1:241">
      <c r="A233" s="1">
        <v>45860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0</v>
      </c>
      <c r="BM233">
        <v>0</v>
      </c>
      <c r="BN233">
        <v>0</v>
      </c>
      <c r="BO233">
        <v>1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1</v>
      </c>
      <c r="DG233">
        <v>0</v>
      </c>
      <c r="DH233">
        <v>1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1</v>
      </c>
      <c r="EO233">
        <v>0</v>
      </c>
      <c r="EP233">
        <v>0</v>
      </c>
      <c r="EQ233">
        <v>1</v>
      </c>
      <c r="ER233">
        <v>0</v>
      </c>
      <c r="ES233">
        <v>1</v>
      </c>
      <c r="ET233">
        <v>0</v>
      </c>
      <c r="EU233">
        <v>0</v>
      </c>
      <c r="EV233">
        <v>1</v>
      </c>
      <c r="EW233">
        <v>1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1</v>
      </c>
      <c r="FD233">
        <v>1</v>
      </c>
      <c r="FE233">
        <v>0</v>
      </c>
      <c r="FF233">
        <v>0</v>
      </c>
      <c r="FG233">
        <v>1</v>
      </c>
      <c r="FH233">
        <v>0</v>
      </c>
      <c r="FI233">
        <v>0</v>
      </c>
      <c r="FJ233">
        <v>1</v>
      </c>
      <c r="FK233">
        <v>1</v>
      </c>
      <c r="FL233">
        <v>0</v>
      </c>
      <c r="FM233">
        <v>0</v>
      </c>
      <c r="FN233">
        <v>1</v>
      </c>
      <c r="FO233">
        <v>1</v>
      </c>
      <c r="FP233">
        <v>1</v>
      </c>
      <c r="FQ233">
        <v>1</v>
      </c>
      <c r="FR233">
        <v>0</v>
      </c>
      <c r="FS233">
        <v>1</v>
      </c>
      <c r="FT233">
        <v>1</v>
      </c>
      <c r="FU233">
        <v>0</v>
      </c>
      <c r="FV233">
        <v>1</v>
      </c>
      <c r="FW233">
        <v>1</v>
      </c>
      <c r="FX233">
        <v>1</v>
      </c>
      <c r="FY233">
        <v>1</v>
      </c>
      <c r="FZ233">
        <v>1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1</v>
      </c>
      <c r="GG233">
        <v>0</v>
      </c>
      <c r="GH233">
        <v>1</v>
      </c>
      <c r="GI233">
        <v>0</v>
      </c>
      <c r="GJ233">
        <v>0</v>
      </c>
      <c r="GK233">
        <v>1</v>
      </c>
      <c r="GL233">
        <v>1</v>
      </c>
      <c r="GM233">
        <v>1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1</v>
      </c>
      <c r="GT233">
        <v>0</v>
      </c>
      <c r="GU233">
        <v>1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1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1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1</v>
      </c>
      <c r="HY233">
        <v>0</v>
      </c>
      <c r="HZ233">
        <v>0</v>
      </c>
      <c r="IA233">
        <v>0</v>
      </c>
      <c r="IB233">
        <v>0</v>
      </c>
      <c r="IC233">
        <v>1</v>
      </c>
      <c r="ID233">
        <v>0</v>
      </c>
      <c r="IE233">
        <v>0</v>
      </c>
      <c r="IF233">
        <v>0</v>
      </c>
      <c r="IG233">
        <v>0</v>
      </c>
    </row>
    <row r="234" spans="1:241">
      <c r="A234" s="1">
        <v>45861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1</v>
      </c>
      <c r="BK234">
        <v>0</v>
      </c>
      <c r="BL234">
        <v>0</v>
      </c>
      <c r="BM234">
        <v>0</v>
      </c>
      <c r="BN234">
        <v>1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1</v>
      </c>
      <c r="DF234">
        <v>0</v>
      </c>
      <c r="DG234">
        <v>1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1</v>
      </c>
      <c r="EN234">
        <v>0</v>
      </c>
      <c r="EO234">
        <v>0</v>
      </c>
      <c r="EP234">
        <v>1</v>
      </c>
      <c r="EQ234">
        <v>0</v>
      </c>
      <c r="ER234">
        <v>1</v>
      </c>
      <c r="ES234">
        <v>0</v>
      </c>
      <c r="ET234">
        <v>0</v>
      </c>
      <c r="EU234">
        <v>1</v>
      </c>
      <c r="EV234">
        <v>1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1</v>
      </c>
      <c r="FC234">
        <v>1</v>
      </c>
      <c r="FD234">
        <v>0</v>
      </c>
      <c r="FE234">
        <v>0</v>
      </c>
      <c r="FF234">
        <v>1</v>
      </c>
      <c r="FG234">
        <v>0</v>
      </c>
      <c r="FH234">
        <v>0</v>
      </c>
      <c r="FI234">
        <v>1</v>
      </c>
      <c r="FJ234">
        <v>1</v>
      </c>
      <c r="FK234">
        <v>0</v>
      </c>
      <c r="FL234">
        <v>0</v>
      </c>
      <c r="FM234">
        <v>1</v>
      </c>
      <c r="FN234">
        <v>1</v>
      </c>
      <c r="FO234">
        <v>1</v>
      </c>
      <c r="FP234">
        <v>1</v>
      </c>
      <c r="FQ234">
        <v>0</v>
      </c>
      <c r="FR234">
        <v>1</v>
      </c>
      <c r="FS234">
        <v>1</v>
      </c>
      <c r="FT234">
        <v>0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1</v>
      </c>
      <c r="GF234">
        <v>0</v>
      </c>
      <c r="GG234">
        <v>1</v>
      </c>
      <c r="GH234">
        <v>0</v>
      </c>
      <c r="GI234">
        <v>0</v>
      </c>
      <c r="GJ234">
        <v>1</v>
      </c>
      <c r="GK234">
        <v>1</v>
      </c>
      <c r="GL234">
        <v>1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1</v>
      </c>
      <c r="GS234">
        <v>0</v>
      </c>
      <c r="GT234">
        <v>1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1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1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1</v>
      </c>
      <c r="HX234">
        <v>0</v>
      </c>
      <c r="HY234">
        <v>0</v>
      </c>
      <c r="HZ234">
        <v>0</v>
      </c>
      <c r="IA234">
        <v>0</v>
      </c>
      <c r="IB234">
        <v>1</v>
      </c>
      <c r="IC234">
        <v>0</v>
      </c>
      <c r="ID234">
        <v>0</v>
      </c>
      <c r="IE234">
        <v>0</v>
      </c>
      <c r="IF234">
        <v>0</v>
      </c>
      <c r="IG234">
        <v>0</v>
      </c>
    </row>
    <row r="235" spans="1:241">
      <c r="A235" s="1">
        <v>45862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0</v>
      </c>
      <c r="BK235">
        <v>0</v>
      </c>
      <c r="BL235">
        <v>0</v>
      </c>
      <c r="BM235">
        <v>1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</v>
      </c>
      <c r="DE235">
        <v>0</v>
      </c>
      <c r="DF235">
        <v>1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1</v>
      </c>
      <c r="EM235">
        <v>0</v>
      </c>
      <c r="EN235">
        <v>0</v>
      </c>
      <c r="EO235">
        <v>1</v>
      </c>
      <c r="EP235">
        <v>0</v>
      </c>
      <c r="EQ235">
        <v>1</v>
      </c>
      <c r="ER235">
        <v>0</v>
      </c>
      <c r="ES235">
        <v>0</v>
      </c>
      <c r="ET235">
        <v>1</v>
      </c>
      <c r="EU235">
        <v>1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1</v>
      </c>
      <c r="FB235">
        <v>1</v>
      </c>
      <c r="FC235">
        <v>0</v>
      </c>
      <c r="FD235">
        <v>0</v>
      </c>
      <c r="FE235">
        <v>1</v>
      </c>
      <c r="FF235">
        <v>0</v>
      </c>
      <c r="FG235">
        <v>0</v>
      </c>
      <c r="FH235">
        <v>1</v>
      </c>
      <c r="FI235">
        <v>1</v>
      </c>
      <c r="FJ235">
        <v>0</v>
      </c>
      <c r="FK235">
        <v>0</v>
      </c>
      <c r="FL235">
        <v>1</v>
      </c>
      <c r="FM235">
        <v>1</v>
      </c>
      <c r="FN235">
        <v>1</v>
      </c>
      <c r="FO235">
        <v>1</v>
      </c>
      <c r="FP235">
        <v>0</v>
      </c>
      <c r="FQ235">
        <v>1</v>
      </c>
      <c r="FR235">
        <v>1</v>
      </c>
      <c r="FS235">
        <v>0</v>
      </c>
      <c r="FT235">
        <v>1</v>
      </c>
      <c r="FU235">
        <v>0</v>
      </c>
      <c r="FV235">
        <v>1</v>
      </c>
      <c r="FW235">
        <v>1</v>
      </c>
      <c r="FX235">
        <v>1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1</v>
      </c>
      <c r="GE235">
        <v>0</v>
      </c>
      <c r="GF235">
        <v>1</v>
      </c>
      <c r="GG235">
        <v>0</v>
      </c>
      <c r="GH235">
        <v>0</v>
      </c>
      <c r="GI235">
        <v>1</v>
      </c>
      <c r="GJ235">
        <v>1</v>
      </c>
      <c r="GK235">
        <v>1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1</v>
      </c>
      <c r="GR235">
        <v>0</v>
      </c>
      <c r="GS235">
        <v>1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1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1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1</v>
      </c>
      <c r="HW235">
        <v>0</v>
      </c>
      <c r="HX235">
        <v>0</v>
      </c>
      <c r="HY235">
        <v>0</v>
      </c>
      <c r="HZ235">
        <v>0</v>
      </c>
      <c r="IA235">
        <v>1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</row>
    <row r="236" spans="1:241">
      <c r="A236" s="1">
        <v>45863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1</v>
      </c>
      <c r="BI236">
        <v>0</v>
      </c>
      <c r="BJ236">
        <v>0</v>
      </c>
      <c r="BK236">
        <v>0</v>
      </c>
      <c r="BL236">
        <v>1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1</v>
      </c>
      <c r="DD236">
        <v>0</v>
      </c>
      <c r="DE236">
        <v>1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1</v>
      </c>
      <c r="EL236">
        <v>0</v>
      </c>
      <c r="EM236">
        <v>0</v>
      </c>
      <c r="EN236">
        <v>1</v>
      </c>
      <c r="EO236">
        <v>0</v>
      </c>
      <c r="EP236">
        <v>1</v>
      </c>
      <c r="EQ236">
        <v>0</v>
      </c>
      <c r="ER236">
        <v>0</v>
      </c>
      <c r="ES236">
        <v>1</v>
      </c>
      <c r="ET236">
        <v>1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1</v>
      </c>
      <c r="FA236">
        <v>1</v>
      </c>
      <c r="FB236">
        <v>0</v>
      </c>
      <c r="FC236">
        <v>0</v>
      </c>
      <c r="FD236">
        <v>1</v>
      </c>
      <c r="FE236">
        <v>0</v>
      </c>
      <c r="FF236">
        <v>0</v>
      </c>
      <c r="FG236">
        <v>1</v>
      </c>
      <c r="FH236">
        <v>1</v>
      </c>
      <c r="FI236">
        <v>0</v>
      </c>
      <c r="FJ236">
        <v>0</v>
      </c>
      <c r="FK236">
        <v>1</v>
      </c>
      <c r="FL236">
        <v>1</v>
      </c>
      <c r="FM236">
        <v>1</v>
      </c>
      <c r="FN236">
        <v>1</v>
      </c>
      <c r="FO236">
        <v>0</v>
      </c>
      <c r="FP236">
        <v>1</v>
      </c>
      <c r="FQ236">
        <v>1</v>
      </c>
      <c r="FR236">
        <v>0</v>
      </c>
      <c r="FS236">
        <v>1</v>
      </c>
      <c r="FT236">
        <v>0</v>
      </c>
      <c r="FU236">
        <v>1</v>
      </c>
      <c r="FV236">
        <v>1</v>
      </c>
      <c r="FW236">
        <v>1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1</v>
      </c>
      <c r="GD236">
        <v>0</v>
      </c>
      <c r="GE236">
        <v>1</v>
      </c>
      <c r="GF236">
        <v>0</v>
      </c>
      <c r="GG236">
        <v>0</v>
      </c>
      <c r="GH236">
        <v>1</v>
      </c>
      <c r="GI236">
        <v>1</v>
      </c>
      <c r="GJ236">
        <v>1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1</v>
      </c>
      <c r="GQ236">
        <v>0</v>
      </c>
      <c r="GR236">
        <v>1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1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1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1</v>
      </c>
      <c r="HV236">
        <v>0</v>
      </c>
      <c r="HW236">
        <v>0</v>
      </c>
      <c r="HX236">
        <v>0</v>
      </c>
      <c r="HY236">
        <v>0</v>
      </c>
      <c r="HZ236">
        <v>1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</row>
    <row r="237" spans="1:241">
      <c r="A237" s="1">
        <v>45866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0</v>
      </c>
      <c r="BJ237">
        <v>0</v>
      </c>
      <c r="BK237">
        <v>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1</v>
      </c>
      <c r="DC237">
        <v>0</v>
      </c>
      <c r="DD237">
        <v>1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1</v>
      </c>
      <c r="EK237">
        <v>0</v>
      </c>
      <c r="EL237">
        <v>0</v>
      </c>
      <c r="EM237">
        <v>1</v>
      </c>
      <c r="EN237">
        <v>0</v>
      </c>
      <c r="EO237">
        <v>1</v>
      </c>
      <c r="EP237">
        <v>0</v>
      </c>
      <c r="EQ237">
        <v>0</v>
      </c>
      <c r="ER237">
        <v>1</v>
      </c>
      <c r="ES237">
        <v>1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1</v>
      </c>
      <c r="EZ237">
        <v>1</v>
      </c>
      <c r="FA237">
        <v>0</v>
      </c>
      <c r="FB237">
        <v>0</v>
      </c>
      <c r="FC237">
        <v>1</v>
      </c>
      <c r="FD237">
        <v>0</v>
      </c>
      <c r="FE237">
        <v>0</v>
      </c>
      <c r="FF237">
        <v>1</v>
      </c>
      <c r="FG237">
        <v>1</v>
      </c>
      <c r="FH237">
        <v>0</v>
      </c>
      <c r="FI237">
        <v>0</v>
      </c>
      <c r="FJ237">
        <v>1</v>
      </c>
      <c r="FK237">
        <v>1</v>
      </c>
      <c r="FL237">
        <v>1</v>
      </c>
      <c r="FM237">
        <v>1</v>
      </c>
      <c r="FN237">
        <v>0</v>
      </c>
      <c r="FO237">
        <v>1</v>
      </c>
      <c r="FP237">
        <v>1</v>
      </c>
      <c r="FQ237">
        <v>0</v>
      </c>
      <c r="FR237">
        <v>1</v>
      </c>
      <c r="FS237">
        <v>0</v>
      </c>
      <c r="FT237">
        <v>1</v>
      </c>
      <c r="FU237">
        <v>1</v>
      </c>
      <c r="FV237">
        <v>1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1</v>
      </c>
      <c r="GC237">
        <v>0</v>
      </c>
      <c r="GD237">
        <v>1</v>
      </c>
      <c r="GE237">
        <v>0</v>
      </c>
      <c r="GF237">
        <v>0</v>
      </c>
      <c r="GG237">
        <v>1</v>
      </c>
      <c r="GH237">
        <v>1</v>
      </c>
      <c r="GI237">
        <v>1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1</v>
      </c>
      <c r="GP237">
        <v>0</v>
      </c>
      <c r="GQ237">
        <v>1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1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1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1</v>
      </c>
      <c r="HU237">
        <v>0</v>
      </c>
      <c r="HV237">
        <v>0</v>
      </c>
      <c r="HW237">
        <v>0</v>
      </c>
      <c r="HX237">
        <v>0</v>
      </c>
      <c r="HY237">
        <v>1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</row>
    <row r="238" spans="1:241">
      <c r="A238" s="1">
        <v>45867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0</v>
      </c>
      <c r="BJ238">
        <v>1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1</v>
      </c>
      <c r="DB238">
        <v>0</v>
      </c>
      <c r="DC238">
        <v>1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1</v>
      </c>
      <c r="EJ238">
        <v>0</v>
      </c>
      <c r="EK238">
        <v>0</v>
      </c>
      <c r="EL238">
        <v>1</v>
      </c>
      <c r="EM238">
        <v>0</v>
      </c>
      <c r="EN238">
        <v>1</v>
      </c>
      <c r="EO238">
        <v>0</v>
      </c>
      <c r="EP238">
        <v>0</v>
      </c>
      <c r="EQ238">
        <v>1</v>
      </c>
      <c r="ER238">
        <v>1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1</v>
      </c>
      <c r="EY238">
        <v>1</v>
      </c>
      <c r="EZ238">
        <v>0</v>
      </c>
      <c r="FA238">
        <v>0</v>
      </c>
      <c r="FB238">
        <v>1</v>
      </c>
      <c r="FC238">
        <v>0</v>
      </c>
      <c r="FD238">
        <v>0</v>
      </c>
      <c r="FE238">
        <v>1</v>
      </c>
      <c r="FF238">
        <v>1</v>
      </c>
      <c r="FG238">
        <v>0</v>
      </c>
      <c r="FH238">
        <v>0</v>
      </c>
      <c r="FI238">
        <v>1</v>
      </c>
      <c r="FJ238">
        <v>1</v>
      </c>
      <c r="FK238">
        <v>1</v>
      </c>
      <c r="FL238">
        <v>1</v>
      </c>
      <c r="FM238">
        <v>0</v>
      </c>
      <c r="FN238">
        <v>1</v>
      </c>
      <c r="FO238">
        <v>1</v>
      </c>
      <c r="FP238">
        <v>0</v>
      </c>
      <c r="FQ238">
        <v>1</v>
      </c>
      <c r="FR238">
        <v>0</v>
      </c>
      <c r="FS238">
        <v>1</v>
      </c>
      <c r="FT238">
        <v>1</v>
      </c>
      <c r="FU238">
        <v>1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1</v>
      </c>
      <c r="GB238">
        <v>0</v>
      </c>
      <c r="GC238">
        <v>1</v>
      </c>
      <c r="GD238">
        <v>0</v>
      </c>
      <c r="GE238">
        <v>0</v>
      </c>
      <c r="GF238">
        <v>1</v>
      </c>
      <c r="GG238">
        <v>1</v>
      </c>
      <c r="GH238">
        <v>1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1</v>
      </c>
      <c r="GO238">
        <v>0</v>
      </c>
      <c r="GP238">
        <v>1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1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1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1</v>
      </c>
      <c r="HT238">
        <v>0</v>
      </c>
      <c r="HU238">
        <v>0</v>
      </c>
      <c r="HV238">
        <v>0</v>
      </c>
      <c r="HW238">
        <v>0</v>
      </c>
      <c r="HX238">
        <v>1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</row>
    <row r="239" spans="1:241">
      <c r="A239" s="1">
        <v>45868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0</v>
      </c>
      <c r="BG239">
        <v>0</v>
      </c>
      <c r="BH239">
        <v>0</v>
      </c>
      <c r="BI239">
        <v>1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</v>
      </c>
      <c r="DA239">
        <v>0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1</v>
      </c>
      <c r="EI239">
        <v>0</v>
      </c>
      <c r="EJ239">
        <v>0</v>
      </c>
      <c r="EK239">
        <v>1</v>
      </c>
      <c r="EL239">
        <v>0</v>
      </c>
      <c r="EM239">
        <v>1</v>
      </c>
      <c r="EN239">
        <v>0</v>
      </c>
      <c r="EO239">
        <v>0</v>
      </c>
      <c r="EP239">
        <v>1</v>
      </c>
      <c r="EQ239">
        <v>1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1</v>
      </c>
      <c r="EX239">
        <v>1</v>
      </c>
      <c r="EY239">
        <v>0</v>
      </c>
      <c r="EZ239">
        <v>0</v>
      </c>
      <c r="FA239">
        <v>1</v>
      </c>
      <c r="FB239">
        <v>0</v>
      </c>
      <c r="FC239">
        <v>0</v>
      </c>
      <c r="FD239">
        <v>1</v>
      </c>
      <c r="FE239">
        <v>1</v>
      </c>
      <c r="FF239">
        <v>0</v>
      </c>
      <c r="FG239">
        <v>0</v>
      </c>
      <c r="FH239">
        <v>1</v>
      </c>
      <c r="FI239">
        <v>1</v>
      </c>
      <c r="FJ239">
        <v>1</v>
      </c>
      <c r="FK239">
        <v>1</v>
      </c>
      <c r="FL239">
        <v>0</v>
      </c>
      <c r="FM239">
        <v>1</v>
      </c>
      <c r="FN239">
        <v>1</v>
      </c>
      <c r="FO239">
        <v>0</v>
      </c>
      <c r="FP239">
        <v>1</v>
      </c>
      <c r="FQ239">
        <v>0</v>
      </c>
      <c r="FR239">
        <v>1</v>
      </c>
      <c r="FS239">
        <v>1</v>
      </c>
      <c r="FT239">
        <v>1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1</v>
      </c>
      <c r="GA239">
        <v>0</v>
      </c>
      <c r="GB239">
        <v>1</v>
      </c>
      <c r="GC239">
        <v>0</v>
      </c>
      <c r="GD239">
        <v>0</v>
      </c>
      <c r="GE239">
        <v>1</v>
      </c>
      <c r="GF239">
        <v>1</v>
      </c>
      <c r="GG239">
        <v>1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1</v>
      </c>
      <c r="GN239">
        <v>0</v>
      </c>
      <c r="GO239">
        <v>1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1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1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1</v>
      </c>
      <c r="HS239">
        <v>0</v>
      </c>
      <c r="HT239">
        <v>0</v>
      </c>
      <c r="HU239">
        <v>0</v>
      </c>
      <c r="HV239">
        <v>0</v>
      </c>
      <c r="HW239">
        <v>1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</row>
    <row r="240" spans="1:241">
      <c r="A240" s="1">
        <v>45869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1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1</v>
      </c>
      <c r="CZ240">
        <v>0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1</v>
      </c>
      <c r="EH240">
        <v>0</v>
      </c>
      <c r="EI240">
        <v>0</v>
      </c>
      <c r="EJ240">
        <v>1</v>
      </c>
      <c r="EK240">
        <v>0</v>
      </c>
      <c r="EL240">
        <v>1</v>
      </c>
      <c r="EM240">
        <v>0</v>
      </c>
      <c r="EN240">
        <v>0</v>
      </c>
      <c r="EO240">
        <v>1</v>
      </c>
      <c r="EP240">
        <v>1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1</v>
      </c>
      <c r="EW240">
        <v>1</v>
      </c>
      <c r="EX240">
        <v>0</v>
      </c>
      <c r="EY240">
        <v>0</v>
      </c>
      <c r="EZ240">
        <v>1</v>
      </c>
      <c r="FA240">
        <v>0</v>
      </c>
      <c r="FB240">
        <v>0</v>
      </c>
      <c r="FC240">
        <v>1</v>
      </c>
      <c r="FD240">
        <v>1</v>
      </c>
      <c r="FE240">
        <v>0</v>
      </c>
      <c r="FF240">
        <v>0</v>
      </c>
      <c r="FG240">
        <v>1</v>
      </c>
      <c r="FH240">
        <v>1</v>
      </c>
      <c r="FI240">
        <v>1</v>
      </c>
      <c r="FJ240">
        <v>1</v>
      </c>
      <c r="FK240">
        <v>0</v>
      </c>
      <c r="FL240">
        <v>1</v>
      </c>
      <c r="FM240">
        <v>1</v>
      </c>
      <c r="FN240">
        <v>0</v>
      </c>
      <c r="FO240">
        <v>1</v>
      </c>
      <c r="FP240">
        <v>0</v>
      </c>
      <c r="FQ240">
        <v>1</v>
      </c>
      <c r="FR240">
        <v>1</v>
      </c>
      <c r="FS240">
        <v>1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1</v>
      </c>
      <c r="FZ240">
        <v>0</v>
      </c>
      <c r="GA240">
        <v>1</v>
      </c>
      <c r="GB240">
        <v>0</v>
      </c>
      <c r="GC240">
        <v>0</v>
      </c>
      <c r="GD240">
        <v>1</v>
      </c>
      <c r="GE240">
        <v>1</v>
      </c>
      <c r="GF240">
        <v>1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1</v>
      </c>
      <c r="GM240">
        <v>0</v>
      </c>
      <c r="GN240">
        <v>1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1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1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1</v>
      </c>
      <c r="HR240">
        <v>0</v>
      </c>
      <c r="HS240">
        <v>0</v>
      </c>
      <c r="HT240">
        <v>0</v>
      </c>
      <c r="HU240">
        <v>0</v>
      </c>
      <c r="HV240">
        <v>1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</row>
    <row r="241" spans="1:241">
      <c r="A241" s="1">
        <v>45870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1</v>
      </c>
      <c r="BD241">
        <v>0</v>
      </c>
      <c r="BE241">
        <v>0</v>
      </c>
      <c r="BF241">
        <v>0</v>
      </c>
      <c r="BG241">
        <v>1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1</v>
      </c>
      <c r="CY241">
        <v>0</v>
      </c>
      <c r="CZ241">
        <v>1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1</v>
      </c>
      <c r="EG241">
        <v>0</v>
      </c>
      <c r="EH241">
        <v>0</v>
      </c>
      <c r="EI241">
        <v>1</v>
      </c>
      <c r="EJ241">
        <v>0</v>
      </c>
      <c r="EK241">
        <v>1</v>
      </c>
      <c r="EL241">
        <v>0</v>
      </c>
      <c r="EM241">
        <v>0</v>
      </c>
      <c r="EN241">
        <v>1</v>
      </c>
      <c r="EO241">
        <v>1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1</v>
      </c>
      <c r="EV241">
        <v>1</v>
      </c>
      <c r="EW241">
        <v>0</v>
      </c>
      <c r="EX241">
        <v>0</v>
      </c>
      <c r="EY241">
        <v>1</v>
      </c>
      <c r="EZ241">
        <v>0</v>
      </c>
      <c r="FA241">
        <v>0</v>
      </c>
      <c r="FB241">
        <v>1</v>
      </c>
      <c r="FC241">
        <v>1</v>
      </c>
      <c r="FD241">
        <v>0</v>
      </c>
      <c r="FE241">
        <v>0</v>
      </c>
      <c r="FF241">
        <v>1</v>
      </c>
      <c r="FG241">
        <v>1</v>
      </c>
      <c r="FH241">
        <v>1</v>
      </c>
      <c r="FI241">
        <v>1</v>
      </c>
      <c r="FJ241">
        <v>0</v>
      </c>
      <c r="FK241">
        <v>1</v>
      </c>
      <c r="FL241">
        <v>1</v>
      </c>
      <c r="FM241">
        <v>0</v>
      </c>
      <c r="FN241">
        <v>1</v>
      </c>
      <c r="FO241">
        <v>0</v>
      </c>
      <c r="FP241">
        <v>1</v>
      </c>
      <c r="FQ241">
        <v>1</v>
      </c>
      <c r="FR241">
        <v>1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1</v>
      </c>
      <c r="FY241">
        <v>0</v>
      </c>
      <c r="FZ241">
        <v>1</v>
      </c>
      <c r="GA241">
        <v>0</v>
      </c>
      <c r="GB241">
        <v>0</v>
      </c>
      <c r="GC241">
        <v>1</v>
      </c>
      <c r="GD241">
        <v>1</v>
      </c>
      <c r="GE241">
        <v>1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1</v>
      </c>
      <c r="GL241">
        <v>0</v>
      </c>
      <c r="GM241">
        <v>1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1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1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1</v>
      </c>
      <c r="HQ241">
        <v>0</v>
      </c>
      <c r="HR241">
        <v>0</v>
      </c>
      <c r="HS241">
        <v>0</v>
      </c>
      <c r="HT241">
        <v>0</v>
      </c>
      <c r="HU241">
        <v>1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1</v>
      </c>
    </row>
    <row r="242" spans="1:241">
      <c r="A242" s="1">
        <v>45873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0</v>
      </c>
      <c r="BE242">
        <v>0</v>
      </c>
      <c r="BF242">
        <v>1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1</v>
      </c>
      <c r="CX242">
        <v>0</v>
      </c>
      <c r="CY242">
        <v>1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1</v>
      </c>
      <c r="EF242">
        <v>0</v>
      </c>
      <c r="EG242">
        <v>0</v>
      </c>
      <c r="EH242">
        <v>1</v>
      </c>
      <c r="EI242">
        <v>0</v>
      </c>
      <c r="EJ242">
        <v>1</v>
      </c>
      <c r="EK242">
        <v>0</v>
      </c>
      <c r="EL242">
        <v>0</v>
      </c>
      <c r="EM242">
        <v>1</v>
      </c>
      <c r="EN242">
        <v>1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1</v>
      </c>
      <c r="EU242">
        <v>1</v>
      </c>
      <c r="EV242">
        <v>0</v>
      </c>
      <c r="EW242">
        <v>0</v>
      </c>
      <c r="EX242">
        <v>1</v>
      </c>
      <c r="EY242">
        <v>0</v>
      </c>
      <c r="EZ242">
        <v>0</v>
      </c>
      <c r="FA242">
        <v>1</v>
      </c>
      <c r="FB242">
        <v>1</v>
      </c>
      <c r="FC242">
        <v>0</v>
      </c>
      <c r="FD242">
        <v>0</v>
      </c>
      <c r="FE242">
        <v>1</v>
      </c>
      <c r="FF242">
        <v>1</v>
      </c>
      <c r="FG242">
        <v>1</v>
      </c>
      <c r="FH242">
        <v>1</v>
      </c>
      <c r="FI242">
        <v>0</v>
      </c>
      <c r="FJ242">
        <v>1</v>
      </c>
      <c r="FK242">
        <v>1</v>
      </c>
      <c r="FL242">
        <v>0</v>
      </c>
      <c r="FM242">
        <v>1</v>
      </c>
      <c r="FN242">
        <v>0</v>
      </c>
      <c r="FO242">
        <v>1</v>
      </c>
      <c r="FP242">
        <v>1</v>
      </c>
      <c r="FQ242">
        <v>1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1</v>
      </c>
      <c r="FX242">
        <v>0</v>
      </c>
      <c r="FY242">
        <v>1</v>
      </c>
      <c r="FZ242">
        <v>0</v>
      </c>
      <c r="GA242">
        <v>0</v>
      </c>
      <c r="GB242">
        <v>1</v>
      </c>
      <c r="GC242">
        <v>1</v>
      </c>
      <c r="GD242">
        <v>1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1</v>
      </c>
      <c r="GK242">
        <v>0</v>
      </c>
      <c r="GL242">
        <v>1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1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1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1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1</v>
      </c>
    </row>
    <row r="243" spans="1:241">
      <c r="A243" s="1">
        <v>45874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1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1</v>
      </c>
      <c r="EE243">
        <v>0</v>
      </c>
      <c r="EF243">
        <v>0</v>
      </c>
      <c r="EG243">
        <v>1</v>
      </c>
      <c r="EH243">
        <v>0</v>
      </c>
      <c r="EI243">
        <v>1</v>
      </c>
      <c r="EJ243">
        <v>0</v>
      </c>
      <c r="EK243">
        <v>0</v>
      </c>
      <c r="EL243">
        <v>1</v>
      </c>
      <c r="EM243">
        <v>1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1</v>
      </c>
      <c r="ET243">
        <v>1</v>
      </c>
      <c r="EU243">
        <v>0</v>
      </c>
      <c r="EV243">
        <v>0</v>
      </c>
      <c r="EW243">
        <v>1</v>
      </c>
      <c r="EX243">
        <v>0</v>
      </c>
      <c r="EY243">
        <v>0</v>
      </c>
      <c r="EZ243">
        <v>1</v>
      </c>
      <c r="FA243">
        <v>1</v>
      </c>
      <c r="FB243">
        <v>0</v>
      </c>
      <c r="FC243">
        <v>0</v>
      </c>
      <c r="FD243">
        <v>1</v>
      </c>
      <c r="FE243">
        <v>1</v>
      </c>
      <c r="FF243">
        <v>1</v>
      </c>
      <c r="FG243">
        <v>1</v>
      </c>
      <c r="FH243">
        <v>0</v>
      </c>
      <c r="FI243">
        <v>1</v>
      </c>
      <c r="FJ243">
        <v>1</v>
      </c>
      <c r="FK243">
        <v>0</v>
      </c>
      <c r="FL243">
        <v>1</v>
      </c>
      <c r="FM243">
        <v>0</v>
      </c>
      <c r="FN243">
        <v>1</v>
      </c>
      <c r="FO243">
        <v>1</v>
      </c>
      <c r="FP243">
        <v>1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1</v>
      </c>
      <c r="FW243">
        <v>0</v>
      </c>
      <c r="FX243">
        <v>1</v>
      </c>
      <c r="FY243">
        <v>0</v>
      </c>
      <c r="FZ243">
        <v>0</v>
      </c>
      <c r="GA243">
        <v>1</v>
      </c>
      <c r="GB243">
        <v>1</v>
      </c>
      <c r="GC243">
        <v>1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1</v>
      </c>
      <c r="GJ243">
        <v>0</v>
      </c>
      <c r="GK243">
        <v>1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1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1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1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1</v>
      </c>
      <c r="IG243">
        <v>0</v>
      </c>
    </row>
    <row r="244" spans="1:241">
      <c r="A244" s="1">
        <v>45875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0</v>
      </c>
      <c r="BB244">
        <v>0</v>
      </c>
      <c r="BC244">
        <v>0</v>
      </c>
      <c r="BD244">
        <v>1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1</v>
      </c>
      <c r="CV244">
        <v>0</v>
      </c>
      <c r="CW244">
        <v>1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1</v>
      </c>
      <c r="ED244">
        <v>0</v>
      </c>
      <c r="EE244">
        <v>0</v>
      </c>
      <c r="EF244">
        <v>1</v>
      </c>
      <c r="EG244">
        <v>0</v>
      </c>
      <c r="EH244">
        <v>1</v>
      </c>
      <c r="EI244">
        <v>0</v>
      </c>
      <c r="EJ244">
        <v>0</v>
      </c>
      <c r="EK244">
        <v>1</v>
      </c>
      <c r="EL244">
        <v>1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1</v>
      </c>
      <c r="ES244">
        <v>1</v>
      </c>
      <c r="ET244">
        <v>0</v>
      </c>
      <c r="EU244">
        <v>0</v>
      </c>
      <c r="EV244">
        <v>1</v>
      </c>
      <c r="EW244">
        <v>0</v>
      </c>
      <c r="EX244">
        <v>0</v>
      </c>
      <c r="EY244">
        <v>1</v>
      </c>
      <c r="EZ244">
        <v>1</v>
      </c>
      <c r="FA244">
        <v>0</v>
      </c>
      <c r="FB244">
        <v>0</v>
      </c>
      <c r="FC244">
        <v>1</v>
      </c>
      <c r="FD244">
        <v>1</v>
      </c>
      <c r="FE244">
        <v>1</v>
      </c>
      <c r="FF244">
        <v>1</v>
      </c>
      <c r="FG244">
        <v>0</v>
      </c>
      <c r="FH244">
        <v>1</v>
      </c>
      <c r="FI244">
        <v>1</v>
      </c>
      <c r="FJ244">
        <v>0</v>
      </c>
      <c r="FK244">
        <v>1</v>
      </c>
      <c r="FL244">
        <v>0</v>
      </c>
      <c r="FM244">
        <v>1</v>
      </c>
      <c r="FN244">
        <v>1</v>
      </c>
      <c r="FO244">
        <v>1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1</v>
      </c>
      <c r="FV244">
        <v>0</v>
      </c>
      <c r="FW244">
        <v>1</v>
      </c>
      <c r="FX244">
        <v>0</v>
      </c>
      <c r="FY244">
        <v>0</v>
      </c>
      <c r="FZ244">
        <v>1</v>
      </c>
      <c r="GA244">
        <v>1</v>
      </c>
      <c r="GB244">
        <v>1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1</v>
      </c>
      <c r="GI244">
        <v>0</v>
      </c>
      <c r="GJ244">
        <v>1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1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1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1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1</v>
      </c>
      <c r="IF244">
        <v>0</v>
      </c>
      <c r="IG244">
        <v>0</v>
      </c>
    </row>
    <row r="245" spans="1:241">
      <c r="A245" s="1">
        <v>45876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1</v>
      </c>
      <c r="CU245">
        <v>0</v>
      </c>
      <c r="CV245">
        <v>1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1</v>
      </c>
      <c r="EC245">
        <v>0</v>
      </c>
      <c r="ED245">
        <v>0</v>
      </c>
      <c r="EE245">
        <v>1</v>
      </c>
      <c r="EF245">
        <v>0</v>
      </c>
      <c r="EG245">
        <v>1</v>
      </c>
      <c r="EH245">
        <v>0</v>
      </c>
      <c r="EI245">
        <v>0</v>
      </c>
      <c r="EJ245">
        <v>1</v>
      </c>
      <c r="EK245">
        <v>1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1</v>
      </c>
      <c r="ER245">
        <v>1</v>
      </c>
      <c r="ES245">
        <v>0</v>
      </c>
      <c r="ET245">
        <v>0</v>
      </c>
      <c r="EU245">
        <v>1</v>
      </c>
      <c r="EV245">
        <v>0</v>
      </c>
      <c r="EW245">
        <v>0</v>
      </c>
      <c r="EX245">
        <v>1</v>
      </c>
      <c r="EY245">
        <v>1</v>
      </c>
      <c r="EZ245">
        <v>0</v>
      </c>
      <c r="FA245">
        <v>0</v>
      </c>
      <c r="FB245">
        <v>1</v>
      </c>
      <c r="FC245">
        <v>1</v>
      </c>
      <c r="FD245">
        <v>1</v>
      </c>
      <c r="FE245">
        <v>1</v>
      </c>
      <c r="FF245">
        <v>0</v>
      </c>
      <c r="FG245">
        <v>1</v>
      </c>
      <c r="FH245">
        <v>1</v>
      </c>
      <c r="FI245">
        <v>0</v>
      </c>
      <c r="FJ245">
        <v>1</v>
      </c>
      <c r="FK245">
        <v>0</v>
      </c>
      <c r="FL245">
        <v>1</v>
      </c>
      <c r="FM245">
        <v>1</v>
      </c>
      <c r="FN245">
        <v>1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1</v>
      </c>
      <c r="FU245">
        <v>0</v>
      </c>
      <c r="FV245">
        <v>1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1</v>
      </c>
      <c r="GH245">
        <v>0</v>
      </c>
      <c r="GI245">
        <v>1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1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1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1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1</v>
      </c>
      <c r="IE245">
        <v>0</v>
      </c>
      <c r="IF245">
        <v>0</v>
      </c>
      <c r="IG245">
        <v>0</v>
      </c>
    </row>
    <row r="246" spans="1:241">
      <c r="A246" s="1">
        <v>45877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1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1</v>
      </c>
      <c r="CT246">
        <v>0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1</v>
      </c>
      <c r="EB246">
        <v>0</v>
      </c>
      <c r="EC246">
        <v>0</v>
      </c>
      <c r="ED246">
        <v>1</v>
      </c>
      <c r="EE246">
        <v>0</v>
      </c>
      <c r="EF246">
        <v>1</v>
      </c>
      <c r="EG246">
        <v>0</v>
      </c>
      <c r="EH246">
        <v>0</v>
      </c>
      <c r="EI246">
        <v>1</v>
      </c>
      <c r="EJ246">
        <v>1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1</v>
      </c>
      <c r="EQ246">
        <v>1</v>
      </c>
      <c r="ER246">
        <v>0</v>
      </c>
      <c r="ES246">
        <v>0</v>
      </c>
      <c r="ET246">
        <v>1</v>
      </c>
      <c r="EU246">
        <v>0</v>
      </c>
      <c r="EV246">
        <v>0</v>
      </c>
      <c r="EW246">
        <v>1</v>
      </c>
      <c r="EX246">
        <v>1</v>
      </c>
      <c r="EY246">
        <v>0</v>
      </c>
      <c r="EZ246">
        <v>0</v>
      </c>
      <c r="FA246">
        <v>1</v>
      </c>
      <c r="FB246">
        <v>1</v>
      </c>
      <c r="FC246">
        <v>1</v>
      </c>
      <c r="FD246">
        <v>1</v>
      </c>
      <c r="FE246">
        <v>0</v>
      </c>
      <c r="FF246">
        <v>1</v>
      </c>
      <c r="FG246">
        <v>1</v>
      </c>
      <c r="FH246">
        <v>0</v>
      </c>
      <c r="FI246">
        <v>1</v>
      </c>
      <c r="FJ246">
        <v>0</v>
      </c>
      <c r="FK246">
        <v>1</v>
      </c>
      <c r="FL246">
        <v>1</v>
      </c>
      <c r="FM246">
        <v>1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1</v>
      </c>
      <c r="FT246">
        <v>0</v>
      </c>
      <c r="FU246">
        <v>1</v>
      </c>
      <c r="FV246">
        <v>0</v>
      </c>
      <c r="FW246">
        <v>0</v>
      </c>
      <c r="FX246">
        <v>1</v>
      </c>
      <c r="FY246">
        <v>1</v>
      </c>
      <c r="FZ246">
        <v>1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1</v>
      </c>
      <c r="GG246">
        <v>0</v>
      </c>
      <c r="GH246">
        <v>1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1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1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1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1</v>
      </c>
      <c r="ID246">
        <v>0</v>
      </c>
      <c r="IE246">
        <v>0</v>
      </c>
      <c r="IF246">
        <v>0</v>
      </c>
      <c r="IG246">
        <v>0</v>
      </c>
    </row>
    <row r="247" spans="1:241">
      <c r="A247" s="1">
        <v>45880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1</v>
      </c>
      <c r="CS247">
        <v>0</v>
      </c>
      <c r="CT247">
        <v>1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1</v>
      </c>
      <c r="EA247">
        <v>0</v>
      </c>
      <c r="EB247">
        <v>0</v>
      </c>
      <c r="EC247">
        <v>1</v>
      </c>
      <c r="ED247">
        <v>0</v>
      </c>
      <c r="EE247">
        <v>1</v>
      </c>
      <c r="EF247">
        <v>0</v>
      </c>
      <c r="EG247">
        <v>0</v>
      </c>
      <c r="EH247">
        <v>1</v>
      </c>
      <c r="EI247">
        <v>1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1</v>
      </c>
      <c r="EP247">
        <v>1</v>
      </c>
      <c r="EQ247">
        <v>0</v>
      </c>
      <c r="ER247">
        <v>0</v>
      </c>
      <c r="ES247">
        <v>1</v>
      </c>
      <c r="ET247">
        <v>0</v>
      </c>
      <c r="EU247">
        <v>0</v>
      </c>
      <c r="EV247">
        <v>1</v>
      </c>
      <c r="EW247">
        <v>1</v>
      </c>
      <c r="EX247">
        <v>0</v>
      </c>
      <c r="EY247">
        <v>0</v>
      </c>
      <c r="EZ247">
        <v>1</v>
      </c>
      <c r="FA247">
        <v>1</v>
      </c>
      <c r="FB247">
        <v>1</v>
      </c>
      <c r="FC247">
        <v>1</v>
      </c>
      <c r="FD247">
        <v>0</v>
      </c>
      <c r="FE247">
        <v>1</v>
      </c>
      <c r="FF247">
        <v>1</v>
      </c>
      <c r="FG247">
        <v>0</v>
      </c>
      <c r="FH247">
        <v>1</v>
      </c>
      <c r="FI247">
        <v>0</v>
      </c>
      <c r="FJ247">
        <v>1</v>
      </c>
      <c r="FK247">
        <v>1</v>
      </c>
      <c r="FL247">
        <v>1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1</v>
      </c>
      <c r="FS247">
        <v>0</v>
      </c>
      <c r="FT247">
        <v>1</v>
      </c>
      <c r="FU247">
        <v>0</v>
      </c>
      <c r="FV247">
        <v>0</v>
      </c>
      <c r="FW247">
        <v>1</v>
      </c>
      <c r="FX247">
        <v>1</v>
      </c>
      <c r="FY247">
        <v>1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1</v>
      </c>
      <c r="GF247">
        <v>0</v>
      </c>
      <c r="GG247">
        <v>1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1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1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1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1</v>
      </c>
      <c r="IC247">
        <v>0</v>
      </c>
      <c r="ID247">
        <v>0</v>
      </c>
      <c r="IE247">
        <v>0</v>
      </c>
      <c r="IF247">
        <v>0</v>
      </c>
      <c r="IG247">
        <v>0</v>
      </c>
    </row>
    <row r="248" spans="1:241">
      <c r="A248" s="1">
        <v>45881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1</v>
      </c>
      <c r="AW248">
        <v>0</v>
      </c>
      <c r="AX248">
        <v>0</v>
      </c>
      <c r="AY248">
        <v>0</v>
      </c>
      <c r="AZ248">
        <v>1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1</v>
      </c>
      <c r="CR248">
        <v>0</v>
      </c>
      <c r="CS248">
        <v>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1</v>
      </c>
      <c r="DZ248">
        <v>0</v>
      </c>
      <c r="EA248">
        <v>0</v>
      </c>
      <c r="EB248">
        <v>1</v>
      </c>
      <c r="EC248">
        <v>0</v>
      </c>
      <c r="ED248">
        <v>1</v>
      </c>
      <c r="EE248">
        <v>0</v>
      </c>
      <c r="EF248">
        <v>0</v>
      </c>
      <c r="EG248">
        <v>1</v>
      </c>
      <c r="EH248">
        <v>1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1</v>
      </c>
      <c r="EO248">
        <v>1</v>
      </c>
      <c r="EP248">
        <v>0</v>
      </c>
      <c r="EQ248">
        <v>0</v>
      </c>
      <c r="ER248">
        <v>1</v>
      </c>
      <c r="ES248">
        <v>0</v>
      </c>
      <c r="ET248">
        <v>0</v>
      </c>
      <c r="EU248">
        <v>1</v>
      </c>
      <c r="EV248">
        <v>1</v>
      </c>
      <c r="EW248">
        <v>0</v>
      </c>
      <c r="EX248">
        <v>0</v>
      </c>
      <c r="EY248">
        <v>1</v>
      </c>
      <c r="EZ248">
        <v>1</v>
      </c>
      <c r="FA248">
        <v>1</v>
      </c>
      <c r="FB248">
        <v>1</v>
      </c>
      <c r="FC248">
        <v>0</v>
      </c>
      <c r="FD248">
        <v>1</v>
      </c>
      <c r="FE248">
        <v>1</v>
      </c>
      <c r="FF248">
        <v>0</v>
      </c>
      <c r="FG248">
        <v>1</v>
      </c>
      <c r="FH248">
        <v>0</v>
      </c>
      <c r="FI248">
        <v>1</v>
      </c>
      <c r="FJ248">
        <v>1</v>
      </c>
      <c r="FK248">
        <v>1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1</v>
      </c>
      <c r="FR248">
        <v>0</v>
      </c>
      <c r="FS248">
        <v>1</v>
      </c>
      <c r="FT248">
        <v>0</v>
      </c>
      <c r="FU248">
        <v>0</v>
      </c>
      <c r="FV248">
        <v>1</v>
      </c>
      <c r="FW248">
        <v>1</v>
      </c>
      <c r="FX248">
        <v>1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1</v>
      </c>
      <c r="GE248">
        <v>0</v>
      </c>
      <c r="GF248">
        <v>1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1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1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1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1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</row>
    <row r="249" spans="1:241">
      <c r="A249" s="1">
        <v>45882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0</v>
      </c>
      <c r="CR249">
        <v>1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1</v>
      </c>
      <c r="DY249">
        <v>0</v>
      </c>
      <c r="DZ249">
        <v>0</v>
      </c>
      <c r="EA249">
        <v>1</v>
      </c>
      <c r="EB249">
        <v>0</v>
      </c>
      <c r="EC249">
        <v>1</v>
      </c>
      <c r="ED249">
        <v>0</v>
      </c>
      <c r="EE249">
        <v>0</v>
      </c>
      <c r="EF249">
        <v>1</v>
      </c>
      <c r="EG249">
        <v>1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1</v>
      </c>
      <c r="EN249">
        <v>1</v>
      </c>
      <c r="EO249">
        <v>0</v>
      </c>
      <c r="EP249">
        <v>0</v>
      </c>
      <c r="EQ249">
        <v>1</v>
      </c>
      <c r="ER249">
        <v>0</v>
      </c>
      <c r="ES249">
        <v>0</v>
      </c>
      <c r="ET249">
        <v>1</v>
      </c>
      <c r="EU249">
        <v>1</v>
      </c>
      <c r="EV249">
        <v>0</v>
      </c>
      <c r="EW249">
        <v>0</v>
      </c>
      <c r="EX249">
        <v>1</v>
      </c>
      <c r="EY249">
        <v>1</v>
      </c>
      <c r="EZ249">
        <v>1</v>
      </c>
      <c r="FA249">
        <v>1</v>
      </c>
      <c r="FB249">
        <v>0</v>
      </c>
      <c r="FC249">
        <v>1</v>
      </c>
      <c r="FD249">
        <v>1</v>
      </c>
      <c r="FE249">
        <v>0</v>
      </c>
      <c r="FF249">
        <v>1</v>
      </c>
      <c r="FG249">
        <v>0</v>
      </c>
      <c r="FH249">
        <v>1</v>
      </c>
      <c r="FI249">
        <v>1</v>
      </c>
      <c r="FJ249">
        <v>1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1</v>
      </c>
      <c r="FQ249">
        <v>0</v>
      </c>
      <c r="FR249">
        <v>1</v>
      </c>
      <c r="FS249">
        <v>0</v>
      </c>
      <c r="FT249">
        <v>0</v>
      </c>
      <c r="FU249">
        <v>1</v>
      </c>
      <c r="FV249">
        <v>1</v>
      </c>
      <c r="FW249">
        <v>1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1</v>
      </c>
      <c r="GD249">
        <v>0</v>
      </c>
      <c r="GE249">
        <v>1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1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1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1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1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</row>
    <row r="250" spans="1:241">
      <c r="A250" s="1">
        <v>45883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1</v>
      </c>
      <c r="AU250">
        <v>0</v>
      </c>
      <c r="AV250">
        <v>0</v>
      </c>
      <c r="AW250">
        <v>0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0</v>
      </c>
      <c r="CQ250">
        <v>1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1</v>
      </c>
      <c r="DX250">
        <v>0</v>
      </c>
      <c r="DY250">
        <v>0</v>
      </c>
      <c r="DZ250">
        <v>1</v>
      </c>
      <c r="EA250">
        <v>0</v>
      </c>
      <c r="EB250">
        <v>1</v>
      </c>
      <c r="EC250">
        <v>0</v>
      </c>
      <c r="ED250">
        <v>0</v>
      </c>
      <c r="EE250">
        <v>1</v>
      </c>
      <c r="EF250">
        <v>1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1</v>
      </c>
      <c r="EM250">
        <v>1</v>
      </c>
      <c r="EN250">
        <v>0</v>
      </c>
      <c r="EO250">
        <v>0</v>
      </c>
      <c r="EP250">
        <v>1</v>
      </c>
      <c r="EQ250">
        <v>0</v>
      </c>
      <c r="ER250">
        <v>0</v>
      </c>
      <c r="ES250">
        <v>1</v>
      </c>
      <c r="ET250">
        <v>1</v>
      </c>
      <c r="EU250">
        <v>0</v>
      </c>
      <c r="EV250">
        <v>0</v>
      </c>
      <c r="EW250">
        <v>1</v>
      </c>
      <c r="EX250">
        <v>1</v>
      </c>
      <c r="EY250">
        <v>1</v>
      </c>
      <c r="EZ250">
        <v>1</v>
      </c>
      <c r="FA250">
        <v>0</v>
      </c>
      <c r="FB250">
        <v>1</v>
      </c>
      <c r="FC250">
        <v>1</v>
      </c>
      <c r="FD250">
        <v>0</v>
      </c>
      <c r="FE250">
        <v>1</v>
      </c>
      <c r="FF250">
        <v>0</v>
      </c>
      <c r="FG250">
        <v>1</v>
      </c>
      <c r="FH250">
        <v>1</v>
      </c>
      <c r="FI250">
        <v>1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1</v>
      </c>
      <c r="FP250">
        <v>0</v>
      </c>
      <c r="FQ250">
        <v>1</v>
      </c>
      <c r="FR250">
        <v>0</v>
      </c>
      <c r="FS250">
        <v>0</v>
      </c>
      <c r="FT250">
        <v>1</v>
      </c>
      <c r="FU250">
        <v>1</v>
      </c>
      <c r="FV250">
        <v>1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1</v>
      </c>
      <c r="GC250">
        <v>0</v>
      </c>
      <c r="GD250">
        <v>1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1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1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1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1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</row>
    <row r="251" spans="1:241">
      <c r="A251" s="1">
        <v>45884</v>
      </c>
      <c r="B251">
        <v>0</v>
      </c>
      <c r="C251">
        <v>0</v>
      </c>
      <c r="D251">
        <v>0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0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</v>
      </c>
      <c r="CO251">
        <v>0</v>
      </c>
      <c r="CP251">
        <v>1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1</v>
      </c>
      <c r="DW251">
        <v>0</v>
      </c>
      <c r="DX251">
        <v>0</v>
      </c>
      <c r="DY251">
        <v>1</v>
      </c>
      <c r="DZ251">
        <v>0</v>
      </c>
      <c r="EA251">
        <v>1</v>
      </c>
      <c r="EB251">
        <v>0</v>
      </c>
      <c r="EC251">
        <v>0</v>
      </c>
      <c r="ED251">
        <v>1</v>
      </c>
      <c r="EE251">
        <v>1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1</v>
      </c>
      <c r="EL251">
        <v>1</v>
      </c>
      <c r="EM251">
        <v>0</v>
      </c>
      <c r="EN251">
        <v>0</v>
      </c>
      <c r="EO251">
        <v>1</v>
      </c>
      <c r="EP251">
        <v>0</v>
      </c>
      <c r="EQ251">
        <v>0</v>
      </c>
      <c r="ER251">
        <v>1</v>
      </c>
      <c r="ES251">
        <v>1</v>
      </c>
      <c r="ET251">
        <v>0</v>
      </c>
      <c r="EU251">
        <v>0</v>
      </c>
      <c r="EV251">
        <v>1</v>
      </c>
      <c r="EW251">
        <v>1</v>
      </c>
      <c r="EX251">
        <v>1</v>
      </c>
      <c r="EY251">
        <v>1</v>
      </c>
      <c r="EZ251">
        <v>0</v>
      </c>
      <c r="FA251">
        <v>1</v>
      </c>
      <c r="FB251">
        <v>1</v>
      </c>
      <c r="FC251">
        <v>0</v>
      </c>
      <c r="FD251">
        <v>1</v>
      </c>
      <c r="FE251">
        <v>0</v>
      </c>
      <c r="FF251">
        <v>1</v>
      </c>
      <c r="FG251">
        <v>1</v>
      </c>
      <c r="FH251">
        <v>1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1</v>
      </c>
      <c r="FO251">
        <v>0</v>
      </c>
      <c r="FP251">
        <v>1</v>
      </c>
      <c r="FQ251">
        <v>0</v>
      </c>
      <c r="FR251">
        <v>0</v>
      </c>
      <c r="FS251">
        <v>1</v>
      </c>
      <c r="FT251">
        <v>1</v>
      </c>
      <c r="FU251">
        <v>1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1</v>
      </c>
      <c r="GB251">
        <v>0</v>
      </c>
      <c r="GC251">
        <v>1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1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1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1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1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</row>
    <row r="252" spans="1:241">
      <c r="A252" s="1">
        <v>45887</v>
      </c>
    </row>
    <row r="253" spans="1:241">
      <c r="A253" s="1">
        <v>45888</v>
      </c>
    </row>
    <row r="254" spans="1:241">
      <c r="A254" s="1">
        <v>45889</v>
      </c>
    </row>
    <row r="255" spans="1:241">
      <c r="A255" s="1">
        <v>45890</v>
      </c>
    </row>
    <row r="256" spans="1:241">
      <c r="A256" s="1">
        <v>45891</v>
      </c>
    </row>
    <row r="257" spans="1:1">
      <c r="A257" s="1">
        <v>45894</v>
      </c>
    </row>
    <row r="258" spans="1:1">
      <c r="A258" s="1">
        <v>45895</v>
      </c>
    </row>
    <row r="259" spans="1:1">
      <c r="A259" s="1">
        <v>45896</v>
      </c>
    </row>
    <row r="260" spans="1:1">
      <c r="A260" s="1">
        <v>45897</v>
      </c>
    </row>
    <row r="261" spans="1:1">
      <c r="A261" s="1">
        <v>45898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19E49-987A-4324-80E1-78A360BB8F68}">
  <dimension ref="A1:IG261"/>
  <sheetViews>
    <sheetView workbookViewId="0">
      <selection activeCell="A2" sqref="A2:A261"/>
    </sheetView>
  </sheetViews>
  <sheetFormatPr defaultRowHeight="14.4"/>
  <cols>
    <col min="1" max="1" width="12.5546875" customWidth="1"/>
  </cols>
  <sheetData>
    <row r="1" spans="1:241">
      <c r="A1" s="3" t="s">
        <v>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</row>
    <row r="2" spans="1:241">
      <c r="A2" s="1">
        <v>45520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0.98638002004421688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9.6983266874579033E-3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0.49807960463360124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</row>
    <row r="3" spans="1:241">
      <c r="A3" s="1">
        <v>45523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0.98815919020624554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0.5530593220984602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0.30064621033392536</v>
      </c>
    </row>
    <row r="4" spans="1:241">
      <c r="A4" s="1">
        <v>45524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0.98815919020624554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0.55305932209845754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0.30064621033396538</v>
      </c>
      <c r="IG4">
        <v>0</v>
      </c>
    </row>
    <row r="5" spans="1:241">
      <c r="A5" s="1">
        <v>45525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0.98815919020625209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0.55305932209860675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0.30064621033392536</v>
      </c>
      <c r="IF5">
        <v>0</v>
      </c>
      <c r="IG5">
        <v>0</v>
      </c>
    </row>
    <row r="6" spans="1:241">
      <c r="A6" s="1">
        <v>45526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0.98815919020624554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0.55305932209846564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0.30064621033388533</v>
      </c>
      <c r="IE6">
        <v>0</v>
      </c>
      <c r="IF6">
        <v>0</v>
      </c>
      <c r="IG6">
        <v>0</v>
      </c>
    </row>
    <row r="7" spans="1:241">
      <c r="A7" s="1">
        <v>45527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0.98815919020625209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0.55305932209840236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0.78000982000316921</v>
      </c>
      <c r="ID7">
        <v>0</v>
      </c>
      <c r="IE7">
        <v>0</v>
      </c>
      <c r="IF7">
        <v>0</v>
      </c>
      <c r="IG7">
        <v>0</v>
      </c>
    </row>
    <row r="8" spans="1:241">
      <c r="A8" s="1">
        <v>45530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0.98815919020625209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0.5530593220984017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0.78000982000266972</v>
      </c>
      <c r="IC8">
        <v>0</v>
      </c>
      <c r="ID8">
        <v>0</v>
      </c>
      <c r="IE8">
        <v>0</v>
      </c>
      <c r="IF8">
        <v>0</v>
      </c>
      <c r="IG8">
        <v>0</v>
      </c>
    </row>
    <row r="9" spans="1:241">
      <c r="A9" s="1">
        <v>45531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0.98815919020625209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0.5530593220984017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0.78000982000266972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</row>
    <row r="10" spans="1:241">
      <c r="A10" s="1">
        <v>45532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0.98815919020625209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0.5530593220984017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0.78000982000266972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</row>
    <row r="11" spans="1:241">
      <c r="A11" s="1">
        <v>45533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0.98815919020625209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0.5530593220984017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0.78000982000266972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</row>
    <row r="12" spans="1:241">
      <c r="A12" s="1">
        <v>45534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0.98815919020625209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0.55305932209860675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0.78000982000266972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</row>
    <row r="13" spans="1:241">
      <c r="A13" s="1">
        <v>45538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0.98815919020624554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0.5530593220984622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0.9177405186193508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</row>
    <row r="14" spans="1:241">
      <c r="A14" s="1">
        <v>45539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0.98815919020624554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0.44224537147220977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1.5278748146557173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</row>
    <row r="15" spans="1:241">
      <c r="A15" s="1">
        <v>45540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0.97923651236052422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0.40396974563829829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6.0449851369274556</v>
      </c>
      <c r="IG15">
        <v>0</v>
      </c>
    </row>
    <row r="16" spans="1:241">
      <c r="A16" s="1">
        <v>45541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0.97923651236052223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0.62357392370020592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6.6686207642830224</v>
      </c>
      <c r="IF16">
        <v>0</v>
      </c>
      <c r="IG16">
        <v>2.0811084017166279</v>
      </c>
    </row>
    <row r="17" spans="1:241">
      <c r="A17" s="1">
        <v>45544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0.98169853674941798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0.14527383892631063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6.6686207642845172</v>
      </c>
      <c r="IE17">
        <v>0</v>
      </c>
      <c r="IF17">
        <v>2.3091336069185</v>
      </c>
      <c r="IG17">
        <v>0</v>
      </c>
    </row>
    <row r="18" spans="1:241">
      <c r="A18" s="1">
        <v>45545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0.98669952298000896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5.2943448577303959E-2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6.6686207642824149</v>
      </c>
      <c r="ID18">
        <v>0</v>
      </c>
      <c r="IE18">
        <v>3.0313555335478402</v>
      </c>
      <c r="IF18">
        <v>7.4922206247657608E-2</v>
      </c>
      <c r="IG18">
        <v>0</v>
      </c>
    </row>
    <row r="19" spans="1:241">
      <c r="A19" s="1">
        <v>45546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0.98669952298000896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5.2943448577303959E-2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6.6686207642830428</v>
      </c>
      <c r="IC19">
        <v>0</v>
      </c>
      <c r="ID19">
        <v>3.0313555335479108</v>
      </c>
      <c r="IE19">
        <v>7.4922206247657608E-2</v>
      </c>
      <c r="IF19">
        <v>0</v>
      </c>
      <c r="IG19">
        <v>0</v>
      </c>
    </row>
    <row r="20" spans="1:241">
      <c r="A20" s="1">
        <v>45547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0.98669952298000707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5.2943448577357548E-2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9.7483544033346661</v>
      </c>
      <c r="IB20">
        <v>0</v>
      </c>
      <c r="IC20">
        <v>3.3577220993712316</v>
      </c>
      <c r="ID20">
        <v>7.4922206246919809E-2</v>
      </c>
      <c r="IE20">
        <v>0</v>
      </c>
      <c r="IF20">
        <v>0</v>
      </c>
      <c r="IG20">
        <v>0</v>
      </c>
    </row>
    <row r="21" spans="1:241">
      <c r="A21" s="1">
        <v>45548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0.98669952298000707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5.294344857730398E-2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9.7505010752616599</v>
      </c>
      <c r="IA21">
        <v>0</v>
      </c>
      <c r="IB21">
        <v>3.3578800154593451</v>
      </c>
      <c r="IC21">
        <v>7.4922206247655318E-2</v>
      </c>
      <c r="ID21">
        <v>0</v>
      </c>
      <c r="IE21">
        <v>0</v>
      </c>
      <c r="IF21">
        <v>0</v>
      </c>
      <c r="IG21">
        <v>0</v>
      </c>
    </row>
    <row r="22" spans="1:241">
      <c r="A22" s="1">
        <v>45551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0.98669952298000707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5.294344857730398E-2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9.7505010752607237</v>
      </c>
      <c r="HZ22">
        <v>0</v>
      </c>
      <c r="IA22">
        <v>3.3578800154592905</v>
      </c>
      <c r="IB22">
        <v>7.4922206247655318E-2</v>
      </c>
      <c r="IC22">
        <v>0</v>
      </c>
      <c r="ID22">
        <v>0</v>
      </c>
      <c r="IE22">
        <v>0</v>
      </c>
      <c r="IF22">
        <v>0</v>
      </c>
      <c r="IG22">
        <v>0</v>
      </c>
    </row>
    <row r="23" spans="1:241">
      <c r="A23" s="1">
        <v>45552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0.98669952298000707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5.294344857730398E-2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9.7505010752607237</v>
      </c>
      <c r="HY23">
        <v>0</v>
      </c>
      <c r="HZ23">
        <v>3.3578800154592905</v>
      </c>
      <c r="IA23">
        <v>7.4922206247655318E-2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</row>
    <row r="24" spans="1:241">
      <c r="A24" s="1">
        <v>45553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0.98669952298000707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5.294344857730398E-2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9.7505010752607237</v>
      </c>
      <c r="HX24">
        <v>0</v>
      </c>
      <c r="HY24">
        <v>3.3578800154592905</v>
      </c>
      <c r="HZ24">
        <v>7.4922206247655318E-2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</row>
    <row r="25" spans="1:241">
      <c r="A25" s="1">
        <v>45554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0.98669952298000707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5.2943448577313382E-2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9.7499527762241893</v>
      </c>
      <c r="HW25">
        <v>0</v>
      </c>
      <c r="HX25">
        <v>3.3578396808192532</v>
      </c>
      <c r="HY25">
        <v>7.4922206247619944E-2</v>
      </c>
      <c r="HZ25">
        <v>0</v>
      </c>
      <c r="IA25">
        <v>0</v>
      </c>
      <c r="IB25">
        <v>0</v>
      </c>
      <c r="IC25">
        <v>8.5765840376555002E-3</v>
      </c>
      <c r="ID25">
        <v>0</v>
      </c>
      <c r="IE25">
        <v>0</v>
      </c>
      <c r="IF25">
        <v>0</v>
      </c>
      <c r="IG25">
        <v>0</v>
      </c>
    </row>
    <row r="26" spans="1:241">
      <c r="A26" s="1">
        <v>45555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0.98669952298000707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5.2943448577303986E-2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9.749905788374976</v>
      </c>
      <c r="HV26">
        <v>0</v>
      </c>
      <c r="HW26">
        <v>3.3578362242419906</v>
      </c>
      <c r="HX26">
        <v>7.4922206247655318E-2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</row>
    <row r="27" spans="1:241">
      <c r="A27" s="1">
        <v>45558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0.98669952298000707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5.2943448577303986E-2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9.7499057883778395</v>
      </c>
      <c r="HU27">
        <v>0</v>
      </c>
      <c r="HV27">
        <v>3.3578362242422002</v>
      </c>
      <c r="HW27">
        <v>7.4922206247655318E-2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</row>
    <row r="28" spans="1:241">
      <c r="A28" s="1">
        <v>45559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0.98669952298000707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5.2943448577303986E-2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9.7499057883778395</v>
      </c>
      <c r="HT28">
        <v>0</v>
      </c>
      <c r="HU28">
        <v>3.3578362242422002</v>
      </c>
      <c r="HV28">
        <v>7.4922206247655318E-2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</row>
    <row r="29" spans="1:241">
      <c r="A29" s="1">
        <v>45560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0.98669952298000707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5.2943448577303986E-2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9.7499057883778395</v>
      </c>
      <c r="HS29">
        <v>0</v>
      </c>
      <c r="HT29">
        <v>3.3578362242422002</v>
      </c>
      <c r="HU29">
        <v>7.4922206247655318E-2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</row>
    <row r="30" spans="1:241">
      <c r="A30" s="1">
        <v>45561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0.98669952298000707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5.2943448577357548E-2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9.74990578836662</v>
      </c>
      <c r="HR30">
        <v>0</v>
      </c>
      <c r="HS30">
        <v>3.3578362242397404</v>
      </c>
      <c r="HT30">
        <v>7.4922206246919809E-2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</row>
    <row r="31" spans="1:241">
      <c r="A31" s="1">
        <v>45562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0.98669952298000707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5.2943448577303993E-2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9.7499057883778395</v>
      </c>
      <c r="HQ31">
        <v>0</v>
      </c>
      <c r="HR31">
        <v>3.3578362242422015</v>
      </c>
      <c r="HS31">
        <v>7.4922206247655249E-2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</row>
    <row r="32" spans="1:241">
      <c r="A32" s="1">
        <v>45565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0.98669952298000707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5.2943448577303986E-2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9.7499057883778395</v>
      </c>
      <c r="HP32">
        <v>0</v>
      </c>
      <c r="HQ32">
        <v>3.3578362242422002</v>
      </c>
      <c r="HR32">
        <v>7.4922206247655318E-2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</row>
    <row r="33" spans="1:241">
      <c r="A33" s="1">
        <v>45566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0.98669952298000396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5.2943448577643326E-2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9.7499057883677374</v>
      </c>
      <c r="HO33">
        <v>0</v>
      </c>
      <c r="HP33">
        <v>3.3578362242351756</v>
      </c>
      <c r="HQ33">
        <v>7.4922206244568815E-2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</row>
    <row r="34" spans="1:241">
      <c r="A34" s="1">
        <v>45567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0.98669952298000396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5.2943448577643326E-2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9.7499057883555036</v>
      </c>
      <c r="HN34">
        <v>0</v>
      </c>
      <c r="HO34">
        <v>3.3578362242381017</v>
      </c>
      <c r="HP34">
        <v>7.4922206244568815E-2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1.8984459260345736</v>
      </c>
    </row>
    <row r="35" spans="1:241">
      <c r="A35" s="1">
        <v>45568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0.98669952298000707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5.2943448577357548E-2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9.7499057883670801</v>
      </c>
      <c r="HM35">
        <v>0</v>
      </c>
      <c r="HN35">
        <v>3.3578362242397404</v>
      </c>
      <c r="HO35">
        <v>7.4922206246919809E-2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1.8984459260344915</v>
      </c>
      <c r="IG35">
        <v>0</v>
      </c>
    </row>
    <row r="36" spans="1:241">
      <c r="A36" s="1">
        <v>45569</v>
      </c>
      <c r="B36">
        <v>0</v>
      </c>
      <c r="C36">
        <v>0</v>
      </c>
      <c r="D36">
        <v>0</v>
      </c>
      <c r="E36">
        <v>0</v>
      </c>
      <c r="F36">
        <v>0</v>
      </c>
      <c r="G36">
        <v>0.98669952298000707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5.294344857730398E-2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9.7499057883755924</v>
      </c>
      <c r="HL36">
        <v>0</v>
      </c>
      <c r="HM36">
        <v>3.3578362242420385</v>
      </c>
      <c r="HN36">
        <v>7.4922206247655318E-2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</row>
    <row r="37" spans="1:241">
      <c r="A37" s="1">
        <v>45572</v>
      </c>
      <c r="B37">
        <v>0</v>
      </c>
      <c r="C37">
        <v>0</v>
      </c>
      <c r="D37">
        <v>0</v>
      </c>
      <c r="E37">
        <v>0</v>
      </c>
      <c r="F37">
        <v>0.98669952298000707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5.2943448577357548E-2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9.7499057883670801</v>
      </c>
      <c r="HK37">
        <v>0</v>
      </c>
      <c r="HL37">
        <v>3.3578362242397404</v>
      </c>
      <c r="HM37">
        <v>7.4922206246919809E-2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</row>
    <row r="38" spans="1:241">
      <c r="A38" s="1">
        <v>45573</v>
      </c>
      <c r="B38">
        <v>0</v>
      </c>
      <c r="C38">
        <v>0</v>
      </c>
      <c r="D38">
        <v>0</v>
      </c>
      <c r="E38">
        <v>0.98669952298000707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5.2943448577303993E-2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9.7499057883755924</v>
      </c>
      <c r="HJ38">
        <v>0</v>
      </c>
      <c r="HK38">
        <v>3.3578362242420385</v>
      </c>
      <c r="HL38">
        <v>7.4922206247655249E-2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</row>
    <row r="39" spans="1:241">
      <c r="A39" s="1">
        <v>45574</v>
      </c>
      <c r="B39">
        <v>0</v>
      </c>
      <c r="C39">
        <v>0</v>
      </c>
      <c r="D39">
        <v>0.98669952298000396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5.2943448577643326E-2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9.7515430618709154</v>
      </c>
      <c r="HI39">
        <v>0</v>
      </c>
      <c r="HJ39">
        <v>3.3579566673564085</v>
      </c>
      <c r="HK39">
        <v>7.4922206244568815E-2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</row>
    <row r="40" spans="1:241">
      <c r="A40" s="1">
        <v>45575</v>
      </c>
      <c r="B40">
        <v>0</v>
      </c>
      <c r="C40">
        <v>0.98669952298000707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5.2943448577357548E-2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9.7515430618434351</v>
      </c>
      <c r="HH40">
        <v>0</v>
      </c>
      <c r="HI40">
        <v>3.3579566673432666</v>
      </c>
      <c r="HJ40">
        <v>7.4922206246919809E-2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</row>
    <row r="41" spans="1:241">
      <c r="A41" s="1">
        <v>45576</v>
      </c>
      <c r="B41">
        <v>0.98669952298000396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5.2943448577643326E-2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9.7520142449159408</v>
      </c>
      <c r="HG41">
        <v>0</v>
      </c>
      <c r="HH41">
        <v>3.3579913290962589</v>
      </c>
      <c r="HI41">
        <v>7.4922206244568815E-2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</row>
    <row r="42" spans="1:241">
      <c r="A42" s="1">
        <v>45579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5000.0334270494441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9.7537092633611522</v>
      </c>
      <c r="HF42">
        <v>0</v>
      </c>
      <c r="HG42">
        <v>5001.664070915228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</row>
    <row r="43" spans="1:241">
      <c r="A43" s="1">
        <v>45580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6.6854098888889352E-2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9.7537092632660727</v>
      </c>
      <c r="HE43">
        <v>0</v>
      </c>
      <c r="HF43">
        <v>3.3281418304125419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</row>
    <row r="44" spans="1:241">
      <c r="A44" s="1">
        <v>45581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6.6854098888889352E-2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9.7537092632660727</v>
      </c>
      <c r="HD44">
        <v>0</v>
      </c>
      <c r="HE44">
        <v>3.3281418304125419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</row>
    <row r="45" spans="1:241">
      <c r="A45" s="1">
        <v>45582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6.6854098888889352E-2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9.7537092632660709</v>
      </c>
      <c r="HC45">
        <v>0</v>
      </c>
      <c r="HD45">
        <v>3.3281418304125419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</row>
    <row r="46" spans="1:241">
      <c r="A46" s="1">
        <v>45583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6.6854098888888491E-2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9.7537092632664599</v>
      </c>
      <c r="HB46">
        <v>0</v>
      </c>
      <c r="HC46">
        <v>3.3281418304124957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</row>
    <row r="47" spans="1:241">
      <c r="A47" s="1">
        <v>45586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6.6854098888888491E-2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9.7537092632664546</v>
      </c>
      <c r="HA47">
        <v>0</v>
      </c>
      <c r="HB47">
        <v>3.3281418304124957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</row>
    <row r="48" spans="1:241">
      <c r="A48" s="1">
        <v>45587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6.6854098888889352E-2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9.7537092632660727</v>
      </c>
      <c r="GZ48">
        <v>0</v>
      </c>
      <c r="HA48">
        <v>3.3281418304125419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</row>
    <row r="49" spans="1:241">
      <c r="A49" s="1">
        <v>45588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6.6854098888889352E-2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9.7537092632660727</v>
      </c>
      <c r="GY49">
        <v>0</v>
      </c>
      <c r="GZ49">
        <v>3.3281418304125419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</row>
    <row r="50" spans="1:241">
      <c r="A50" s="1">
        <v>45589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6.6854098888888491E-2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9.7520142448920968</v>
      </c>
      <c r="GX50">
        <v>0</v>
      </c>
      <c r="GY50">
        <v>3.3280171394110103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1.1940522434154537</v>
      </c>
    </row>
    <row r="51" spans="1:241">
      <c r="A51" s="1">
        <v>45590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6.6854098888888491E-2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9.7520142448921003</v>
      </c>
      <c r="GW51">
        <v>0</v>
      </c>
      <c r="GX51">
        <v>3.3280171394110107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1.1940522434152472</v>
      </c>
      <c r="IG51">
        <v>0</v>
      </c>
    </row>
    <row r="52" spans="1:241">
      <c r="A52" s="1">
        <v>45593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6.6854098888888491E-2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9.7520142448921003</v>
      </c>
      <c r="GV52">
        <v>0</v>
      </c>
      <c r="GW52">
        <v>3.3280171394110107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1.1940522434152987</v>
      </c>
      <c r="IF52">
        <v>0</v>
      </c>
      <c r="IG52">
        <v>0</v>
      </c>
    </row>
    <row r="53" spans="1:241">
      <c r="A53" s="1">
        <v>45594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4.1882715872464442E-2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9.7520142448918961</v>
      </c>
      <c r="GU53">
        <v>0</v>
      </c>
      <c r="GV53">
        <v>3.3280171394110951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1.1940522434152987</v>
      </c>
      <c r="IE53">
        <v>0</v>
      </c>
      <c r="IF53">
        <v>0</v>
      </c>
      <c r="IG53">
        <v>0</v>
      </c>
    </row>
    <row r="54" spans="1:241">
      <c r="A54" s="1">
        <v>45595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4.1882715872464442E-2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9.7520142448918961</v>
      </c>
      <c r="GT54">
        <v>0</v>
      </c>
      <c r="GU54">
        <v>3.3280171394110951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1.1940522434152987</v>
      </c>
      <c r="ID54">
        <v>0</v>
      </c>
      <c r="IE54">
        <v>0</v>
      </c>
      <c r="IF54">
        <v>0</v>
      </c>
      <c r="IG54">
        <v>0</v>
      </c>
    </row>
    <row r="55" spans="1:241">
      <c r="A55" s="1">
        <v>45596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4.1882715872464372E-2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9.7520142448917628</v>
      </c>
      <c r="GS55">
        <v>0</v>
      </c>
      <c r="GT55">
        <v>3.3280171394110596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1.0801333493079046</v>
      </c>
      <c r="IC55">
        <v>0</v>
      </c>
      <c r="ID55">
        <v>0</v>
      </c>
      <c r="IE55">
        <v>0</v>
      </c>
      <c r="IF55">
        <v>0</v>
      </c>
      <c r="IG55">
        <v>0.61752227573963292</v>
      </c>
    </row>
    <row r="56" spans="1:241">
      <c r="A56" s="1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4.1882715872464442E-2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9.7499057883760862</v>
      </c>
      <c r="GR56">
        <v>0</v>
      </c>
      <c r="GS56">
        <v>3.3278620345706273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1.4562951538412667</v>
      </c>
      <c r="IG56">
        <v>0.43893904930307415</v>
      </c>
    </row>
    <row r="57" spans="1:241">
      <c r="A57" s="1">
        <v>45600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4.1882715872464372E-2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9.7499057883763243</v>
      </c>
      <c r="GQ57">
        <v>0</v>
      </c>
      <c r="GR57">
        <v>3.3278620345706389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1.4562951538412667</v>
      </c>
      <c r="IF57">
        <v>0.43893904930308253</v>
      </c>
      <c r="IG57">
        <v>0</v>
      </c>
    </row>
    <row r="58" spans="1:241">
      <c r="A58" s="1">
        <v>45601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4.1882715872464372E-2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9.7499057883758393</v>
      </c>
      <c r="GP58">
        <v>0</v>
      </c>
      <c r="GQ58">
        <v>3.327862034570586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1.6580009433182872</v>
      </c>
      <c r="IE58">
        <v>3.2523314553446112</v>
      </c>
      <c r="IF58">
        <v>0</v>
      </c>
      <c r="IG58">
        <v>0</v>
      </c>
    </row>
    <row r="59" spans="1:241">
      <c r="A59" s="1">
        <v>45602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4.1882715872464442E-2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9.7499057883758926</v>
      </c>
      <c r="GO59">
        <v>0</v>
      </c>
      <c r="GP59">
        <v>3.3278620345706011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3.757885207416376</v>
      </c>
      <c r="ID59">
        <v>3.2523314553445544</v>
      </c>
      <c r="IE59">
        <v>0</v>
      </c>
      <c r="IF59">
        <v>0</v>
      </c>
      <c r="IG59">
        <v>0</v>
      </c>
    </row>
    <row r="60" spans="1:241">
      <c r="A60" s="1">
        <v>45603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4.1882715872464372E-2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9.7499057883758393</v>
      </c>
      <c r="GN60">
        <v>0</v>
      </c>
      <c r="GO60">
        <v>3.3278620345705856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3.6999583435741603</v>
      </c>
      <c r="IC60">
        <v>3.2523314553445544</v>
      </c>
      <c r="ID60">
        <v>0</v>
      </c>
      <c r="IE60">
        <v>0</v>
      </c>
      <c r="IF60">
        <v>0</v>
      </c>
      <c r="IG60">
        <v>0</v>
      </c>
    </row>
    <row r="61" spans="1:241">
      <c r="A61" s="1">
        <v>45604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4.1882715872464442E-2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9.7499057883758926</v>
      </c>
      <c r="GM61">
        <v>0</v>
      </c>
      <c r="GN61">
        <v>3.3278620345706011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3.1995759972566691</v>
      </c>
      <c r="IB61">
        <v>3.2523314553445544</v>
      </c>
      <c r="IC61">
        <v>0</v>
      </c>
      <c r="ID61">
        <v>0</v>
      </c>
      <c r="IE61">
        <v>0</v>
      </c>
      <c r="IF61">
        <v>0</v>
      </c>
      <c r="IG61">
        <v>0</v>
      </c>
    </row>
    <row r="62" spans="1:241">
      <c r="A62" s="1">
        <v>45607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4.1882715872464372E-2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9.7499057883758393</v>
      </c>
      <c r="GL62">
        <v>0</v>
      </c>
      <c r="GM62">
        <v>3.327862034570586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3.0070190793312328</v>
      </c>
      <c r="IA62">
        <v>3.2523314553445544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</row>
    <row r="63" spans="1:241">
      <c r="A63" s="1">
        <v>45608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4.1882715872464372E-2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9.7499057883758393</v>
      </c>
      <c r="GK63">
        <v>0</v>
      </c>
      <c r="GL63">
        <v>3.3278620345705856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2.86415508346753</v>
      </c>
      <c r="HZ63">
        <v>3.2523314553445544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</row>
    <row r="64" spans="1:241">
      <c r="A64" s="1">
        <v>45609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4.1882715872464442E-2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9.7499057883760862</v>
      </c>
      <c r="GJ64">
        <v>0</v>
      </c>
      <c r="GK64">
        <v>3.3278620345706273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2.8641550834675056</v>
      </c>
      <c r="HY64">
        <v>3.2523314553445544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</row>
    <row r="65" spans="1:241">
      <c r="A65" s="1">
        <v>45610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4.1882715872464372E-2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9.7499057883758393</v>
      </c>
      <c r="GI65">
        <v>0</v>
      </c>
      <c r="GJ65">
        <v>3.3278620345705856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2.7994029539856133</v>
      </c>
      <c r="HX65">
        <v>3.2523314553445544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</row>
    <row r="66" spans="1:241">
      <c r="A66" s="1">
        <v>45611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4.1882715872464372E-2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9.7499057883758393</v>
      </c>
      <c r="GH66">
        <v>0</v>
      </c>
      <c r="GI66">
        <v>3.3278620345705856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2.5990005688289819</v>
      </c>
      <c r="HW66">
        <v>3.2523314553445544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</row>
    <row r="67" spans="1:241">
      <c r="A67" s="1">
        <v>45614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4.1882715872464372E-2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9.7499057883758393</v>
      </c>
      <c r="GG67">
        <v>0</v>
      </c>
      <c r="GH67">
        <v>3.3278620345705856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3.7578852074162974</v>
      </c>
      <c r="HV67">
        <v>3.2523314553445544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</row>
    <row r="68" spans="1:241">
      <c r="A68" s="1">
        <v>45615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4.1882715872464372E-2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9.7499057883758393</v>
      </c>
      <c r="GF68">
        <v>0</v>
      </c>
      <c r="GG68">
        <v>3.3278620345705856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3.7578852074162974</v>
      </c>
      <c r="HU68">
        <v>3.2523314553445544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</row>
    <row r="69" spans="1:241">
      <c r="A69" s="1">
        <v>45616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4.1882715872464442E-2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9.7499057883758926</v>
      </c>
      <c r="GE69">
        <v>0</v>
      </c>
      <c r="GF69">
        <v>3.3278620345706003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3.7578852074164746</v>
      </c>
      <c r="HT69">
        <v>3.2523314553445815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</row>
    <row r="70" spans="1:241">
      <c r="A70" s="1">
        <v>45617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4.1882715872464442E-2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9.7499057883758926</v>
      </c>
      <c r="GD70">
        <v>0</v>
      </c>
      <c r="GE70">
        <v>3.3278620345705998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3.7578852074163169</v>
      </c>
      <c r="HS70">
        <v>3.2523314553444287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</row>
    <row r="71" spans="1:241">
      <c r="A71" s="1">
        <v>45618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4.1882715872464442E-2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9.7499057883758926</v>
      </c>
      <c r="GC71">
        <v>0</v>
      </c>
      <c r="GD71">
        <v>3.3278620345705998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3.7578852074163169</v>
      </c>
      <c r="HR71">
        <v>3.2523314553444287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</row>
    <row r="72" spans="1:241">
      <c r="A72" s="1">
        <v>45621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4.1882715872464442E-2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9.7499057883758926</v>
      </c>
      <c r="GB72">
        <v>0</v>
      </c>
      <c r="GC72">
        <v>3.3278620345705998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3.7578852074163169</v>
      </c>
      <c r="HQ72">
        <v>3.2523314553444287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</row>
    <row r="73" spans="1:241">
      <c r="A73" s="1">
        <v>45622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4.1882715872464372E-2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9.7499057883758393</v>
      </c>
      <c r="GA73">
        <v>0</v>
      </c>
      <c r="GB73">
        <v>3.327862034570586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3.7578852074163365</v>
      </c>
      <c r="HP73">
        <v>3.2523314553446112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</row>
    <row r="74" spans="1:241">
      <c r="A74" s="1">
        <v>45623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4.1882715872464372E-2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9.7499057883758393</v>
      </c>
      <c r="FZ74">
        <v>0</v>
      </c>
      <c r="GA74">
        <v>3.3278620345705856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3.7578852074162974</v>
      </c>
      <c r="HO74">
        <v>3.2523314553445544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</row>
    <row r="75" spans="1:241">
      <c r="A75" s="1">
        <v>45625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4.1882715872464442E-2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9.7499057883758926</v>
      </c>
      <c r="FY75">
        <v>0</v>
      </c>
      <c r="FZ75">
        <v>3.3278620345706003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3.757885207416455</v>
      </c>
      <c r="HN75">
        <v>3.2523314553445815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</row>
    <row r="76" spans="1:241">
      <c r="A76" s="1">
        <v>45628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4.1882715872464372E-2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9.7499057883758393</v>
      </c>
      <c r="FX76">
        <v>0</v>
      </c>
      <c r="FY76">
        <v>3.3278620345705856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3.7578852074162974</v>
      </c>
      <c r="HM76">
        <v>3.2523314553445544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</row>
    <row r="77" spans="1:241">
      <c r="A77" s="1">
        <v>45629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4.1882715872464372E-2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9.7499057883758393</v>
      </c>
      <c r="FW77">
        <v>0</v>
      </c>
      <c r="FX77">
        <v>3.3278620345705856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3.7578852074162974</v>
      </c>
      <c r="HL77">
        <v>3.2523314553445544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</row>
    <row r="78" spans="1:241">
      <c r="A78" s="1">
        <v>45630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4.1882715872464372E-2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9.7499057883758997</v>
      </c>
      <c r="FV78">
        <v>0</v>
      </c>
      <c r="FW78">
        <v>3.3278620345705892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3.3781631256237108</v>
      </c>
      <c r="HK78">
        <v>3.2523314553444953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</row>
    <row r="79" spans="1:241">
      <c r="A79" s="1">
        <v>45631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4.1882715872464372E-2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9.7499057883758997</v>
      </c>
      <c r="FU79">
        <v>0</v>
      </c>
      <c r="FV79">
        <v>3.3278620345705892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3.378163125623725</v>
      </c>
      <c r="HJ79">
        <v>3.2523314553444953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</row>
    <row r="80" spans="1:241">
      <c r="A80" s="1">
        <v>45632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4.1882715872464442E-2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9.7499057883760862</v>
      </c>
      <c r="FT80">
        <v>0</v>
      </c>
      <c r="FU80">
        <v>3.3278620345706273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3.3781631256237148</v>
      </c>
      <c r="HI80">
        <v>3.2523314553444638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</row>
    <row r="81" spans="1:241">
      <c r="A81" s="1">
        <v>45635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4.1882715872464442E-2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9.749905788376088</v>
      </c>
      <c r="FS81">
        <v>0</v>
      </c>
      <c r="FT81">
        <v>3.3278620345706269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3.3781631256236833</v>
      </c>
      <c r="HH81">
        <v>3.2523314553445131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</row>
    <row r="82" spans="1:241">
      <c r="A82" s="1">
        <v>45636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4.1882715872464372E-2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9.7499057883758997</v>
      </c>
      <c r="FR82">
        <v>0</v>
      </c>
      <c r="FS82">
        <v>3.3278620345705892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3.3781631256237108</v>
      </c>
      <c r="HG82">
        <v>3.2523314553444953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</row>
    <row r="83" spans="1:241">
      <c r="A83" s="1">
        <v>45637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4.1882715872464442E-2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9.7499057883760862</v>
      </c>
      <c r="FQ83">
        <v>0</v>
      </c>
      <c r="FR83">
        <v>3.3278620345706273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3.257661826149826</v>
      </c>
      <c r="HF83">
        <v>3.2523314553444638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</row>
    <row r="84" spans="1:241">
      <c r="A84" s="1">
        <v>45638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4.1882715872464442E-2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9.7499057883760862</v>
      </c>
      <c r="FP84">
        <v>0</v>
      </c>
      <c r="FQ84">
        <v>3.3278620345706273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3.2576618261498198</v>
      </c>
      <c r="HE84">
        <v>3.2523314553444638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</row>
    <row r="85" spans="1:241">
      <c r="A85" s="1">
        <v>45639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4.1882715872464442E-2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9.7499057883760862</v>
      </c>
      <c r="FO85">
        <v>0</v>
      </c>
      <c r="FP85">
        <v>3.3278620345706273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3.257661826149826</v>
      </c>
      <c r="HD85">
        <v>3.2523314553444638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</row>
    <row r="86" spans="1:241">
      <c r="A86" s="1">
        <v>45642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4.1882715872464372E-2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9.7499057883758944</v>
      </c>
      <c r="FN86">
        <v>0</v>
      </c>
      <c r="FO86">
        <v>3.3278620345705887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3.2576618261498314</v>
      </c>
      <c r="HC86">
        <v>3.2523314553445171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</row>
    <row r="87" spans="1:241">
      <c r="A87" s="1">
        <v>45643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4.1882715872464442E-2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9.7499057883760862</v>
      </c>
      <c r="FM87">
        <v>0</v>
      </c>
      <c r="FN87">
        <v>3.3278620345706273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3.257661826149826</v>
      </c>
      <c r="HB87">
        <v>3.2523314553444638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</row>
    <row r="88" spans="1:241">
      <c r="A88" s="1">
        <v>45644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4.1882715872464442E-2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9.7499057883760862</v>
      </c>
      <c r="FL88">
        <v>0</v>
      </c>
      <c r="FM88">
        <v>3.3278620345706273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3.3781631256237219</v>
      </c>
      <c r="HA88">
        <v>3.2523314553444638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</row>
    <row r="89" spans="1:241">
      <c r="A89" s="1">
        <v>45645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4.1882715872464331E-2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9.7499057883759068</v>
      </c>
      <c r="FK89">
        <v>0</v>
      </c>
      <c r="FL89">
        <v>3.3278620345705852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3.7578852074163569</v>
      </c>
      <c r="GZ89">
        <v>3.2523314553445406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14.042011822384174</v>
      </c>
    </row>
    <row r="90" spans="1:241">
      <c r="A90" s="1">
        <v>45646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4.1882715872464449E-2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9.7499057883756741</v>
      </c>
      <c r="FJ90">
        <v>0</v>
      </c>
      <c r="FK90">
        <v>3.32786203457061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3.4672485115049891</v>
      </c>
      <c r="GY90">
        <v>3.2523314553446974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</row>
    <row r="91" spans="1:241">
      <c r="A91" s="1">
        <v>45649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4.1882715872464442E-2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9.74990578837612</v>
      </c>
      <c r="FI91">
        <v>0</v>
      </c>
      <c r="FJ91">
        <v>3.3278620345706296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3.4672485115047609</v>
      </c>
      <c r="GX91">
        <v>3.252331455344827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</row>
    <row r="92" spans="1:241">
      <c r="A92" s="1">
        <v>45650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4.1882715872464331E-2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9.7499057883758322</v>
      </c>
      <c r="FH92">
        <v>0</v>
      </c>
      <c r="FI92">
        <v>3.3278620345705794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2.7917490489203347</v>
      </c>
      <c r="GW92">
        <v>3.2523314553443754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</row>
    <row r="93" spans="1:241">
      <c r="A93" s="1">
        <v>45652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4.1882715872464372E-2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9.7499057883758997</v>
      </c>
      <c r="FG93">
        <v>0</v>
      </c>
      <c r="FH93">
        <v>3.3278620345705892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3.2738023369202929</v>
      </c>
      <c r="GV93">
        <v>3.2523314553444953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</row>
    <row r="94" spans="1:241">
      <c r="A94" s="1">
        <v>45653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4.1882715872464442E-2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9.7499057883758535</v>
      </c>
      <c r="FF94">
        <v>0</v>
      </c>
      <c r="FG94">
        <v>3.32786203457061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3.273802336920276</v>
      </c>
      <c r="GU94">
        <v>3.2523314553450389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2.0127062827998325</v>
      </c>
      <c r="IG94">
        <v>0</v>
      </c>
    </row>
    <row r="95" spans="1:241">
      <c r="A95" s="1">
        <v>45656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4.1882715872464442E-2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9.74990578837612</v>
      </c>
      <c r="FE95">
        <v>0</v>
      </c>
      <c r="FF95">
        <v>3.3278620345706296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3.2738023369201801</v>
      </c>
      <c r="GT95">
        <v>3.252331455344827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2.0127062828004099</v>
      </c>
      <c r="IF95">
        <v>0</v>
      </c>
      <c r="IG95">
        <v>0</v>
      </c>
    </row>
    <row r="96" spans="1:241">
      <c r="A96" s="1">
        <v>45657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4.1882715872464372E-2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9.7499057883758891</v>
      </c>
      <c r="FD96">
        <v>0</v>
      </c>
      <c r="FE96">
        <v>3.3278620345705883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3.7578852074163605</v>
      </c>
      <c r="GS96">
        <v>3.2523314553445641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2.0127062828002451</v>
      </c>
      <c r="IE96">
        <v>0</v>
      </c>
      <c r="IF96">
        <v>0</v>
      </c>
      <c r="IG96">
        <v>0.6486460219069391</v>
      </c>
    </row>
    <row r="97" spans="1:241">
      <c r="A97" s="1">
        <v>45659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4.1882715872464442E-2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9.74990578837612</v>
      </c>
      <c r="FC97">
        <v>0</v>
      </c>
      <c r="FD97">
        <v>3.3278620345706296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3.7578852074161095</v>
      </c>
      <c r="GR97">
        <v>3.2523314553448621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2.0127062828012257</v>
      </c>
      <c r="ID97">
        <v>0</v>
      </c>
      <c r="IE97">
        <v>0</v>
      </c>
      <c r="IF97">
        <v>0.64864602190693732</v>
      </c>
      <c r="IG97">
        <v>0</v>
      </c>
    </row>
    <row r="98" spans="1:241">
      <c r="A98" s="1">
        <v>45660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4.1882715872464331E-2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9.749905788375882</v>
      </c>
      <c r="FB98">
        <v>0</v>
      </c>
      <c r="FC98">
        <v>3.3278620345705829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3.7578852074163662</v>
      </c>
      <c r="GQ98">
        <v>3.2523314553445406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2.0127062828027711</v>
      </c>
      <c r="IC98">
        <v>0</v>
      </c>
      <c r="ID98">
        <v>0</v>
      </c>
      <c r="IE98">
        <v>0.64864602190704601</v>
      </c>
      <c r="IF98">
        <v>0</v>
      </c>
      <c r="IG98">
        <v>0</v>
      </c>
    </row>
    <row r="99" spans="1:241">
      <c r="A99" s="1">
        <v>45663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4.1882715872464372E-2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9.7499057883758926</v>
      </c>
      <c r="FA99">
        <v>0</v>
      </c>
      <c r="FB99">
        <v>3.3278620345705883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3.7578852074163525</v>
      </c>
      <c r="GP99">
        <v>3.2523314553445717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2.0127062828040594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0.34294859880141809</v>
      </c>
    </row>
    <row r="100" spans="1:241">
      <c r="A100" s="1">
        <v>45664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4.1882715872464372E-2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9.7499057883758891</v>
      </c>
      <c r="EZ100">
        <v>0</v>
      </c>
      <c r="FA100">
        <v>3.3278620345705883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3.7578852074163409</v>
      </c>
      <c r="GO100">
        <v>3.2523314553444855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2.0127062828012101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0.34294859880136358</v>
      </c>
      <c r="IG100">
        <v>0</v>
      </c>
    </row>
    <row r="101" spans="1:241">
      <c r="A101" s="1">
        <v>45665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4.1882715872464442E-2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9.7499057883761342</v>
      </c>
      <c r="EY101">
        <v>0</v>
      </c>
      <c r="EZ101">
        <v>3.3278620345706309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3.7578852074161477</v>
      </c>
      <c r="GN101">
        <v>3.2523314553448897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2.0127062828034235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0.34294859880145734</v>
      </c>
      <c r="IF101">
        <v>0</v>
      </c>
      <c r="IG101">
        <v>0</v>
      </c>
    </row>
    <row r="102" spans="1:241">
      <c r="A102" s="1">
        <v>45667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4.1882715872464442E-2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9.74990578837612</v>
      </c>
      <c r="EX102">
        <v>0</v>
      </c>
      <c r="EY102">
        <v>3.3278620345706296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3.7578852074278042</v>
      </c>
      <c r="GM102">
        <v>3.252331455344827</v>
      </c>
      <c r="GN102">
        <v>0</v>
      </c>
      <c r="GO102">
        <v>4998.9556156913204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11.052872592897266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1.2343875894479543</v>
      </c>
    </row>
    <row r="103" spans="1:241">
      <c r="A103" s="1">
        <v>45670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4.1882715872464442E-2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9.74990578837612</v>
      </c>
      <c r="EW103">
        <v>0</v>
      </c>
      <c r="EX103">
        <v>3.3278620345706296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5.9096846601751887</v>
      </c>
      <c r="GL103">
        <v>3.252331455344827</v>
      </c>
      <c r="GM103">
        <v>0</v>
      </c>
      <c r="GN103">
        <v>0</v>
      </c>
      <c r="GO103">
        <v>4998.4596262409868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11.052872592608512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0.43306411580026821</v>
      </c>
      <c r="IG103">
        <v>0</v>
      </c>
    </row>
    <row r="104" spans="1:241">
      <c r="A104" s="1">
        <v>45671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4.1882715872464442E-2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9.74990578837612</v>
      </c>
      <c r="EV104">
        <v>0</v>
      </c>
      <c r="EW104">
        <v>3.3278620345706296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4.6155819320295794</v>
      </c>
      <c r="GK104">
        <v>3.252331455344827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11.052872592706233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0.53583078205924217</v>
      </c>
      <c r="IF104">
        <v>0</v>
      </c>
      <c r="IG104">
        <v>0</v>
      </c>
    </row>
    <row r="105" spans="1:241">
      <c r="A105" s="1">
        <v>45672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9.9889908649221953E-2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9.7499057883759033</v>
      </c>
      <c r="EU105">
        <v>0</v>
      </c>
      <c r="EV105">
        <v>3.3278620345705576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5.4935826919077622</v>
      </c>
      <c r="GJ105">
        <v>3.2523314553444993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14.770585748865269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1.0181869574586719</v>
      </c>
      <c r="IE105">
        <v>0</v>
      </c>
      <c r="IF105">
        <v>0</v>
      </c>
      <c r="IG105">
        <v>0</v>
      </c>
    </row>
    <row r="106" spans="1:241">
      <c r="A106" s="1">
        <v>45673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9.9889908649223424E-2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9.7499057883758855</v>
      </c>
      <c r="ET106">
        <v>0</v>
      </c>
      <c r="EU106">
        <v>3.3278620345705821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5.5736903861783178</v>
      </c>
      <c r="GI106">
        <v>3.2523314553445895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0.78441671514392275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2.3424617466332216</v>
      </c>
      <c r="ID106">
        <v>0</v>
      </c>
      <c r="IE106">
        <v>0</v>
      </c>
      <c r="IF106">
        <v>0</v>
      </c>
      <c r="IG106">
        <v>0</v>
      </c>
    </row>
    <row r="107" spans="1:241">
      <c r="A107" s="1">
        <v>45674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9.9889908649223424E-2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5004.874952894208</v>
      </c>
      <c r="ES107">
        <v>4994.678173621619</v>
      </c>
      <c r="ET107">
        <v>3.3278620345814103</v>
      </c>
      <c r="EU107">
        <v>0</v>
      </c>
      <c r="EV107">
        <v>4999.4503931024665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4999.418073496824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5002.7868451931317</v>
      </c>
      <c r="GH107">
        <v>5001.6261657276227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14.770585750767387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2.528958328934213</v>
      </c>
      <c r="IC107">
        <v>0</v>
      </c>
      <c r="ID107">
        <v>0</v>
      </c>
      <c r="IE107">
        <v>0</v>
      </c>
      <c r="IF107">
        <v>0</v>
      </c>
      <c r="IG107">
        <v>0</v>
      </c>
    </row>
    <row r="108" spans="1:241">
      <c r="A108" s="1">
        <v>45678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9.9889908649221953E-2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9.7499057883760507</v>
      </c>
      <c r="ER108">
        <v>0</v>
      </c>
      <c r="ES108">
        <v>3.3278620345705647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5.5736903861783409</v>
      </c>
      <c r="GG108">
        <v>3.2523314553444895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2.5289583289646091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</row>
    <row r="109" spans="1:241">
      <c r="A109" s="1">
        <v>45679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9.9889908649223424E-2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9.7499057883758891</v>
      </c>
      <c r="EQ109">
        <v>0</v>
      </c>
      <c r="ER109">
        <v>3.3278620345705816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5.5736903861782636</v>
      </c>
      <c r="GF109">
        <v>3.2523314553444775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2.5289583289643529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</row>
    <row r="110" spans="1:241">
      <c r="A110" s="1">
        <v>45680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9.9889908649223258E-2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9.7499057883758979</v>
      </c>
      <c r="EP110">
        <v>0</v>
      </c>
      <c r="EQ110">
        <v>3.3278620345705816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5.5736903861782325</v>
      </c>
      <c r="GE110">
        <v>3.2523314553445068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3.2264279494324479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</row>
    <row r="111" spans="1:241">
      <c r="A111" s="1">
        <v>45681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9.9889908649223258E-2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9.7499057883758962</v>
      </c>
      <c r="EO111">
        <v>0</v>
      </c>
      <c r="EP111">
        <v>3.3278620345705816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5.573690386178427</v>
      </c>
      <c r="GD111">
        <v>3.2523314553447054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3.2264279494321442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</row>
    <row r="112" spans="1:241">
      <c r="A112" s="1">
        <v>45684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9.9889908649223258E-2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9.7499057883759033</v>
      </c>
      <c r="EN112">
        <v>0</v>
      </c>
      <c r="EO112">
        <v>3.3278620345705821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5.5736903861784413</v>
      </c>
      <c r="GC112">
        <v>3.252331455344617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3.2264279494324155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</row>
    <row r="113" spans="1:241">
      <c r="A113" s="1">
        <v>45685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9.9889908649223258E-2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9.7499057883582676</v>
      </c>
      <c r="EM113">
        <v>0</v>
      </c>
      <c r="EN113">
        <v>3.3278620345693093</v>
      </c>
      <c r="EO113">
        <v>0</v>
      </c>
      <c r="EP113">
        <v>4999.4503931024674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4998.1306805754648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5.5736903861825216</v>
      </c>
      <c r="GB113">
        <v>3.2523314553960194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5001.644683108565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</row>
    <row r="114" spans="1:241">
      <c r="A114" s="1">
        <v>45686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0.20762746601737078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9.7499057883758979</v>
      </c>
      <c r="EL114">
        <v>0</v>
      </c>
      <c r="EM114">
        <v>3.3278620345705821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5.5736903861783089</v>
      </c>
      <c r="GA114">
        <v>3.2523314553445246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2.5289583289645616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2.0177688485369392</v>
      </c>
    </row>
    <row r="115" spans="1:241">
      <c r="A115" s="1">
        <v>45687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0.20762746601737128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9.749905788376239</v>
      </c>
      <c r="EK115">
        <v>0</v>
      </c>
      <c r="EL115">
        <v>3.32786203457061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5.5736903861783782</v>
      </c>
      <c r="FZ115">
        <v>3.252331455344609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3.1403879789270515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3.6895365724876346</v>
      </c>
      <c r="IG115">
        <v>0</v>
      </c>
    </row>
    <row r="116" spans="1:241">
      <c r="A116" s="1">
        <v>45688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0.20762746601737128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9.7499057883762266</v>
      </c>
      <c r="EJ116">
        <v>0</v>
      </c>
      <c r="EK116">
        <v>3.3278620345706091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5.5736903861785114</v>
      </c>
      <c r="FY116">
        <v>3.2523314553449705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2.606154369966184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14.205324951661982</v>
      </c>
      <c r="IF116">
        <v>0</v>
      </c>
      <c r="IG116">
        <v>0</v>
      </c>
    </row>
    <row r="117" spans="1:241">
      <c r="A117" s="1">
        <v>45691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0.20762746601737042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9.7499057883760543</v>
      </c>
      <c r="EI117">
        <v>0</v>
      </c>
      <c r="EJ117">
        <v>3.3278620345706367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5.5736903861782903</v>
      </c>
      <c r="FX117">
        <v>3.2523314553443088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2.6061543699661889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14.205324951659302</v>
      </c>
      <c r="IE117">
        <v>0</v>
      </c>
      <c r="IF117">
        <v>0</v>
      </c>
      <c r="IG117">
        <v>0</v>
      </c>
    </row>
    <row r="118" spans="1:241">
      <c r="A118" s="1">
        <v>45692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0.20762746601737078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9.749905788375882</v>
      </c>
      <c r="EH118">
        <v>0</v>
      </c>
      <c r="EI118">
        <v>3.3278620345705807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5.5736903861782494</v>
      </c>
      <c r="FW118">
        <v>3.2523314553444522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2.606154369966283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14.205324951659735</v>
      </c>
      <c r="ID118">
        <v>0</v>
      </c>
      <c r="IE118">
        <v>0</v>
      </c>
      <c r="IF118">
        <v>0</v>
      </c>
      <c r="IG118">
        <v>0</v>
      </c>
    </row>
    <row r="119" spans="1:241">
      <c r="A119" s="1">
        <v>45693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0.20762746601737078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9.749905788375882</v>
      </c>
      <c r="EG119">
        <v>0</v>
      </c>
      <c r="EH119">
        <v>3.3278620345705807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5.5736903861782414</v>
      </c>
      <c r="FV119">
        <v>3.2523314553444522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3.1388343393391076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14.205324951659684</v>
      </c>
      <c r="IC119">
        <v>0</v>
      </c>
      <c r="ID119">
        <v>0</v>
      </c>
      <c r="IE119">
        <v>0</v>
      </c>
      <c r="IF119">
        <v>0</v>
      </c>
      <c r="IG119">
        <v>0</v>
      </c>
    </row>
    <row r="120" spans="1:241">
      <c r="A120" s="1">
        <v>45694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9.7499057883759885</v>
      </c>
      <c r="EF120">
        <v>0</v>
      </c>
      <c r="EG120">
        <v>3.3278620345706269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5.5736903861782565</v>
      </c>
      <c r="FU120">
        <v>3.2523314553444167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3.3129284541633317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1.6635670874155639</v>
      </c>
    </row>
    <row r="121" spans="1:241">
      <c r="A121" s="1">
        <v>45695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9.7499057883757185</v>
      </c>
      <c r="EE121">
        <v>0</v>
      </c>
      <c r="EF121">
        <v>3.3284534595823683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5.5736903861781935</v>
      </c>
      <c r="FT121">
        <v>3.2523314553444442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3.3129284541633166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1.6635670874156003</v>
      </c>
      <c r="IG121">
        <v>0</v>
      </c>
    </row>
    <row r="122" spans="1:241">
      <c r="A122" s="1">
        <v>45698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9.749905788375905</v>
      </c>
      <c r="ED122">
        <v>0</v>
      </c>
      <c r="EE122">
        <v>3.3284534595824216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5.5736903861782849</v>
      </c>
      <c r="FS122">
        <v>3.2523314553444735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2.8571398316233894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1.6635670874159658</v>
      </c>
      <c r="IF122">
        <v>0</v>
      </c>
      <c r="IG122">
        <v>0</v>
      </c>
    </row>
    <row r="123" spans="1:241">
      <c r="A123" s="1">
        <v>45699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9.7499057883759015</v>
      </c>
      <c r="EC123">
        <v>0</v>
      </c>
      <c r="ED123">
        <v>3.3284534595824211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5.5736903861782903</v>
      </c>
      <c r="FR123">
        <v>3.25233145534445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2.8571398316233552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1.6635670874157831</v>
      </c>
      <c r="IE123">
        <v>0</v>
      </c>
      <c r="IF123">
        <v>0</v>
      </c>
      <c r="IG123">
        <v>0</v>
      </c>
    </row>
    <row r="124" spans="1:241">
      <c r="A124" s="1">
        <v>45700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9.7499057883759015</v>
      </c>
      <c r="EB124">
        <v>0</v>
      </c>
      <c r="EC124">
        <v>3.3284534595824211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5.5736903861783027</v>
      </c>
      <c r="FQ124">
        <v>3.2523314553444305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2.8571398316234218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1.6635670874155639</v>
      </c>
      <c r="ID124">
        <v>0</v>
      </c>
      <c r="IE124">
        <v>0</v>
      </c>
      <c r="IF124">
        <v>0</v>
      </c>
      <c r="IG124">
        <v>0</v>
      </c>
    </row>
    <row r="125" spans="1:241">
      <c r="A125" s="1">
        <v>45701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9.749905788375882</v>
      </c>
      <c r="EA125">
        <v>0</v>
      </c>
      <c r="EB125">
        <v>3.3284534595824273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5.5736903861782308</v>
      </c>
      <c r="FP125">
        <v>3.2523314553444678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2.9482069591705393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</row>
    <row r="126" spans="1:241">
      <c r="A126" s="1">
        <v>45702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9.7499057883759104</v>
      </c>
      <c r="DZ126">
        <v>0</v>
      </c>
      <c r="EA126">
        <v>3.328453459582422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5.5736903861783418</v>
      </c>
      <c r="FO126">
        <v>3.2523314553446308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2.951905786461714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</row>
    <row r="127" spans="1:241">
      <c r="A127" s="1">
        <v>45706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9.7499057883759086</v>
      </c>
      <c r="DY127">
        <v>0</v>
      </c>
      <c r="DZ127">
        <v>3.328453459582422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5.5736903861782716</v>
      </c>
      <c r="FN127">
        <v>3.2523314553444935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2.9519057864615021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</row>
    <row r="128" spans="1:241">
      <c r="A128" s="1">
        <v>45707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9.7499057883759086</v>
      </c>
      <c r="DX128">
        <v>0</v>
      </c>
      <c r="DY128">
        <v>3.328453459582422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5.5736903861783125</v>
      </c>
      <c r="FM128">
        <v>3.2523314553444935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2.951905786461698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</row>
    <row r="129" spans="1:241">
      <c r="A129" s="1">
        <v>45708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9.7499057883759086</v>
      </c>
      <c r="DW129">
        <v>0</v>
      </c>
      <c r="DX129">
        <v>3.328453459582422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5.5736903861783125</v>
      </c>
      <c r="FL129">
        <v>3.2523314553444935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2.9519057864617153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</row>
    <row r="130" spans="1:241">
      <c r="A130" s="1">
        <v>45709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9.7499057883759086</v>
      </c>
      <c r="DV130">
        <v>0</v>
      </c>
      <c r="DW130">
        <v>3.328453459582422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5.5736903861782716</v>
      </c>
      <c r="FK130">
        <v>3.2523314553444935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3.1503938826741189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</row>
    <row r="131" spans="1:241">
      <c r="A131" s="1">
        <v>45712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9.749905788375905</v>
      </c>
      <c r="DU131">
        <v>0</v>
      </c>
      <c r="DV131">
        <v>3.3284534595824216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5.5736903861782938</v>
      </c>
      <c r="FJ131">
        <v>3.2523314553444798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3.1503938826742512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</row>
    <row r="132" spans="1:241">
      <c r="A132" s="1">
        <v>45713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9.7499057883678457</v>
      </c>
      <c r="DT132">
        <v>0</v>
      </c>
      <c r="DU132">
        <v>3.3284534595840101</v>
      </c>
      <c r="DV132">
        <v>0</v>
      </c>
      <c r="DW132">
        <v>4999.4494932576981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5.5736903862122666</v>
      </c>
      <c r="FI132">
        <v>3.2523314552906255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3.1503938826528972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</row>
    <row r="133" spans="1:241">
      <c r="A133" s="1">
        <v>45714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9.7499057883759015</v>
      </c>
      <c r="DS133">
        <v>0</v>
      </c>
      <c r="DT133">
        <v>3.3284534595824211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5.5736903861782716</v>
      </c>
      <c r="FH133">
        <v>3.25233145534445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3.1503938826742797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</row>
    <row r="134" spans="1:241">
      <c r="A134" s="1">
        <v>45715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9.749905788375905</v>
      </c>
      <c r="DR134">
        <v>0</v>
      </c>
      <c r="DS134">
        <v>3.3284534595824216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5.5736903861782716</v>
      </c>
      <c r="FG134">
        <v>3.2523314553444798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2.6906168644813291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</row>
    <row r="135" spans="1:241">
      <c r="A135" s="1">
        <v>45716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9.749905788376326</v>
      </c>
      <c r="DQ135">
        <v>0</v>
      </c>
      <c r="DR135">
        <v>3.3284534595824757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5.495918405844872</v>
      </c>
      <c r="FF135">
        <v>3.2523314553444127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1.3938580434271652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</row>
    <row r="136" spans="1:241">
      <c r="A136" s="1">
        <v>45719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9.7499057883759104</v>
      </c>
      <c r="DP136">
        <v>0</v>
      </c>
      <c r="DQ136">
        <v>3.328453459582422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5.4959184058448987</v>
      </c>
      <c r="FE136">
        <v>3.2523314553446308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1.2321995079096095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0.15516867217850297</v>
      </c>
    </row>
    <row r="137" spans="1:241">
      <c r="A137" s="1">
        <v>45720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9.7499057883759104</v>
      </c>
      <c r="DO137">
        <v>0</v>
      </c>
      <c r="DP137">
        <v>3.328453459582422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6.4635562416628192</v>
      </c>
      <c r="FD137">
        <v>3.2523314553446681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0.33221060743986763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0.15516867217847458</v>
      </c>
      <c r="IG137">
        <v>3.7112807137333528</v>
      </c>
    </row>
    <row r="138" spans="1:241">
      <c r="A138" s="1">
        <v>45721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9.749905788375905</v>
      </c>
      <c r="DN138">
        <v>0</v>
      </c>
      <c r="DO138">
        <v>3.3284534595824216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7.4642877143170612</v>
      </c>
      <c r="FC138">
        <v>3.2523314553444798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0.33221060743980507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0.15516867217857871</v>
      </c>
      <c r="IF138">
        <v>3.7112807137334496</v>
      </c>
      <c r="IG138">
        <v>8.5336056428119207</v>
      </c>
    </row>
    <row r="139" spans="1:241">
      <c r="A139" s="1">
        <v>45722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9.7499057883759086</v>
      </c>
      <c r="DM139">
        <v>0</v>
      </c>
      <c r="DN139">
        <v>3.328453459582422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5.6163134046851555</v>
      </c>
      <c r="FB139">
        <v>3.2523314553444935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0.33221060743993014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0.15516867217859731</v>
      </c>
      <c r="IE139">
        <v>0</v>
      </c>
      <c r="IF139">
        <v>8.5336056428118283</v>
      </c>
      <c r="IG139">
        <v>11.98561835658786</v>
      </c>
    </row>
    <row r="140" spans="1:241">
      <c r="A140" s="1">
        <v>45723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9.749905788375905</v>
      </c>
      <c r="DL140">
        <v>0</v>
      </c>
      <c r="DM140">
        <v>3.3284534595824216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5.6163134046854903</v>
      </c>
      <c r="FA140">
        <v>3.2523314553444798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0.3322106074399897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0.15516867217858615</v>
      </c>
      <c r="ID140">
        <v>0</v>
      </c>
      <c r="IE140">
        <v>0</v>
      </c>
      <c r="IF140">
        <v>11.985618356589278</v>
      </c>
      <c r="IG140">
        <v>3.7391596806638598</v>
      </c>
    </row>
    <row r="141" spans="1:241">
      <c r="A141" s="1">
        <v>45726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9.7499057883759015</v>
      </c>
      <c r="DK141">
        <v>0</v>
      </c>
      <c r="DL141">
        <v>3.3284534595824211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5.6163134046849885</v>
      </c>
      <c r="EZ141">
        <v>12.185178428838363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0.33221060744006414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0.15516867217848249</v>
      </c>
      <c r="IC141">
        <v>0</v>
      </c>
      <c r="ID141">
        <v>0</v>
      </c>
      <c r="IE141">
        <v>11.985618356587283</v>
      </c>
      <c r="IF141">
        <v>0</v>
      </c>
      <c r="IG141">
        <v>14.536970049740193</v>
      </c>
    </row>
    <row r="142" spans="1:241">
      <c r="A142" s="1">
        <v>45727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9.7499057883759015</v>
      </c>
      <c r="DJ142">
        <v>0</v>
      </c>
      <c r="DK142">
        <v>3.3284534595824211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5.6163134046849885</v>
      </c>
      <c r="EY142">
        <v>12.185178428838363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0.33221060744006414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0.15516867217848249</v>
      </c>
      <c r="IB142">
        <v>0</v>
      </c>
      <c r="IC142">
        <v>0</v>
      </c>
      <c r="ID142">
        <v>11.985618356587283</v>
      </c>
      <c r="IE142">
        <v>0</v>
      </c>
      <c r="IF142">
        <v>14.536970049740193</v>
      </c>
      <c r="IG142">
        <v>0</v>
      </c>
    </row>
    <row r="143" spans="1:241">
      <c r="A143" s="1">
        <v>45728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9.7499057883756297</v>
      </c>
      <c r="DI143">
        <v>4994.5039231353185</v>
      </c>
      <c r="DJ143">
        <v>3.3284534595824256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5.6163134045982934</v>
      </c>
      <c r="EX143">
        <v>12.185178428829403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0.33221060745000924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0.15516867217547461</v>
      </c>
      <c r="IA143">
        <v>0</v>
      </c>
      <c r="IB143">
        <v>0</v>
      </c>
      <c r="IC143">
        <v>11.985618356331742</v>
      </c>
      <c r="ID143">
        <v>0</v>
      </c>
      <c r="IE143">
        <v>14.536970049737706</v>
      </c>
      <c r="IF143">
        <v>0</v>
      </c>
      <c r="IG143">
        <v>0</v>
      </c>
    </row>
    <row r="144" spans="1:241">
      <c r="A144" s="1">
        <v>45729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9.7536779707551489</v>
      </c>
      <c r="DH144">
        <v>0</v>
      </c>
      <c r="DI144">
        <v>3.3287309534466578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5.6163134046855321</v>
      </c>
      <c r="EW144">
        <v>12.185178428838407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0.33221060743997777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0.155168672178575</v>
      </c>
      <c r="HZ144">
        <v>0</v>
      </c>
      <c r="IA144">
        <v>0</v>
      </c>
      <c r="IB144">
        <v>11.985618356589164</v>
      </c>
      <c r="IC144">
        <v>0</v>
      </c>
      <c r="ID144">
        <v>14.536970049740292</v>
      </c>
      <c r="IE144">
        <v>0</v>
      </c>
      <c r="IF144">
        <v>0</v>
      </c>
      <c r="IG144">
        <v>0.81708371092130838</v>
      </c>
    </row>
    <row r="145" spans="1:241">
      <c r="A145" s="1">
        <v>45730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14.681728384863588</v>
      </c>
      <c r="DG145">
        <v>0</v>
      </c>
      <c r="DH145">
        <v>4.4926734473326411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5.6163134046859504</v>
      </c>
      <c r="EV145">
        <v>12.185178428841626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0.3322106074397902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0.15516867217841879</v>
      </c>
      <c r="HY145">
        <v>0</v>
      </c>
      <c r="HZ145">
        <v>0</v>
      </c>
      <c r="IA145">
        <v>11.985618356590532</v>
      </c>
      <c r="IB145">
        <v>0</v>
      </c>
      <c r="IC145">
        <v>14.536970049740257</v>
      </c>
      <c r="ID145">
        <v>0</v>
      </c>
      <c r="IE145">
        <v>0</v>
      </c>
      <c r="IF145">
        <v>0.8170837109221063</v>
      </c>
      <c r="IG145">
        <v>0</v>
      </c>
    </row>
    <row r="146" spans="1:241">
      <c r="A146" s="1">
        <v>45733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14.681728384863586</v>
      </c>
      <c r="DF146">
        <v>0</v>
      </c>
      <c r="DG146">
        <v>4.4926734473326411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5.6163134046861591</v>
      </c>
      <c r="EU146">
        <v>10.216549417707281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0.33221060743998077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0.15516867217861963</v>
      </c>
      <c r="HX146">
        <v>0</v>
      </c>
      <c r="HY146">
        <v>0</v>
      </c>
      <c r="HZ146">
        <v>11.985618356591395</v>
      </c>
      <c r="IA146">
        <v>0</v>
      </c>
      <c r="IB146">
        <v>14.536970049740257</v>
      </c>
      <c r="IC146">
        <v>0</v>
      </c>
      <c r="ID146">
        <v>0</v>
      </c>
      <c r="IE146">
        <v>0.81708371092227428</v>
      </c>
      <c r="IF146">
        <v>0</v>
      </c>
      <c r="IG146">
        <v>3.1961590175122114</v>
      </c>
    </row>
    <row r="147" spans="1:241">
      <c r="A147" s="1">
        <v>45734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14.681728384863534</v>
      </c>
      <c r="DE147">
        <v>0</v>
      </c>
      <c r="DF147">
        <v>4.4926734473326597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5.6163134046834005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0.33221060744004033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0.15516867217862601</v>
      </c>
      <c r="HW147">
        <v>0</v>
      </c>
      <c r="HX147">
        <v>0</v>
      </c>
      <c r="HY147">
        <v>11.985618356582012</v>
      </c>
      <c r="HZ147">
        <v>0</v>
      </c>
      <c r="IA147">
        <v>14.536970049740058</v>
      </c>
      <c r="IB147">
        <v>0</v>
      </c>
      <c r="IC147">
        <v>0</v>
      </c>
      <c r="ID147">
        <v>0.81708371092218501</v>
      </c>
      <c r="IE147">
        <v>0</v>
      </c>
      <c r="IF147">
        <v>0</v>
      </c>
      <c r="IG147">
        <v>6.4556804279113758</v>
      </c>
    </row>
    <row r="148" spans="1:241">
      <c r="A148" s="1">
        <v>45735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14.681728384863577</v>
      </c>
      <c r="DD148">
        <v>0</v>
      </c>
      <c r="DE148">
        <v>4.4926734473326411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5.6163134046851138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0.33221060743997183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0.15516867217856462</v>
      </c>
      <c r="HV148">
        <v>0</v>
      </c>
      <c r="HW148">
        <v>0</v>
      </c>
      <c r="HX148">
        <v>11.985618356587638</v>
      </c>
      <c r="HY148">
        <v>0</v>
      </c>
      <c r="HZ148">
        <v>14.536970049740269</v>
      </c>
      <c r="IA148">
        <v>0</v>
      </c>
      <c r="IB148">
        <v>0</v>
      </c>
      <c r="IC148">
        <v>0.81708371092226406</v>
      </c>
      <c r="ID148">
        <v>0</v>
      </c>
      <c r="IE148">
        <v>0</v>
      </c>
      <c r="IF148">
        <v>6.4556804279113944</v>
      </c>
      <c r="IG148">
        <v>0</v>
      </c>
    </row>
    <row r="149" spans="1:241">
      <c r="A149" s="1">
        <v>45736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14.681728384863588</v>
      </c>
      <c r="DC149">
        <v>0</v>
      </c>
      <c r="DD149">
        <v>4.4926734473326411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5.6163134046855321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0.33221060744069542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0.15516867217887625</v>
      </c>
      <c r="HU149">
        <v>0</v>
      </c>
      <c r="HV149">
        <v>0</v>
      </c>
      <c r="HW149">
        <v>11.98561835658983</v>
      </c>
      <c r="HX149">
        <v>0</v>
      </c>
      <c r="HY149">
        <v>14.536970049740169</v>
      </c>
      <c r="HZ149">
        <v>0</v>
      </c>
      <c r="IA149">
        <v>0</v>
      </c>
      <c r="IB149">
        <v>0.8170837109221063</v>
      </c>
      <c r="IC149">
        <v>0</v>
      </c>
      <c r="ID149">
        <v>0</v>
      </c>
      <c r="IE149">
        <v>87.847190884464311</v>
      </c>
      <c r="IF149">
        <v>0</v>
      </c>
      <c r="IG149">
        <v>0</v>
      </c>
    </row>
    <row r="150" spans="1:241">
      <c r="A150" s="1">
        <v>45737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14.681728384863577</v>
      </c>
      <c r="DB150">
        <v>0</v>
      </c>
      <c r="DC150">
        <v>4.4926734473326411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5.6163134046851981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0.33221060743994207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0.15516867217851305</v>
      </c>
      <c r="HT150">
        <v>0</v>
      </c>
      <c r="HU150">
        <v>0</v>
      </c>
      <c r="HV150">
        <v>11.985618356587876</v>
      </c>
      <c r="HW150">
        <v>0</v>
      </c>
      <c r="HX150">
        <v>14.53697004974026</v>
      </c>
      <c r="HY150">
        <v>0</v>
      </c>
      <c r="HZ150">
        <v>0</v>
      </c>
      <c r="IA150">
        <v>0.81708371092226406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4.6443691983648412</v>
      </c>
    </row>
    <row r="151" spans="1:241">
      <c r="A151" s="1">
        <v>45740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14.681728384863588</v>
      </c>
      <c r="DA151">
        <v>0</v>
      </c>
      <c r="DB151">
        <v>4.4926734473326411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5.6163134046857408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0.33221060743995695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0.15516867217844788</v>
      </c>
      <c r="HS151">
        <v>0</v>
      </c>
      <c r="HT151">
        <v>0</v>
      </c>
      <c r="HU151">
        <v>11.985618356589844</v>
      </c>
      <c r="HV151">
        <v>0</v>
      </c>
      <c r="HW151">
        <v>14.536970049740257</v>
      </c>
      <c r="HX151">
        <v>0</v>
      </c>
      <c r="HY151">
        <v>0</v>
      </c>
      <c r="HZ151">
        <v>0.8170837109221063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18.25853440944547</v>
      </c>
      <c r="IG151">
        <v>0</v>
      </c>
    </row>
    <row r="152" spans="1:241">
      <c r="A152" s="1">
        <v>45741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14.681728384863618</v>
      </c>
      <c r="CZ152">
        <v>0</v>
      </c>
      <c r="DA152">
        <v>4.4926734473326224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5.6163134046848633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0.33221060744000663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0.15516867217834049</v>
      </c>
      <c r="HR152">
        <v>0</v>
      </c>
      <c r="HS152">
        <v>0</v>
      </c>
      <c r="HT152">
        <v>11.985618356586317</v>
      </c>
      <c r="HU152">
        <v>0</v>
      </c>
      <c r="HV152">
        <v>30.066443831481394</v>
      </c>
      <c r="HW152">
        <v>0</v>
      </c>
      <c r="HX152">
        <v>0</v>
      </c>
      <c r="HY152">
        <v>0.8170837109222554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21.045230528437969</v>
      </c>
      <c r="IF152">
        <v>0</v>
      </c>
      <c r="IG152">
        <v>0</v>
      </c>
    </row>
    <row r="153" spans="1:241">
      <c r="A153" s="1">
        <v>45742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14.681728384863542</v>
      </c>
      <c r="CY153">
        <v>0</v>
      </c>
      <c r="CZ153">
        <v>4.4926734473326597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5.6163134046839023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0.33221060744014752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0.15516867217873789</v>
      </c>
      <c r="HQ153">
        <v>0</v>
      </c>
      <c r="HR153">
        <v>0</v>
      </c>
      <c r="HS153">
        <v>11.985618356584069</v>
      </c>
      <c r="HT153">
        <v>0</v>
      </c>
      <c r="HU153">
        <v>30.066443831473585</v>
      </c>
      <c r="HV153">
        <v>0</v>
      </c>
      <c r="HW153">
        <v>0</v>
      </c>
      <c r="HX153">
        <v>0.81708371092221277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21.045230528438399</v>
      </c>
      <c r="IE153">
        <v>0</v>
      </c>
      <c r="IF153">
        <v>0</v>
      </c>
      <c r="IG153">
        <v>0</v>
      </c>
    </row>
    <row r="154" spans="1:241">
      <c r="A154" s="1">
        <v>45743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14.681728384863584</v>
      </c>
      <c r="CX154">
        <v>0</v>
      </c>
      <c r="CY154">
        <v>4.4926734473326411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5.6163134046846963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0.33221060743974257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0.15516867217845001</v>
      </c>
      <c r="HP154">
        <v>0</v>
      </c>
      <c r="HQ154">
        <v>0</v>
      </c>
      <c r="HR154">
        <v>11.985618356586077</v>
      </c>
      <c r="HS154">
        <v>0</v>
      </c>
      <c r="HT154">
        <v>30.066443831475425</v>
      </c>
      <c r="HU154">
        <v>0</v>
      </c>
      <c r="HV154">
        <v>0</v>
      </c>
      <c r="HW154">
        <v>0.81708371092226484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21.045230528438296</v>
      </c>
      <c r="ID154">
        <v>0</v>
      </c>
      <c r="IE154">
        <v>0</v>
      </c>
      <c r="IF154">
        <v>0</v>
      </c>
      <c r="IG154">
        <v>0</v>
      </c>
    </row>
    <row r="155" spans="1:241">
      <c r="A155" s="1">
        <v>45744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14.681728384863588</v>
      </c>
      <c r="CW155">
        <v>0</v>
      </c>
      <c r="CX155">
        <v>4.4926734473326411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5.6163134046861174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0.33221060744011177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0.15516867217868333</v>
      </c>
      <c r="HO155">
        <v>0</v>
      </c>
      <c r="HP155">
        <v>0</v>
      </c>
      <c r="HQ155">
        <v>11.985618356591168</v>
      </c>
      <c r="HR155">
        <v>0</v>
      </c>
      <c r="HS155">
        <v>52.034266077797398</v>
      </c>
      <c r="HT155">
        <v>0</v>
      </c>
      <c r="HU155">
        <v>0</v>
      </c>
      <c r="HV155">
        <v>0.81708371092227494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22.448208160263913</v>
      </c>
      <c r="IC155">
        <v>0</v>
      </c>
      <c r="ID155">
        <v>0</v>
      </c>
      <c r="IE155">
        <v>0</v>
      </c>
      <c r="IF155">
        <v>0</v>
      </c>
      <c r="IG155">
        <v>2.4210027531246507</v>
      </c>
    </row>
    <row r="156" spans="1:241">
      <c r="A156" s="1">
        <v>45747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14.678735217861901</v>
      </c>
      <c r="CV156">
        <v>0</v>
      </c>
      <c r="CW156">
        <v>4.4926734473326411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5.6163134046848633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0.33221060743918274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0.1551686721782134</v>
      </c>
      <c r="HN156">
        <v>0</v>
      </c>
      <c r="HO156">
        <v>0</v>
      </c>
      <c r="HP156">
        <v>11.985618356586707</v>
      </c>
      <c r="HQ156">
        <v>0</v>
      </c>
      <c r="HR156">
        <v>52.034266077797504</v>
      </c>
      <c r="HS156">
        <v>0</v>
      </c>
      <c r="HT156">
        <v>0</v>
      </c>
      <c r="HU156">
        <v>1.1133936219292568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22.448208160263867</v>
      </c>
      <c r="IB156">
        <v>0</v>
      </c>
      <c r="IC156">
        <v>0</v>
      </c>
      <c r="ID156">
        <v>0</v>
      </c>
      <c r="IE156">
        <v>0</v>
      </c>
      <c r="IF156">
        <v>2.4210027531246414</v>
      </c>
      <c r="IG156">
        <v>0</v>
      </c>
    </row>
    <row r="157" spans="1:241">
      <c r="A157" s="1">
        <v>45748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14.678735217861886</v>
      </c>
      <c r="CU157">
        <v>0</v>
      </c>
      <c r="CV157">
        <v>4.4926734473326411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5.6163134046848633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0.33221060744030234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0.15516867217869568</v>
      </c>
      <c r="HM157">
        <v>0</v>
      </c>
      <c r="HN157">
        <v>0</v>
      </c>
      <c r="HO157">
        <v>11.985618356586674</v>
      </c>
      <c r="HP157">
        <v>0</v>
      </c>
      <c r="HQ157">
        <v>52.034266077796723</v>
      </c>
      <c r="HR157">
        <v>0</v>
      </c>
      <c r="HS157">
        <v>0</v>
      </c>
      <c r="HT157">
        <v>1.1133936219308331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22.448208160265533</v>
      </c>
      <c r="IA157">
        <v>0</v>
      </c>
      <c r="IB157">
        <v>0</v>
      </c>
      <c r="IC157">
        <v>0</v>
      </c>
      <c r="ID157">
        <v>0</v>
      </c>
      <c r="IE157">
        <v>2.4210027531257845</v>
      </c>
      <c r="IF157">
        <v>0</v>
      </c>
      <c r="IG157">
        <v>0</v>
      </c>
    </row>
    <row r="158" spans="1:241">
      <c r="A158" s="1">
        <v>45749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14.678735217861894</v>
      </c>
      <c r="CT158">
        <v>0</v>
      </c>
      <c r="CU158">
        <v>4.4926734473326411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5.6163134046844867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0.33221060743964725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0.15516867217861013</v>
      </c>
      <c r="HL158">
        <v>0</v>
      </c>
      <c r="HM158">
        <v>0</v>
      </c>
      <c r="HN158">
        <v>11.985618356585375</v>
      </c>
      <c r="HO158">
        <v>0</v>
      </c>
      <c r="HP158">
        <v>52.034266077797128</v>
      </c>
      <c r="HQ158">
        <v>0</v>
      </c>
      <c r="HR158">
        <v>0</v>
      </c>
      <c r="HS158">
        <v>1.1133936219292755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22.200400122240396</v>
      </c>
      <c r="HZ158">
        <v>0</v>
      </c>
      <c r="IA158">
        <v>0</v>
      </c>
      <c r="IB158">
        <v>0</v>
      </c>
      <c r="IC158">
        <v>0</v>
      </c>
      <c r="ID158">
        <v>2.4210027531246352</v>
      </c>
      <c r="IE158">
        <v>0</v>
      </c>
      <c r="IF158">
        <v>0</v>
      </c>
      <c r="IG158">
        <v>0.74677386500511234</v>
      </c>
    </row>
    <row r="159" spans="1:241">
      <c r="A159" s="1">
        <v>45750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14.678735217861894</v>
      </c>
      <c r="CS159">
        <v>0</v>
      </c>
      <c r="CT159">
        <v>4.4926734473326411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5.6163134046860756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0.33221060743871822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0.15516867217855995</v>
      </c>
      <c r="HK159">
        <v>0</v>
      </c>
      <c r="HL159">
        <v>0</v>
      </c>
      <c r="HM159">
        <v>11.985618356589796</v>
      </c>
      <c r="HN159">
        <v>0</v>
      </c>
      <c r="HO159">
        <v>52.034266077797746</v>
      </c>
      <c r="HP159">
        <v>0</v>
      </c>
      <c r="HQ159">
        <v>0</v>
      </c>
      <c r="HR159">
        <v>1.1133936219292755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22.200400122240389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0.74677386500511533</v>
      </c>
      <c r="IG159">
        <v>60.953526257723581</v>
      </c>
    </row>
    <row r="160" spans="1:241">
      <c r="A160" s="1">
        <v>45751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14.6787352178617</v>
      </c>
      <c r="CR160">
        <v>0</v>
      </c>
      <c r="CS160">
        <v>4.7119046003473608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5.6163134046883325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0.3322106074394805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0.15516867217855776</v>
      </c>
      <c r="HJ160">
        <v>0</v>
      </c>
      <c r="HK160">
        <v>0</v>
      </c>
      <c r="HL160">
        <v>11.985618356598094</v>
      </c>
      <c r="HM160">
        <v>0</v>
      </c>
      <c r="HN160">
        <v>52.034266077795905</v>
      </c>
      <c r="HO160">
        <v>0</v>
      </c>
      <c r="HP160">
        <v>0</v>
      </c>
      <c r="HQ160">
        <v>1.1133936219288643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22.200400122237831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0.74677386500667431</v>
      </c>
      <c r="IF160">
        <v>60.953526257726608</v>
      </c>
      <c r="IG160">
        <v>0.54203484381329492</v>
      </c>
    </row>
    <row r="161" spans="1:241">
      <c r="A161" s="1">
        <v>45754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14.678735217865052</v>
      </c>
      <c r="CQ161">
        <v>0</v>
      </c>
      <c r="CR161">
        <v>4.7119046003458749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5.6163134046504197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0.33221060745812675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0.15516867217865166</v>
      </c>
      <c r="HI161">
        <v>0</v>
      </c>
      <c r="HJ161">
        <v>0</v>
      </c>
      <c r="HK161">
        <v>11.985618356505016</v>
      </c>
      <c r="HL161">
        <v>0</v>
      </c>
      <c r="HM161">
        <v>52.034266077786725</v>
      </c>
      <c r="HN161">
        <v>0</v>
      </c>
      <c r="HO161">
        <v>0</v>
      </c>
      <c r="HP161">
        <v>1.1133936219250908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22.200400122251409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0.74677386501279441</v>
      </c>
      <c r="IE161">
        <v>60.953526257732577</v>
      </c>
      <c r="IF161">
        <v>0.54203484381311595</v>
      </c>
      <c r="IG161">
        <v>0.96038520729121835</v>
      </c>
    </row>
    <row r="162" spans="1:241">
      <c r="A162" s="1">
        <v>45755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14.678735217861879</v>
      </c>
      <c r="CP162">
        <v>0</v>
      </c>
      <c r="CQ162">
        <v>4.7119046003473004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5.6163134046863679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0.33221060743995695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0.15516867217871447</v>
      </c>
      <c r="HH162">
        <v>0</v>
      </c>
      <c r="HI162">
        <v>0</v>
      </c>
      <c r="HJ162">
        <v>11.985618356592418</v>
      </c>
      <c r="HK162">
        <v>0</v>
      </c>
      <c r="HL162">
        <v>52.034266077798002</v>
      </c>
      <c r="HM162">
        <v>0</v>
      </c>
      <c r="HN162">
        <v>0</v>
      </c>
      <c r="HO162">
        <v>1.1133936219293028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22.200400122240289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0.74677386500525622</v>
      </c>
      <c r="ID162">
        <v>60.95352625772373</v>
      </c>
      <c r="IE162">
        <v>0.54203484381329359</v>
      </c>
      <c r="IF162">
        <v>0</v>
      </c>
      <c r="IG162">
        <v>1.065648125565094</v>
      </c>
    </row>
    <row r="163" spans="1:241">
      <c r="A163" s="1">
        <v>45756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14.678735217861465</v>
      </c>
      <c r="CO163">
        <v>0</v>
      </c>
      <c r="CP163">
        <v>4.7119046003473386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5.6163134046818532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0.33221060743861697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0.15516867217892089</v>
      </c>
      <c r="HG163">
        <v>0</v>
      </c>
      <c r="HH163">
        <v>0</v>
      </c>
      <c r="HI163">
        <v>11.98561835657698</v>
      </c>
      <c r="HJ163">
        <v>0</v>
      </c>
      <c r="HK163">
        <v>52.034266077796623</v>
      </c>
      <c r="HL163">
        <v>0</v>
      </c>
      <c r="HM163">
        <v>0</v>
      </c>
      <c r="HN163">
        <v>1.113393621929351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22.200400122239436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0.74677386500552301</v>
      </c>
      <c r="IC163">
        <v>60.953526257722487</v>
      </c>
      <c r="ID163">
        <v>0.54203484381331601</v>
      </c>
      <c r="IE163">
        <v>0</v>
      </c>
      <c r="IF163">
        <v>15.63232150288178</v>
      </c>
      <c r="IG163">
        <v>0</v>
      </c>
    </row>
    <row r="164" spans="1:241">
      <c r="A164" s="1">
        <v>45757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14.678735217861858</v>
      </c>
      <c r="CN164">
        <v>0</v>
      </c>
      <c r="CO164">
        <v>3.9024752206685629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5.6163134046829821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0.3322106074402994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0.15516867217845226</v>
      </c>
      <c r="HF164">
        <v>0</v>
      </c>
      <c r="HG164">
        <v>0</v>
      </c>
      <c r="HH164">
        <v>11.985618356580979</v>
      </c>
      <c r="HI164">
        <v>0</v>
      </c>
      <c r="HJ164">
        <v>52.034266077798257</v>
      </c>
      <c r="HK164">
        <v>0</v>
      </c>
      <c r="HL164">
        <v>0</v>
      </c>
      <c r="HM164">
        <v>1.1133936219293878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22.200400122240307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0.74677386500538867</v>
      </c>
      <c r="IB164">
        <v>60.953526257723425</v>
      </c>
      <c r="IC164">
        <v>0</v>
      </c>
      <c r="ID164">
        <v>0</v>
      </c>
      <c r="IE164">
        <v>15.519258158980238</v>
      </c>
      <c r="IF164">
        <v>0</v>
      </c>
      <c r="IG164">
        <v>1.9799599184307963</v>
      </c>
    </row>
    <row r="165" spans="1:241">
      <c r="A165" s="1">
        <v>45758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14.678735217861805</v>
      </c>
      <c r="CM165">
        <v>0</v>
      </c>
      <c r="CN165">
        <v>3.9216163893498082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5.6163134046822298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0.33221060743943287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0.15516867217820898</v>
      </c>
      <c r="HE165">
        <v>0</v>
      </c>
      <c r="HF165">
        <v>0</v>
      </c>
      <c r="HG165">
        <v>11.985618356578637</v>
      </c>
      <c r="HH165">
        <v>0</v>
      </c>
      <c r="HI165">
        <v>52.034266077797149</v>
      </c>
      <c r="HJ165">
        <v>0</v>
      </c>
      <c r="HK165">
        <v>0</v>
      </c>
      <c r="HL165">
        <v>1.1133936219292735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22.200400122240353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0.74677386500498821</v>
      </c>
      <c r="IA165">
        <v>60.953526257724143</v>
      </c>
      <c r="IB165">
        <v>0.76156020122599166</v>
      </c>
      <c r="IC165">
        <v>0</v>
      </c>
      <c r="ID165">
        <v>14.448778710402788</v>
      </c>
      <c r="IE165">
        <v>0</v>
      </c>
      <c r="IF165">
        <v>0</v>
      </c>
      <c r="IG165">
        <v>0</v>
      </c>
    </row>
    <row r="166" spans="1:241">
      <c r="A166" s="1">
        <v>45761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14.678735217861812</v>
      </c>
      <c r="CL166">
        <v>0</v>
      </c>
      <c r="CM166">
        <v>3.9216163893498077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5.6163134046834839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0.33221060744011177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0.15516867217827374</v>
      </c>
      <c r="HD166">
        <v>0</v>
      </c>
      <c r="HE166">
        <v>0</v>
      </c>
      <c r="HF166">
        <v>11.985618356582286</v>
      </c>
      <c r="HG166">
        <v>0</v>
      </c>
      <c r="HH166">
        <v>52.034266077797469</v>
      </c>
      <c r="HI166">
        <v>0</v>
      </c>
      <c r="HJ166">
        <v>0</v>
      </c>
      <c r="HK166">
        <v>1.1133936219292679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21.731383130163188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2.1601647893672262</v>
      </c>
      <c r="HZ166">
        <v>60.953526257724143</v>
      </c>
      <c r="IA166">
        <v>0</v>
      </c>
      <c r="IB166">
        <v>0</v>
      </c>
      <c r="IC166">
        <v>14.448778710402788</v>
      </c>
      <c r="ID166">
        <v>0</v>
      </c>
      <c r="IE166">
        <v>0</v>
      </c>
      <c r="IF166">
        <v>0</v>
      </c>
      <c r="IG166">
        <v>1.0265212729012887</v>
      </c>
    </row>
    <row r="167" spans="1:241">
      <c r="A167" s="1">
        <v>45762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14.678735217861933</v>
      </c>
      <c r="CK167">
        <v>0</v>
      </c>
      <c r="CL167">
        <v>3.2626773390969479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5.6163134046840275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0.33221060743997777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0.15516867217808081</v>
      </c>
      <c r="HC167">
        <v>0</v>
      </c>
      <c r="HD167">
        <v>0</v>
      </c>
      <c r="HE167">
        <v>11.98561835658424</v>
      </c>
      <c r="HF167">
        <v>0</v>
      </c>
      <c r="HG167">
        <v>52.034266077797895</v>
      </c>
      <c r="HH167">
        <v>0</v>
      </c>
      <c r="HI167">
        <v>0</v>
      </c>
      <c r="HJ167">
        <v>1.1133936219288643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22.200400122238836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0.74677386500266341</v>
      </c>
      <c r="HY167">
        <v>60.953526257719766</v>
      </c>
      <c r="HZ167">
        <v>0</v>
      </c>
      <c r="IA167">
        <v>0</v>
      </c>
      <c r="IB167">
        <v>21.399342138836495</v>
      </c>
      <c r="IC167">
        <v>0</v>
      </c>
      <c r="ID167">
        <v>0.51676364515401618</v>
      </c>
      <c r="IE167">
        <v>0</v>
      </c>
      <c r="IF167">
        <v>1.1396419363744312</v>
      </c>
      <c r="IG167">
        <v>0</v>
      </c>
    </row>
    <row r="168" spans="1:241">
      <c r="A168" s="1">
        <v>45763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14.678735217862</v>
      </c>
      <c r="CJ168">
        <v>0</v>
      </c>
      <c r="CK168">
        <v>2.8459204828745008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5.6163134046944361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0.33221060743877184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0.15516867217819563</v>
      </c>
      <c r="HB168">
        <v>0</v>
      </c>
      <c r="HC168">
        <v>0</v>
      </c>
      <c r="HD168">
        <v>11.985618356627437</v>
      </c>
      <c r="HE168">
        <v>0</v>
      </c>
      <c r="HF168">
        <v>52.03426607778421</v>
      </c>
      <c r="HG168">
        <v>0</v>
      </c>
      <c r="HH168">
        <v>0</v>
      </c>
      <c r="HI168">
        <v>1.1133936219284555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22.200400122233713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0.74677386500920584</v>
      </c>
      <c r="HX168">
        <v>60.953526257725791</v>
      </c>
      <c r="HY168">
        <v>0</v>
      </c>
      <c r="HZ168">
        <v>0</v>
      </c>
      <c r="IA168">
        <v>12.899228309685911</v>
      </c>
      <c r="IB168">
        <v>0</v>
      </c>
      <c r="IC168">
        <v>2.8301923038427272</v>
      </c>
      <c r="ID168">
        <v>0</v>
      </c>
      <c r="IE168">
        <v>0</v>
      </c>
      <c r="IF168">
        <v>0</v>
      </c>
      <c r="IG168">
        <v>21.334262584678079</v>
      </c>
    </row>
    <row r="169" spans="1:241">
      <c r="A169" s="1">
        <v>45764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14.678735217862</v>
      </c>
      <c r="CI169">
        <v>0</v>
      </c>
      <c r="CJ169">
        <v>2.845920482875568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5.616313404688416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0.33221060743923037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0.15516867217856781</v>
      </c>
      <c r="HA169">
        <v>0</v>
      </c>
      <c r="HB169">
        <v>0</v>
      </c>
      <c r="HC169">
        <v>11.985618356598568</v>
      </c>
      <c r="HD169">
        <v>0</v>
      </c>
      <c r="HE169">
        <v>52.034266077796687</v>
      </c>
      <c r="HF169">
        <v>0</v>
      </c>
      <c r="HG169">
        <v>0</v>
      </c>
      <c r="HH169">
        <v>1.1133936219292331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22.200400122239824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0.74677386500539611</v>
      </c>
      <c r="HW169">
        <v>60.953526257723851</v>
      </c>
      <c r="HX169">
        <v>0</v>
      </c>
      <c r="HY169">
        <v>0</v>
      </c>
      <c r="HZ169">
        <v>10.796598628748995</v>
      </c>
      <c r="IA169">
        <v>0</v>
      </c>
      <c r="IB169">
        <v>2.8301923038427028</v>
      </c>
      <c r="IC169">
        <v>0</v>
      </c>
      <c r="ID169">
        <v>0</v>
      </c>
      <c r="IE169">
        <v>0</v>
      </c>
      <c r="IF169">
        <v>25.011950992530284</v>
      </c>
      <c r="IG169">
        <v>7.0508318276832718</v>
      </c>
    </row>
    <row r="170" spans="1:241">
      <c r="A170" s="1">
        <v>45768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14.678735217861943</v>
      </c>
      <c r="CH170">
        <v>0</v>
      </c>
      <c r="CI170">
        <v>2.8459204828755773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5.6163134046843197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0.3322106074401654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0.15516867217884278</v>
      </c>
      <c r="GZ170">
        <v>0</v>
      </c>
      <c r="HA170">
        <v>0</v>
      </c>
      <c r="HB170">
        <v>11.985618356583714</v>
      </c>
      <c r="HC170">
        <v>0</v>
      </c>
      <c r="HD170">
        <v>52.034266077796822</v>
      </c>
      <c r="HE170">
        <v>0</v>
      </c>
      <c r="HF170">
        <v>0</v>
      </c>
      <c r="HG170">
        <v>1.1133936219292011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22.200400122240023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0.74677386500508747</v>
      </c>
      <c r="HV170">
        <v>60.953526257723212</v>
      </c>
      <c r="HW170">
        <v>0</v>
      </c>
      <c r="HX170">
        <v>0</v>
      </c>
      <c r="HY170">
        <v>10.796598628748995</v>
      </c>
      <c r="HZ170">
        <v>0</v>
      </c>
      <c r="IA170">
        <v>2.830192303842693</v>
      </c>
      <c r="IB170">
        <v>0</v>
      </c>
      <c r="IC170">
        <v>0</v>
      </c>
      <c r="ID170">
        <v>0</v>
      </c>
      <c r="IE170">
        <v>27.773884245596012</v>
      </c>
      <c r="IF170">
        <v>0</v>
      </c>
      <c r="IG170">
        <v>6.4470373172031037</v>
      </c>
    </row>
    <row r="171" spans="1:241">
      <c r="A171" s="1">
        <v>45769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14.678735217861352</v>
      </c>
      <c r="CG171">
        <v>0</v>
      </c>
      <c r="CH171">
        <v>2.8459204828754423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5.6163134046942265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0.33221060743956987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0.15516867217854255</v>
      </c>
      <c r="GY171">
        <v>0</v>
      </c>
      <c r="GZ171">
        <v>0</v>
      </c>
      <c r="HA171">
        <v>11.985618356618332</v>
      </c>
      <c r="HB171">
        <v>0</v>
      </c>
      <c r="HC171">
        <v>52.034266077797987</v>
      </c>
      <c r="HD171">
        <v>0</v>
      </c>
      <c r="HE171">
        <v>0</v>
      </c>
      <c r="HF171">
        <v>1.1133936219294263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22.200400122239653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0.74677386500523146</v>
      </c>
      <c r="HU171">
        <v>60.953526257723617</v>
      </c>
      <c r="HV171">
        <v>0</v>
      </c>
      <c r="HW171">
        <v>0</v>
      </c>
      <c r="HX171">
        <v>5.7456742308845623</v>
      </c>
      <c r="HY171">
        <v>0</v>
      </c>
      <c r="HZ171">
        <v>2.8301923038427028</v>
      </c>
      <c r="IA171">
        <v>0</v>
      </c>
      <c r="IB171">
        <v>0</v>
      </c>
      <c r="IC171">
        <v>0</v>
      </c>
      <c r="ID171">
        <v>27.773884245595919</v>
      </c>
      <c r="IE171">
        <v>0</v>
      </c>
      <c r="IF171">
        <v>5.8112650205565268</v>
      </c>
      <c r="IG171">
        <v>0</v>
      </c>
    </row>
    <row r="172" spans="1:241">
      <c r="A172" s="1">
        <v>45770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14.678735217861473</v>
      </c>
      <c r="CF172">
        <v>0</v>
      </c>
      <c r="CG172">
        <v>2.8459204828754472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5.6163134046851555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0.33221060743920361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0.15516867217873767</v>
      </c>
      <c r="GX172">
        <v>0</v>
      </c>
      <c r="GY172">
        <v>0</v>
      </c>
      <c r="GZ172">
        <v>11.985618356585407</v>
      </c>
      <c r="HA172">
        <v>0</v>
      </c>
      <c r="HB172">
        <v>52.034266077798108</v>
      </c>
      <c r="HC172">
        <v>0</v>
      </c>
      <c r="HD172">
        <v>0</v>
      </c>
      <c r="HE172">
        <v>1.11339362192923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22.200400122240211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0.7467738650053658</v>
      </c>
      <c r="HT172">
        <v>60.953526257724285</v>
      </c>
      <c r="HU172">
        <v>0</v>
      </c>
      <c r="HV172">
        <v>0</v>
      </c>
      <c r="HW172">
        <v>5.7456742308845614</v>
      </c>
      <c r="HX172">
        <v>0</v>
      </c>
      <c r="HY172">
        <v>2.8301923038427224</v>
      </c>
      <c r="HZ172">
        <v>0</v>
      </c>
      <c r="IA172">
        <v>0</v>
      </c>
      <c r="IB172">
        <v>0</v>
      </c>
      <c r="IC172">
        <v>22.506905602486739</v>
      </c>
      <c r="ID172">
        <v>0</v>
      </c>
      <c r="IE172">
        <v>17.137676123013712</v>
      </c>
      <c r="IF172">
        <v>0</v>
      </c>
      <c r="IG172">
        <v>0</v>
      </c>
    </row>
    <row r="173" spans="1:241">
      <c r="A173" s="1">
        <v>45771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14.678735217861822</v>
      </c>
      <c r="CE173">
        <v>0</v>
      </c>
      <c r="CF173">
        <v>2.8459204828755476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5.6163134046854486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0.33221060744049291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0.1551686721789225</v>
      </c>
      <c r="GW173">
        <v>0</v>
      </c>
      <c r="GX173">
        <v>0</v>
      </c>
      <c r="GY173">
        <v>11.985618356587866</v>
      </c>
      <c r="GZ173">
        <v>0</v>
      </c>
      <c r="HA173">
        <v>52.034266077798236</v>
      </c>
      <c r="HB173">
        <v>0</v>
      </c>
      <c r="HC173">
        <v>0</v>
      </c>
      <c r="HD173">
        <v>1.1133936219290512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22.200400122240318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0.74677386500517173</v>
      </c>
      <c r="HS173">
        <v>60.953526257724214</v>
      </c>
      <c r="HT173">
        <v>0</v>
      </c>
      <c r="HU173">
        <v>0</v>
      </c>
      <c r="HV173">
        <v>5.7456742308845614</v>
      </c>
      <c r="HW173">
        <v>0</v>
      </c>
      <c r="HX173">
        <v>2.8301923038426735</v>
      </c>
      <c r="HY173">
        <v>0</v>
      </c>
      <c r="HZ173">
        <v>6.4955407975536401</v>
      </c>
      <c r="IA173">
        <v>0</v>
      </c>
      <c r="IB173">
        <v>39.072372618862552</v>
      </c>
      <c r="IC173">
        <v>0</v>
      </c>
      <c r="ID173">
        <v>25.951079843102931</v>
      </c>
      <c r="IE173">
        <v>0</v>
      </c>
      <c r="IF173">
        <v>0</v>
      </c>
      <c r="IG173">
        <v>0</v>
      </c>
    </row>
    <row r="174" spans="1:241">
      <c r="A174" s="1">
        <v>45772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14.678735217861535</v>
      </c>
      <c r="CD174">
        <v>0</v>
      </c>
      <c r="CE174">
        <v>3.9024752206684341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5.616313404687455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0.33221060743892072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0.15516867217835639</v>
      </c>
      <c r="GV174">
        <v>0</v>
      </c>
      <c r="GW174">
        <v>0</v>
      </c>
      <c r="GX174">
        <v>11.985618356594252</v>
      </c>
      <c r="GY174">
        <v>0</v>
      </c>
      <c r="GZ174">
        <v>52.034266077797547</v>
      </c>
      <c r="HA174">
        <v>0</v>
      </c>
      <c r="HB174">
        <v>0</v>
      </c>
      <c r="HC174">
        <v>1.1133936219291114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22.200400122239802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0.7467738650051059</v>
      </c>
      <c r="HR174">
        <v>60.95352625772496</v>
      </c>
      <c r="HS174">
        <v>0</v>
      </c>
      <c r="HT174">
        <v>0</v>
      </c>
      <c r="HU174">
        <v>5.7456742308845623</v>
      </c>
      <c r="HV174">
        <v>0</v>
      </c>
      <c r="HW174">
        <v>3.5368389472997745</v>
      </c>
      <c r="HX174">
        <v>0</v>
      </c>
      <c r="HY174">
        <v>6.4955407975537103</v>
      </c>
      <c r="HZ174">
        <v>0</v>
      </c>
      <c r="IA174">
        <v>39.072372618862531</v>
      </c>
      <c r="IB174">
        <v>0</v>
      </c>
      <c r="IC174">
        <v>25.951079843102779</v>
      </c>
      <c r="ID174">
        <v>0</v>
      </c>
      <c r="IE174">
        <v>0</v>
      </c>
      <c r="IF174">
        <v>0</v>
      </c>
      <c r="IG174">
        <v>0</v>
      </c>
    </row>
    <row r="175" spans="1:241">
      <c r="A175" s="1">
        <v>45775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3.9024752206699715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5.6163134035559068</v>
      </c>
      <c r="DR175">
        <v>0</v>
      </c>
      <c r="DS175">
        <v>0</v>
      </c>
      <c r="DT175">
        <v>0</v>
      </c>
      <c r="DU175">
        <v>4989.4373048307025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0.3322106074551312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0.15516867222041764</v>
      </c>
      <c r="GU175">
        <v>0</v>
      </c>
      <c r="GV175">
        <v>0</v>
      </c>
      <c r="GW175">
        <v>11.985618352689883</v>
      </c>
      <c r="GX175">
        <v>0</v>
      </c>
      <c r="GY175">
        <v>5042.3270863737398</v>
      </c>
      <c r="GZ175">
        <v>0</v>
      </c>
      <c r="HA175">
        <v>0</v>
      </c>
      <c r="HB175">
        <v>1.1133936219075304</v>
      </c>
      <c r="HC175">
        <v>4982.8457780455001</v>
      </c>
      <c r="HD175">
        <v>0</v>
      </c>
      <c r="HE175">
        <v>0</v>
      </c>
      <c r="HF175">
        <v>0</v>
      </c>
      <c r="HG175">
        <v>0</v>
      </c>
      <c r="HH175">
        <v>22.200400122240808</v>
      </c>
      <c r="HI175">
        <v>4962.4496964503933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0.74677386542935575</v>
      </c>
      <c r="HQ175">
        <v>60.953526257725201</v>
      </c>
      <c r="HR175">
        <v>0</v>
      </c>
      <c r="HS175">
        <v>0</v>
      </c>
      <c r="HT175">
        <v>5.7016467866430673</v>
      </c>
      <c r="HU175">
        <v>0</v>
      </c>
      <c r="HV175">
        <v>3.5368389473003936</v>
      </c>
      <c r="HW175">
        <v>0</v>
      </c>
      <c r="HX175">
        <v>6.4955407975529855</v>
      </c>
      <c r="HY175">
        <v>0</v>
      </c>
      <c r="HZ175">
        <v>39.072372618861984</v>
      </c>
      <c r="IA175">
        <v>0</v>
      </c>
      <c r="IB175">
        <v>26.42968608495795</v>
      </c>
      <c r="IC175">
        <v>0</v>
      </c>
      <c r="ID175">
        <v>0</v>
      </c>
      <c r="IE175">
        <v>0</v>
      </c>
      <c r="IF175">
        <v>0</v>
      </c>
      <c r="IG175">
        <v>40.286035974324435</v>
      </c>
    </row>
    <row r="176" spans="1:241">
      <c r="A176" s="1">
        <v>45776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3.9024752206685411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5.6163134046860756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0.33221060744020708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0.15516867217919986</v>
      </c>
      <c r="GT176">
        <v>0</v>
      </c>
      <c r="GU176">
        <v>0</v>
      </c>
      <c r="GV176">
        <v>11.985618356590171</v>
      </c>
      <c r="GW176">
        <v>0</v>
      </c>
      <c r="GX176">
        <v>52.034266077798584</v>
      </c>
      <c r="GY176">
        <v>0</v>
      </c>
      <c r="GZ176">
        <v>0</v>
      </c>
      <c r="HA176">
        <v>1.1133936219290346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22.200400122240406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0.74677386500500598</v>
      </c>
      <c r="HP176">
        <v>60.953526257724306</v>
      </c>
      <c r="HQ176">
        <v>0</v>
      </c>
      <c r="HR176">
        <v>0</v>
      </c>
      <c r="HS176">
        <v>5.7456742308845614</v>
      </c>
      <c r="HT176">
        <v>0</v>
      </c>
      <c r="HU176">
        <v>3.5368389472998292</v>
      </c>
      <c r="HV176">
        <v>0</v>
      </c>
      <c r="HW176">
        <v>6.4955407975536401</v>
      </c>
      <c r="HX176">
        <v>0</v>
      </c>
      <c r="HY176">
        <v>39.072372618862552</v>
      </c>
      <c r="HZ176">
        <v>0</v>
      </c>
      <c r="IA176">
        <v>25.951079843102931</v>
      </c>
      <c r="IB176">
        <v>0</v>
      </c>
      <c r="IC176">
        <v>0</v>
      </c>
      <c r="ID176">
        <v>0</v>
      </c>
      <c r="IE176">
        <v>0</v>
      </c>
      <c r="IF176">
        <v>40.286035974445952</v>
      </c>
      <c r="IG176">
        <v>0</v>
      </c>
    </row>
    <row r="177" spans="1:241">
      <c r="A177" s="1">
        <v>45777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3.9024752206684594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5.6163134046818115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0.33221060743925424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0.15516867217850194</v>
      </c>
      <c r="GS177">
        <v>0</v>
      </c>
      <c r="GT177">
        <v>0</v>
      </c>
      <c r="GU177">
        <v>11.985618356576488</v>
      </c>
      <c r="GV177">
        <v>0</v>
      </c>
      <c r="GW177">
        <v>52.034266077798868</v>
      </c>
      <c r="GX177">
        <v>0</v>
      </c>
      <c r="GY177">
        <v>0</v>
      </c>
      <c r="GZ177">
        <v>3.5626977945086868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22.200400122240069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0.74677386500538867</v>
      </c>
      <c r="HO177">
        <v>60.95352625772469</v>
      </c>
      <c r="HP177">
        <v>0</v>
      </c>
      <c r="HQ177">
        <v>0</v>
      </c>
      <c r="HR177">
        <v>5.7456742308845614</v>
      </c>
      <c r="HS177">
        <v>0</v>
      </c>
      <c r="HT177">
        <v>3.5368389472998563</v>
      </c>
      <c r="HU177">
        <v>0</v>
      </c>
      <c r="HV177">
        <v>6.495540797553649</v>
      </c>
      <c r="HW177">
        <v>0</v>
      </c>
      <c r="HX177">
        <v>39.072372618862602</v>
      </c>
      <c r="HY177">
        <v>0</v>
      </c>
      <c r="HZ177">
        <v>25.951079843102939</v>
      </c>
      <c r="IA177">
        <v>0</v>
      </c>
      <c r="IB177">
        <v>0</v>
      </c>
      <c r="IC177">
        <v>0</v>
      </c>
      <c r="ID177">
        <v>0</v>
      </c>
      <c r="IE177">
        <v>67.849253092170997</v>
      </c>
      <c r="IF177">
        <v>0</v>
      </c>
      <c r="IG177">
        <v>8.9231165319808508</v>
      </c>
    </row>
    <row r="178" spans="1:241">
      <c r="A178" s="1">
        <v>45778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3.9024752206685416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5.6163134046834839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0.3322106074399212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0.15516867217843439</v>
      </c>
      <c r="GR178">
        <v>0</v>
      </c>
      <c r="GS178">
        <v>0</v>
      </c>
      <c r="GT178">
        <v>11.985618356582448</v>
      </c>
      <c r="GU178">
        <v>0</v>
      </c>
      <c r="GV178">
        <v>52.034266077799721</v>
      </c>
      <c r="GW178">
        <v>0</v>
      </c>
      <c r="GX178">
        <v>0</v>
      </c>
      <c r="GY178">
        <v>0.9336517315830134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22.200400122240833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0.746773865005399</v>
      </c>
      <c r="HN178">
        <v>60.953526257725422</v>
      </c>
      <c r="HO178">
        <v>0</v>
      </c>
      <c r="HP178">
        <v>0</v>
      </c>
      <c r="HQ178">
        <v>5.7456742308845614</v>
      </c>
      <c r="HR178">
        <v>0</v>
      </c>
      <c r="HS178">
        <v>3.5368389472998296</v>
      </c>
      <c r="HT178">
        <v>0</v>
      </c>
      <c r="HU178">
        <v>6.4955407975536401</v>
      </c>
      <c r="HV178">
        <v>0</v>
      </c>
      <c r="HW178">
        <v>39.072372618862552</v>
      </c>
      <c r="HX178">
        <v>0</v>
      </c>
      <c r="HY178">
        <v>25.951079843102931</v>
      </c>
      <c r="HZ178">
        <v>0</v>
      </c>
      <c r="IA178">
        <v>0</v>
      </c>
      <c r="IB178">
        <v>0</v>
      </c>
      <c r="IC178">
        <v>0</v>
      </c>
      <c r="ID178">
        <v>67.849253092171111</v>
      </c>
      <c r="IE178">
        <v>0</v>
      </c>
      <c r="IF178">
        <v>9.8228593836232214</v>
      </c>
      <c r="IG178">
        <v>0</v>
      </c>
    </row>
    <row r="179" spans="1:241">
      <c r="A179" s="1">
        <v>45779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3.902475220668566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5.6163134040267506</v>
      </c>
      <c r="DN179">
        <v>0</v>
      </c>
      <c r="DO179">
        <v>0</v>
      </c>
      <c r="DP179">
        <v>0</v>
      </c>
      <c r="DQ179">
        <v>4992.2616231507754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0.3322106072329547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0.15516867204362159</v>
      </c>
      <c r="GQ179">
        <v>0</v>
      </c>
      <c r="GR179">
        <v>0</v>
      </c>
      <c r="GS179">
        <v>11.985618353735029</v>
      </c>
      <c r="GT179">
        <v>0</v>
      </c>
      <c r="GU179">
        <v>52.034266076852269</v>
      </c>
      <c r="GV179">
        <v>0</v>
      </c>
      <c r="GW179">
        <v>0</v>
      </c>
      <c r="GX179">
        <v>11.881383756032854</v>
      </c>
      <c r="GY179">
        <v>4982.8457780454937</v>
      </c>
      <c r="GZ179">
        <v>0</v>
      </c>
      <c r="HA179">
        <v>0</v>
      </c>
      <c r="HB179">
        <v>0</v>
      </c>
      <c r="HC179">
        <v>0</v>
      </c>
      <c r="HD179">
        <v>5011.1002000610833</v>
      </c>
      <c r="HE179">
        <v>4962.4496964505524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0.74677386505233545</v>
      </c>
      <c r="HM179">
        <v>60.953526257618854</v>
      </c>
      <c r="HN179">
        <v>0</v>
      </c>
      <c r="HO179">
        <v>0</v>
      </c>
      <c r="HP179">
        <v>5.7016467866430673</v>
      </c>
      <c r="HQ179">
        <v>0</v>
      </c>
      <c r="HR179">
        <v>3.5368389472998456</v>
      </c>
      <c r="HS179">
        <v>0</v>
      </c>
      <c r="HT179">
        <v>6.4955407975540966</v>
      </c>
      <c r="HU179">
        <v>0</v>
      </c>
      <c r="HV179">
        <v>39.072372618862509</v>
      </c>
      <c r="HW179">
        <v>0</v>
      </c>
      <c r="HX179">
        <v>26.429686084957982</v>
      </c>
      <c r="HY179">
        <v>0</v>
      </c>
      <c r="HZ179">
        <v>0</v>
      </c>
      <c r="IA179">
        <v>0</v>
      </c>
      <c r="IB179">
        <v>0</v>
      </c>
      <c r="IC179">
        <v>67.849253092170784</v>
      </c>
      <c r="ID179">
        <v>0</v>
      </c>
      <c r="IE179">
        <v>9.8228593835884137</v>
      </c>
      <c r="IF179">
        <v>0</v>
      </c>
      <c r="IG179">
        <v>0</v>
      </c>
    </row>
    <row r="180" spans="1:241">
      <c r="A180" s="1">
        <v>45782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3.9024752206685416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5.6163134046824386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0.33221060744001651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0.15516867217896552</v>
      </c>
      <c r="GP180">
        <v>0</v>
      </c>
      <c r="GQ180">
        <v>0</v>
      </c>
      <c r="GR180">
        <v>11.98561835657755</v>
      </c>
      <c r="GS180">
        <v>0</v>
      </c>
      <c r="GT180">
        <v>52.034266077800645</v>
      </c>
      <c r="GU180">
        <v>0</v>
      </c>
      <c r="GV180">
        <v>0</v>
      </c>
      <c r="GW180">
        <v>11.881383756002581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22.200400122240904</v>
      </c>
      <c r="HD180">
        <v>0</v>
      </c>
      <c r="HE180">
        <v>0</v>
      </c>
      <c r="HF180">
        <v>0</v>
      </c>
      <c r="HG180">
        <v>0</v>
      </c>
      <c r="HH180">
        <v>9.6749644812207283</v>
      </c>
      <c r="HI180">
        <v>0</v>
      </c>
      <c r="HJ180">
        <v>0</v>
      </c>
      <c r="HK180">
        <v>0.74677386500537379</v>
      </c>
      <c r="HL180">
        <v>80.487417155942993</v>
      </c>
      <c r="HM180">
        <v>0</v>
      </c>
      <c r="HN180">
        <v>0</v>
      </c>
      <c r="HO180">
        <v>5.7456742308845614</v>
      </c>
      <c r="HP180">
        <v>0</v>
      </c>
      <c r="HQ180">
        <v>3.5368389472998296</v>
      </c>
      <c r="HR180">
        <v>0</v>
      </c>
      <c r="HS180">
        <v>6.4955407975536401</v>
      </c>
      <c r="HT180">
        <v>0</v>
      </c>
      <c r="HU180">
        <v>39.072372618862552</v>
      </c>
      <c r="HV180">
        <v>0</v>
      </c>
      <c r="HW180">
        <v>25.951079843102931</v>
      </c>
      <c r="HX180">
        <v>0</v>
      </c>
      <c r="HY180">
        <v>0</v>
      </c>
      <c r="HZ180">
        <v>0</v>
      </c>
      <c r="IA180">
        <v>0</v>
      </c>
      <c r="IB180">
        <v>67.849253092171111</v>
      </c>
      <c r="IC180">
        <v>0</v>
      </c>
      <c r="ID180">
        <v>9.8228593836232214</v>
      </c>
      <c r="IE180">
        <v>0</v>
      </c>
      <c r="IF180">
        <v>0</v>
      </c>
      <c r="IG180">
        <v>0</v>
      </c>
    </row>
    <row r="181" spans="1:241">
      <c r="A181" s="1">
        <v>45783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3.9024752206686499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5.6163134031278661</v>
      </c>
      <c r="DL181">
        <v>0</v>
      </c>
      <c r="DM181">
        <v>0</v>
      </c>
      <c r="DN181">
        <v>0</v>
      </c>
      <c r="DO181">
        <v>4989.4373048304833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0.33221060740837965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0.15516867204345794</v>
      </c>
      <c r="GO181">
        <v>0</v>
      </c>
      <c r="GP181">
        <v>0</v>
      </c>
      <c r="GQ181">
        <v>11.985618350844726</v>
      </c>
      <c r="GR181">
        <v>0</v>
      </c>
      <c r="GS181">
        <v>5042.327086374642</v>
      </c>
      <c r="GT181">
        <v>0</v>
      </c>
      <c r="GU181">
        <v>0</v>
      </c>
      <c r="GV181">
        <v>11.88138375587658</v>
      </c>
      <c r="GW181">
        <v>4982.8457780454937</v>
      </c>
      <c r="GX181">
        <v>0</v>
      </c>
      <c r="GY181">
        <v>0</v>
      </c>
      <c r="GZ181">
        <v>0</v>
      </c>
      <c r="HA181">
        <v>0</v>
      </c>
      <c r="HB181">
        <v>22.200400122346814</v>
      </c>
      <c r="HC181">
        <v>4957.0883795627251</v>
      </c>
      <c r="HD181">
        <v>0</v>
      </c>
      <c r="HE181">
        <v>0</v>
      </c>
      <c r="HF181">
        <v>0</v>
      </c>
      <c r="HG181">
        <v>9.6749644810113526</v>
      </c>
      <c r="HH181">
        <v>0</v>
      </c>
      <c r="HI181">
        <v>0</v>
      </c>
      <c r="HJ181">
        <v>0.74677386495570042</v>
      </c>
      <c r="HK181">
        <v>80.48741715594133</v>
      </c>
      <c r="HL181">
        <v>0</v>
      </c>
      <c r="HM181">
        <v>0</v>
      </c>
      <c r="HN181">
        <v>8.1136664375074989</v>
      </c>
      <c r="HO181">
        <v>1.5481787873898325</v>
      </c>
      <c r="HP181">
        <v>3.5368389472999988</v>
      </c>
      <c r="HQ181">
        <v>0</v>
      </c>
      <c r="HR181">
        <v>6.4955407975538426</v>
      </c>
      <c r="HS181">
        <v>0</v>
      </c>
      <c r="HT181">
        <v>39.072372618862836</v>
      </c>
      <c r="HU181">
        <v>0</v>
      </c>
      <c r="HV181">
        <v>25.95107984310317</v>
      </c>
      <c r="HW181">
        <v>0</v>
      </c>
      <c r="HX181">
        <v>0</v>
      </c>
      <c r="HY181">
        <v>0</v>
      </c>
      <c r="HZ181">
        <v>0</v>
      </c>
      <c r="IA181">
        <v>67.849253092170784</v>
      </c>
      <c r="IB181">
        <v>0</v>
      </c>
      <c r="IC181">
        <v>9.8228593836266604</v>
      </c>
      <c r="ID181">
        <v>0</v>
      </c>
      <c r="IE181">
        <v>0</v>
      </c>
      <c r="IF181">
        <v>4987.9312537100359</v>
      </c>
      <c r="IG181">
        <v>0</v>
      </c>
    </row>
    <row r="182" spans="1:241">
      <c r="A182" s="1">
        <v>45784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3.9024752206684603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5.6163134046820211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0.33221060743962938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0.15516867217825142</v>
      </c>
      <c r="GN182">
        <v>0</v>
      </c>
      <c r="GO182">
        <v>0</v>
      </c>
      <c r="GP182">
        <v>11.98561835657685</v>
      </c>
      <c r="GQ182">
        <v>0</v>
      </c>
      <c r="GR182">
        <v>52.034266077798229</v>
      </c>
      <c r="GS182">
        <v>0</v>
      </c>
      <c r="GT182">
        <v>0</v>
      </c>
      <c r="GU182">
        <v>6.5306120054238708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22.200400122239763</v>
      </c>
      <c r="HB182">
        <v>0</v>
      </c>
      <c r="HC182">
        <v>0</v>
      </c>
      <c r="HD182">
        <v>0</v>
      </c>
      <c r="HE182">
        <v>0</v>
      </c>
      <c r="HF182">
        <v>9.6749644812206501</v>
      </c>
      <c r="HG182">
        <v>0</v>
      </c>
      <c r="HH182">
        <v>0</v>
      </c>
      <c r="HI182">
        <v>0.74677386500517728</v>
      </c>
      <c r="HJ182">
        <v>80.487417155941955</v>
      </c>
      <c r="HK182">
        <v>0</v>
      </c>
      <c r="HL182">
        <v>0</v>
      </c>
      <c r="HM182">
        <v>5.7456742308845614</v>
      </c>
      <c r="HN182">
        <v>0</v>
      </c>
      <c r="HO182">
        <v>3.5368389472998567</v>
      </c>
      <c r="HP182">
        <v>0</v>
      </c>
      <c r="HQ182">
        <v>6.495540797553649</v>
      </c>
      <c r="HR182">
        <v>0</v>
      </c>
      <c r="HS182">
        <v>39.072372618862602</v>
      </c>
      <c r="HT182">
        <v>0</v>
      </c>
      <c r="HU182">
        <v>25.951079843102939</v>
      </c>
      <c r="HV182">
        <v>0</v>
      </c>
      <c r="HW182">
        <v>0</v>
      </c>
      <c r="HX182">
        <v>0</v>
      </c>
      <c r="HY182">
        <v>0</v>
      </c>
      <c r="HZ182">
        <v>67.849253092170969</v>
      </c>
      <c r="IA182">
        <v>0</v>
      </c>
      <c r="IB182">
        <v>9.822859383623566</v>
      </c>
      <c r="IC182">
        <v>0</v>
      </c>
      <c r="ID182">
        <v>0</v>
      </c>
      <c r="IE182">
        <v>0</v>
      </c>
      <c r="IF182">
        <v>0</v>
      </c>
      <c r="IG182">
        <v>0</v>
      </c>
    </row>
    <row r="183" spans="1:241">
      <c r="A183" s="1">
        <v>45785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3.9024752206684585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5.6163134046826482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0.33221060744038572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0.15516867217862579</v>
      </c>
      <c r="GM183">
        <v>0</v>
      </c>
      <c r="GN183">
        <v>0</v>
      </c>
      <c r="GO183">
        <v>11.98561835658151</v>
      </c>
      <c r="GP183">
        <v>0</v>
      </c>
      <c r="GQ183">
        <v>52.034266077799579</v>
      </c>
      <c r="GR183">
        <v>0</v>
      </c>
      <c r="GS183">
        <v>0</v>
      </c>
      <c r="GT183">
        <v>6.5306120054239178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22.200400122239554</v>
      </c>
      <c r="HA183">
        <v>0</v>
      </c>
      <c r="HB183">
        <v>0</v>
      </c>
      <c r="HC183">
        <v>0</v>
      </c>
      <c r="HD183">
        <v>0</v>
      </c>
      <c r="HE183">
        <v>9.6749644812209539</v>
      </c>
      <c r="HF183">
        <v>0</v>
      </c>
      <c r="HG183">
        <v>0</v>
      </c>
      <c r="HH183">
        <v>0.74677386500543308</v>
      </c>
      <c r="HI183">
        <v>80.487417155941316</v>
      </c>
      <c r="HJ183">
        <v>0</v>
      </c>
      <c r="HK183">
        <v>0</v>
      </c>
      <c r="HL183">
        <v>5.7456742308845614</v>
      </c>
      <c r="HM183">
        <v>0</v>
      </c>
      <c r="HN183">
        <v>3.5368389472998563</v>
      </c>
      <c r="HO183">
        <v>0</v>
      </c>
      <c r="HP183">
        <v>6.495540797553649</v>
      </c>
      <c r="HQ183">
        <v>0</v>
      </c>
      <c r="HR183">
        <v>39.072372618862602</v>
      </c>
      <c r="HS183">
        <v>0</v>
      </c>
      <c r="HT183">
        <v>25.951079843102939</v>
      </c>
      <c r="HU183">
        <v>0</v>
      </c>
      <c r="HV183">
        <v>0</v>
      </c>
      <c r="HW183">
        <v>0</v>
      </c>
      <c r="HX183">
        <v>0</v>
      </c>
      <c r="HY183">
        <v>67.849253092170983</v>
      </c>
      <c r="HZ183">
        <v>0</v>
      </c>
      <c r="IA183">
        <v>9.8228593836235625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</row>
    <row r="184" spans="1:241">
      <c r="A184" s="1">
        <v>45786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3.9024752206684594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5.6163134046794294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0.33221060744012371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0.15516867217890376</v>
      </c>
      <c r="GL184">
        <v>0</v>
      </c>
      <c r="GM184">
        <v>0</v>
      </c>
      <c r="GN184">
        <v>11.985618356568809</v>
      </c>
      <c r="GO184">
        <v>0</v>
      </c>
      <c r="GP184">
        <v>52.034266077799209</v>
      </c>
      <c r="GQ184">
        <v>0</v>
      </c>
      <c r="GR184">
        <v>0</v>
      </c>
      <c r="GS184">
        <v>6.5306120054240022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9.6749644812210409</v>
      </c>
      <c r="HE184">
        <v>0</v>
      </c>
      <c r="HF184">
        <v>0</v>
      </c>
      <c r="HG184">
        <v>0.7467738650054182</v>
      </c>
      <c r="HH184">
        <v>80.48741715594231</v>
      </c>
      <c r="HI184">
        <v>0</v>
      </c>
      <c r="HJ184">
        <v>0</v>
      </c>
      <c r="HK184">
        <v>5.7456742308845614</v>
      </c>
      <c r="HL184">
        <v>0</v>
      </c>
      <c r="HM184">
        <v>3.5368389472998563</v>
      </c>
      <c r="HN184">
        <v>0</v>
      </c>
      <c r="HO184">
        <v>6.495540797553649</v>
      </c>
      <c r="HP184">
        <v>0</v>
      </c>
      <c r="HQ184">
        <v>39.072372618862602</v>
      </c>
      <c r="HR184">
        <v>0</v>
      </c>
      <c r="HS184">
        <v>25.951079843102939</v>
      </c>
      <c r="HT184">
        <v>0</v>
      </c>
      <c r="HU184">
        <v>0</v>
      </c>
      <c r="HV184">
        <v>0</v>
      </c>
      <c r="HW184">
        <v>0</v>
      </c>
      <c r="HX184">
        <v>67.849253092170997</v>
      </c>
      <c r="HY184">
        <v>0</v>
      </c>
      <c r="HZ184">
        <v>9.8228593836235589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37.026253787619339</v>
      </c>
    </row>
    <row r="185" spans="1:241">
      <c r="A185" s="1">
        <v>45789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3.9024752206685416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5.616313404684445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0.33221060743975445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0.15516867217907057</v>
      </c>
      <c r="GK185">
        <v>0</v>
      </c>
      <c r="GL185">
        <v>0</v>
      </c>
      <c r="GM185">
        <v>11.985618356586247</v>
      </c>
      <c r="GN185">
        <v>0</v>
      </c>
      <c r="GO185">
        <v>52.034266077800318</v>
      </c>
      <c r="GP185">
        <v>0</v>
      </c>
      <c r="GQ185">
        <v>0</v>
      </c>
      <c r="GR185">
        <v>8.1293959810632401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9.6749644812209237</v>
      </c>
      <c r="HD185">
        <v>0</v>
      </c>
      <c r="HE185">
        <v>0</v>
      </c>
      <c r="HF185">
        <v>7.7254238244334763</v>
      </c>
      <c r="HG185">
        <v>80.48741715594312</v>
      </c>
      <c r="HH185">
        <v>0</v>
      </c>
      <c r="HI185">
        <v>0</v>
      </c>
      <c r="HJ185">
        <v>5.7456742308845614</v>
      </c>
      <c r="HK185">
        <v>0</v>
      </c>
      <c r="HL185">
        <v>3.5368389472998296</v>
      </c>
      <c r="HM185">
        <v>0</v>
      </c>
      <c r="HN185">
        <v>6.4955407975536401</v>
      </c>
      <c r="HO185">
        <v>0</v>
      </c>
      <c r="HP185">
        <v>39.072372618862552</v>
      </c>
      <c r="HQ185">
        <v>0</v>
      </c>
      <c r="HR185">
        <v>25.951079843102931</v>
      </c>
      <c r="HS185">
        <v>0</v>
      </c>
      <c r="HT185">
        <v>0</v>
      </c>
      <c r="HU185">
        <v>0</v>
      </c>
      <c r="HV185">
        <v>0</v>
      </c>
      <c r="HW185">
        <v>67.849253092171111</v>
      </c>
      <c r="HX185">
        <v>0</v>
      </c>
      <c r="HY185">
        <v>9.8228593836232214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65.551441900364864</v>
      </c>
      <c r="IG185">
        <v>0</v>
      </c>
    </row>
    <row r="186" spans="1:241">
      <c r="A186" s="1">
        <v>45790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3.9024752206684536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5.616313404685072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0.33221060743937331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0.15516867217853458</v>
      </c>
      <c r="GJ186">
        <v>20.075591608775266</v>
      </c>
      <c r="GK186">
        <v>0</v>
      </c>
      <c r="GL186">
        <v>101.11115983276827</v>
      </c>
      <c r="GM186">
        <v>0</v>
      </c>
      <c r="GN186">
        <v>52.034266077798684</v>
      </c>
      <c r="GO186">
        <v>0</v>
      </c>
      <c r="GP186">
        <v>0</v>
      </c>
      <c r="GQ186">
        <v>8.129395981063487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9.6749644812206892</v>
      </c>
      <c r="HC186">
        <v>0</v>
      </c>
      <c r="HD186">
        <v>0</v>
      </c>
      <c r="HE186">
        <v>7.7254238244333777</v>
      </c>
      <c r="HF186">
        <v>80.487417155942751</v>
      </c>
      <c r="HG186">
        <v>0</v>
      </c>
      <c r="HH186">
        <v>0</v>
      </c>
      <c r="HI186">
        <v>5.7456742308845614</v>
      </c>
      <c r="HJ186">
        <v>0</v>
      </c>
      <c r="HK186">
        <v>3.5368389472998558</v>
      </c>
      <c r="HL186">
        <v>0</v>
      </c>
      <c r="HM186">
        <v>6.495540797553649</v>
      </c>
      <c r="HN186">
        <v>0</v>
      </c>
      <c r="HO186">
        <v>39.072372618862602</v>
      </c>
      <c r="HP186">
        <v>0</v>
      </c>
      <c r="HQ186">
        <v>25.951079843102939</v>
      </c>
      <c r="HR186">
        <v>0</v>
      </c>
      <c r="HS186">
        <v>0</v>
      </c>
      <c r="HT186">
        <v>0</v>
      </c>
      <c r="HU186">
        <v>0</v>
      </c>
      <c r="HV186">
        <v>67.84925309217094</v>
      </c>
      <c r="HW186">
        <v>0</v>
      </c>
      <c r="HX186">
        <v>9.8228593836235305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65.551441900363315</v>
      </c>
      <c r="IF186">
        <v>0</v>
      </c>
      <c r="IG186">
        <v>0</v>
      </c>
    </row>
    <row r="187" spans="1:241">
      <c r="A187" s="1">
        <v>45791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3.9024752206683657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5.6163134046823551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2.0690394756330464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0.15516867217846939</v>
      </c>
      <c r="GI187">
        <v>21.824893354189584</v>
      </c>
      <c r="GJ187">
        <v>0</v>
      </c>
      <c r="GK187">
        <v>101.11115983276673</v>
      </c>
      <c r="GL187">
        <v>0</v>
      </c>
      <c r="GM187">
        <v>52.034266077796964</v>
      </c>
      <c r="GN187">
        <v>0</v>
      </c>
      <c r="GO187">
        <v>0</v>
      </c>
      <c r="GP187">
        <v>8.1293959810631904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9.6749644812215081</v>
      </c>
      <c r="HB187">
        <v>0</v>
      </c>
      <c r="HC187">
        <v>0</v>
      </c>
      <c r="HD187">
        <v>7.7254238244334923</v>
      </c>
      <c r="HE187">
        <v>80.48741715594214</v>
      </c>
      <c r="HF187">
        <v>0</v>
      </c>
      <c r="HG187">
        <v>0</v>
      </c>
      <c r="HH187">
        <v>5.7456742308845614</v>
      </c>
      <c r="HI187">
        <v>0</v>
      </c>
      <c r="HJ187">
        <v>3.5368389472998438</v>
      </c>
      <c r="HK187">
        <v>0</v>
      </c>
      <c r="HL187">
        <v>7.6655442711334949</v>
      </c>
      <c r="HM187">
        <v>0</v>
      </c>
      <c r="HN187">
        <v>39.072372618862538</v>
      </c>
      <c r="HO187">
        <v>0</v>
      </c>
      <c r="HP187">
        <v>43.433271293680662</v>
      </c>
      <c r="HQ187">
        <v>0</v>
      </c>
      <c r="HR187">
        <v>0</v>
      </c>
      <c r="HS187">
        <v>0</v>
      </c>
      <c r="HT187">
        <v>0</v>
      </c>
      <c r="HU187">
        <v>67.849253092170997</v>
      </c>
      <c r="HV187">
        <v>0</v>
      </c>
      <c r="HW187">
        <v>9.8228593836237863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65.551441900367578</v>
      </c>
      <c r="IE187">
        <v>0</v>
      </c>
      <c r="IF187">
        <v>0</v>
      </c>
      <c r="IG187">
        <v>0</v>
      </c>
    </row>
    <row r="188" spans="1:241">
      <c r="A188" s="1">
        <v>45792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3.9024752206685731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5.6163134046836927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2.0690394756330015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0.15516867217808747</v>
      </c>
      <c r="GH188">
        <v>21.824893354188585</v>
      </c>
      <c r="GI188">
        <v>0</v>
      </c>
      <c r="GJ188">
        <v>101.11115983276238</v>
      </c>
      <c r="GK188">
        <v>0</v>
      </c>
      <c r="GL188">
        <v>52.034266077794406</v>
      </c>
      <c r="GM188">
        <v>0</v>
      </c>
      <c r="GN188">
        <v>0</v>
      </c>
      <c r="GO188">
        <v>8.1293959810636736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9.6749644812208846</v>
      </c>
      <c r="HA188">
        <v>0</v>
      </c>
      <c r="HB188">
        <v>0</v>
      </c>
      <c r="HC188">
        <v>7.7254238244338564</v>
      </c>
      <c r="HD188">
        <v>80.487417155940307</v>
      </c>
      <c r="HE188">
        <v>0</v>
      </c>
      <c r="HF188">
        <v>0</v>
      </c>
      <c r="HG188">
        <v>5.7456742308845614</v>
      </c>
      <c r="HH188">
        <v>0</v>
      </c>
      <c r="HI188">
        <v>3.5368389472996071</v>
      </c>
      <c r="HJ188">
        <v>0</v>
      </c>
      <c r="HK188">
        <v>7.6655442711333306</v>
      </c>
      <c r="HL188">
        <v>0</v>
      </c>
      <c r="HM188">
        <v>39.072372618862346</v>
      </c>
      <c r="HN188">
        <v>0</v>
      </c>
      <c r="HO188">
        <v>43.433271293680647</v>
      </c>
      <c r="HP188">
        <v>0</v>
      </c>
      <c r="HQ188">
        <v>0</v>
      </c>
      <c r="HR188">
        <v>0</v>
      </c>
      <c r="HS188">
        <v>0</v>
      </c>
      <c r="HT188">
        <v>67.849253092168894</v>
      </c>
      <c r="HU188">
        <v>0</v>
      </c>
      <c r="HV188">
        <v>9.8228593836233333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65.551441900364651</v>
      </c>
      <c r="ID188">
        <v>0</v>
      </c>
      <c r="IE188">
        <v>0</v>
      </c>
      <c r="IF188">
        <v>0</v>
      </c>
      <c r="IG188">
        <v>0</v>
      </c>
    </row>
    <row r="189" spans="1:241">
      <c r="A189" s="1">
        <v>45793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3.9024752206685118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5.6163134046860339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2.0690394756341939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0.15516867217822353</v>
      </c>
      <c r="GG189">
        <v>21.82489335419114</v>
      </c>
      <c r="GH189">
        <v>0</v>
      </c>
      <c r="GI189">
        <v>101.11115983277449</v>
      </c>
      <c r="GJ189">
        <v>0</v>
      </c>
      <c r="GK189">
        <v>52.034266077798328</v>
      </c>
      <c r="GL189">
        <v>0</v>
      </c>
      <c r="GM189">
        <v>0</v>
      </c>
      <c r="GN189">
        <v>8.1293959810639809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9.6749644812220943</v>
      </c>
      <c r="GZ189">
        <v>0</v>
      </c>
      <c r="HA189">
        <v>0</v>
      </c>
      <c r="HB189">
        <v>7.7254238244336726</v>
      </c>
      <c r="HC189">
        <v>80.487417155942936</v>
      </c>
      <c r="HD189">
        <v>0</v>
      </c>
      <c r="HE189">
        <v>0</v>
      </c>
      <c r="HF189">
        <v>5.7456742308845614</v>
      </c>
      <c r="HG189">
        <v>0</v>
      </c>
      <c r="HH189">
        <v>3.5368389472998243</v>
      </c>
      <c r="HI189">
        <v>0</v>
      </c>
      <c r="HJ189">
        <v>7.6655442711334434</v>
      </c>
      <c r="HK189">
        <v>0</v>
      </c>
      <c r="HL189">
        <v>39.072372618862623</v>
      </c>
      <c r="HM189">
        <v>0</v>
      </c>
      <c r="HN189">
        <v>43.433271293680654</v>
      </c>
      <c r="HO189">
        <v>0</v>
      </c>
      <c r="HP189">
        <v>0</v>
      </c>
      <c r="HQ189">
        <v>0</v>
      </c>
      <c r="HR189">
        <v>0</v>
      </c>
      <c r="HS189">
        <v>67.849253092170599</v>
      </c>
      <c r="HT189">
        <v>0</v>
      </c>
      <c r="HU189">
        <v>9.822859383623431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65.551441900365489</v>
      </c>
      <c r="IC189">
        <v>0</v>
      </c>
      <c r="ID189">
        <v>0</v>
      </c>
      <c r="IE189">
        <v>0</v>
      </c>
      <c r="IF189">
        <v>0</v>
      </c>
      <c r="IG189">
        <v>0</v>
      </c>
    </row>
    <row r="190" spans="1:241">
      <c r="A190" s="1">
        <v>45796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3.9024752206685074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5.6163134046847798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2.0690394756338053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6.7437430960412614</v>
      </c>
      <c r="GF190">
        <v>21.824893354190142</v>
      </c>
      <c r="GG190">
        <v>0</v>
      </c>
      <c r="GH190">
        <v>101.11115983276919</v>
      </c>
      <c r="GI190">
        <v>0</v>
      </c>
      <c r="GJ190">
        <v>52.034266077796381</v>
      </c>
      <c r="GK190">
        <v>0</v>
      </c>
      <c r="GL190">
        <v>0</v>
      </c>
      <c r="GM190">
        <v>8.1293959810641372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9.6749644812214299</v>
      </c>
      <c r="GY190">
        <v>0</v>
      </c>
      <c r="GZ190">
        <v>0</v>
      </c>
      <c r="HA190">
        <v>7.725423824433781</v>
      </c>
      <c r="HB190">
        <v>80.487417155942381</v>
      </c>
      <c r="HC190">
        <v>0</v>
      </c>
      <c r="HD190">
        <v>0</v>
      </c>
      <c r="HE190">
        <v>5.7456742308845614</v>
      </c>
      <c r="HF190">
        <v>0</v>
      </c>
      <c r="HG190">
        <v>3.5368389472998238</v>
      </c>
      <c r="HH190">
        <v>0</v>
      </c>
      <c r="HI190">
        <v>7.6655442711334434</v>
      </c>
      <c r="HJ190">
        <v>0</v>
      </c>
      <c r="HK190">
        <v>39.072372618862623</v>
      </c>
      <c r="HL190">
        <v>0</v>
      </c>
      <c r="HM190">
        <v>43.433271293680654</v>
      </c>
      <c r="HN190">
        <v>0</v>
      </c>
      <c r="HO190">
        <v>0</v>
      </c>
      <c r="HP190">
        <v>0</v>
      </c>
      <c r="HQ190">
        <v>0</v>
      </c>
      <c r="HR190">
        <v>67.849253092170628</v>
      </c>
      <c r="HS190">
        <v>0</v>
      </c>
      <c r="HT190">
        <v>9.8228593836233724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65.551441900365248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</row>
    <row r="191" spans="1:241">
      <c r="A191" s="1">
        <v>45797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3.9024752206685074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5.6163134046879151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2.0690394756355164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3.2651670398470642</v>
      </c>
      <c r="GE191">
        <v>21.824893354189911</v>
      </c>
      <c r="GF191">
        <v>0</v>
      </c>
      <c r="GG191">
        <v>101.11115983278287</v>
      </c>
      <c r="GH191">
        <v>0</v>
      </c>
      <c r="GI191">
        <v>52.034266077796111</v>
      </c>
      <c r="GJ191">
        <v>0</v>
      </c>
      <c r="GK191">
        <v>0</v>
      </c>
      <c r="GL191">
        <v>8.1293959810638796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9.6749644812215081</v>
      </c>
      <c r="GX191">
        <v>0</v>
      </c>
      <c r="GY191">
        <v>0</v>
      </c>
      <c r="GZ191">
        <v>7.7254238244337161</v>
      </c>
      <c r="HA191">
        <v>80.487417155942921</v>
      </c>
      <c r="HB191">
        <v>0</v>
      </c>
      <c r="HC191">
        <v>0</v>
      </c>
      <c r="HD191">
        <v>5.7456742308845614</v>
      </c>
      <c r="HE191">
        <v>0</v>
      </c>
      <c r="HF191">
        <v>3.5368389472998234</v>
      </c>
      <c r="HG191">
        <v>0</v>
      </c>
      <c r="HH191">
        <v>7.6655442711334434</v>
      </c>
      <c r="HI191">
        <v>0</v>
      </c>
      <c r="HJ191">
        <v>39.072372618862623</v>
      </c>
      <c r="HK191">
        <v>0</v>
      </c>
      <c r="HL191">
        <v>43.433271293680654</v>
      </c>
      <c r="HM191">
        <v>0</v>
      </c>
      <c r="HN191">
        <v>0</v>
      </c>
      <c r="HO191">
        <v>0</v>
      </c>
      <c r="HP191">
        <v>0</v>
      </c>
      <c r="HQ191">
        <v>67.849253092170628</v>
      </c>
      <c r="HR191">
        <v>0</v>
      </c>
      <c r="HS191">
        <v>9.8228593836234843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65.551441900365248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</row>
    <row r="192" spans="1:241">
      <c r="A192" s="1">
        <v>45798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3.9024752206688036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5.6163134038555347</v>
      </c>
      <c r="DA192">
        <v>0</v>
      </c>
      <c r="DB192">
        <v>0</v>
      </c>
      <c r="DC192">
        <v>0</v>
      </c>
      <c r="DD192">
        <v>4992.2616231506963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2.0690394758075605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5.6760170758020836</v>
      </c>
      <c r="GD192">
        <v>5010.9124466772264</v>
      </c>
      <c r="GE192">
        <v>0</v>
      </c>
      <c r="GF192">
        <v>5050.5555799149506</v>
      </c>
      <c r="GG192">
        <v>0</v>
      </c>
      <c r="GH192">
        <v>52.034266077722961</v>
      </c>
      <c r="GI192">
        <v>0</v>
      </c>
      <c r="GJ192">
        <v>0</v>
      </c>
      <c r="GK192">
        <v>8.1293959810537526</v>
      </c>
      <c r="GL192">
        <v>4982.8457780454946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9.6749644811485993</v>
      </c>
      <c r="GW192">
        <v>0</v>
      </c>
      <c r="GX192">
        <v>0</v>
      </c>
      <c r="GY192">
        <v>7.725423824451898</v>
      </c>
      <c r="GZ192">
        <v>80.48741715594133</v>
      </c>
      <c r="HA192">
        <v>0</v>
      </c>
      <c r="HB192">
        <v>0</v>
      </c>
      <c r="HC192">
        <v>5.7016467866430656</v>
      </c>
      <c r="HD192">
        <v>0</v>
      </c>
      <c r="HE192">
        <v>3.536838947299874</v>
      </c>
      <c r="HF192">
        <v>0</v>
      </c>
      <c r="HG192">
        <v>7.804267515283084</v>
      </c>
      <c r="HH192">
        <v>0</v>
      </c>
      <c r="HI192">
        <v>39.072372618862765</v>
      </c>
      <c r="HJ192">
        <v>0</v>
      </c>
      <c r="HK192">
        <v>45.984680196069398</v>
      </c>
      <c r="HL192">
        <v>0</v>
      </c>
      <c r="HM192">
        <v>0</v>
      </c>
      <c r="HN192">
        <v>0</v>
      </c>
      <c r="HO192">
        <v>0</v>
      </c>
      <c r="HP192">
        <v>67.849253092168709</v>
      </c>
      <c r="HQ192">
        <v>0</v>
      </c>
      <c r="HR192">
        <v>9.8228593836306395</v>
      </c>
      <c r="HS192">
        <v>0</v>
      </c>
      <c r="HT192">
        <v>0</v>
      </c>
      <c r="HU192">
        <v>4987.9312537099959</v>
      </c>
      <c r="HV192">
        <v>0</v>
      </c>
      <c r="HW192">
        <v>0</v>
      </c>
      <c r="HX192">
        <v>0</v>
      </c>
      <c r="HY192">
        <v>65.551441900364807</v>
      </c>
      <c r="HZ192">
        <v>4979.6115475396955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</row>
    <row r="193" spans="1:241">
      <c r="A193" s="1">
        <v>45799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3.902475220668562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5.6163134046893779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2.069039475633585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5.6760170772603287</v>
      </c>
      <c r="GC193">
        <v>0</v>
      </c>
      <c r="GD193">
        <v>0</v>
      </c>
      <c r="GE193">
        <v>101.11115983278151</v>
      </c>
      <c r="GF193">
        <v>0</v>
      </c>
      <c r="GG193">
        <v>52.034266077798371</v>
      </c>
      <c r="GH193">
        <v>0</v>
      </c>
      <c r="GI193">
        <v>0</v>
      </c>
      <c r="GJ193">
        <v>8.1293959810631833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9.6749644812213322</v>
      </c>
      <c r="GV193">
        <v>0</v>
      </c>
      <c r="GW193">
        <v>0</v>
      </c>
      <c r="GX193">
        <v>7.7254238244333742</v>
      </c>
      <c r="GY193">
        <v>80.48741715594312</v>
      </c>
      <c r="GZ193">
        <v>0</v>
      </c>
      <c r="HA193">
        <v>0</v>
      </c>
      <c r="HB193">
        <v>5.7456742308845623</v>
      </c>
      <c r="HC193">
        <v>0</v>
      </c>
      <c r="HD193">
        <v>3.5368389472997475</v>
      </c>
      <c r="HE193">
        <v>0</v>
      </c>
      <c r="HF193">
        <v>7.8042675152831773</v>
      </c>
      <c r="HG193">
        <v>0</v>
      </c>
      <c r="HH193">
        <v>39.072372618862524</v>
      </c>
      <c r="HI193">
        <v>0</v>
      </c>
      <c r="HJ193">
        <v>45.506073954214294</v>
      </c>
      <c r="HK193">
        <v>0</v>
      </c>
      <c r="HL193">
        <v>0</v>
      </c>
      <c r="HM193">
        <v>0</v>
      </c>
      <c r="HN193">
        <v>0</v>
      </c>
      <c r="HO193">
        <v>67.849253092170585</v>
      </c>
      <c r="HP193">
        <v>0</v>
      </c>
      <c r="HQ193">
        <v>9.8228593836230669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65.551441900365205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287.42876991805548</v>
      </c>
    </row>
    <row r="194" spans="1:241">
      <c r="A194" s="1">
        <v>45800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3.9024752206684798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5.6163134046902972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2.0690394756347001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5.6760170772596314</v>
      </c>
      <c r="GB194">
        <v>0</v>
      </c>
      <c r="GC194">
        <v>0</v>
      </c>
      <c r="GD194">
        <v>101.1111598327882</v>
      </c>
      <c r="GE194">
        <v>0</v>
      </c>
      <c r="GF194">
        <v>52.034266077798868</v>
      </c>
      <c r="GG194">
        <v>0</v>
      </c>
      <c r="GH194">
        <v>0</v>
      </c>
      <c r="GI194">
        <v>8.1293959810638832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9.6749644812203375</v>
      </c>
      <c r="GU194">
        <v>0</v>
      </c>
      <c r="GV194">
        <v>0</v>
      </c>
      <c r="GW194">
        <v>7.7254238244339817</v>
      </c>
      <c r="GX194">
        <v>80.487417155942595</v>
      </c>
      <c r="GY194">
        <v>0</v>
      </c>
      <c r="GZ194">
        <v>0</v>
      </c>
      <c r="HA194">
        <v>5.7456742308845614</v>
      </c>
      <c r="HB194">
        <v>0</v>
      </c>
      <c r="HC194">
        <v>3.5368389472998385</v>
      </c>
      <c r="HD194">
        <v>0</v>
      </c>
      <c r="HE194">
        <v>7.8042675152830885</v>
      </c>
      <c r="HF194">
        <v>0</v>
      </c>
      <c r="HG194">
        <v>39.072372618862623</v>
      </c>
      <c r="HH194">
        <v>0</v>
      </c>
      <c r="HI194">
        <v>45.506073954213896</v>
      </c>
      <c r="HJ194">
        <v>0</v>
      </c>
      <c r="HK194">
        <v>0</v>
      </c>
      <c r="HL194">
        <v>0</v>
      </c>
      <c r="HM194">
        <v>0</v>
      </c>
      <c r="HN194">
        <v>67.849253092170741</v>
      </c>
      <c r="HO194">
        <v>0</v>
      </c>
      <c r="HP194">
        <v>9.8228593836232605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65.551441900364352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287.42876991808708</v>
      </c>
      <c r="IG194">
        <v>0</v>
      </c>
    </row>
    <row r="195" spans="1:241">
      <c r="A195" s="1">
        <v>45804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3.902475220668566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9.3267225909297213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2.0690394756340482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5.6760170772468044</v>
      </c>
      <c r="GA195">
        <v>0</v>
      </c>
      <c r="GB195">
        <v>0</v>
      </c>
      <c r="GC195">
        <v>101.11115983277919</v>
      </c>
      <c r="GD195">
        <v>0</v>
      </c>
      <c r="GE195">
        <v>52.034266077799053</v>
      </c>
      <c r="GF195">
        <v>0</v>
      </c>
      <c r="GG195">
        <v>0</v>
      </c>
      <c r="GH195">
        <v>8.1293959810642171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9.6749644812204156</v>
      </c>
      <c r="GT195">
        <v>0</v>
      </c>
      <c r="GU195">
        <v>0</v>
      </c>
      <c r="GV195">
        <v>7.7254238244339026</v>
      </c>
      <c r="GW195">
        <v>80.487417155941372</v>
      </c>
      <c r="GX195">
        <v>0</v>
      </c>
      <c r="GY195">
        <v>0</v>
      </c>
      <c r="GZ195">
        <v>5.7456742308845614</v>
      </c>
      <c r="HA195">
        <v>0</v>
      </c>
      <c r="HB195">
        <v>3.5368389472998292</v>
      </c>
      <c r="HC195">
        <v>0</v>
      </c>
      <c r="HD195">
        <v>7.8042675152831</v>
      </c>
      <c r="HE195">
        <v>0</v>
      </c>
      <c r="HF195">
        <v>39.07237261886258</v>
      </c>
      <c r="HG195">
        <v>0</v>
      </c>
      <c r="HH195">
        <v>45.506073954213896</v>
      </c>
      <c r="HI195">
        <v>0</v>
      </c>
      <c r="HJ195">
        <v>0</v>
      </c>
      <c r="HK195">
        <v>0</v>
      </c>
      <c r="HL195">
        <v>0</v>
      </c>
      <c r="HM195">
        <v>67.849253092170983</v>
      </c>
      <c r="HN195">
        <v>0</v>
      </c>
      <c r="HO195">
        <v>9.8228593836242517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65.551441900366655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287.4287699180897</v>
      </c>
      <c r="IF195">
        <v>0</v>
      </c>
      <c r="IG195">
        <v>0</v>
      </c>
    </row>
    <row r="196" spans="1:241">
      <c r="A196" s="1">
        <v>45805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3.902475220668483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9.3267225909315616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2.0690394756354222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5.676017077259818</v>
      </c>
      <c r="FZ196">
        <v>0</v>
      </c>
      <c r="GA196">
        <v>0</v>
      </c>
      <c r="GB196">
        <v>101.11115983277598</v>
      </c>
      <c r="GC196">
        <v>0</v>
      </c>
      <c r="GD196">
        <v>52.034266077797305</v>
      </c>
      <c r="GE196">
        <v>0</v>
      </c>
      <c r="GF196">
        <v>0</v>
      </c>
      <c r="GG196">
        <v>8.1293959810637002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9.6749644812205329</v>
      </c>
      <c r="GS196">
        <v>0</v>
      </c>
      <c r="GT196">
        <v>0</v>
      </c>
      <c r="GU196">
        <v>7.7254238244339097</v>
      </c>
      <c r="GV196">
        <v>80.48741715594339</v>
      </c>
      <c r="GW196">
        <v>0</v>
      </c>
      <c r="GX196">
        <v>0</v>
      </c>
      <c r="GY196">
        <v>5.7456742308845614</v>
      </c>
      <c r="GZ196">
        <v>0</v>
      </c>
      <c r="HA196">
        <v>3.5368389472998398</v>
      </c>
      <c r="HB196">
        <v>0</v>
      </c>
      <c r="HC196">
        <v>7.8042675152830885</v>
      </c>
      <c r="HD196">
        <v>0</v>
      </c>
      <c r="HE196">
        <v>39.072372618862623</v>
      </c>
      <c r="HF196">
        <v>0</v>
      </c>
      <c r="HG196">
        <v>45.506073954213896</v>
      </c>
      <c r="HH196">
        <v>0</v>
      </c>
      <c r="HI196">
        <v>0</v>
      </c>
      <c r="HJ196">
        <v>0</v>
      </c>
      <c r="HK196">
        <v>0</v>
      </c>
      <c r="HL196">
        <v>67.849253092170727</v>
      </c>
      <c r="HM196">
        <v>0</v>
      </c>
      <c r="HN196">
        <v>9.8228593836232569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65.551441900365049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287.42876991806611</v>
      </c>
      <c r="IE196">
        <v>0</v>
      </c>
      <c r="IF196">
        <v>0</v>
      </c>
      <c r="IG196">
        <v>0</v>
      </c>
    </row>
    <row r="197" spans="1:241">
      <c r="A197" s="1">
        <v>45806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3.902475220668483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9.3267225909273819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2.0690394756351931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5.6760170772774909</v>
      </c>
      <c r="FY197">
        <v>0</v>
      </c>
      <c r="FZ197">
        <v>0</v>
      </c>
      <c r="GA197">
        <v>101.11115983276501</v>
      </c>
      <c r="GB197">
        <v>0</v>
      </c>
      <c r="GC197">
        <v>52.034266077796254</v>
      </c>
      <c r="GD197">
        <v>0</v>
      </c>
      <c r="GE197">
        <v>0</v>
      </c>
      <c r="GF197">
        <v>8.1293959810636878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9.6749644812204547</v>
      </c>
      <c r="GR197">
        <v>0</v>
      </c>
      <c r="GS197">
        <v>0</v>
      </c>
      <c r="GT197">
        <v>7.7254238244339097</v>
      </c>
      <c r="GU197">
        <v>80.487417155943348</v>
      </c>
      <c r="GV197">
        <v>0</v>
      </c>
      <c r="GW197">
        <v>0</v>
      </c>
      <c r="GX197">
        <v>5.7456742308845614</v>
      </c>
      <c r="GY197">
        <v>0</v>
      </c>
      <c r="GZ197">
        <v>3.5368389472998398</v>
      </c>
      <c r="HA197">
        <v>0</v>
      </c>
      <c r="HB197">
        <v>7.8042675152830885</v>
      </c>
      <c r="HC197">
        <v>0</v>
      </c>
      <c r="HD197">
        <v>39.072372618862623</v>
      </c>
      <c r="HE197">
        <v>0</v>
      </c>
      <c r="HF197">
        <v>45.506073954213896</v>
      </c>
      <c r="HG197">
        <v>0</v>
      </c>
      <c r="HH197">
        <v>0</v>
      </c>
      <c r="HI197">
        <v>0</v>
      </c>
      <c r="HJ197">
        <v>0</v>
      </c>
      <c r="HK197">
        <v>67.849253092170727</v>
      </c>
      <c r="HL197">
        <v>0</v>
      </c>
      <c r="HM197">
        <v>9.8228593836232569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65.551441900364978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287.42876991806617</v>
      </c>
      <c r="ID197">
        <v>0</v>
      </c>
      <c r="IE197">
        <v>0</v>
      </c>
      <c r="IF197">
        <v>0</v>
      </c>
      <c r="IG197">
        <v>0</v>
      </c>
    </row>
    <row r="198" spans="1:241">
      <c r="A198" s="1">
        <v>45807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3.9024752206686846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9.3267225909278935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2.0690394756342729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5.6760170772727481</v>
      </c>
      <c r="FX198">
        <v>0</v>
      </c>
      <c r="FY198">
        <v>0</v>
      </c>
      <c r="FZ198">
        <v>101.11115983276397</v>
      </c>
      <c r="GA198">
        <v>0</v>
      </c>
      <c r="GB198">
        <v>52.034266077825947</v>
      </c>
      <c r="GC198">
        <v>0</v>
      </c>
      <c r="GD198">
        <v>0</v>
      </c>
      <c r="GE198">
        <v>8.1293959810635652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9.6749644812222293</v>
      </c>
      <c r="GQ198">
        <v>0</v>
      </c>
      <c r="GR198">
        <v>0</v>
      </c>
      <c r="GS198">
        <v>7.7254238244335482</v>
      </c>
      <c r="GT198">
        <v>80.487417155942083</v>
      </c>
      <c r="GU198">
        <v>0</v>
      </c>
      <c r="GV198">
        <v>0</v>
      </c>
      <c r="GW198">
        <v>5.7456742308845614</v>
      </c>
      <c r="GX198">
        <v>0</v>
      </c>
      <c r="GY198">
        <v>3.536838947299858</v>
      </c>
      <c r="GZ198">
        <v>0</v>
      </c>
      <c r="HA198">
        <v>7.8042675152830565</v>
      </c>
      <c r="HB198">
        <v>0</v>
      </c>
      <c r="HC198">
        <v>39.072372618862559</v>
      </c>
      <c r="HD198">
        <v>0</v>
      </c>
      <c r="HE198">
        <v>45.506073954213726</v>
      </c>
      <c r="HF198">
        <v>0</v>
      </c>
      <c r="HG198">
        <v>0</v>
      </c>
      <c r="HH198">
        <v>0</v>
      </c>
      <c r="HI198">
        <v>0</v>
      </c>
      <c r="HJ198">
        <v>67.849253092171352</v>
      </c>
      <c r="HK198">
        <v>0</v>
      </c>
      <c r="HL198">
        <v>9.8228593836232054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65.551441900365276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287.42876991803729</v>
      </c>
      <c r="IC198">
        <v>0</v>
      </c>
      <c r="ID198">
        <v>0</v>
      </c>
      <c r="IE198">
        <v>0</v>
      </c>
      <c r="IF198">
        <v>0</v>
      </c>
      <c r="IG198">
        <v>0</v>
      </c>
    </row>
    <row r="199" spans="1:241">
      <c r="A199" s="1">
        <v>45810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3.9024752206684843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9.3267225909282594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2.0690394756351931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5.6760170772763159</v>
      </c>
      <c r="FW199">
        <v>0</v>
      </c>
      <c r="FX199">
        <v>0</v>
      </c>
      <c r="FY199">
        <v>101.11115983277332</v>
      </c>
      <c r="FZ199">
        <v>0</v>
      </c>
      <c r="GA199">
        <v>52.034266077799806</v>
      </c>
      <c r="GB199">
        <v>0</v>
      </c>
      <c r="GC199">
        <v>0</v>
      </c>
      <c r="GD199">
        <v>8.1293959810638814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9.6749644812201421</v>
      </c>
      <c r="GP199">
        <v>0</v>
      </c>
      <c r="GQ199">
        <v>0</v>
      </c>
      <c r="GR199">
        <v>7.7254238244340607</v>
      </c>
      <c r="GS199">
        <v>80.487417155942424</v>
      </c>
      <c r="GT199">
        <v>0</v>
      </c>
      <c r="GU199">
        <v>0</v>
      </c>
      <c r="GV199">
        <v>5.7456742308845614</v>
      </c>
      <c r="GW199">
        <v>0</v>
      </c>
      <c r="GX199">
        <v>3.5368389472998398</v>
      </c>
      <c r="GY199">
        <v>0</v>
      </c>
      <c r="GZ199">
        <v>7.8042675152830885</v>
      </c>
      <c r="HA199">
        <v>0</v>
      </c>
      <c r="HB199">
        <v>39.072372618862623</v>
      </c>
      <c r="HC199">
        <v>0</v>
      </c>
      <c r="HD199">
        <v>45.506073954213896</v>
      </c>
      <c r="HE199">
        <v>0</v>
      </c>
      <c r="HF199">
        <v>0</v>
      </c>
      <c r="HG199">
        <v>0</v>
      </c>
      <c r="HH199">
        <v>0</v>
      </c>
      <c r="HI199">
        <v>67.849253092170741</v>
      </c>
      <c r="HJ199">
        <v>0</v>
      </c>
      <c r="HK199">
        <v>9.8228593836232054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65.551441900365077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287.42876991806304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</row>
    <row r="200" spans="1:241">
      <c r="A200" s="1">
        <v>45811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3.9024752206686815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9.326722590927444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2.0690394756334332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5.6760170772661658</v>
      </c>
      <c r="FV200">
        <v>0</v>
      </c>
      <c r="FW200">
        <v>0</v>
      </c>
      <c r="FX200">
        <v>101.11115983276451</v>
      </c>
      <c r="FY200">
        <v>0</v>
      </c>
      <c r="FZ200">
        <v>52.034266077797838</v>
      </c>
      <c r="GA200">
        <v>0</v>
      </c>
      <c r="GB200">
        <v>0</v>
      </c>
      <c r="GC200">
        <v>8.1293959810634284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9.674964481220611</v>
      </c>
      <c r="GO200">
        <v>0</v>
      </c>
      <c r="GP200">
        <v>0</v>
      </c>
      <c r="GQ200">
        <v>7.7254238244335349</v>
      </c>
      <c r="GR200">
        <v>80.487417155942069</v>
      </c>
      <c r="GS200">
        <v>0</v>
      </c>
      <c r="GT200">
        <v>0</v>
      </c>
      <c r="GU200">
        <v>5.7456742308845614</v>
      </c>
      <c r="GV200">
        <v>0</v>
      </c>
      <c r="GW200">
        <v>3.536838947299858</v>
      </c>
      <c r="GX200">
        <v>0</v>
      </c>
      <c r="GY200">
        <v>7.8042675152830565</v>
      </c>
      <c r="GZ200">
        <v>0</v>
      </c>
      <c r="HA200">
        <v>39.072372618862559</v>
      </c>
      <c r="HB200">
        <v>0</v>
      </c>
      <c r="HC200">
        <v>45.506073954213726</v>
      </c>
      <c r="HD200">
        <v>0</v>
      </c>
      <c r="HE200">
        <v>0</v>
      </c>
      <c r="HF200">
        <v>0</v>
      </c>
      <c r="HG200">
        <v>0</v>
      </c>
      <c r="HH200">
        <v>67.849253092171352</v>
      </c>
      <c r="HI200">
        <v>0</v>
      </c>
      <c r="HJ200">
        <v>9.8228593836232321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65.551441900364964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287.42876991805019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</row>
    <row r="201" spans="1:241">
      <c r="A201" s="1">
        <v>45812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3.9024752206686815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9.3267225909288136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2.0690394756334332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3.9010522917159944</v>
      </c>
      <c r="FU201">
        <v>0</v>
      </c>
      <c r="FV201">
        <v>0</v>
      </c>
      <c r="FW201">
        <v>101.11115983276859</v>
      </c>
      <c r="FX201">
        <v>0</v>
      </c>
      <c r="FY201">
        <v>52.034266077801739</v>
      </c>
      <c r="FZ201">
        <v>0</v>
      </c>
      <c r="GA201">
        <v>0</v>
      </c>
      <c r="GB201">
        <v>8.1293959810634249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9.674964481221112</v>
      </c>
      <c r="GN201">
        <v>0</v>
      </c>
      <c r="GO201">
        <v>0</v>
      </c>
      <c r="GP201">
        <v>7.7254238244335349</v>
      </c>
      <c r="GQ201">
        <v>80.487417155942026</v>
      </c>
      <c r="GR201">
        <v>0</v>
      </c>
      <c r="GS201">
        <v>0</v>
      </c>
      <c r="GT201">
        <v>5.7456742308845614</v>
      </c>
      <c r="GU201">
        <v>0</v>
      </c>
      <c r="GV201">
        <v>3.536838947299858</v>
      </c>
      <c r="GW201">
        <v>0</v>
      </c>
      <c r="GX201">
        <v>7.8042675152830565</v>
      </c>
      <c r="GY201">
        <v>0</v>
      </c>
      <c r="GZ201">
        <v>39.072372618862559</v>
      </c>
      <c r="HA201">
        <v>0</v>
      </c>
      <c r="HB201">
        <v>45.506073954213726</v>
      </c>
      <c r="HC201">
        <v>0</v>
      </c>
      <c r="HD201">
        <v>0</v>
      </c>
      <c r="HE201">
        <v>0</v>
      </c>
      <c r="HF201">
        <v>0</v>
      </c>
      <c r="HG201">
        <v>67.849253092171352</v>
      </c>
      <c r="HH201">
        <v>0</v>
      </c>
      <c r="HI201">
        <v>9.8228593836232303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65.551441900364807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287.42876991804349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</row>
    <row r="202" spans="1:241">
      <c r="A202" s="1">
        <v>45813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3.902475220668562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9.3267225909285312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2.0690394756338115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3.8366968626724804</v>
      </c>
      <c r="FT202">
        <v>0</v>
      </c>
      <c r="FU202">
        <v>0</v>
      </c>
      <c r="FV202">
        <v>101.11115983277466</v>
      </c>
      <c r="FW202">
        <v>0</v>
      </c>
      <c r="FX202">
        <v>52.034266077798002</v>
      </c>
      <c r="FY202">
        <v>0</v>
      </c>
      <c r="FZ202">
        <v>0</v>
      </c>
      <c r="GA202">
        <v>8.1293959810631833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9.6749644812213411</v>
      </c>
      <c r="GM202">
        <v>0</v>
      </c>
      <c r="GN202">
        <v>0</v>
      </c>
      <c r="GO202">
        <v>7.7254238244333742</v>
      </c>
      <c r="GP202">
        <v>80.487417155943149</v>
      </c>
      <c r="GQ202">
        <v>0</v>
      </c>
      <c r="GR202">
        <v>0</v>
      </c>
      <c r="GS202">
        <v>5.7456742308845623</v>
      </c>
      <c r="GT202">
        <v>0</v>
      </c>
      <c r="GU202">
        <v>3.5368389472997475</v>
      </c>
      <c r="GV202">
        <v>0</v>
      </c>
      <c r="GW202">
        <v>7.8042675152831773</v>
      </c>
      <c r="GX202">
        <v>0</v>
      </c>
      <c r="GY202">
        <v>39.072372618862524</v>
      </c>
      <c r="GZ202">
        <v>0</v>
      </c>
      <c r="HA202">
        <v>45.506073954214294</v>
      </c>
      <c r="HB202">
        <v>0</v>
      </c>
      <c r="HC202">
        <v>0</v>
      </c>
      <c r="HD202">
        <v>0</v>
      </c>
      <c r="HE202">
        <v>0</v>
      </c>
      <c r="HF202">
        <v>67.849253092170585</v>
      </c>
      <c r="HG202">
        <v>0</v>
      </c>
      <c r="HH202">
        <v>9.8228593836230669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65.551441900365205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287.42876991804337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</row>
    <row r="203" spans="1:241">
      <c r="A203" s="1">
        <v>45814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3.9024752206684798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9.3267225909306308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2.1491021061135949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8.3892463997772282</v>
      </c>
      <c r="FS203">
        <v>0</v>
      </c>
      <c r="FT203">
        <v>0</v>
      </c>
      <c r="FU203">
        <v>101.11115983278404</v>
      </c>
      <c r="FV203">
        <v>0</v>
      </c>
      <c r="FW203">
        <v>52.034266077797398</v>
      </c>
      <c r="FX203">
        <v>0</v>
      </c>
      <c r="FY203">
        <v>0</v>
      </c>
      <c r="FZ203">
        <v>8.1293959810638974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9.6749644812207283</v>
      </c>
      <c r="GL203">
        <v>0</v>
      </c>
      <c r="GM203">
        <v>0</v>
      </c>
      <c r="GN203">
        <v>7.7254238244339852</v>
      </c>
      <c r="GO203">
        <v>80.487417155942751</v>
      </c>
      <c r="GP203">
        <v>0</v>
      </c>
      <c r="GQ203">
        <v>0</v>
      </c>
      <c r="GR203">
        <v>5.7456742308845614</v>
      </c>
      <c r="GS203">
        <v>0</v>
      </c>
      <c r="GT203">
        <v>3.5368389472998385</v>
      </c>
      <c r="GU203">
        <v>0</v>
      </c>
      <c r="GV203">
        <v>7.8042675152830885</v>
      </c>
      <c r="GW203">
        <v>0</v>
      </c>
      <c r="GX203">
        <v>39.072372618862623</v>
      </c>
      <c r="GY203">
        <v>0</v>
      </c>
      <c r="GZ203">
        <v>45.506073954213896</v>
      </c>
      <c r="HA203">
        <v>0</v>
      </c>
      <c r="HB203">
        <v>0</v>
      </c>
      <c r="HC203">
        <v>0</v>
      </c>
      <c r="HD203">
        <v>0</v>
      </c>
      <c r="HE203">
        <v>67.849253092170741</v>
      </c>
      <c r="HF203">
        <v>0</v>
      </c>
      <c r="HG203">
        <v>9.8228593836232587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65.551441900364424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287.42876991806639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</row>
    <row r="204" spans="1:241">
      <c r="A204" s="1">
        <v>45817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3.902475220668399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9.3267225909264404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2.1491021061158819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8.3892463997783224</v>
      </c>
      <c r="FR204">
        <v>0</v>
      </c>
      <c r="FS204">
        <v>0</v>
      </c>
      <c r="FT204">
        <v>101.1111598327699</v>
      </c>
      <c r="FU204">
        <v>0</v>
      </c>
      <c r="FV204">
        <v>52.034266077800247</v>
      </c>
      <c r="FW204">
        <v>0</v>
      </c>
      <c r="FX204">
        <v>0</v>
      </c>
      <c r="FY204">
        <v>8.129395981063487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9.6749644812211386</v>
      </c>
      <c r="GK204">
        <v>0</v>
      </c>
      <c r="GL204">
        <v>0</v>
      </c>
      <c r="GM204">
        <v>7.725423824433558</v>
      </c>
      <c r="GN204">
        <v>80.487417155940975</v>
      </c>
      <c r="GO204">
        <v>0</v>
      </c>
      <c r="GP204">
        <v>0</v>
      </c>
      <c r="GQ204">
        <v>5.7456742308845623</v>
      </c>
      <c r="GR204">
        <v>0</v>
      </c>
      <c r="GS204">
        <v>3.5368389472998505</v>
      </c>
      <c r="GT204">
        <v>0</v>
      </c>
      <c r="GU204">
        <v>7.8042675152832182</v>
      </c>
      <c r="GV204">
        <v>0</v>
      </c>
      <c r="GW204">
        <v>39.072372618862566</v>
      </c>
      <c r="GX204">
        <v>0</v>
      </c>
      <c r="GY204">
        <v>45.506073954214372</v>
      </c>
      <c r="GZ204">
        <v>0</v>
      </c>
      <c r="HA204">
        <v>0</v>
      </c>
      <c r="HB204">
        <v>0</v>
      </c>
      <c r="HC204">
        <v>0</v>
      </c>
      <c r="HD204">
        <v>67.84925309216986</v>
      </c>
      <c r="HE204">
        <v>0</v>
      </c>
      <c r="HF204">
        <v>9.8228593836236815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65.551441900364665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287.42876991810226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</row>
    <row r="205" spans="1:241">
      <c r="A205" s="1">
        <v>45818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3.902475220668399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9.3267225909264404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2.1491021061158819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8.3892463997783224</v>
      </c>
      <c r="FQ205">
        <v>0</v>
      </c>
      <c r="FR205">
        <v>0</v>
      </c>
      <c r="FS205">
        <v>101.1111598327699</v>
      </c>
      <c r="FT205">
        <v>0</v>
      </c>
      <c r="FU205">
        <v>52.034266077800247</v>
      </c>
      <c r="FV205">
        <v>0</v>
      </c>
      <c r="FW205">
        <v>0</v>
      </c>
      <c r="FX205">
        <v>8.129395981063487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9.6749644812211386</v>
      </c>
      <c r="GJ205">
        <v>0</v>
      </c>
      <c r="GK205">
        <v>0</v>
      </c>
      <c r="GL205">
        <v>7.725423824433558</v>
      </c>
      <c r="GM205">
        <v>80.487417155940975</v>
      </c>
      <c r="GN205">
        <v>0</v>
      </c>
      <c r="GO205">
        <v>0</v>
      </c>
      <c r="GP205">
        <v>5.7456742308845623</v>
      </c>
      <c r="GQ205">
        <v>0</v>
      </c>
      <c r="GR205">
        <v>3.5368389472998505</v>
      </c>
      <c r="GS205">
        <v>0</v>
      </c>
      <c r="GT205">
        <v>7.8042675152832182</v>
      </c>
      <c r="GU205">
        <v>0</v>
      </c>
      <c r="GV205">
        <v>39.072372618862566</v>
      </c>
      <c r="GW205">
        <v>0</v>
      </c>
      <c r="GX205">
        <v>45.506073954214372</v>
      </c>
      <c r="GY205">
        <v>0</v>
      </c>
      <c r="GZ205">
        <v>0</v>
      </c>
      <c r="HA205">
        <v>0</v>
      </c>
      <c r="HB205">
        <v>0</v>
      </c>
      <c r="HC205">
        <v>67.84925309216986</v>
      </c>
      <c r="HD205">
        <v>0</v>
      </c>
      <c r="HE205">
        <v>9.8228593836236815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65.551441900364665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287.42876991810226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</row>
    <row r="206" spans="1:241">
      <c r="A206" s="1">
        <v>45819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3.902475220668661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9.326722590878056</v>
      </c>
      <c r="CM206">
        <v>0</v>
      </c>
      <c r="CN206">
        <v>0</v>
      </c>
      <c r="CO206">
        <v>0</v>
      </c>
      <c r="CP206">
        <v>4992.7254465745027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2.149102106273665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8.3892463998445628</v>
      </c>
      <c r="FP206">
        <v>0</v>
      </c>
      <c r="FQ206">
        <v>0</v>
      </c>
      <c r="FR206">
        <v>5050.5555799163249</v>
      </c>
      <c r="FS206">
        <v>0</v>
      </c>
      <c r="FT206">
        <v>52.697966206286601</v>
      </c>
      <c r="FU206">
        <v>0</v>
      </c>
      <c r="FV206">
        <v>0</v>
      </c>
      <c r="FW206">
        <v>8.1293959810621921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9.6749644812152713</v>
      </c>
      <c r="GI206">
        <v>0</v>
      </c>
      <c r="GJ206">
        <v>0</v>
      </c>
      <c r="GK206">
        <v>7.7254238244308393</v>
      </c>
      <c r="GL206">
        <v>80.48741715594133</v>
      </c>
      <c r="GM206">
        <v>0</v>
      </c>
      <c r="GN206">
        <v>0</v>
      </c>
      <c r="GO206">
        <v>5.7016467866430656</v>
      </c>
      <c r="GP206">
        <v>0</v>
      </c>
      <c r="GQ206">
        <v>3.5368389472999269</v>
      </c>
      <c r="GR206">
        <v>0</v>
      </c>
      <c r="GS206">
        <v>7.8042675152820395</v>
      </c>
      <c r="GT206">
        <v>0</v>
      </c>
      <c r="GU206">
        <v>39.072372618862687</v>
      </c>
      <c r="GV206">
        <v>0</v>
      </c>
      <c r="GW206">
        <v>45.984680196064645</v>
      </c>
      <c r="GX206">
        <v>0</v>
      </c>
      <c r="GY206">
        <v>0</v>
      </c>
      <c r="GZ206">
        <v>0</v>
      </c>
      <c r="HA206">
        <v>0</v>
      </c>
      <c r="HB206">
        <v>67.849253092170784</v>
      </c>
      <c r="HC206">
        <v>0</v>
      </c>
      <c r="HD206">
        <v>9.8228593836242624</v>
      </c>
      <c r="HE206">
        <v>0</v>
      </c>
      <c r="HF206">
        <v>0</v>
      </c>
      <c r="HG206">
        <v>4987.9312537099158</v>
      </c>
      <c r="HH206">
        <v>0</v>
      </c>
      <c r="HI206">
        <v>4993.9110211223979</v>
      </c>
      <c r="HJ206">
        <v>0</v>
      </c>
      <c r="HK206">
        <v>65.551441900318039</v>
      </c>
      <c r="HL206">
        <v>0</v>
      </c>
      <c r="HM206">
        <v>4809.9538081862029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287.42876991966227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</row>
    <row r="207" spans="1:241">
      <c r="A207" s="1">
        <v>45820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3.9024752203437454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9.3267225917438559</v>
      </c>
      <c r="CL207">
        <v>0</v>
      </c>
      <c r="CM207">
        <v>0</v>
      </c>
      <c r="CN207">
        <v>0</v>
      </c>
      <c r="CO207">
        <v>4992.7254465741898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2.1491021061094968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8.3892463997617117</v>
      </c>
      <c r="FO207">
        <v>0</v>
      </c>
      <c r="FP207">
        <v>0</v>
      </c>
      <c r="FQ207">
        <v>5050.5555799159329</v>
      </c>
      <c r="FR207">
        <v>0</v>
      </c>
      <c r="FS207">
        <v>52.697966206662628</v>
      </c>
      <c r="FT207">
        <v>0</v>
      </c>
      <c r="FU207">
        <v>0</v>
      </c>
      <c r="FV207">
        <v>8.1293959810096172</v>
      </c>
      <c r="FW207">
        <v>4982.8457780454937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4952.9266038593832</v>
      </c>
      <c r="GD207">
        <v>4979.7221739860561</v>
      </c>
      <c r="GE207">
        <v>0</v>
      </c>
      <c r="GF207">
        <v>0</v>
      </c>
      <c r="GG207">
        <v>9.674964481117744</v>
      </c>
      <c r="GH207">
        <v>0</v>
      </c>
      <c r="GI207">
        <v>0</v>
      </c>
      <c r="GJ207">
        <v>7.7254238244153983</v>
      </c>
      <c r="GK207">
        <v>5040.2437085783777</v>
      </c>
      <c r="GL207">
        <v>0</v>
      </c>
      <c r="GM207">
        <v>0</v>
      </c>
      <c r="GN207">
        <v>5.7016467866460294</v>
      </c>
      <c r="GO207">
        <v>4997.960933804331</v>
      </c>
      <c r="GP207">
        <v>3.5368389471790551</v>
      </c>
      <c r="GQ207">
        <v>0</v>
      </c>
      <c r="GR207">
        <v>7.8042675153203644</v>
      </c>
      <c r="GS207">
        <v>4984.8818270856018</v>
      </c>
      <c r="GT207">
        <v>39.072372618898882</v>
      </c>
      <c r="GU207">
        <v>0</v>
      </c>
      <c r="GV207">
        <v>5022.9923400980279</v>
      </c>
      <c r="GW207">
        <v>0</v>
      </c>
      <c r="GX207">
        <v>0</v>
      </c>
      <c r="GY207">
        <v>4991.8150365168904</v>
      </c>
      <c r="GZ207">
        <v>0</v>
      </c>
      <c r="HA207">
        <v>67.849253092231024</v>
      </c>
      <c r="HB207">
        <v>0</v>
      </c>
      <c r="HC207">
        <v>9.8228593837026725</v>
      </c>
      <c r="HD207">
        <v>0</v>
      </c>
      <c r="HE207">
        <v>0</v>
      </c>
      <c r="HF207">
        <v>4987.9312537099158</v>
      </c>
      <c r="HG207">
        <v>0</v>
      </c>
      <c r="HH207">
        <v>4993.911021122397</v>
      </c>
      <c r="HI207">
        <v>0</v>
      </c>
      <c r="HJ207">
        <v>5032.7757209501833</v>
      </c>
      <c r="HK207">
        <v>4979.6115475399047</v>
      </c>
      <c r="HL207">
        <v>4809.9538081958672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5143.7143849524537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</row>
    <row r="208" spans="1:241">
      <c r="A208" s="1">
        <v>45821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3.9024752206686202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9.326722590878056</v>
      </c>
      <c r="CK208">
        <v>0</v>
      </c>
      <c r="CL208">
        <v>0</v>
      </c>
      <c r="CM208">
        <v>0</v>
      </c>
      <c r="CN208">
        <v>4992.7254465745063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2.149102106366561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8.3892463997521745</v>
      </c>
      <c r="FN208">
        <v>0</v>
      </c>
      <c r="FO208">
        <v>0</v>
      </c>
      <c r="FP208">
        <v>5050.5555799163058</v>
      </c>
      <c r="FQ208">
        <v>0</v>
      </c>
      <c r="FR208">
        <v>52.697966206280135</v>
      </c>
      <c r="FS208">
        <v>0</v>
      </c>
      <c r="FT208">
        <v>0</v>
      </c>
      <c r="FU208">
        <v>8.1293959810635705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4979.7221739860597</v>
      </c>
      <c r="GD208">
        <v>0</v>
      </c>
      <c r="GE208">
        <v>0</v>
      </c>
      <c r="GF208">
        <v>9.6749644812207816</v>
      </c>
      <c r="GG208">
        <v>0</v>
      </c>
      <c r="GH208">
        <v>0</v>
      </c>
      <c r="GI208">
        <v>7.7254238244331672</v>
      </c>
      <c r="GJ208">
        <v>80.48741715594133</v>
      </c>
      <c r="GK208">
        <v>0</v>
      </c>
      <c r="GL208">
        <v>0</v>
      </c>
      <c r="GM208">
        <v>5.7016467866430673</v>
      </c>
      <c r="GN208">
        <v>0</v>
      </c>
      <c r="GO208">
        <v>3.5368389473000144</v>
      </c>
      <c r="GP208">
        <v>0</v>
      </c>
      <c r="GQ208">
        <v>7.8042675152821399</v>
      </c>
      <c r="GR208">
        <v>0</v>
      </c>
      <c r="GS208">
        <v>39.072372618862687</v>
      </c>
      <c r="GT208">
        <v>0</v>
      </c>
      <c r="GU208">
        <v>45.984680196066826</v>
      </c>
      <c r="GV208">
        <v>0</v>
      </c>
      <c r="GW208">
        <v>0</v>
      </c>
      <c r="GX208">
        <v>0</v>
      </c>
      <c r="GY208">
        <v>0</v>
      </c>
      <c r="GZ208">
        <v>67.84925309217013</v>
      </c>
      <c r="HA208">
        <v>0</v>
      </c>
      <c r="HB208">
        <v>9.8228593836239391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65.551441900368502</v>
      </c>
      <c r="HJ208">
        <v>0</v>
      </c>
      <c r="HK208">
        <v>4809.9538081875344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287.42876991699387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</row>
    <row r="209" spans="1:241">
      <c r="A209" s="1">
        <v>45824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3.902475220668399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9.3267225909305065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2.1491021061151367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8.3892463997782798</v>
      </c>
      <c r="FM209">
        <v>0</v>
      </c>
      <c r="FN209">
        <v>0</v>
      </c>
      <c r="FO209">
        <v>101.11115983278064</v>
      </c>
      <c r="FP209">
        <v>0</v>
      </c>
      <c r="FQ209">
        <v>52.034266077801007</v>
      </c>
      <c r="FR209">
        <v>0</v>
      </c>
      <c r="FS209">
        <v>0</v>
      </c>
      <c r="FT209">
        <v>8.1293959810634835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9.6749644812212079</v>
      </c>
      <c r="GF209">
        <v>0</v>
      </c>
      <c r="GG209">
        <v>0</v>
      </c>
      <c r="GH209">
        <v>7.7254238244335598</v>
      </c>
      <c r="GI209">
        <v>80.487417155941031</v>
      </c>
      <c r="GJ209">
        <v>0</v>
      </c>
      <c r="GK209">
        <v>0</v>
      </c>
      <c r="GL209">
        <v>5.7456742308845623</v>
      </c>
      <c r="GM209">
        <v>0</v>
      </c>
      <c r="GN209">
        <v>3.5368389472998505</v>
      </c>
      <c r="GO209">
        <v>0</v>
      </c>
      <c r="GP209">
        <v>7.8042675152832182</v>
      </c>
      <c r="GQ209">
        <v>0</v>
      </c>
      <c r="GR209">
        <v>39.072372618862566</v>
      </c>
      <c r="GS209">
        <v>0</v>
      </c>
      <c r="GT209">
        <v>45.506073954214372</v>
      </c>
      <c r="GU209">
        <v>0</v>
      </c>
      <c r="GV209">
        <v>0</v>
      </c>
      <c r="GW209">
        <v>0</v>
      </c>
      <c r="GX209">
        <v>0</v>
      </c>
      <c r="GY209">
        <v>67.84925309216986</v>
      </c>
      <c r="GZ209">
        <v>0</v>
      </c>
      <c r="HA209">
        <v>9.8228593836236815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65.551441900364651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287.42876991809305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</row>
    <row r="210" spans="1:241">
      <c r="A210" s="1">
        <v>45825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3.9024752206687654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9.3267225882162741</v>
      </c>
      <c r="CI210">
        <v>0</v>
      </c>
      <c r="CJ210">
        <v>0</v>
      </c>
      <c r="CK210">
        <v>0</v>
      </c>
      <c r="CL210">
        <v>4989.3288529769798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2.1491021062448867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8.3892463998353293</v>
      </c>
      <c r="FL210">
        <v>0</v>
      </c>
      <c r="FM210">
        <v>0</v>
      </c>
      <c r="FN210">
        <v>101.11115982447237</v>
      </c>
      <c r="FO210">
        <v>0</v>
      </c>
      <c r="FP210">
        <v>91.927455801585239</v>
      </c>
      <c r="FQ210">
        <v>0</v>
      </c>
      <c r="FR210">
        <v>0</v>
      </c>
      <c r="FS210">
        <v>8.12939598105255</v>
      </c>
      <c r="FT210">
        <v>4982.8457780454946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4963.5040227859108</v>
      </c>
      <c r="GB210">
        <v>0</v>
      </c>
      <c r="GC210">
        <v>0</v>
      </c>
      <c r="GD210">
        <v>9.6749644811432791</v>
      </c>
      <c r="GE210">
        <v>0</v>
      </c>
      <c r="GF210">
        <v>0</v>
      </c>
      <c r="GG210">
        <v>7.7254238244442703</v>
      </c>
      <c r="GH210">
        <v>80.48741715594133</v>
      </c>
      <c r="GI210">
        <v>0</v>
      </c>
      <c r="GJ210">
        <v>0</v>
      </c>
      <c r="GK210">
        <v>5.7016467866430673</v>
      </c>
      <c r="GL210">
        <v>0</v>
      </c>
      <c r="GM210">
        <v>3.5368389472999291</v>
      </c>
      <c r="GN210">
        <v>0</v>
      </c>
      <c r="GO210">
        <v>7.8042675152830707</v>
      </c>
      <c r="GP210">
        <v>0</v>
      </c>
      <c r="GQ210">
        <v>39.072372618862687</v>
      </c>
      <c r="GR210">
        <v>0</v>
      </c>
      <c r="GS210">
        <v>45.984680196068929</v>
      </c>
      <c r="GT210">
        <v>0</v>
      </c>
      <c r="GU210">
        <v>0</v>
      </c>
      <c r="GV210">
        <v>0</v>
      </c>
      <c r="GW210">
        <v>0</v>
      </c>
      <c r="GX210">
        <v>67.849253092170784</v>
      </c>
      <c r="GY210">
        <v>0</v>
      </c>
      <c r="GZ210">
        <v>9.8228593836050528</v>
      </c>
      <c r="HA210">
        <v>0</v>
      </c>
      <c r="HB210">
        <v>0</v>
      </c>
      <c r="HC210">
        <v>4987.9312537099595</v>
      </c>
      <c r="HD210">
        <v>0</v>
      </c>
      <c r="HE210">
        <v>4993.9110211223979</v>
      </c>
      <c r="HF210">
        <v>0</v>
      </c>
      <c r="HG210">
        <v>65.551441900365262</v>
      </c>
      <c r="HH210">
        <v>0</v>
      </c>
      <c r="HI210">
        <v>4809.9538081871642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287.42876991807861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</row>
    <row r="211" spans="1:241">
      <c r="A211" s="1">
        <v>45826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3.902475220668399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9.3267225909286982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2.1491021061149667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8.3892463997777842</v>
      </c>
      <c r="FK211">
        <v>0</v>
      </c>
      <c r="FL211">
        <v>0</v>
      </c>
      <c r="FM211">
        <v>101.11115983277431</v>
      </c>
      <c r="FN211">
        <v>0</v>
      </c>
      <c r="FO211">
        <v>52.034266077800702</v>
      </c>
      <c r="FP211">
        <v>0</v>
      </c>
      <c r="FQ211">
        <v>0</v>
      </c>
      <c r="FR211">
        <v>8.1293959810634835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9.6749644812212807</v>
      </c>
      <c r="GD211">
        <v>0</v>
      </c>
      <c r="GE211">
        <v>0</v>
      </c>
      <c r="GF211">
        <v>7.7254238244335598</v>
      </c>
      <c r="GG211">
        <v>80.487417155941074</v>
      </c>
      <c r="GH211">
        <v>0</v>
      </c>
      <c r="GI211">
        <v>0</v>
      </c>
      <c r="GJ211">
        <v>5.7456742308845623</v>
      </c>
      <c r="GK211">
        <v>0</v>
      </c>
      <c r="GL211">
        <v>3.5368389472998505</v>
      </c>
      <c r="GM211">
        <v>0</v>
      </c>
      <c r="GN211">
        <v>7.8042675152832182</v>
      </c>
      <c r="GO211">
        <v>0</v>
      </c>
      <c r="GP211">
        <v>39.072372618862566</v>
      </c>
      <c r="GQ211">
        <v>0</v>
      </c>
      <c r="GR211">
        <v>45.506073954214372</v>
      </c>
      <c r="GS211">
        <v>0</v>
      </c>
      <c r="GT211">
        <v>0</v>
      </c>
      <c r="GU211">
        <v>0</v>
      </c>
      <c r="GV211">
        <v>0</v>
      </c>
      <c r="GW211">
        <v>67.84925309216986</v>
      </c>
      <c r="GX211">
        <v>0</v>
      </c>
      <c r="GY211">
        <v>9.8228593836236815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65.551441900364651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287.42876991808805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</row>
    <row r="212" spans="1:241">
      <c r="A212" s="1">
        <v>45828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3.902475220668399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9.3267225909305065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2.149102106114567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8.3892463997787043</v>
      </c>
      <c r="FJ212">
        <v>0</v>
      </c>
      <c r="FK212">
        <v>0</v>
      </c>
      <c r="FL212">
        <v>101.11115983278064</v>
      </c>
      <c r="FM212">
        <v>0</v>
      </c>
      <c r="FN212">
        <v>52.034266077801007</v>
      </c>
      <c r="FO212">
        <v>0</v>
      </c>
      <c r="FP212">
        <v>0</v>
      </c>
      <c r="FQ212">
        <v>8.1293959810634835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9.6749644812212079</v>
      </c>
      <c r="GC212">
        <v>0</v>
      </c>
      <c r="GD212">
        <v>0</v>
      </c>
      <c r="GE212">
        <v>7.7254238244335598</v>
      </c>
      <c r="GF212">
        <v>80.487417155941031</v>
      </c>
      <c r="GG212">
        <v>0</v>
      </c>
      <c r="GH212">
        <v>0</v>
      </c>
      <c r="GI212">
        <v>5.7456742308845623</v>
      </c>
      <c r="GJ212">
        <v>0</v>
      </c>
      <c r="GK212">
        <v>3.5368389472998505</v>
      </c>
      <c r="GL212">
        <v>0</v>
      </c>
      <c r="GM212">
        <v>7.8042675152832182</v>
      </c>
      <c r="GN212">
        <v>0</v>
      </c>
      <c r="GO212">
        <v>39.072372618862566</v>
      </c>
      <c r="GP212">
        <v>0</v>
      </c>
      <c r="GQ212">
        <v>45.506073954214372</v>
      </c>
      <c r="GR212">
        <v>0</v>
      </c>
      <c r="GS212">
        <v>0</v>
      </c>
      <c r="GT212">
        <v>0</v>
      </c>
      <c r="GU212">
        <v>0</v>
      </c>
      <c r="GV212">
        <v>67.84925309216986</v>
      </c>
      <c r="GW212">
        <v>0</v>
      </c>
      <c r="GX212">
        <v>9.8228593836236815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65.551441900364651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287.42876991808942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</row>
    <row r="213" spans="1:241">
      <c r="A213" s="1">
        <v>45831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3.9024752207615361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9.326722592338232</v>
      </c>
      <c r="CF213">
        <v>0</v>
      </c>
      <c r="CG213">
        <v>0</v>
      </c>
      <c r="CH213">
        <v>0</v>
      </c>
      <c r="CI213">
        <v>4989.3288529769006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2.1491021059569797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5004.7342249798303</v>
      </c>
      <c r="FI213">
        <v>0</v>
      </c>
      <c r="FJ213">
        <v>0</v>
      </c>
      <c r="FK213">
        <v>101.1111598380632</v>
      </c>
      <c r="FL213">
        <v>0</v>
      </c>
      <c r="FM213">
        <v>5045.9637279007984</v>
      </c>
      <c r="FN213">
        <v>0</v>
      </c>
      <c r="FO213">
        <v>0</v>
      </c>
      <c r="FP213">
        <v>8.1293959811753265</v>
      </c>
      <c r="FQ213">
        <v>4982.8457780454937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4963.504022785979</v>
      </c>
      <c r="FY213">
        <v>0</v>
      </c>
      <c r="FZ213">
        <v>0</v>
      </c>
      <c r="GA213">
        <v>9.6749644812593001</v>
      </c>
      <c r="GB213">
        <v>0</v>
      </c>
      <c r="GC213">
        <v>0</v>
      </c>
      <c r="GD213">
        <v>7.7254238244200106</v>
      </c>
      <c r="GE213">
        <v>5040.2437085779711</v>
      </c>
      <c r="GF213">
        <v>0</v>
      </c>
      <c r="GG213">
        <v>0</v>
      </c>
      <c r="GH213">
        <v>5.7456742308849709</v>
      </c>
      <c r="GI213">
        <v>0</v>
      </c>
      <c r="GJ213">
        <v>3.5368389473420998</v>
      </c>
      <c r="GK213">
        <v>0</v>
      </c>
      <c r="GL213">
        <v>7.8042675153224961</v>
      </c>
      <c r="GM213">
        <v>0</v>
      </c>
      <c r="GN213">
        <v>39.072372618862687</v>
      </c>
      <c r="GO213">
        <v>0</v>
      </c>
      <c r="GP213">
        <v>45.506073954499257</v>
      </c>
      <c r="GQ213">
        <v>4999.4875268934611</v>
      </c>
      <c r="GR213">
        <v>0</v>
      </c>
      <c r="GS213">
        <v>0</v>
      </c>
      <c r="GT213">
        <v>0</v>
      </c>
      <c r="GU213">
        <v>67.849253092170784</v>
      </c>
      <c r="GV213">
        <v>0</v>
      </c>
      <c r="GW213">
        <v>9.8228593836742526</v>
      </c>
      <c r="GX213">
        <v>0</v>
      </c>
      <c r="GY213">
        <v>0</v>
      </c>
      <c r="GZ213">
        <v>4987.9312537099158</v>
      </c>
      <c r="HA213">
        <v>0</v>
      </c>
      <c r="HB213">
        <v>0</v>
      </c>
      <c r="HC213">
        <v>0</v>
      </c>
      <c r="HD213">
        <v>65.551441900689042</v>
      </c>
      <c r="HE213">
        <v>4979.6115475396582</v>
      </c>
      <c r="HF213">
        <v>4809.9538081871033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287.42876991755298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</row>
    <row r="214" spans="1:241">
      <c r="A214" s="1">
        <v>45832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3.9024752206685638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9.3267225900494601</v>
      </c>
      <c r="CE214">
        <v>0</v>
      </c>
      <c r="CF214">
        <v>0</v>
      </c>
      <c r="CG214">
        <v>0</v>
      </c>
      <c r="CH214">
        <v>4992.7254465745036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2.1491021058715609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10.588730512364901</v>
      </c>
      <c r="FH214">
        <v>0</v>
      </c>
      <c r="FI214">
        <v>0</v>
      </c>
      <c r="FJ214">
        <v>5050.555579914384</v>
      </c>
      <c r="FK214">
        <v>0</v>
      </c>
      <c r="FL214">
        <v>5026.3489831031993</v>
      </c>
      <c r="FM214">
        <v>0</v>
      </c>
      <c r="FN214">
        <v>0</v>
      </c>
      <c r="FO214">
        <v>8.1293959809950387</v>
      </c>
      <c r="FP214">
        <v>4982.8457780454946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4979.7221739860561</v>
      </c>
      <c r="FX214">
        <v>0</v>
      </c>
      <c r="FY214">
        <v>0</v>
      </c>
      <c r="FZ214">
        <v>9.6749644811829665</v>
      </c>
      <c r="GA214">
        <v>0</v>
      </c>
      <c r="GB214">
        <v>0</v>
      </c>
      <c r="GC214">
        <v>7.7254238244470477</v>
      </c>
      <c r="GD214">
        <v>80.487417155942239</v>
      </c>
      <c r="GE214">
        <v>0</v>
      </c>
      <c r="GF214">
        <v>0</v>
      </c>
      <c r="GG214">
        <v>5.7016467866430665</v>
      </c>
      <c r="GH214">
        <v>0</v>
      </c>
      <c r="GI214">
        <v>3.5368389472998127</v>
      </c>
      <c r="GJ214">
        <v>0</v>
      </c>
      <c r="GK214">
        <v>7.8042675152830876</v>
      </c>
      <c r="GL214">
        <v>0</v>
      </c>
      <c r="GM214">
        <v>39.072372618862588</v>
      </c>
      <c r="GN214">
        <v>0</v>
      </c>
      <c r="GO214">
        <v>45.984680196069185</v>
      </c>
      <c r="GP214">
        <v>0</v>
      </c>
      <c r="GQ214">
        <v>0</v>
      </c>
      <c r="GR214">
        <v>0</v>
      </c>
      <c r="GS214">
        <v>0</v>
      </c>
      <c r="GT214">
        <v>67.849253092170784</v>
      </c>
      <c r="GU214">
        <v>0</v>
      </c>
      <c r="GV214">
        <v>9.8228593836350289</v>
      </c>
      <c r="GW214">
        <v>0</v>
      </c>
      <c r="GX214">
        <v>0</v>
      </c>
      <c r="GY214">
        <v>4987.9312537099158</v>
      </c>
      <c r="GZ214">
        <v>0</v>
      </c>
      <c r="HA214">
        <v>4993.9110211224342</v>
      </c>
      <c r="HB214">
        <v>0</v>
      </c>
      <c r="HC214">
        <v>65.551441900365262</v>
      </c>
      <c r="HD214">
        <v>4979.6115475395873</v>
      </c>
      <c r="HE214">
        <v>4809.9538081909923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287.42876991099627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</row>
    <row r="215" spans="1:241">
      <c r="A215" s="1">
        <v>45833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3.9024752205869766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9.3267225896224542</v>
      </c>
      <c r="CD215">
        <v>0</v>
      </c>
      <c r="CE215">
        <v>0</v>
      </c>
      <c r="CF215">
        <v>0</v>
      </c>
      <c r="CG215">
        <v>4992.7254465742963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2.1491021066572995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10.588730512558175</v>
      </c>
      <c r="FG215">
        <v>0</v>
      </c>
      <c r="FH215">
        <v>0</v>
      </c>
      <c r="FI215">
        <v>101.11115982783379</v>
      </c>
      <c r="FJ215">
        <v>0</v>
      </c>
      <c r="FK215">
        <v>52.697966207320192</v>
      </c>
      <c r="FL215">
        <v>0</v>
      </c>
      <c r="FM215">
        <v>0</v>
      </c>
      <c r="FN215">
        <v>8.1293959809878107</v>
      </c>
      <c r="FO215">
        <v>4982.8457780456592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4979.7221739856386</v>
      </c>
      <c r="FW215">
        <v>0</v>
      </c>
      <c r="FX215">
        <v>0</v>
      </c>
      <c r="FY215">
        <v>9.6749644813172466</v>
      </c>
      <c r="FZ215">
        <v>0</v>
      </c>
      <c r="GA215">
        <v>0</v>
      </c>
      <c r="GB215">
        <v>7.7254238244216706</v>
      </c>
      <c r="GC215">
        <v>5040.2437085784277</v>
      </c>
      <c r="GD215">
        <v>0</v>
      </c>
      <c r="GE215">
        <v>0</v>
      </c>
      <c r="GF215">
        <v>5.7016467866460303</v>
      </c>
      <c r="GG215">
        <v>4997.960933804331</v>
      </c>
      <c r="GH215">
        <v>3.5368389473156943</v>
      </c>
      <c r="GI215">
        <v>0</v>
      </c>
      <c r="GJ215">
        <v>7.8042675152712944</v>
      </c>
      <c r="GK215">
        <v>4984.8818270855991</v>
      </c>
      <c r="GL215">
        <v>39.072372618862687</v>
      </c>
      <c r="GM215">
        <v>0</v>
      </c>
      <c r="GN215">
        <v>45.984680196029494</v>
      </c>
      <c r="GO215">
        <v>0</v>
      </c>
      <c r="GP215">
        <v>0</v>
      </c>
      <c r="GQ215">
        <v>0</v>
      </c>
      <c r="GR215">
        <v>0</v>
      </c>
      <c r="GS215">
        <v>67.849253091876875</v>
      </c>
      <c r="GT215">
        <v>0</v>
      </c>
      <c r="GU215">
        <v>9.8228593835220614</v>
      </c>
      <c r="GV215">
        <v>0</v>
      </c>
      <c r="GW215">
        <v>0</v>
      </c>
      <c r="GX215">
        <v>4987.9312537098185</v>
      </c>
      <c r="GY215">
        <v>0</v>
      </c>
      <c r="GZ215">
        <v>0</v>
      </c>
      <c r="HA215">
        <v>0</v>
      </c>
      <c r="HB215">
        <v>5032.7757209504089</v>
      </c>
      <c r="HC215">
        <v>4979.6115475396582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287.42876991802234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</row>
    <row r="216" spans="1:241">
      <c r="A216" s="1">
        <v>45834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3.9024752206686499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9.3267225909287923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2.1491021061169553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5005.2943652561662</v>
      </c>
      <c r="FF216">
        <v>0</v>
      </c>
      <c r="FG216">
        <v>0</v>
      </c>
      <c r="FH216">
        <v>101.11115983277439</v>
      </c>
      <c r="FI216">
        <v>0</v>
      </c>
      <c r="FJ216">
        <v>52.697966206288356</v>
      </c>
      <c r="FK216">
        <v>0</v>
      </c>
      <c r="FL216">
        <v>0</v>
      </c>
      <c r="FM216">
        <v>8.1293959810635261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9.6749644812214743</v>
      </c>
      <c r="FY216">
        <v>0</v>
      </c>
      <c r="FZ216">
        <v>0</v>
      </c>
      <c r="GA216">
        <v>7.7254238244335562</v>
      </c>
      <c r="GB216">
        <v>80.48741715594133</v>
      </c>
      <c r="GC216">
        <v>0</v>
      </c>
      <c r="GD216">
        <v>0</v>
      </c>
      <c r="GE216">
        <v>5.7456742308845623</v>
      </c>
      <c r="GF216">
        <v>0</v>
      </c>
      <c r="GG216">
        <v>3.5368389473000157</v>
      </c>
      <c r="GH216">
        <v>0</v>
      </c>
      <c r="GI216">
        <v>7.8042675152820049</v>
      </c>
      <c r="GJ216">
        <v>0</v>
      </c>
      <c r="GK216">
        <v>39.072372618862687</v>
      </c>
      <c r="GL216">
        <v>0</v>
      </c>
      <c r="GM216">
        <v>45.506073954208944</v>
      </c>
      <c r="GN216">
        <v>0</v>
      </c>
      <c r="GO216">
        <v>0</v>
      </c>
      <c r="GP216">
        <v>0</v>
      </c>
      <c r="GQ216">
        <v>0</v>
      </c>
      <c r="GR216">
        <v>67.849253092170926</v>
      </c>
      <c r="GS216">
        <v>0</v>
      </c>
      <c r="GT216">
        <v>9.8228593836240918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65.551441900365262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287.42876991808419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</row>
    <row r="217" spans="1:241">
      <c r="A217" s="1">
        <v>45835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3.9024752206684266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9.3267225909306308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2.1491021061145101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10.588730512261188</v>
      </c>
      <c r="FE217">
        <v>0</v>
      </c>
      <c r="FF217">
        <v>0</v>
      </c>
      <c r="FG217">
        <v>101.11115983278494</v>
      </c>
      <c r="FH217">
        <v>0</v>
      </c>
      <c r="FI217">
        <v>52.034266077802471</v>
      </c>
      <c r="FJ217">
        <v>0</v>
      </c>
      <c r="FK217">
        <v>0</v>
      </c>
      <c r="FL217">
        <v>8.1293959810641887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9.6749644812206004</v>
      </c>
      <c r="FX217">
        <v>0</v>
      </c>
      <c r="FY217">
        <v>0</v>
      </c>
      <c r="FZ217">
        <v>7.7254238244337587</v>
      </c>
      <c r="GA217">
        <v>80.487417155941571</v>
      </c>
      <c r="GB217">
        <v>0</v>
      </c>
      <c r="GC217">
        <v>0</v>
      </c>
      <c r="GD217">
        <v>5.7456742308845623</v>
      </c>
      <c r="GE217">
        <v>0</v>
      </c>
      <c r="GF217">
        <v>3.5368389472997523</v>
      </c>
      <c r="GG217">
        <v>0</v>
      </c>
      <c r="GH217">
        <v>7.804267515283219</v>
      </c>
      <c r="GI217">
        <v>0</v>
      </c>
      <c r="GJ217">
        <v>39.072372618862545</v>
      </c>
      <c r="GK217">
        <v>0</v>
      </c>
      <c r="GL217">
        <v>45.506073954214436</v>
      </c>
      <c r="GM217">
        <v>0</v>
      </c>
      <c r="GN217">
        <v>0</v>
      </c>
      <c r="GO217">
        <v>0</v>
      </c>
      <c r="GP217">
        <v>0</v>
      </c>
      <c r="GQ217">
        <v>67.849253092170258</v>
      </c>
      <c r="GR217">
        <v>0</v>
      </c>
      <c r="GS217">
        <v>9.8228593836239124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65.551441900365305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287.42876991806713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</row>
    <row r="218" spans="1:241">
      <c r="A218" s="1">
        <v>45838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3.9024752206684208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9.3267225909383438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2.1491021061130153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10.588730512259069</v>
      </c>
      <c r="FD218">
        <v>0</v>
      </c>
      <c r="FE218">
        <v>0</v>
      </c>
      <c r="FF218">
        <v>101.11115983280678</v>
      </c>
      <c r="FG218">
        <v>0</v>
      </c>
      <c r="FH218">
        <v>52.034266077801227</v>
      </c>
      <c r="FI218">
        <v>0</v>
      </c>
      <c r="FJ218">
        <v>0</v>
      </c>
      <c r="FK218">
        <v>8.129395981064258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9.6749644812209628</v>
      </c>
      <c r="FW218">
        <v>0</v>
      </c>
      <c r="FX218">
        <v>0</v>
      </c>
      <c r="FY218">
        <v>7.7254238244336584</v>
      </c>
      <c r="FZ218">
        <v>80.487417155941756</v>
      </c>
      <c r="GA218">
        <v>0</v>
      </c>
      <c r="GB218">
        <v>0</v>
      </c>
      <c r="GC218">
        <v>5.7456742308845623</v>
      </c>
      <c r="GD218">
        <v>0</v>
      </c>
      <c r="GE218">
        <v>3.5368389472997519</v>
      </c>
      <c r="GF218">
        <v>0</v>
      </c>
      <c r="GG218">
        <v>7.804267515283219</v>
      </c>
      <c r="GH218">
        <v>0</v>
      </c>
      <c r="GI218">
        <v>39.072372618862545</v>
      </c>
      <c r="GJ218">
        <v>0</v>
      </c>
      <c r="GK218">
        <v>45.506073954214436</v>
      </c>
      <c r="GL218">
        <v>0</v>
      </c>
      <c r="GM218">
        <v>0</v>
      </c>
      <c r="GN218">
        <v>0</v>
      </c>
      <c r="GO218">
        <v>0</v>
      </c>
      <c r="GP218">
        <v>67.849253092170215</v>
      </c>
      <c r="GQ218">
        <v>0</v>
      </c>
      <c r="GR218">
        <v>9.8228593836238325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65.551441900365134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287.42876991804548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</row>
    <row r="219" spans="1:241">
      <c r="A219" s="1">
        <v>45839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3.902475220668427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9.3267225909329614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2.1491021061127307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10.588730512258627</v>
      </c>
      <c r="FC219">
        <v>0</v>
      </c>
      <c r="FD219">
        <v>0</v>
      </c>
      <c r="FE219">
        <v>101.11115983278849</v>
      </c>
      <c r="FF219">
        <v>0</v>
      </c>
      <c r="FG219">
        <v>52.034266077800709</v>
      </c>
      <c r="FH219">
        <v>0</v>
      </c>
      <c r="FI219">
        <v>0</v>
      </c>
      <c r="FJ219">
        <v>8.1293959810641301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9.6749644812207283</v>
      </c>
      <c r="FV219">
        <v>0</v>
      </c>
      <c r="FW219">
        <v>0</v>
      </c>
      <c r="FX219">
        <v>7.7254238244337321</v>
      </c>
      <c r="FY219">
        <v>80.487417155941287</v>
      </c>
      <c r="FZ219">
        <v>0</v>
      </c>
      <c r="GA219">
        <v>0</v>
      </c>
      <c r="GB219">
        <v>5.7456742308845623</v>
      </c>
      <c r="GC219">
        <v>0</v>
      </c>
      <c r="GD219">
        <v>3.5368389472997532</v>
      </c>
      <c r="GE219">
        <v>0</v>
      </c>
      <c r="GF219">
        <v>7.804267515283219</v>
      </c>
      <c r="GG219">
        <v>0</v>
      </c>
      <c r="GH219">
        <v>39.072372618862545</v>
      </c>
      <c r="GI219">
        <v>0</v>
      </c>
      <c r="GJ219">
        <v>45.506073954214436</v>
      </c>
      <c r="GK219">
        <v>0</v>
      </c>
      <c r="GL219">
        <v>0</v>
      </c>
      <c r="GM219">
        <v>0</v>
      </c>
      <c r="GN219">
        <v>0</v>
      </c>
      <c r="GO219">
        <v>67.849253092170258</v>
      </c>
      <c r="GP219">
        <v>0</v>
      </c>
      <c r="GQ219">
        <v>9.8228593836239124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65.551441900365276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287.42876991806457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</row>
    <row r="220" spans="1:241">
      <c r="A220" s="1">
        <v>45840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3.9024752206684208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9.3267225909364839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2.1491021061129021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10.520934576957478</v>
      </c>
      <c r="FB220">
        <v>0</v>
      </c>
      <c r="FC220">
        <v>0</v>
      </c>
      <c r="FD220">
        <v>101.11115983279763</v>
      </c>
      <c r="FE220">
        <v>0</v>
      </c>
      <c r="FF220">
        <v>52.034266077800339</v>
      </c>
      <c r="FG220">
        <v>0</v>
      </c>
      <c r="FH220">
        <v>0</v>
      </c>
      <c r="FI220">
        <v>8.129395981064258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9.6749644812210018</v>
      </c>
      <c r="FU220">
        <v>0</v>
      </c>
      <c r="FV220">
        <v>0</v>
      </c>
      <c r="FW220">
        <v>7.7254238244336566</v>
      </c>
      <c r="FX220">
        <v>80.487417155941785</v>
      </c>
      <c r="FY220">
        <v>0</v>
      </c>
      <c r="FZ220">
        <v>0</v>
      </c>
      <c r="GA220">
        <v>5.7456742308845623</v>
      </c>
      <c r="GB220">
        <v>0</v>
      </c>
      <c r="GC220">
        <v>3.5368389472997519</v>
      </c>
      <c r="GD220">
        <v>0</v>
      </c>
      <c r="GE220">
        <v>7.804267515283219</v>
      </c>
      <c r="GF220">
        <v>0</v>
      </c>
      <c r="GG220">
        <v>39.072372618862545</v>
      </c>
      <c r="GH220">
        <v>0</v>
      </c>
      <c r="GI220">
        <v>45.506073954214436</v>
      </c>
      <c r="GJ220">
        <v>0</v>
      </c>
      <c r="GK220">
        <v>0</v>
      </c>
      <c r="GL220">
        <v>0</v>
      </c>
      <c r="GM220">
        <v>0</v>
      </c>
      <c r="GN220">
        <v>67.849253092170215</v>
      </c>
      <c r="GO220">
        <v>0</v>
      </c>
      <c r="GP220">
        <v>9.8228593836238325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287.42876991804593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</row>
    <row r="221" spans="1:241">
      <c r="A221" s="1">
        <v>45841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3.9024752206685678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9.3267225909255416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2.1491021061140509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9.6018937605476715</v>
      </c>
      <c r="FA221">
        <v>0</v>
      </c>
      <c r="FB221">
        <v>0</v>
      </c>
      <c r="FC221">
        <v>101.11115983277165</v>
      </c>
      <c r="FD221">
        <v>0</v>
      </c>
      <c r="FE221">
        <v>52.03426607779857</v>
      </c>
      <c r="FF221">
        <v>0</v>
      </c>
      <c r="FG221">
        <v>0</v>
      </c>
      <c r="FH221">
        <v>8.1293959810642242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9.674964481220794</v>
      </c>
      <c r="FT221">
        <v>0</v>
      </c>
      <c r="FU221">
        <v>0</v>
      </c>
      <c r="FV221">
        <v>7.7254238244338893</v>
      </c>
      <c r="FW221">
        <v>80.48741715594096</v>
      </c>
      <c r="FX221">
        <v>0</v>
      </c>
      <c r="FY221">
        <v>0</v>
      </c>
      <c r="FZ221">
        <v>5.7456742308845614</v>
      </c>
      <c r="GA221">
        <v>0</v>
      </c>
      <c r="GB221">
        <v>3.5368389472998301</v>
      </c>
      <c r="GC221">
        <v>0</v>
      </c>
      <c r="GD221">
        <v>7.8042675152831</v>
      </c>
      <c r="GE221">
        <v>0</v>
      </c>
      <c r="GF221">
        <v>39.07237261886258</v>
      </c>
      <c r="GG221">
        <v>0</v>
      </c>
      <c r="GH221">
        <v>45.506073954213896</v>
      </c>
      <c r="GI221">
        <v>0</v>
      </c>
      <c r="GJ221">
        <v>0</v>
      </c>
      <c r="GK221">
        <v>0</v>
      </c>
      <c r="GL221">
        <v>0</v>
      </c>
      <c r="GM221">
        <v>67.849253092170983</v>
      </c>
      <c r="GN221">
        <v>0</v>
      </c>
      <c r="GO221">
        <v>9.8228593836242517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287.42876991808259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</row>
    <row r="222" spans="1:241">
      <c r="A222" s="1">
        <v>45845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3.9024752206685678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9.3267225909268063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2.1491021061140509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9.6018937605463641</v>
      </c>
      <c r="EZ222">
        <v>0</v>
      </c>
      <c r="FA222">
        <v>0</v>
      </c>
      <c r="FB222">
        <v>101.11115983277283</v>
      </c>
      <c r="FC222">
        <v>0</v>
      </c>
      <c r="FD222">
        <v>52.034266077798272</v>
      </c>
      <c r="FE222">
        <v>0</v>
      </c>
      <c r="FF222">
        <v>0</v>
      </c>
      <c r="FG222">
        <v>8.1293959810642207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9.6749644812210001</v>
      </c>
      <c r="FS222">
        <v>0</v>
      </c>
      <c r="FT222">
        <v>0</v>
      </c>
      <c r="FU222">
        <v>7.7254238244339488</v>
      </c>
      <c r="FV222">
        <v>80.487417155940605</v>
      </c>
      <c r="FW222">
        <v>0</v>
      </c>
      <c r="FX222">
        <v>0</v>
      </c>
      <c r="FY222">
        <v>5.7456742308845614</v>
      </c>
      <c r="FZ222">
        <v>0</v>
      </c>
      <c r="GA222">
        <v>3.5368389472998301</v>
      </c>
      <c r="GB222">
        <v>0</v>
      </c>
      <c r="GC222">
        <v>7.8042675152831</v>
      </c>
      <c r="GD222">
        <v>0</v>
      </c>
      <c r="GE222">
        <v>39.07237261886258</v>
      </c>
      <c r="GF222">
        <v>0</v>
      </c>
      <c r="GG222">
        <v>45.506073954213896</v>
      </c>
      <c r="GH222">
        <v>0</v>
      </c>
      <c r="GI222">
        <v>0</v>
      </c>
      <c r="GJ222">
        <v>0</v>
      </c>
      <c r="GK222">
        <v>0</v>
      </c>
      <c r="GL222">
        <v>67.849253092170983</v>
      </c>
      <c r="GM222">
        <v>0</v>
      </c>
      <c r="GN222">
        <v>9.8228593836242517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287.42876991808225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</row>
    <row r="223" spans="1:241">
      <c r="A223" s="1">
        <v>45846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3.9024752206685669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9.3267225909309239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2.1491021061143374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9.6018937605476289</v>
      </c>
      <c r="EY223">
        <v>0</v>
      </c>
      <c r="EZ223">
        <v>0</v>
      </c>
      <c r="FA223">
        <v>101.1111598327898</v>
      </c>
      <c r="FB223">
        <v>0</v>
      </c>
      <c r="FC223">
        <v>52.034266077798456</v>
      </c>
      <c r="FD223">
        <v>0</v>
      </c>
      <c r="FE223">
        <v>0</v>
      </c>
      <c r="FF223">
        <v>8.1293959810642971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9.6749644812207443</v>
      </c>
      <c r="FR223">
        <v>0</v>
      </c>
      <c r="FS223">
        <v>0</v>
      </c>
      <c r="FT223">
        <v>7.7254238244338342</v>
      </c>
      <c r="FU223">
        <v>80.48741715594096</v>
      </c>
      <c r="FV223">
        <v>0</v>
      </c>
      <c r="FW223">
        <v>0</v>
      </c>
      <c r="FX223">
        <v>5.7456742308845614</v>
      </c>
      <c r="FY223">
        <v>0</v>
      </c>
      <c r="FZ223">
        <v>3.5368389472998296</v>
      </c>
      <c r="GA223">
        <v>0</v>
      </c>
      <c r="GB223">
        <v>7.8042675152831</v>
      </c>
      <c r="GC223">
        <v>0</v>
      </c>
      <c r="GD223">
        <v>39.07237261886258</v>
      </c>
      <c r="GE223">
        <v>0</v>
      </c>
      <c r="GF223">
        <v>45.506073954213896</v>
      </c>
      <c r="GG223">
        <v>0</v>
      </c>
      <c r="GH223">
        <v>0</v>
      </c>
      <c r="GI223">
        <v>0</v>
      </c>
      <c r="GJ223">
        <v>0</v>
      </c>
      <c r="GK223">
        <v>67.849253092170983</v>
      </c>
      <c r="GL223">
        <v>0</v>
      </c>
      <c r="GM223">
        <v>9.8228593836242553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287.42876991808703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</row>
    <row r="224" spans="1:241">
      <c r="A224" s="1">
        <v>45847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3.902475220668566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9.3267225909285933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2.1491021061139945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9.6787691579146173</v>
      </c>
      <c r="EX224">
        <v>0</v>
      </c>
      <c r="EY224">
        <v>0</v>
      </c>
      <c r="EZ224">
        <v>101.11115983277882</v>
      </c>
      <c r="FA224">
        <v>0</v>
      </c>
      <c r="FB224">
        <v>52.034266077798456</v>
      </c>
      <c r="FC224">
        <v>0</v>
      </c>
      <c r="FD224">
        <v>0</v>
      </c>
      <c r="FE224">
        <v>8.1293959810642189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9.6749644812207318</v>
      </c>
      <c r="FQ224">
        <v>0</v>
      </c>
      <c r="FR224">
        <v>0</v>
      </c>
      <c r="FS224">
        <v>7.7254238244338964</v>
      </c>
      <c r="FT224">
        <v>80.487417155941372</v>
      </c>
      <c r="FU224">
        <v>0</v>
      </c>
      <c r="FV224">
        <v>0</v>
      </c>
      <c r="FW224">
        <v>5.7456742308845614</v>
      </c>
      <c r="FX224">
        <v>0</v>
      </c>
      <c r="FY224">
        <v>3.5368389472998292</v>
      </c>
      <c r="FZ224">
        <v>0</v>
      </c>
      <c r="GA224">
        <v>7.8042675152831</v>
      </c>
      <c r="GB224">
        <v>0</v>
      </c>
      <c r="GC224">
        <v>39.07237261886258</v>
      </c>
      <c r="GD224">
        <v>0</v>
      </c>
      <c r="GE224">
        <v>45.506073954213896</v>
      </c>
      <c r="GF224">
        <v>0</v>
      </c>
      <c r="GG224">
        <v>0</v>
      </c>
      <c r="GH224">
        <v>0</v>
      </c>
      <c r="GI224">
        <v>0</v>
      </c>
      <c r="GJ224">
        <v>67.849253092170983</v>
      </c>
      <c r="GK224">
        <v>0</v>
      </c>
      <c r="GL224">
        <v>9.8228593836242517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287.42876991807771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1.0124170281478093</v>
      </c>
    </row>
    <row r="225" spans="1:241">
      <c r="A225" s="1">
        <v>45848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4981.0168010435236</v>
      </c>
      <c r="AE225">
        <v>0</v>
      </c>
      <c r="AF225">
        <v>5001.9512376103148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11.712978991277685</v>
      </c>
      <c r="BT225">
        <v>0</v>
      </c>
      <c r="BU225">
        <v>0</v>
      </c>
      <c r="BV225">
        <v>0</v>
      </c>
      <c r="BW225">
        <v>4992.7254465744827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5001.0745510529878</v>
      </c>
      <c r="DO225">
        <v>0</v>
      </c>
      <c r="DP225">
        <v>4989.8795538249997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9.8536725005433468</v>
      </c>
      <c r="EW225">
        <v>0</v>
      </c>
      <c r="EX225">
        <v>0</v>
      </c>
      <c r="EY225">
        <v>5054.753206160739</v>
      </c>
      <c r="EZ225">
        <v>0</v>
      </c>
      <c r="FA225">
        <v>52.697966206238824</v>
      </c>
      <c r="FB225">
        <v>0</v>
      </c>
      <c r="FC225">
        <v>0</v>
      </c>
      <c r="FD225">
        <v>9.3966657391661226</v>
      </c>
      <c r="FE225">
        <v>4982.845778045511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4960.1341770293438</v>
      </c>
      <c r="FL225">
        <v>0</v>
      </c>
      <c r="FM225">
        <v>0</v>
      </c>
      <c r="FN225">
        <v>0</v>
      </c>
      <c r="FO225">
        <v>5004.8374822405494</v>
      </c>
      <c r="FP225">
        <v>0</v>
      </c>
      <c r="FQ225">
        <v>0</v>
      </c>
      <c r="FR225">
        <v>7.7254238246346443</v>
      </c>
      <c r="FS225">
        <v>94.400884655180249</v>
      </c>
      <c r="FT225">
        <v>0</v>
      </c>
      <c r="FU225">
        <v>0</v>
      </c>
      <c r="FV225">
        <v>5.7456742308845623</v>
      </c>
      <c r="FW225">
        <v>0</v>
      </c>
      <c r="FX225">
        <v>5001.7684194736521</v>
      </c>
      <c r="FY225">
        <v>0</v>
      </c>
      <c r="FZ225">
        <v>5003.9021337576414</v>
      </c>
      <c r="GA225">
        <v>0</v>
      </c>
      <c r="GB225">
        <v>39.072372618859298</v>
      </c>
      <c r="GC225">
        <v>0</v>
      </c>
      <c r="GD225">
        <v>45.506073954211544</v>
      </c>
      <c r="GE225">
        <v>0</v>
      </c>
      <c r="GF225">
        <v>0</v>
      </c>
      <c r="GG225">
        <v>0</v>
      </c>
      <c r="GH225">
        <v>4999.1183993093809</v>
      </c>
      <c r="GI225">
        <v>67.849253092114921</v>
      </c>
      <c r="GJ225">
        <v>0</v>
      </c>
      <c r="GK225">
        <v>0</v>
      </c>
      <c r="GL225">
        <v>0</v>
      </c>
      <c r="GM225">
        <v>0</v>
      </c>
      <c r="GN225">
        <v>4987.9312537099167</v>
      </c>
      <c r="GO225">
        <v>0</v>
      </c>
      <c r="GP225">
        <v>4993.9110211221223</v>
      </c>
      <c r="GQ225">
        <v>0</v>
      </c>
      <c r="GR225">
        <v>0</v>
      </c>
      <c r="GS225">
        <v>4998.2229615708811</v>
      </c>
      <c r="GT225">
        <v>4809.9538081858791</v>
      </c>
      <c r="GU225">
        <v>4998.3675140333053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287.42876991558268</v>
      </c>
      <c r="HB225">
        <v>0</v>
      </c>
      <c r="HC225">
        <v>4997.3491219189191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4997.8257216108987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5001.6579106863974</v>
      </c>
      <c r="IG225">
        <v>4996.323230077368</v>
      </c>
    </row>
    <row r="226" spans="1:241">
      <c r="A226" s="1">
        <v>45849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3.902475220668483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9.326722590930558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2.1491021061164006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9.8536725023509302</v>
      </c>
      <c r="EV226">
        <v>0</v>
      </c>
      <c r="EW226">
        <v>0</v>
      </c>
      <c r="EX226">
        <v>101.11115983277558</v>
      </c>
      <c r="EY226">
        <v>0</v>
      </c>
      <c r="EZ226">
        <v>52.034266077797142</v>
      </c>
      <c r="FA226">
        <v>0</v>
      </c>
      <c r="FB226">
        <v>0</v>
      </c>
      <c r="FC226">
        <v>8.1293959810636753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9.6749644812205275</v>
      </c>
      <c r="FO226">
        <v>0</v>
      </c>
      <c r="FP226">
        <v>0</v>
      </c>
      <c r="FQ226">
        <v>7.7254238244339275</v>
      </c>
      <c r="FR226">
        <v>80.487417155942651</v>
      </c>
      <c r="FS226">
        <v>0</v>
      </c>
      <c r="FT226">
        <v>0</v>
      </c>
      <c r="FU226">
        <v>5.7456742308845614</v>
      </c>
      <c r="FV226">
        <v>0</v>
      </c>
      <c r="FW226">
        <v>3.5368389472998398</v>
      </c>
      <c r="FX226">
        <v>0</v>
      </c>
      <c r="FY226">
        <v>7.8042675152830885</v>
      </c>
      <c r="FZ226">
        <v>0</v>
      </c>
      <c r="GA226">
        <v>39.072372618862623</v>
      </c>
      <c r="GB226">
        <v>0</v>
      </c>
      <c r="GC226">
        <v>45.506073954213896</v>
      </c>
      <c r="GD226">
        <v>0</v>
      </c>
      <c r="GE226">
        <v>0</v>
      </c>
      <c r="GF226">
        <v>0</v>
      </c>
      <c r="GG226">
        <v>0</v>
      </c>
      <c r="GH226">
        <v>43.878244342237771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287.42876991807344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3.3158213715639122</v>
      </c>
      <c r="IF226">
        <v>0</v>
      </c>
      <c r="IG226">
        <v>0</v>
      </c>
    </row>
    <row r="227" spans="1:241">
      <c r="A227" s="1">
        <v>45852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3.9024752206685669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9.3267225909308618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2.1491021061151945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9.8605538245641444</v>
      </c>
      <c r="EU227">
        <v>0</v>
      </c>
      <c r="EV227">
        <v>0</v>
      </c>
      <c r="EW227">
        <v>101.11115983278309</v>
      </c>
      <c r="EX227">
        <v>0</v>
      </c>
      <c r="EY227">
        <v>52.034266077798094</v>
      </c>
      <c r="EZ227">
        <v>0</v>
      </c>
      <c r="FA227">
        <v>0</v>
      </c>
      <c r="FB227">
        <v>8.1293959810640963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9.6749644812208064</v>
      </c>
      <c r="FN227">
        <v>0</v>
      </c>
      <c r="FO227">
        <v>0</v>
      </c>
      <c r="FP227">
        <v>7.7254238244338849</v>
      </c>
      <c r="FQ227">
        <v>80.487417155940747</v>
      </c>
      <c r="FR227">
        <v>0</v>
      </c>
      <c r="FS227">
        <v>0</v>
      </c>
      <c r="FT227">
        <v>5.7456742308845614</v>
      </c>
      <c r="FU227">
        <v>0</v>
      </c>
      <c r="FV227">
        <v>3.5368389472998296</v>
      </c>
      <c r="FW227">
        <v>0</v>
      </c>
      <c r="FX227">
        <v>7.8042675152831</v>
      </c>
      <c r="FY227">
        <v>0</v>
      </c>
      <c r="FZ227">
        <v>39.07237261886258</v>
      </c>
      <c r="GA227">
        <v>0</v>
      </c>
      <c r="GB227">
        <v>45.506073954213896</v>
      </c>
      <c r="GC227">
        <v>0</v>
      </c>
      <c r="GD227">
        <v>0</v>
      </c>
      <c r="GE227">
        <v>0</v>
      </c>
      <c r="GF227">
        <v>0</v>
      </c>
      <c r="GG227">
        <v>43.878244342240109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287.42876991807464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3.4064455247213488</v>
      </c>
      <c r="IE227">
        <v>0</v>
      </c>
      <c r="IF227">
        <v>0</v>
      </c>
      <c r="IG227">
        <v>0</v>
      </c>
    </row>
    <row r="228" spans="1:241">
      <c r="A228" s="1">
        <v>45853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3.9024752206685669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9.3267225909311531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2.1491021061143374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9.8605538245653293</v>
      </c>
      <c r="ET228">
        <v>0</v>
      </c>
      <c r="EU228">
        <v>0</v>
      </c>
      <c r="EV228">
        <v>101.11115983278495</v>
      </c>
      <c r="EW228">
        <v>0</v>
      </c>
      <c r="EX228">
        <v>52.034266077800716</v>
      </c>
      <c r="EY228">
        <v>0</v>
      </c>
      <c r="EZ228">
        <v>0</v>
      </c>
      <c r="FA228">
        <v>8.1293959810640981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9.6749644812209112</v>
      </c>
      <c r="FM228">
        <v>0</v>
      </c>
      <c r="FN228">
        <v>0</v>
      </c>
      <c r="FO228">
        <v>7.7254238244338813</v>
      </c>
      <c r="FP228">
        <v>80.48741715594079</v>
      </c>
      <c r="FQ228">
        <v>0</v>
      </c>
      <c r="FR228">
        <v>0</v>
      </c>
      <c r="FS228">
        <v>5.7456742308845614</v>
      </c>
      <c r="FT228">
        <v>0</v>
      </c>
      <c r="FU228">
        <v>3.5368389472998296</v>
      </c>
      <c r="FV228">
        <v>0</v>
      </c>
      <c r="FW228">
        <v>7.8042675152831</v>
      </c>
      <c r="FX228">
        <v>0</v>
      </c>
      <c r="FY228">
        <v>39.07237261886258</v>
      </c>
      <c r="FZ228">
        <v>0</v>
      </c>
      <c r="GA228">
        <v>45.506073954213896</v>
      </c>
      <c r="GB228">
        <v>0</v>
      </c>
      <c r="GC228">
        <v>0</v>
      </c>
      <c r="GD228">
        <v>0</v>
      </c>
      <c r="GE228">
        <v>0</v>
      </c>
      <c r="GF228">
        <v>43.878244342240109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287.42876991807606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3.4064455247210299</v>
      </c>
      <c r="ID228">
        <v>0</v>
      </c>
      <c r="IE228">
        <v>0</v>
      </c>
      <c r="IF228">
        <v>0</v>
      </c>
      <c r="IG228">
        <v>0</v>
      </c>
    </row>
    <row r="229" spans="1:241">
      <c r="A229" s="1">
        <v>45854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3.9024752206684798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9.3267225909286662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2.1491021061167461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10.161187155429971</v>
      </c>
      <c r="ES229">
        <v>0</v>
      </c>
      <c r="ET229">
        <v>0</v>
      </c>
      <c r="EU229">
        <v>101.11115983277197</v>
      </c>
      <c r="EV229">
        <v>0</v>
      </c>
      <c r="EW229">
        <v>52.034266077797369</v>
      </c>
      <c r="EX229">
        <v>0</v>
      </c>
      <c r="EY229">
        <v>0</v>
      </c>
      <c r="EZ229">
        <v>8.1293959810637055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9.6749644812205329</v>
      </c>
      <c r="FL229">
        <v>0</v>
      </c>
      <c r="FM229">
        <v>0</v>
      </c>
      <c r="FN229">
        <v>7.7254238244338929</v>
      </c>
      <c r="FO229">
        <v>80.487417155942936</v>
      </c>
      <c r="FP229">
        <v>0</v>
      </c>
      <c r="FQ229">
        <v>0</v>
      </c>
      <c r="FR229">
        <v>5.7456742308845614</v>
      </c>
      <c r="FS229">
        <v>0</v>
      </c>
      <c r="FT229">
        <v>3.5368389472998385</v>
      </c>
      <c r="FU229">
        <v>0</v>
      </c>
      <c r="FV229">
        <v>7.8042675152830885</v>
      </c>
      <c r="FW229">
        <v>0</v>
      </c>
      <c r="FX229">
        <v>39.072372618862623</v>
      </c>
      <c r="FY229">
        <v>0</v>
      </c>
      <c r="FZ229">
        <v>45.506073954213896</v>
      </c>
      <c r="GA229">
        <v>0</v>
      </c>
      <c r="GB229">
        <v>0</v>
      </c>
      <c r="GC229">
        <v>0</v>
      </c>
      <c r="GD229">
        <v>0</v>
      </c>
      <c r="GE229">
        <v>43.878244342237892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287.42876991807412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7.3656615266353764</v>
      </c>
      <c r="IC229">
        <v>0</v>
      </c>
      <c r="ID229">
        <v>0</v>
      </c>
      <c r="IE229">
        <v>0</v>
      </c>
      <c r="IF229">
        <v>0</v>
      </c>
      <c r="IG229">
        <v>0</v>
      </c>
    </row>
    <row r="230" spans="1:241">
      <c r="A230" s="1">
        <v>45855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5.1016529417781733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9.3267225909326275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2.149102106114452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10.161187155430268</v>
      </c>
      <c r="ER230">
        <v>0</v>
      </c>
      <c r="ES230">
        <v>0</v>
      </c>
      <c r="ET230">
        <v>101.11115983278765</v>
      </c>
      <c r="EU230">
        <v>0</v>
      </c>
      <c r="EV230">
        <v>52.034266077798428</v>
      </c>
      <c r="EW230">
        <v>0</v>
      </c>
      <c r="EX230">
        <v>0</v>
      </c>
      <c r="EY230">
        <v>8.1293959810637357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9.6749644812201616</v>
      </c>
      <c r="FK230">
        <v>0</v>
      </c>
      <c r="FL230">
        <v>0</v>
      </c>
      <c r="FM230">
        <v>7.7254238244339657</v>
      </c>
      <c r="FN230">
        <v>80.487417155942552</v>
      </c>
      <c r="FO230">
        <v>0</v>
      </c>
      <c r="FP230">
        <v>0</v>
      </c>
      <c r="FQ230">
        <v>5.7456742308845614</v>
      </c>
      <c r="FR230">
        <v>0</v>
      </c>
      <c r="FS230">
        <v>7.9996233195424269</v>
      </c>
      <c r="FT230">
        <v>0</v>
      </c>
      <c r="FU230">
        <v>7.8042675152830885</v>
      </c>
      <c r="FV230">
        <v>0</v>
      </c>
      <c r="FW230">
        <v>39.072372618862623</v>
      </c>
      <c r="FX230">
        <v>0</v>
      </c>
      <c r="FY230">
        <v>45.506073954213896</v>
      </c>
      <c r="FZ230">
        <v>0</v>
      </c>
      <c r="GA230">
        <v>0</v>
      </c>
      <c r="GB230">
        <v>0</v>
      </c>
      <c r="GC230">
        <v>0</v>
      </c>
      <c r="GD230">
        <v>43.878244342238283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287.42876991807839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7.3656615266334322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</row>
    <row r="231" spans="1:241">
      <c r="A231" s="1">
        <v>45856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5.1016529417782248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9.32672259093337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2.1491021061153068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10.16118715543044</v>
      </c>
      <c r="EQ231">
        <v>0</v>
      </c>
      <c r="ER231">
        <v>0</v>
      </c>
      <c r="ES231">
        <v>101.11115983279227</v>
      </c>
      <c r="ET231">
        <v>0</v>
      </c>
      <c r="EU231">
        <v>52.034266077797398</v>
      </c>
      <c r="EV231">
        <v>0</v>
      </c>
      <c r="EW231">
        <v>0</v>
      </c>
      <c r="EX231">
        <v>8.9983980866052953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9.6749644812207745</v>
      </c>
      <c r="FJ231">
        <v>0</v>
      </c>
      <c r="FK231">
        <v>0</v>
      </c>
      <c r="FL231">
        <v>7.725423824433987</v>
      </c>
      <c r="FM231">
        <v>80.487417155940662</v>
      </c>
      <c r="FN231">
        <v>0</v>
      </c>
      <c r="FO231">
        <v>0</v>
      </c>
      <c r="FP231">
        <v>5.7456742308845614</v>
      </c>
      <c r="FQ231">
        <v>0</v>
      </c>
      <c r="FR231">
        <v>7.9996233195423789</v>
      </c>
      <c r="FS231">
        <v>0</v>
      </c>
      <c r="FT231">
        <v>7.8042675152831</v>
      </c>
      <c r="FU231">
        <v>0</v>
      </c>
      <c r="FV231">
        <v>39.07237261886258</v>
      </c>
      <c r="FW231">
        <v>0</v>
      </c>
      <c r="FX231">
        <v>45.506073954213896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287.42876991809425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7.3656615266315875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</row>
    <row r="232" spans="1:241">
      <c r="A232" s="1">
        <v>45859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5.1016529417783207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9.3267225909277567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2.1491021061137663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10.161187155430087</v>
      </c>
      <c r="EP232">
        <v>0</v>
      </c>
      <c r="EQ232">
        <v>0</v>
      </c>
      <c r="ER232">
        <v>101.11115983276979</v>
      </c>
      <c r="ES232">
        <v>0</v>
      </c>
      <c r="ET232">
        <v>52.034266077798364</v>
      </c>
      <c r="EU232">
        <v>0</v>
      </c>
      <c r="EV232">
        <v>0</v>
      </c>
      <c r="EW232">
        <v>8.9983980866044622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9.674964481221064</v>
      </c>
      <c r="FI232">
        <v>0</v>
      </c>
      <c r="FJ232">
        <v>0</v>
      </c>
      <c r="FK232">
        <v>7.7254238244334559</v>
      </c>
      <c r="FL232">
        <v>80.487417155942936</v>
      </c>
      <c r="FM232">
        <v>0</v>
      </c>
      <c r="FN232">
        <v>0</v>
      </c>
      <c r="FO232">
        <v>5.7456742308845623</v>
      </c>
      <c r="FP232">
        <v>0</v>
      </c>
      <c r="FQ232">
        <v>7.9996233195424589</v>
      </c>
      <c r="FR232">
        <v>0</v>
      </c>
      <c r="FS232">
        <v>7.8042675152831773</v>
      </c>
      <c r="FT232">
        <v>0</v>
      </c>
      <c r="FU232">
        <v>39.072372618862524</v>
      </c>
      <c r="FV232">
        <v>0</v>
      </c>
      <c r="FW232">
        <v>45.506073954214294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287.42876991806224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7.3656615266332697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</row>
    <row r="233" spans="1:241">
      <c r="A233" s="1">
        <v>45860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5.101652941778192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9.3267225909319276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2.1491021061145359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10.161187155429936</v>
      </c>
      <c r="EO233">
        <v>0</v>
      </c>
      <c r="EP233">
        <v>0</v>
      </c>
      <c r="EQ233">
        <v>101.11115983278407</v>
      </c>
      <c r="ER233">
        <v>0</v>
      </c>
      <c r="ES233">
        <v>52.034266077797142</v>
      </c>
      <c r="ET233">
        <v>0</v>
      </c>
      <c r="EU233">
        <v>0</v>
      </c>
      <c r="EV233">
        <v>8.9983980866042099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9.6749644812210782</v>
      </c>
      <c r="FH233">
        <v>0</v>
      </c>
      <c r="FI233">
        <v>0</v>
      </c>
      <c r="FJ233">
        <v>7.7254238244335944</v>
      </c>
      <c r="FK233">
        <v>80.487417155941216</v>
      </c>
      <c r="FL233">
        <v>0</v>
      </c>
      <c r="FM233">
        <v>0</v>
      </c>
      <c r="FN233">
        <v>5.7456742308845623</v>
      </c>
      <c r="FO233">
        <v>0</v>
      </c>
      <c r="FP233">
        <v>7.9996233195424109</v>
      </c>
      <c r="FQ233">
        <v>0</v>
      </c>
      <c r="FR233">
        <v>0</v>
      </c>
      <c r="FS233">
        <v>0</v>
      </c>
      <c r="FT233">
        <v>39.072372618862467</v>
      </c>
      <c r="FU233">
        <v>0</v>
      </c>
      <c r="FV233">
        <v>17.137676123013634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287.4287699180893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7.3656615266315519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</row>
    <row r="234" spans="1:241">
      <c r="A234" s="1">
        <v>45861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5.1016529417780996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9.3267225909281137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2.1491021061142237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10.119154013556818</v>
      </c>
      <c r="EN234">
        <v>0</v>
      </c>
      <c r="EO234">
        <v>0</v>
      </c>
      <c r="EP234">
        <v>101.11115983277544</v>
      </c>
      <c r="EQ234">
        <v>0</v>
      </c>
      <c r="ER234">
        <v>52.034266077797334</v>
      </c>
      <c r="ES234">
        <v>0</v>
      </c>
      <c r="ET234">
        <v>0</v>
      </c>
      <c r="EU234">
        <v>8.9983980866047055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9.6749644812212026</v>
      </c>
      <c r="FG234">
        <v>0</v>
      </c>
      <c r="FH234">
        <v>0</v>
      </c>
      <c r="FI234">
        <v>7.725423824433804</v>
      </c>
      <c r="FJ234">
        <v>80.487417155942197</v>
      </c>
      <c r="FK234">
        <v>0</v>
      </c>
      <c r="FL234">
        <v>0</v>
      </c>
      <c r="FM234">
        <v>5.7456742308845614</v>
      </c>
      <c r="FN234">
        <v>0</v>
      </c>
      <c r="FO234">
        <v>7.9996233195424269</v>
      </c>
      <c r="FP234">
        <v>0</v>
      </c>
      <c r="FQ234">
        <v>0</v>
      </c>
      <c r="FR234">
        <v>0</v>
      </c>
      <c r="FS234">
        <v>39.072372618862552</v>
      </c>
      <c r="FT234">
        <v>0</v>
      </c>
      <c r="FU234">
        <v>17.137676123013712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287.42876991809055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6.8121025202632985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</row>
    <row r="235" spans="1:241">
      <c r="A235" s="1">
        <v>45862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5.1016529417780232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9.3267225920959245</v>
      </c>
      <c r="BJ235">
        <v>0</v>
      </c>
      <c r="BK235">
        <v>0</v>
      </c>
      <c r="BL235">
        <v>0</v>
      </c>
      <c r="BM235">
        <v>4989.3288529768943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2.1491021060296696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10.037720209250081</v>
      </c>
      <c r="EM235">
        <v>0</v>
      </c>
      <c r="EN235">
        <v>0</v>
      </c>
      <c r="EO235">
        <v>101.11115983634488</v>
      </c>
      <c r="EP235">
        <v>0</v>
      </c>
      <c r="EQ235">
        <v>5045.9637279011831</v>
      </c>
      <c r="ER235">
        <v>0</v>
      </c>
      <c r="ES235">
        <v>0</v>
      </c>
      <c r="ET235">
        <v>8.9983980866068674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4963.5040227856143</v>
      </c>
      <c r="FC235">
        <v>0</v>
      </c>
      <c r="FD235">
        <v>0</v>
      </c>
      <c r="FE235">
        <v>9.674964481221842</v>
      </c>
      <c r="FF235">
        <v>0</v>
      </c>
      <c r="FG235">
        <v>0</v>
      </c>
      <c r="FH235">
        <v>7.7254238244370885</v>
      </c>
      <c r="FI235">
        <v>5047.2004423270319</v>
      </c>
      <c r="FJ235">
        <v>0</v>
      </c>
      <c r="FK235">
        <v>0</v>
      </c>
      <c r="FL235">
        <v>5.6934469364406848</v>
      </c>
      <c r="FM235">
        <v>0</v>
      </c>
      <c r="FN235">
        <v>7.9996233195424269</v>
      </c>
      <c r="FO235">
        <v>0</v>
      </c>
      <c r="FP235">
        <v>0</v>
      </c>
      <c r="FQ235">
        <v>0</v>
      </c>
      <c r="FR235">
        <v>39.072372618862573</v>
      </c>
      <c r="FS235">
        <v>0</v>
      </c>
      <c r="FT235">
        <v>48.506077536735013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4993.9110211223951</v>
      </c>
      <c r="GG235">
        <v>0</v>
      </c>
      <c r="GH235">
        <v>0</v>
      </c>
      <c r="GI235">
        <v>0</v>
      </c>
      <c r="GJ235">
        <v>4809.9538081871387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287.42876991807861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5.7396531494711409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</row>
    <row r="236" spans="1:241">
      <c r="A236" s="1">
        <v>45863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5.1016529417780525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9.3267225909288545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2.1491021061144453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9.9855332071361858</v>
      </c>
      <c r="EL236">
        <v>0</v>
      </c>
      <c r="EM236">
        <v>0</v>
      </c>
      <c r="EN236">
        <v>101.11115983277777</v>
      </c>
      <c r="EO236">
        <v>0</v>
      </c>
      <c r="EP236">
        <v>52.034266077796666</v>
      </c>
      <c r="EQ236">
        <v>0</v>
      </c>
      <c r="ER236">
        <v>0</v>
      </c>
      <c r="ES236">
        <v>8.9983980866044337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9.6749644812210924</v>
      </c>
      <c r="FE236">
        <v>0</v>
      </c>
      <c r="FF236">
        <v>0</v>
      </c>
      <c r="FG236">
        <v>7.7254238244336024</v>
      </c>
      <c r="FH236">
        <v>80.48741715594285</v>
      </c>
      <c r="FI236">
        <v>0</v>
      </c>
      <c r="FJ236">
        <v>0</v>
      </c>
      <c r="FK236">
        <v>5.6934469364406848</v>
      </c>
      <c r="FL236">
        <v>0</v>
      </c>
      <c r="FM236">
        <v>7.9996233195423629</v>
      </c>
      <c r="FN236">
        <v>0</v>
      </c>
      <c r="FO236">
        <v>0</v>
      </c>
      <c r="FP236">
        <v>0</v>
      </c>
      <c r="FQ236">
        <v>39.072372618862531</v>
      </c>
      <c r="FR236">
        <v>0</v>
      </c>
      <c r="FS236">
        <v>24.089134056652611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287.42876991808981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5.0523720424337126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</row>
    <row r="237" spans="1:241">
      <c r="A237" s="1">
        <v>45866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5.1016529417780525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9.3267225909262734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2.1491021061142024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9.9855332071353313</v>
      </c>
      <c r="EK237">
        <v>0</v>
      </c>
      <c r="EL237">
        <v>0</v>
      </c>
      <c r="EM237">
        <v>101.11115983277291</v>
      </c>
      <c r="EN237">
        <v>0</v>
      </c>
      <c r="EO237">
        <v>52.034266077796801</v>
      </c>
      <c r="EP237">
        <v>0</v>
      </c>
      <c r="EQ237">
        <v>0</v>
      </c>
      <c r="ER237">
        <v>8.9983980866044355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9.6749644812211386</v>
      </c>
      <c r="FD237">
        <v>0</v>
      </c>
      <c r="FE237">
        <v>0</v>
      </c>
      <c r="FF237">
        <v>7.7254238244336024</v>
      </c>
      <c r="FG237">
        <v>80.487417155942936</v>
      </c>
      <c r="FH237">
        <v>0</v>
      </c>
      <c r="FI237">
        <v>0</v>
      </c>
      <c r="FJ237">
        <v>5.6934469364406848</v>
      </c>
      <c r="FK237">
        <v>0</v>
      </c>
      <c r="FL237">
        <v>7.9996233195423629</v>
      </c>
      <c r="FM237">
        <v>0</v>
      </c>
      <c r="FN237">
        <v>0</v>
      </c>
      <c r="FO237">
        <v>0</v>
      </c>
      <c r="FP237">
        <v>39.072372618862531</v>
      </c>
      <c r="FQ237">
        <v>0</v>
      </c>
      <c r="FR237">
        <v>24.089134056652611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287.42876991808464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5.0523720424337126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</row>
    <row r="238" spans="1:241">
      <c r="A238" s="1">
        <v>45867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5.1016529417780525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9.3267225909264404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2.1491021061142224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9.9855332071353313</v>
      </c>
      <c r="EJ238">
        <v>0</v>
      </c>
      <c r="EK238">
        <v>0</v>
      </c>
      <c r="EL238">
        <v>101.11115983276895</v>
      </c>
      <c r="EM238">
        <v>0</v>
      </c>
      <c r="EN238">
        <v>52.034266077796175</v>
      </c>
      <c r="EO238">
        <v>0</v>
      </c>
      <c r="EP238">
        <v>0</v>
      </c>
      <c r="EQ238">
        <v>8.9983980866044355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9.6749644812211208</v>
      </c>
      <c r="FC238">
        <v>0</v>
      </c>
      <c r="FD238">
        <v>0</v>
      </c>
      <c r="FE238">
        <v>7.7254238244336024</v>
      </c>
      <c r="FF238">
        <v>80.487417155942921</v>
      </c>
      <c r="FG238">
        <v>0</v>
      </c>
      <c r="FH238">
        <v>0</v>
      </c>
      <c r="FI238">
        <v>5.6934469364406848</v>
      </c>
      <c r="FJ238">
        <v>0</v>
      </c>
      <c r="FK238">
        <v>7.9996233195423629</v>
      </c>
      <c r="FL238">
        <v>0</v>
      </c>
      <c r="FM238">
        <v>0</v>
      </c>
      <c r="FN238">
        <v>0</v>
      </c>
      <c r="FO238">
        <v>39.072372618862531</v>
      </c>
      <c r="FP238">
        <v>0</v>
      </c>
      <c r="FQ238">
        <v>24.089134056652611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287.42876991808106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5.0523720424347269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</row>
    <row r="239" spans="1:241">
      <c r="A239" s="1">
        <v>45868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5.1016529417780525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9.3267225909289593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2.149102106114567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9.9855332071362177</v>
      </c>
      <c r="EI239">
        <v>0</v>
      </c>
      <c r="EJ239">
        <v>0</v>
      </c>
      <c r="EK239">
        <v>101.11115983277715</v>
      </c>
      <c r="EL239">
        <v>0</v>
      </c>
      <c r="EM239">
        <v>52.034266077796183</v>
      </c>
      <c r="EN239">
        <v>0</v>
      </c>
      <c r="EO239">
        <v>0</v>
      </c>
      <c r="EP239">
        <v>8.9983980866044355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9.6749644812210835</v>
      </c>
      <c r="FB239">
        <v>0</v>
      </c>
      <c r="FC239">
        <v>0</v>
      </c>
      <c r="FD239">
        <v>7.7254238244336024</v>
      </c>
      <c r="FE239">
        <v>80.487417155942907</v>
      </c>
      <c r="FF239">
        <v>0</v>
      </c>
      <c r="FG239">
        <v>0</v>
      </c>
      <c r="FH239">
        <v>5.6934469364406848</v>
      </c>
      <c r="FI239">
        <v>0</v>
      </c>
      <c r="FJ239">
        <v>7.9996233195423629</v>
      </c>
      <c r="FK239">
        <v>0</v>
      </c>
      <c r="FL239">
        <v>0</v>
      </c>
      <c r="FM239">
        <v>0</v>
      </c>
      <c r="FN239">
        <v>39.072372618862531</v>
      </c>
      <c r="FO239">
        <v>0</v>
      </c>
      <c r="FP239">
        <v>24.089134056652611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287.42876991808561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5.0523720424360787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</row>
    <row r="240" spans="1:241">
      <c r="A240" s="1">
        <v>45869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5.1016529417780525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9.3267225909250406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2.149102106114622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9.9855332071346634</v>
      </c>
      <c r="EH240">
        <v>0</v>
      </c>
      <c r="EI240">
        <v>0</v>
      </c>
      <c r="EJ240">
        <v>101.11115983276736</v>
      </c>
      <c r="EK240">
        <v>0</v>
      </c>
      <c r="EL240">
        <v>52.034266077796815</v>
      </c>
      <c r="EM240">
        <v>0</v>
      </c>
      <c r="EN240">
        <v>0</v>
      </c>
      <c r="EO240">
        <v>8.9983980866044355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9.6749644812211688</v>
      </c>
      <c r="FA240">
        <v>0</v>
      </c>
      <c r="FB240">
        <v>0</v>
      </c>
      <c r="FC240">
        <v>7.7254238244336024</v>
      </c>
      <c r="FD240">
        <v>94.400884653972</v>
      </c>
      <c r="FE240">
        <v>0</v>
      </c>
      <c r="FF240">
        <v>0</v>
      </c>
      <c r="FG240">
        <v>5.6934469364406848</v>
      </c>
      <c r="FH240">
        <v>0</v>
      </c>
      <c r="FI240">
        <v>7.9996233195423629</v>
      </c>
      <c r="FJ240">
        <v>0</v>
      </c>
      <c r="FK240">
        <v>0</v>
      </c>
      <c r="FL240">
        <v>0</v>
      </c>
      <c r="FM240">
        <v>39.072372618862531</v>
      </c>
      <c r="FN240">
        <v>0</v>
      </c>
      <c r="FO240">
        <v>24.089134056652611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287.42876991808322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5.0523720424337979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</row>
    <row r="241" spans="1:241">
      <c r="A241" s="1">
        <v>45870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5.1016529417784406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9.3267225909270461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2.14910210611577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10.119154013559527</v>
      </c>
      <c r="EG241">
        <v>0</v>
      </c>
      <c r="EH241">
        <v>0</v>
      </c>
      <c r="EI241">
        <v>101.11115983276888</v>
      </c>
      <c r="EJ241">
        <v>0</v>
      </c>
      <c r="EK241">
        <v>52.034266077798229</v>
      </c>
      <c r="EL241">
        <v>0</v>
      </c>
      <c r="EM241">
        <v>0</v>
      </c>
      <c r="EN241">
        <v>8.9983980866043112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9.6749644812224087</v>
      </c>
      <c r="EZ241">
        <v>0</v>
      </c>
      <c r="FA241">
        <v>0</v>
      </c>
      <c r="FB241">
        <v>7.7254238244331805</v>
      </c>
      <c r="FC241">
        <v>80.487417155944158</v>
      </c>
      <c r="FD241">
        <v>0</v>
      </c>
      <c r="FE241">
        <v>0</v>
      </c>
      <c r="FF241">
        <v>5.6934469364406848</v>
      </c>
      <c r="FG241">
        <v>0</v>
      </c>
      <c r="FH241">
        <v>6.5681993934256164</v>
      </c>
      <c r="FI241">
        <v>0</v>
      </c>
      <c r="FJ241">
        <v>0</v>
      </c>
      <c r="FK241">
        <v>0</v>
      </c>
      <c r="FL241">
        <v>31.267299630745956</v>
      </c>
      <c r="FM241">
        <v>0</v>
      </c>
      <c r="FN241">
        <v>24.089134056652611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287.42876991809345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6.8121025202655847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2.8017325634605208</v>
      </c>
    </row>
    <row r="242" spans="1:241">
      <c r="A242" s="1">
        <v>45873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5.1016529417781058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9.326722590924998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2.1491021061151203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10.179538788732474</v>
      </c>
      <c r="EF242">
        <v>0</v>
      </c>
      <c r="EG242">
        <v>0</v>
      </c>
      <c r="EH242">
        <v>101.11115983276279</v>
      </c>
      <c r="EI242">
        <v>0</v>
      </c>
      <c r="EJ242">
        <v>52.034266077795785</v>
      </c>
      <c r="EK242">
        <v>0</v>
      </c>
      <c r="EL242">
        <v>0</v>
      </c>
      <c r="EM242">
        <v>8.9983980866047908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9.6749644812208633</v>
      </c>
      <c r="EY242">
        <v>0</v>
      </c>
      <c r="EZ242">
        <v>0</v>
      </c>
      <c r="FA242">
        <v>7.7254238244336104</v>
      </c>
      <c r="FB242">
        <v>80.487417155942097</v>
      </c>
      <c r="FC242">
        <v>0</v>
      </c>
      <c r="FD242">
        <v>0</v>
      </c>
      <c r="FE242">
        <v>5.6934469364406848</v>
      </c>
      <c r="FF242">
        <v>0</v>
      </c>
      <c r="FG242">
        <v>6.5681993934256644</v>
      </c>
      <c r="FH242">
        <v>0</v>
      </c>
      <c r="FI242">
        <v>0</v>
      </c>
      <c r="FJ242">
        <v>0</v>
      </c>
      <c r="FK242">
        <v>31.267299630745953</v>
      </c>
      <c r="FL242">
        <v>0</v>
      </c>
      <c r="FM242">
        <v>24.089134056652611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287.42876991808146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7.6151278957435435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</row>
    <row r="243" spans="1:241">
      <c r="A243" s="1">
        <v>45874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5.1016529417781058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9.326722590924998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2.1491021061151203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10.179538788732474</v>
      </c>
      <c r="EE243">
        <v>0</v>
      </c>
      <c r="EF243">
        <v>0</v>
      </c>
      <c r="EG243">
        <v>101.11115983276279</v>
      </c>
      <c r="EH243">
        <v>0</v>
      </c>
      <c r="EI243">
        <v>52.034266077795785</v>
      </c>
      <c r="EJ243">
        <v>0</v>
      </c>
      <c r="EK243">
        <v>0</v>
      </c>
      <c r="EL243">
        <v>8.9983980866047908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9.6749644812208633</v>
      </c>
      <c r="EX243">
        <v>0</v>
      </c>
      <c r="EY243">
        <v>0</v>
      </c>
      <c r="EZ243">
        <v>7.7254238244336104</v>
      </c>
      <c r="FA243">
        <v>80.487417155942097</v>
      </c>
      <c r="FB243">
        <v>0</v>
      </c>
      <c r="FC243">
        <v>0</v>
      </c>
      <c r="FD243">
        <v>5.6934469364406848</v>
      </c>
      <c r="FE243">
        <v>0</v>
      </c>
      <c r="FF243">
        <v>6.5681993934256644</v>
      </c>
      <c r="FG243">
        <v>0</v>
      </c>
      <c r="FH243">
        <v>0</v>
      </c>
      <c r="FI243">
        <v>0</v>
      </c>
      <c r="FJ243">
        <v>31.267299630745953</v>
      </c>
      <c r="FK243">
        <v>0</v>
      </c>
      <c r="FL243">
        <v>24.089134056652611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287.42876991808146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7.6151278957435435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</row>
    <row r="244" spans="1:241">
      <c r="A244" s="1">
        <v>45875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5.1016529417781058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9.3267225909249785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2.149102106114968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10.179538788734014</v>
      </c>
      <c r="ED244">
        <v>0</v>
      </c>
      <c r="EE244">
        <v>0</v>
      </c>
      <c r="EF244">
        <v>101.11115983276383</v>
      </c>
      <c r="EG244">
        <v>0</v>
      </c>
      <c r="EH244">
        <v>52.034266077795827</v>
      </c>
      <c r="EI244">
        <v>0</v>
      </c>
      <c r="EJ244">
        <v>0</v>
      </c>
      <c r="EK244">
        <v>8.9983980866047908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9.6749644812208704</v>
      </c>
      <c r="EW244">
        <v>0</v>
      </c>
      <c r="EX244">
        <v>0</v>
      </c>
      <c r="EY244">
        <v>7.7254238244336104</v>
      </c>
      <c r="EZ244">
        <v>80.487417155942097</v>
      </c>
      <c r="FA244">
        <v>0</v>
      </c>
      <c r="FB244">
        <v>0</v>
      </c>
      <c r="FC244">
        <v>5.6934469364406848</v>
      </c>
      <c r="FD244">
        <v>0</v>
      </c>
      <c r="FE244">
        <v>6.5681993934256644</v>
      </c>
      <c r="FF244">
        <v>0</v>
      </c>
      <c r="FG244">
        <v>0</v>
      </c>
      <c r="FH244">
        <v>0</v>
      </c>
      <c r="FI244">
        <v>31.267299630745953</v>
      </c>
      <c r="FJ244">
        <v>0</v>
      </c>
      <c r="FK244">
        <v>24.089134056652611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287.42876991808703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7.615127895769394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</row>
    <row r="245" spans="1:241">
      <c r="A245" s="1">
        <v>45876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5.1016529417781058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9.326722590924998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2.1491021061151203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10.179538788732474</v>
      </c>
      <c r="EC245">
        <v>0</v>
      </c>
      <c r="ED245">
        <v>0</v>
      </c>
      <c r="EE245">
        <v>101.11115983276279</v>
      </c>
      <c r="EF245">
        <v>0</v>
      </c>
      <c r="EG245">
        <v>52.034266077795785</v>
      </c>
      <c r="EH245">
        <v>0</v>
      </c>
      <c r="EI245">
        <v>0</v>
      </c>
      <c r="EJ245">
        <v>8.9983980866047908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9.6749644812208633</v>
      </c>
      <c r="EV245">
        <v>0</v>
      </c>
      <c r="EW245">
        <v>0</v>
      </c>
      <c r="EX245">
        <v>7.7254238244336104</v>
      </c>
      <c r="EY245">
        <v>80.487417155942097</v>
      </c>
      <c r="EZ245">
        <v>0</v>
      </c>
      <c r="FA245">
        <v>0</v>
      </c>
      <c r="FB245">
        <v>5.6934469364406848</v>
      </c>
      <c r="FC245">
        <v>0</v>
      </c>
      <c r="FD245">
        <v>6.5681993934256644</v>
      </c>
      <c r="FE245">
        <v>0</v>
      </c>
      <c r="FF245">
        <v>0</v>
      </c>
      <c r="FG245">
        <v>0</v>
      </c>
      <c r="FH245">
        <v>31.267299630745953</v>
      </c>
      <c r="FI245">
        <v>0</v>
      </c>
      <c r="FJ245">
        <v>24.089134056652611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287.42876991808146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7.6151278957435435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</row>
    <row r="246" spans="1:241">
      <c r="A246" s="1">
        <v>45877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5.1016529417784406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9.3267225909256144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2.1491021061159996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10.179538788731261</v>
      </c>
      <c r="EB246">
        <v>0</v>
      </c>
      <c r="EC246">
        <v>0</v>
      </c>
      <c r="ED246">
        <v>101.11115983276403</v>
      </c>
      <c r="EE246">
        <v>0</v>
      </c>
      <c r="EF246">
        <v>52.034266077798307</v>
      </c>
      <c r="EG246">
        <v>0</v>
      </c>
      <c r="EH246">
        <v>0</v>
      </c>
      <c r="EI246">
        <v>8.998398086604313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9.6749644812224336</v>
      </c>
      <c r="EU246">
        <v>0</v>
      </c>
      <c r="EV246">
        <v>0</v>
      </c>
      <c r="EW246">
        <v>7.725423824433177</v>
      </c>
      <c r="EX246">
        <v>80.487417155944129</v>
      </c>
      <c r="EY246">
        <v>0</v>
      </c>
      <c r="EZ246">
        <v>0</v>
      </c>
      <c r="FA246">
        <v>5.6934469364406848</v>
      </c>
      <c r="FB246">
        <v>0</v>
      </c>
      <c r="FC246">
        <v>6.5681993934256164</v>
      </c>
      <c r="FD246">
        <v>0</v>
      </c>
      <c r="FE246">
        <v>0</v>
      </c>
      <c r="FF246">
        <v>0</v>
      </c>
      <c r="FG246">
        <v>31.267299630745956</v>
      </c>
      <c r="FH246">
        <v>0</v>
      </c>
      <c r="FI246">
        <v>24.089134056652611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287.4287699180914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7.615127895719608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</row>
    <row r="247" spans="1:241">
      <c r="A247" s="1">
        <v>45880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5.1016529417781058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9.3267225909220315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2.1491021061154281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10.179538788732845</v>
      </c>
      <c r="EA247">
        <v>0</v>
      </c>
      <c r="EB247">
        <v>0</v>
      </c>
      <c r="EC247">
        <v>101.11115983275627</v>
      </c>
      <c r="ED247">
        <v>0</v>
      </c>
      <c r="EE247">
        <v>52.034266077796623</v>
      </c>
      <c r="EF247">
        <v>0</v>
      </c>
      <c r="EG247">
        <v>0</v>
      </c>
      <c r="EH247">
        <v>8.9983980866047908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9.6749644812209521</v>
      </c>
      <c r="ET247">
        <v>0</v>
      </c>
      <c r="EU247">
        <v>0</v>
      </c>
      <c r="EV247">
        <v>7.7254238244336104</v>
      </c>
      <c r="EW247">
        <v>80.487417155942126</v>
      </c>
      <c r="EX247">
        <v>0</v>
      </c>
      <c r="EY247">
        <v>0</v>
      </c>
      <c r="EZ247">
        <v>5.6934469364406848</v>
      </c>
      <c r="FA247">
        <v>0</v>
      </c>
      <c r="FB247">
        <v>6.5681993934256644</v>
      </c>
      <c r="FC247">
        <v>0</v>
      </c>
      <c r="FD247">
        <v>0</v>
      </c>
      <c r="FE247">
        <v>0</v>
      </c>
      <c r="FF247">
        <v>31.267299630745953</v>
      </c>
      <c r="FG247">
        <v>0</v>
      </c>
      <c r="FH247">
        <v>24.089134056652611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287.42876991809436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7.6151278957176931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</row>
    <row r="248" spans="1:241">
      <c r="A248" s="1">
        <v>45881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5.1016529417784406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9.3267225909243923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2.1491021061145599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9.8967331988677376</v>
      </c>
      <c r="DZ248">
        <v>0</v>
      </c>
      <c r="EA248">
        <v>0</v>
      </c>
      <c r="EB248">
        <v>101.11115983276459</v>
      </c>
      <c r="EC248">
        <v>0</v>
      </c>
      <c r="ED248">
        <v>52.034266077799224</v>
      </c>
      <c r="EE248">
        <v>0</v>
      </c>
      <c r="EF248">
        <v>0</v>
      </c>
      <c r="EG248">
        <v>8.998398086604313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9.6749644812224886</v>
      </c>
      <c r="ES248">
        <v>0</v>
      </c>
      <c r="ET248">
        <v>0</v>
      </c>
      <c r="EU248">
        <v>7.725423824433177</v>
      </c>
      <c r="EV248">
        <v>80.487417155944144</v>
      </c>
      <c r="EW248">
        <v>0</v>
      </c>
      <c r="EX248">
        <v>0</v>
      </c>
      <c r="EY248">
        <v>5.6934469364406848</v>
      </c>
      <c r="EZ248">
        <v>0</v>
      </c>
      <c r="FA248">
        <v>6.5681993934256164</v>
      </c>
      <c r="FB248">
        <v>0</v>
      </c>
      <c r="FC248">
        <v>0</v>
      </c>
      <c r="FD248">
        <v>0</v>
      </c>
      <c r="FE248">
        <v>31.267299630745956</v>
      </c>
      <c r="FF248">
        <v>0</v>
      </c>
      <c r="FG248">
        <v>24.089134056652611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287.4287699181005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3.8829128454357456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</row>
    <row r="249" spans="1:241">
      <c r="A249" s="1">
        <v>45882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5.1016529417781058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9.3267225909216336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2.1491021061155986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9.8967331988668636</v>
      </c>
      <c r="DY249">
        <v>0</v>
      </c>
      <c r="DZ249">
        <v>0</v>
      </c>
      <c r="EA249">
        <v>101.11115983275413</v>
      </c>
      <c r="EB249">
        <v>0</v>
      </c>
      <c r="EC249">
        <v>52.034266077795891</v>
      </c>
      <c r="ED249">
        <v>0</v>
      </c>
      <c r="EE249">
        <v>0</v>
      </c>
      <c r="EF249">
        <v>8.998398086604789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9.6749644812208793</v>
      </c>
      <c r="ER249">
        <v>0</v>
      </c>
      <c r="ES249">
        <v>0</v>
      </c>
      <c r="ET249">
        <v>7.7254238244336104</v>
      </c>
      <c r="EU249">
        <v>80.487417155942083</v>
      </c>
      <c r="EV249">
        <v>0</v>
      </c>
      <c r="EW249">
        <v>0</v>
      </c>
      <c r="EX249">
        <v>5.6934469364406848</v>
      </c>
      <c r="EY249">
        <v>0</v>
      </c>
      <c r="EZ249">
        <v>6.5681993934256644</v>
      </c>
      <c r="FA249">
        <v>0</v>
      </c>
      <c r="FB249">
        <v>0</v>
      </c>
      <c r="FC249">
        <v>0</v>
      </c>
      <c r="FD249">
        <v>31.267299630745953</v>
      </c>
      <c r="FE249">
        <v>0</v>
      </c>
      <c r="FF249">
        <v>24.089134056652611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287.4287699180897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3.8829128454302109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</row>
    <row r="250" spans="1:241">
      <c r="A250" s="1">
        <v>45883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5.1016529417781058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9.3267225909215821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2.1491021061151407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9.8967331988678247</v>
      </c>
      <c r="DX250">
        <v>0</v>
      </c>
      <c r="DY250">
        <v>0</v>
      </c>
      <c r="DZ250">
        <v>101.11115983275573</v>
      </c>
      <c r="EA250">
        <v>0</v>
      </c>
      <c r="EB250">
        <v>52.034266077796062</v>
      </c>
      <c r="EC250">
        <v>0</v>
      </c>
      <c r="ED250">
        <v>0</v>
      </c>
      <c r="EE250">
        <v>8.998398086604789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9.6749644812209485</v>
      </c>
      <c r="EQ250">
        <v>0</v>
      </c>
      <c r="ER250">
        <v>0</v>
      </c>
      <c r="ES250">
        <v>7.725423824433614</v>
      </c>
      <c r="ET250">
        <v>80.487417155942168</v>
      </c>
      <c r="EU250">
        <v>0</v>
      </c>
      <c r="EV250">
        <v>0</v>
      </c>
      <c r="EW250">
        <v>5.6934469364406848</v>
      </c>
      <c r="EX250">
        <v>0</v>
      </c>
      <c r="EY250">
        <v>6.5681993934256644</v>
      </c>
      <c r="EZ250">
        <v>0</v>
      </c>
      <c r="FA250">
        <v>0</v>
      </c>
      <c r="FB250">
        <v>0</v>
      </c>
      <c r="FC250">
        <v>31.267299630745953</v>
      </c>
      <c r="FD250">
        <v>0</v>
      </c>
      <c r="FE250">
        <v>24.089134056652611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287.42876991808657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3.8829128454366191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</row>
    <row r="251" spans="1:241">
      <c r="A251" s="1">
        <v>45884</v>
      </c>
      <c r="B251">
        <v>0</v>
      </c>
      <c r="C251">
        <v>0</v>
      </c>
      <c r="D251">
        <v>0</v>
      </c>
      <c r="E251">
        <v>0</v>
      </c>
      <c r="F251">
        <v>5.1016529417781058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9.3267225909232749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2.1491021061138742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9.8967331988650393</v>
      </c>
      <c r="DW251">
        <v>0</v>
      </c>
      <c r="DX251">
        <v>0</v>
      </c>
      <c r="DY251">
        <v>101.11115983275741</v>
      </c>
      <c r="DZ251">
        <v>0</v>
      </c>
      <c r="EA251">
        <v>52.03426607779592</v>
      </c>
      <c r="EB251">
        <v>0</v>
      </c>
      <c r="EC251">
        <v>0</v>
      </c>
      <c r="ED251">
        <v>8.998398086604789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9.6749644812209201</v>
      </c>
      <c r="EP251">
        <v>0</v>
      </c>
      <c r="EQ251">
        <v>0</v>
      </c>
      <c r="ER251">
        <v>7.725423824433614</v>
      </c>
      <c r="ES251">
        <v>80.487417155942154</v>
      </c>
      <c r="ET251">
        <v>0</v>
      </c>
      <c r="EU251">
        <v>0</v>
      </c>
      <c r="EV251">
        <v>5.6934469364406848</v>
      </c>
      <c r="EW251">
        <v>0</v>
      </c>
      <c r="EX251">
        <v>6.5681993934256644</v>
      </c>
      <c r="EY251">
        <v>0</v>
      </c>
      <c r="EZ251">
        <v>0</v>
      </c>
      <c r="FA251">
        <v>0</v>
      </c>
      <c r="FB251">
        <v>31.267299630745953</v>
      </c>
      <c r="FC251">
        <v>0</v>
      </c>
      <c r="FD251">
        <v>24.089134056652611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287.42876991808487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3.8829128454252593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</row>
    <row r="252" spans="1:241">
      <c r="A252" s="1">
        <v>45887</v>
      </c>
    </row>
    <row r="253" spans="1:241">
      <c r="A253" s="1">
        <v>45888</v>
      </c>
    </row>
    <row r="254" spans="1:241">
      <c r="A254" s="1">
        <v>45889</v>
      </c>
    </row>
    <row r="255" spans="1:241">
      <c r="A255" s="1">
        <v>45890</v>
      </c>
    </row>
    <row r="256" spans="1:241">
      <c r="A256" s="1">
        <v>45891</v>
      </c>
    </row>
    <row r="257" spans="1:1">
      <c r="A257" s="1">
        <v>45894</v>
      </c>
    </row>
    <row r="258" spans="1:1">
      <c r="A258" s="1">
        <v>45895</v>
      </c>
    </row>
    <row r="259" spans="1:1">
      <c r="A259" s="1">
        <v>45896</v>
      </c>
    </row>
    <row r="260" spans="1:1">
      <c r="A260" s="1">
        <v>45897</v>
      </c>
    </row>
    <row r="261" spans="1:1">
      <c r="A261" s="1">
        <v>45898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4E7A6-F705-428F-A612-3149E37F19E8}">
  <dimension ref="A1:IG251"/>
  <sheetViews>
    <sheetView topLeftCell="A241" workbookViewId="0">
      <selection activeCell="A252" sqref="A252:XFD261"/>
    </sheetView>
  </sheetViews>
  <sheetFormatPr defaultRowHeight="14.4"/>
  <cols>
    <col min="1" max="1" width="12.5546875" customWidth="1"/>
  </cols>
  <sheetData>
    <row r="1" spans="1:241">
      <c r="A1" s="3" t="s">
        <v>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</row>
    <row r="2" spans="1:241">
      <c r="A2" s="1">
        <v>45520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0.63651095675634128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</row>
    <row r="3" spans="1:241">
      <c r="A3" s="1">
        <v>45523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0.7129523469646456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</row>
    <row r="4" spans="1:241">
      <c r="A4" s="1">
        <v>45524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0.71295234696464382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</row>
    <row r="5" spans="1:241">
      <c r="A5" s="1">
        <v>45525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0.71295234696485099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</row>
    <row r="6" spans="1:241">
      <c r="A6" s="1">
        <v>45526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0.71295234696464982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</row>
    <row r="7" spans="1:241">
      <c r="A7" s="1">
        <v>45527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0.71295234696462717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0.53474560684455319</v>
      </c>
    </row>
    <row r="8" spans="1:241">
      <c r="A8" s="1">
        <v>45530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0.71295234696460241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0.5347456068440728</v>
      </c>
      <c r="IG8">
        <v>0</v>
      </c>
    </row>
    <row r="9" spans="1:241">
      <c r="A9" s="1">
        <v>45531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0.71295234696460241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0.5347456068440728</v>
      </c>
      <c r="IF9">
        <v>0</v>
      </c>
      <c r="IG9">
        <v>0</v>
      </c>
    </row>
    <row r="10" spans="1:241">
      <c r="A10" s="1">
        <v>45532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0.71295234696460241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0.5347456068440728</v>
      </c>
      <c r="IE10">
        <v>0</v>
      </c>
      <c r="IF10">
        <v>0</v>
      </c>
      <c r="IG10">
        <v>0</v>
      </c>
    </row>
    <row r="11" spans="1:241">
      <c r="A11" s="1">
        <v>45533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0.71295234696460241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0.5347456068440728</v>
      </c>
      <c r="ID11">
        <v>0</v>
      </c>
      <c r="IE11">
        <v>0</v>
      </c>
      <c r="IF11">
        <v>0</v>
      </c>
      <c r="IG11">
        <v>0</v>
      </c>
    </row>
    <row r="12" spans="1:241">
      <c r="A12" s="1">
        <v>45534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0.71295234696485099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0.53474560684403516</v>
      </c>
      <c r="IC12">
        <v>0</v>
      </c>
      <c r="ID12">
        <v>0</v>
      </c>
      <c r="IE12">
        <v>0</v>
      </c>
      <c r="IF12">
        <v>0</v>
      </c>
      <c r="IG12">
        <v>0</v>
      </c>
    </row>
    <row r="13" spans="1:241">
      <c r="A13" s="1">
        <v>45538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0.71295234696464782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1.2050728580763141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</row>
    <row r="14" spans="1:241">
      <c r="A14" s="1">
        <v>45539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0.51842489327449104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1.2050728580763401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0.6938477991002735</v>
      </c>
    </row>
    <row r="15" spans="1:241">
      <c r="A15" s="1">
        <v>45540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0.42861836718735485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1.2050728580763441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5.2535663437794851</v>
      </c>
    </row>
    <row r="16" spans="1:241">
      <c r="A16" s="1">
        <v>45541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0.81412074605464579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1.2050728580762549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7.7924121720463368</v>
      </c>
      <c r="IG16">
        <v>0</v>
      </c>
    </row>
    <row r="17" spans="1:241">
      <c r="A17" s="1">
        <v>45544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1.2050728580761056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7.7924121720481381</v>
      </c>
      <c r="IF17">
        <v>0</v>
      </c>
      <c r="IG17">
        <v>0.56630789087120459</v>
      </c>
    </row>
    <row r="18" spans="1:241">
      <c r="A18" s="1">
        <v>45545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1.2050728580761696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7.8781103875077259</v>
      </c>
      <c r="IE18">
        <v>0</v>
      </c>
      <c r="IF18">
        <v>0</v>
      </c>
      <c r="IG18">
        <v>1.1904244041681475</v>
      </c>
    </row>
    <row r="19" spans="1:241">
      <c r="A19" s="1">
        <v>45546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1.2050728580763401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7.878110387508328</v>
      </c>
      <c r="ID19">
        <v>0</v>
      </c>
      <c r="IE19">
        <v>0</v>
      </c>
      <c r="IF19">
        <v>1.1904244041681475</v>
      </c>
      <c r="IG19">
        <v>0</v>
      </c>
    </row>
    <row r="20" spans="1:241">
      <c r="A20" s="1">
        <v>45547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1.2050728580741119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10.642686031352818</v>
      </c>
      <c r="IC20">
        <v>0</v>
      </c>
      <c r="ID20">
        <v>0</v>
      </c>
      <c r="IE20">
        <v>1.1904244041652963</v>
      </c>
      <c r="IF20">
        <v>0</v>
      </c>
      <c r="IG20">
        <v>0.64152456103483824</v>
      </c>
    </row>
    <row r="21" spans="1:241">
      <c r="A21" s="1">
        <v>45548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10.644023701987692</v>
      </c>
      <c r="IB21">
        <v>0</v>
      </c>
      <c r="IC21">
        <v>0</v>
      </c>
      <c r="ID21">
        <v>1.1904244041680816</v>
      </c>
      <c r="IE21">
        <v>0</v>
      </c>
      <c r="IF21">
        <v>0.78022217702760754</v>
      </c>
      <c r="IG21">
        <v>1.5337887819693925</v>
      </c>
    </row>
    <row r="22" spans="1:241">
      <c r="A22" s="1">
        <v>45551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10.644023701986958</v>
      </c>
      <c r="IA22">
        <v>0</v>
      </c>
      <c r="IB22">
        <v>0</v>
      </c>
      <c r="IC22">
        <v>1.1904244041680816</v>
      </c>
      <c r="ID22">
        <v>0</v>
      </c>
      <c r="IE22">
        <v>0.7802221770272687</v>
      </c>
      <c r="IF22">
        <v>1.5337887819695135</v>
      </c>
      <c r="IG22">
        <v>0</v>
      </c>
    </row>
    <row r="23" spans="1:241">
      <c r="A23" s="1">
        <v>45552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10.644023701986958</v>
      </c>
      <c r="HZ23">
        <v>0</v>
      </c>
      <c r="IA23">
        <v>0</v>
      </c>
      <c r="IB23">
        <v>1.1904244041680816</v>
      </c>
      <c r="IC23">
        <v>0</v>
      </c>
      <c r="ID23">
        <v>0.7802221770272687</v>
      </c>
      <c r="IE23">
        <v>1.5337887819695135</v>
      </c>
      <c r="IF23">
        <v>0</v>
      </c>
      <c r="IG23">
        <v>0</v>
      </c>
    </row>
    <row r="24" spans="1:241">
      <c r="A24" s="1">
        <v>45553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10.644023701986958</v>
      </c>
      <c r="HY24">
        <v>0</v>
      </c>
      <c r="HZ24">
        <v>0</v>
      </c>
      <c r="IA24">
        <v>1.1904244041680816</v>
      </c>
      <c r="IB24">
        <v>0</v>
      </c>
      <c r="IC24">
        <v>0.7802221770272687</v>
      </c>
      <c r="ID24">
        <v>1.5337887819695135</v>
      </c>
      <c r="IE24">
        <v>0</v>
      </c>
      <c r="IF24">
        <v>0</v>
      </c>
      <c r="IG24">
        <v>0</v>
      </c>
    </row>
    <row r="25" spans="1:241">
      <c r="A25" s="1">
        <v>45554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10.643682036586544</v>
      </c>
      <c r="HX25">
        <v>0</v>
      </c>
      <c r="HY25">
        <v>0</v>
      </c>
      <c r="HZ25">
        <v>1.1904244041680325</v>
      </c>
      <c r="IA25">
        <v>0</v>
      </c>
      <c r="IB25">
        <v>0.74479628450711866</v>
      </c>
      <c r="IC25">
        <v>0</v>
      </c>
      <c r="ID25">
        <v>0</v>
      </c>
      <c r="IE25">
        <v>0</v>
      </c>
      <c r="IF25">
        <v>0</v>
      </c>
      <c r="IG25">
        <v>2.8036507202186911</v>
      </c>
    </row>
    <row r="26" spans="1:241">
      <c r="A26" s="1">
        <v>45555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10.643652756720389</v>
      </c>
      <c r="HW26">
        <v>0</v>
      </c>
      <c r="HX26">
        <v>0</v>
      </c>
      <c r="HY26">
        <v>1.1904244041680814</v>
      </c>
      <c r="HZ26">
        <v>0</v>
      </c>
      <c r="IA26">
        <v>0.74176037463449984</v>
      </c>
      <c r="IB26">
        <v>0</v>
      </c>
      <c r="IC26">
        <v>0</v>
      </c>
      <c r="ID26">
        <v>0</v>
      </c>
      <c r="IE26">
        <v>0</v>
      </c>
      <c r="IF26">
        <v>1.7627444387362876</v>
      </c>
      <c r="IG26">
        <v>0</v>
      </c>
    </row>
    <row r="27" spans="1:241">
      <c r="A27" s="1">
        <v>45558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10.643652756722163</v>
      </c>
      <c r="HV27">
        <v>0</v>
      </c>
      <c r="HW27">
        <v>0</v>
      </c>
      <c r="HX27">
        <v>1.1904244041680814</v>
      </c>
      <c r="HY27">
        <v>0</v>
      </c>
      <c r="HZ27">
        <v>0.74176037463613131</v>
      </c>
      <c r="IA27">
        <v>0</v>
      </c>
      <c r="IB27">
        <v>0</v>
      </c>
      <c r="IC27">
        <v>0</v>
      </c>
      <c r="ID27">
        <v>0</v>
      </c>
      <c r="IE27">
        <v>1.5879848380112627</v>
      </c>
      <c r="IF27">
        <v>0</v>
      </c>
      <c r="IG27">
        <v>0</v>
      </c>
    </row>
    <row r="28" spans="1:241">
      <c r="A28" s="1">
        <v>45559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10.643652756722162</v>
      </c>
      <c r="HU28">
        <v>0</v>
      </c>
      <c r="HV28">
        <v>0</v>
      </c>
      <c r="HW28">
        <v>1.1904244041680814</v>
      </c>
      <c r="HX28">
        <v>0</v>
      </c>
      <c r="HY28">
        <v>0.74176037463613131</v>
      </c>
      <c r="HZ28">
        <v>0</v>
      </c>
      <c r="IA28">
        <v>0</v>
      </c>
      <c r="IB28">
        <v>0</v>
      </c>
      <c r="IC28">
        <v>0</v>
      </c>
      <c r="ID28">
        <v>1.4541655197707504</v>
      </c>
      <c r="IE28">
        <v>0</v>
      </c>
      <c r="IF28">
        <v>0</v>
      </c>
      <c r="IG28">
        <v>0</v>
      </c>
    </row>
    <row r="29" spans="1:241">
      <c r="A29" s="1">
        <v>45560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10.643652756722163</v>
      </c>
      <c r="HT29">
        <v>0</v>
      </c>
      <c r="HU29">
        <v>0</v>
      </c>
      <c r="HV29">
        <v>1.1904244041680814</v>
      </c>
      <c r="HW29">
        <v>0</v>
      </c>
      <c r="HX29">
        <v>0.74176037463613131</v>
      </c>
      <c r="HY29">
        <v>0</v>
      </c>
      <c r="HZ29">
        <v>0</v>
      </c>
      <c r="IA29">
        <v>0</v>
      </c>
      <c r="IB29">
        <v>0</v>
      </c>
      <c r="IC29">
        <v>1.4541655197707413</v>
      </c>
      <c r="ID29">
        <v>0</v>
      </c>
      <c r="IE29">
        <v>0</v>
      </c>
      <c r="IF29">
        <v>0</v>
      </c>
      <c r="IG29">
        <v>0</v>
      </c>
    </row>
    <row r="30" spans="1:241">
      <c r="A30" s="1">
        <v>45561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10.643652756714861</v>
      </c>
      <c r="HS30">
        <v>0</v>
      </c>
      <c r="HT30">
        <v>0</v>
      </c>
      <c r="HU30">
        <v>1.1904244041662086</v>
      </c>
      <c r="HV30">
        <v>0</v>
      </c>
      <c r="HW30">
        <v>0.74176037462954181</v>
      </c>
      <c r="HX30">
        <v>0</v>
      </c>
      <c r="HY30">
        <v>0</v>
      </c>
      <c r="HZ30">
        <v>0</v>
      </c>
      <c r="IA30">
        <v>0</v>
      </c>
      <c r="IB30">
        <v>1.3413736888543588</v>
      </c>
      <c r="IC30">
        <v>0</v>
      </c>
      <c r="ID30">
        <v>0</v>
      </c>
      <c r="IE30">
        <v>0</v>
      </c>
      <c r="IF30">
        <v>0</v>
      </c>
      <c r="IG30">
        <v>0</v>
      </c>
    </row>
    <row r="31" spans="1:241">
      <c r="A31" s="1">
        <v>45562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10.643652756722167</v>
      </c>
      <c r="HR31">
        <v>0</v>
      </c>
      <c r="HS31">
        <v>0</v>
      </c>
      <c r="HT31">
        <v>1.1904244041680816</v>
      </c>
      <c r="HU31">
        <v>0</v>
      </c>
      <c r="HV31">
        <v>0.74176037463613131</v>
      </c>
      <c r="HW31">
        <v>0</v>
      </c>
      <c r="HX31">
        <v>0</v>
      </c>
      <c r="HY31">
        <v>0</v>
      </c>
      <c r="HZ31">
        <v>0</v>
      </c>
      <c r="IA31">
        <v>1.3413736888529597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</row>
    <row r="32" spans="1:241">
      <c r="A32" s="1">
        <v>45565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10.643652756722163</v>
      </c>
      <c r="HQ32">
        <v>0</v>
      </c>
      <c r="HR32">
        <v>0</v>
      </c>
      <c r="HS32">
        <v>1.1904244041680814</v>
      </c>
      <c r="HT32">
        <v>0</v>
      </c>
      <c r="HU32">
        <v>0.74176037463613131</v>
      </c>
      <c r="HV32">
        <v>0</v>
      </c>
      <c r="HW32">
        <v>0</v>
      </c>
      <c r="HX32">
        <v>0</v>
      </c>
      <c r="HY32">
        <v>0</v>
      </c>
      <c r="HZ32">
        <v>1.2391660095912791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</row>
    <row r="33" spans="1:241">
      <c r="A33" s="1">
        <v>45566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10.643652756714086</v>
      </c>
      <c r="HP33">
        <v>0</v>
      </c>
      <c r="HQ33">
        <v>0</v>
      </c>
      <c r="HR33">
        <v>1.1904244041611065</v>
      </c>
      <c r="HS33">
        <v>0</v>
      </c>
      <c r="HT33">
        <v>0.74176037462999389</v>
      </c>
      <c r="HU33">
        <v>0</v>
      </c>
      <c r="HV33">
        <v>0</v>
      </c>
      <c r="HW33">
        <v>0</v>
      </c>
      <c r="HX33">
        <v>0</v>
      </c>
      <c r="HY33">
        <v>1.2391660095925912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</row>
    <row r="34" spans="1:241">
      <c r="A34" s="1">
        <v>45567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10.64365275671403</v>
      </c>
      <c r="HO34">
        <v>0</v>
      </c>
      <c r="HP34">
        <v>0</v>
      </c>
      <c r="HQ34">
        <v>1.1904244041611065</v>
      </c>
      <c r="HR34">
        <v>0</v>
      </c>
      <c r="HS34">
        <v>0.74176037461828304</v>
      </c>
      <c r="HT34">
        <v>0</v>
      </c>
      <c r="HU34">
        <v>0</v>
      </c>
      <c r="HV34">
        <v>0</v>
      </c>
      <c r="HW34">
        <v>0</v>
      </c>
      <c r="HX34">
        <v>1.5879848380150285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</row>
    <row r="35" spans="1:241">
      <c r="A35" s="1">
        <v>45568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10.643652756714857</v>
      </c>
      <c r="HN35">
        <v>0</v>
      </c>
      <c r="HO35">
        <v>0</v>
      </c>
      <c r="HP35">
        <v>1.1904244041662086</v>
      </c>
      <c r="HQ35">
        <v>0</v>
      </c>
      <c r="HR35">
        <v>0.74176037463019562</v>
      </c>
      <c r="HS35">
        <v>0</v>
      </c>
      <c r="HT35">
        <v>0</v>
      </c>
      <c r="HU35">
        <v>0</v>
      </c>
      <c r="HV35">
        <v>0</v>
      </c>
      <c r="HW35">
        <v>1.5879848380124604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</row>
    <row r="36" spans="1:241">
      <c r="A36" s="1">
        <v>45569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10.643652756720785</v>
      </c>
      <c r="HM36">
        <v>0</v>
      </c>
      <c r="HN36">
        <v>0</v>
      </c>
      <c r="HO36">
        <v>1.1904244041680816</v>
      </c>
      <c r="HP36">
        <v>0</v>
      </c>
      <c r="HQ36">
        <v>0.74176037463477995</v>
      </c>
      <c r="HR36">
        <v>0</v>
      </c>
      <c r="HS36">
        <v>0</v>
      </c>
      <c r="HT36">
        <v>0</v>
      </c>
      <c r="HU36">
        <v>0</v>
      </c>
      <c r="HV36">
        <v>1.188222752979478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</row>
    <row r="37" spans="1:241">
      <c r="A37" s="1">
        <v>45572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10.643652756714857</v>
      </c>
      <c r="HL37">
        <v>0</v>
      </c>
      <c r="HM37">
        <v>0</v>
      </c>
      <c r="HN37">
        <v>1.1904244041662086</v>
      </c>
      <c r="HO37">
        <v>0</v>
      </c>
      <c r="HP37">
        <v>0.74176037463019562</v>
      </c>
      <c r="HQ37">
        <v>0</v>
      </c>
      <c r="HR37">
        <v>0</v>
      </c>
      <c r="HS37">
        <v>0</v>
      </c>
      <c r="HT37">
        <v>0</v>
      </c>
      <c r="HU37">
        <v>1.1882227529803242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</row>
    <row r="38" spans="1:241">
      <c r="A38" s="1">
        <v>45573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10.643652756720785</v>
      </c>
      <c r="HK38">
        <v>0</v>
      </c>
      <c r="HL38">
        <v>0</v>
      </c>
      <c r="HM38">
        <v>1.1904244041680816</v>
      </c>
      <c r="HN38">
        <v>0</v>
      </c>
      <c r="HO38">
        <v>0.74176037463477995</v>
      </c>
      <c r="HP38">
        <v>0</v>
      </c>
      <c r="HQ38">
        <v>0</v>
      </c>
      <c r="HR38">
        <v>0</v>
      </c>
      <c r="HS38">
        <v>0</v>
      </c>
      <c r="HT38">
        <v>1.163853006356365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</row>
    <row r="39" spans="1:241">
      <c r="A39" s="1">
        <v>45574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10.644673002387838</v>
      </c>
      <c r="HJ39">
        <v>0</v>
      </c>
      <c r="HK39">
        <v>0</v>
      </c>
      <c r="HL39">
        <v>1.1904244041652963</v>
      </c>
      <c r="HM39">
        <v>0</v>
      </c>
      <c r="HN39">
        <v>0.84754548455889278</v>
      </c>
      <c r="HO39">
        <v>0</v>
      </c>
      <c r="HP39">
        <v>0</v>
      </c>
      <c r="HQ39">
        <v>0</v>
      </c>
      <c r="HR39">
        <v>0</v>
      </c>
      <c r="HS39">
        <v>0.90076647277316035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</row>
    <row r="40" spans="1:241">
      <c r="A40" s="1">
        <v>45575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10.644673002354825</v>
      </c>
      <c r="HI40">
        <v>0</v>
      </c>
      <c r="HJ40">
        <v>0</v>
      </c>
      <c r="HK40">
        <v>1.1904244041652963</v>
      </c>
      <c r="HL40">
        <v>0</v>
      </c>
      <c r="HM40">
        <v>0.84754548455346324</v>
      </c>
      <c r="HN40">
        <v>0</v>
      </c>
      <c r="HO40">
        <v>0</v>
      </c>
      <c r="HP40">
        <v>0</v>
      </c>
      <c r="HQ40">
        <v>0</v>
      </c>
      <c r="HR40">
        <v>0.90076647277303434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</row>
    <row r="41" spans="1:241">
      <c r="A41" s="1">
        <v>45576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10.644966613963895</v>
      </c>
      <c r="HH41">
        <v>0</v>
      </c>
      <c r="HI41">
        <v>0</v>
      </c>
      <c r="HJ41">
        <v>1.1904244041652963</v>
      </c>
      <c r="HK41">
        <v>0</v>
      </c>
      <c r="HL41">
        <v>0.87798887204568843</v>
      </c>
      <c r="HM41">
        <v>0</v>
      </c>
      <c r="HN41">
        <v>0</v>
      </c>
      <c r="HO41">
        <v>0</v>
      </c>
      <c r="HP41">
        <v>0</v>
      </c>
      <c r="HQ41">
        <v>0.83099563500009277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</row>
    <row r="42" spans="1:241">
      <c r="A42" s="1">
        <v>45579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4999.9665729505559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10.646022842649375</v>
      </c>
      <c r="HG42">
        <v>4998.335929084772</v>
      </c>
      <c r="HH42">
        <v>0</v>
      </c>
      <c r="HI42">
        <v>1.0992137950776582</v>
      </c>
      <c r="HJ42">
        <v>0</v>
      </c>
      <c r="HK42">
        <v>0.98750491114813188</v>
      </c>
      <c r="HL42">
        <v>0</v>
      </c>
      <c r="HM42">
        <v>0</v>
      </c>
      <c r="HN42">
        <v>0</v>
      </c>
      <c r="HO42">
        <v>0</v>
      </c>
      <c r="HP42">
        <v>0.58000432205185248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</row>
    <row r="43" spans="1:241">
      <c r="A43" s="1">
        <v>45580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10.646022842541429</v>
      </c>
      <c r="HF43">
        <v>0</v>
      </c>
      <c r="HG43">
        <v>0</v>
      </c>
      <c r="HH43">
        <v>1.0992137950671468</v>
      </c>
      <c r="HI43">
        <v>0</v>
      </c>
      <c r="HJ43">
        <v>0.98750491113864935</v>
      </c>
      <c r="HK43">
        <v>0</v>
      </c>
      <c r="HL43">
        <v>0</v>
      </c>
      <c r="HM43">
        <v>0</v>
      </c>
      <c r="HN43">
        <v>0</v>
      </c>
      <c r="HO43">
        <v>0.58000432203488128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</row>
    <row r="44" spans="1:241">
      <c r="A44" s="1">
        <v>45581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10.646022842541429</v>
      </c>
      <c r="HE44">
        <v>0</v>
      </c>
      <c r="HF44">
        <v>0</v>
      </c>
      <c r="HG44">
        <v>1.0992137950671468</v>
      </c>
      <c r="HH44">
        <v>0</v>
      </c>
      <c r="HI44">
        <v>0.98750491113864935</v>
      </c>
      <c r="HJ44">
        <v>0</v>
      </c>
      <c r="HK44">
        <v>0</v>
      </c>
      <c r="HL44">
        <v>0</v>
      </c>
      <c r="HM44">
        <v>0</v>
      </c>
      <c r="HN44">
        <v>0.58000432203488128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</row>
    <row r="45" spans="1:241">
      <c r="A45" s="1">
        <v>45582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10.646022842541427</v>
      </c>
      <c r="HD45">
        <v>0</v>
      </c>
      <c r="HE45">
        <v>0</v>
      </c>
      <c r="HF45">
        <v>1.0992137950671468</v>
      </c>
      <c r="HG45">
        <v>0</v>
      </c>
      <c r="HH45">
        <v>0.98750491113862815</v>
      </c>
      <c r="HI45">
        <v>0</v>
      </c>
      <c r="HJ45">
        <v>0</v>
      </c>
      <c r="HK45">
        <v>0</v>
      </c>
      <c r="HL45">
        <v>0</v>
      </c>
      <c r="HM45">
        <v>0.5800043220349349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</row>
    <row r="46" spans="1:241">
      <c r="A46" s="1">
        <v>45583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10.64602284254155</v>
      </c>
      <c r="HC46">
        <v>0</v>
      </c>
      <c r="HD46">
        <v>0</v>
      </c>
      <c r="HE46">
        <v>1.0992137950671343</v>
      </c>
      <c r="HF46">
        <v>0</v>
      </c>
      <c r="HG46">
        <v>0.98750491113892203</v>
      </c>
      <c r="HH46">
        <v>0</v>
      </c>
      <c r="HI46">
        <v>0</v>
      </c>
      <c r="HJ46">
        <v>0</v>
      </c>
      <c r="HK46">
        <v>0</v>
      </c>
      <c r="HL46">
        <v>0.58000432203487073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</row>
    <row r="47" spans="1:241">
      <c r="A47" s="1">
        <v>45586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10.646022842541548</v>
      </c>
      <c r="HB47">
        <v>0</v>
      </c>
      <c r="HC47">
        <v>0</v>
      </c>
      <c r="HD47">
        <v>1.0992137950671343</v>
      </c>
      <c r="HE47">
        <v>0</v>
      </c>
      <c r="HF47">
        <v>0.98750491113893946</v>
      </c>
      <c r="HG47">
        <v>0</v>
      </c>
      <c r="HH47">
        <v>0</v>
      </c>
      <c r="HI47">
        <v>0</v>
      </c>
      <c r="HJ47">
        <v>0</v>
      </c>
      <c r="HK47">
        <v>0.58000432203481589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</row>
    <row r="48" spans="1:241">
      <c r="A48" s="1">
        <v>45587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10.646022842541429</v>
      </c>
      <c r="HA48">
        <v>0</v>
      </c>
      <c r="HB48">
        <v>0</v>
      </c>
      <c r="HC48">
        <v>1.0992137950671468</v>
      </c>
      <c r="HD48">
        <v>0</v>
      </c>
      <c r="HE48">
        <v>0.98750491113864935</v>
      </c>
      <c r="HF48">
        <v>0</v>
      </c>
      <c r="HG48">
        <v>0</v>
      </c>
      <c r="HH48">
        <v>0</v>
      </c>
      <c r="HI48">
        <v>0</v>
      </c>
      <c r="HJ48">
        <v>0.58000432203488128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</row>
    <row r="49" spans="1:241">
      <c r="A49" s="1">
        <v>45588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10.646022842541429</v>
      </c>
      <c r="GZ49">
        <v>0</v>
      </c>
      <c r="HA49">
        <v>0</v>
      </c>
      <c r="HB49">
        <v>1.0992137950671468</v>
      </c>
      <c r="HC49">
        <v>0</v>
      </c>
      <c r="HD49">
        <v>0.98750491113863048</v>
      </c>
      <c r="HE49">
        <v>0</v>
      </c>
      <c r="HF49">
        <v>0</v>
      </c>
      <c r="HG49">
        <v>0</v>
      </c>
      <c r="HH49">
        <v>0</v>
      </c>
      <c r="HI49">
        <v>0.58000432203493169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</row>
    <row r="50" spans="1:241">
      <c r="A50" s="1">
        <v>45589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10.644966613926821</v>
      </c>
      <c r="GY50">
        <v>0</v>
      </c>
      <c r="GZ50">
        <v>0</v>
      </c>
      <c r="HA50">
        <v>1.0992137950671343</v>
      </c>
      <c r="HB50">
        <v>0</v>
      </c>
      <c r="HC50">
        <v>0.87798887204609599</v>
      </c>
      <c r="HD50">
        <v>0</v>
      </c>
      <c r="HE50">
        <v>0</v>
      </c>
      <c r="HF50">
        <v>0</v>
      </c>
      <c r="HG50">
        <v>0</v>
      </c>
      <c r="HH50">
        <v>0.83099563499912776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</row>
    <row r="51" spans="1:241">
      <c r="A51" s="1">
        <v>45590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10.644966613926822</v>
      </c>
      <c r="GX51">
        <v>0</v>
      </c>
      <c r="GY51">
        <v>0</v>
      </c>
      <c r="GZ51">
        <v>1.0992137950671343</v>
      </c>
      <c r="HA51">
        <v>0</v>
      </c>
      <c r="HB51">
        <v>0.87798887204610832</v>
      </c>
      <c r="HC51">
        <v>0</v>
      </c>
      <c r="HD51">
        <v>0</v>
      </c>
      <c r="HE51">
        <v>0</v>
      </c>
      <c r="HF51">
        <v>0</v>
      </c>
      <c r="HG51">
        <v>0.83099563499909934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</row>
    <row r="52" spans="1:241">
      <c r="A52" s="1">
        <v>45593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10.644966613926822</v>
      </c>
      <c r="GW52">
        <v>0</v>
      </c>
      <c r="GX52">
        <v>0</v>
      </c>
      <c r="GY52">
        <v>1.0992137950671343</v>
      </c>
      <c r="GZ52">
        <v>0</v>
      </c>
      <c r="HA52">
        <v>0.87798887204610176</v>
      </c>
      <c r="HB52">
        <v>0</v>
      </c>
      <c r="HC52">
        <v>0</v>
      </c>
      <c r="HD52">
        <v>0</v>
      </c>
      <c r="HE52">
        <v>0</v>
      </c>
      <c r="HF52">
        <v>0.83099563499911466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</row>
    <row r="53" spans="1:241">
      <c r="A53" s="1">
        <v>45594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10.64496661392689</v>
      </c>
      <c r="GV53">
        <v>0</v>
      </c>
      <c r="GW53">
        <v>0</v>
      </c>
      <c r="GX53">
        <v>1.0992137950671625</v>
      </c>
      <c r="GY53">
        <v>0</v>
      </c>
      <c r="GZ53">
        <v>0.87798887204582099</v>
      </c>
      <c r="HA53">
        <v>0</v>
      </c>
      <c r="HB53">
        <v>0</v>
      </c>
      <c r="HC53">
        <v>0</v>
      </c>
      <c r="HD53">
        <v>0</v>
      </c>
      <c r="HE53">
        <v>0.83099563499916873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</row>
    <row r="54" spans="1:241">
      <c r="A54" s="1">
        <v>45595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10.64496661392689</v>
      </c>
      <c r="GU54">
        <v>0</v>
      </c>
      <c r="GV54">
        <v>0</v>
      </c>
      <c r="GW54">
        <v>1.0992137950671625</v>
      </c>
      <c r="GX54">
        <v>0</v>
      </c>
      <c r="GY54">
        <v>0.87798887204582099</v>
      </c>
      <c r="GZ54">
        <v>0</v>
      </c>
      <c r="HA54">
        <v>0</v>
      </c>
      <c r="HB54">
        <v>0</v>
      </c>
      <c r="HC54">
        <v>0</v>
      </c>
      <c r="HD54">
        <v>0.83099563499916873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</row>
    <row r="55" spans="1:241">
      <c r="A55" s="1">
        <v>45596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10.644966613926726</v>
      </c>
      <c r="GT55">
        <v>0</v>
      </c>
      <c r="GU55">
        <v>0</v>
      </c>
      <c r="GV55">
        <v>1.099213795067147</v>
      </c>
      <c r="GW55">
        <v>0</v>
      </c>
      <c r="GX55">
        <v>0.87798887204585885</v>
      </c>
      <c r="GY55">
        <v>0</v>
      </c>
      <c r="GZ55">
        <v>0</v>
      </c>
      <c r="HA55">
        <v>0</v>
      </c>
      <c r="HB55">
        <v>0</v>
      </c>
      <c r="HC55">
        <v>0.83099563499915508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</row>
    <row r="56" spans="1:241">
      <c r="A56" s="1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10.643652756721213</v>
      </c>
      <c r="GS56">
        <v>0</v>
      </c>
      <c r="GT56">
        <v>0</v>
      </c>
      <c r="GU56">
        <v>1.0992137950671625</v>
      </c>
      <c r="GV56">
        <v>0</v>
      </c>
      <c r="GW56">
        <v>0.74176037463499178</v>
      </c>
      <c r="GX56">
        <v>0</v>
      </c>
      <c r="GY56">
        <v>0</v>
      </c>
      <c r="GZ56">
        <v>0</v>
      </c>
      <c r="HA56">
        <v>0</v>
      </c>
      <c r="HB56">
        <v>1.1638530063562127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</row>
    <row r="57" spans="1:241">
      <c r="A57" s="1">
        <v>45600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10.643652756721394</v>
      </c>
      <c r="GR57">
        <v>0</v>
      </c>
      <c r="GS57">
        <v>0</v>
      </c>
      <c r="GT57">
        <v>1.0992137950671477</v>
      </c>
      <c r="GU57">
        <v>0</v>
      </c>
      <c r="GV57">
        <v>0.74176037463508804</v>
      </c>
      <c r="GW57">
        <v>0</v>
      </c>
      <c r="GX57">
        <v>0</v>
      </c>
      <c r="GY57">
        <v>0</v>
      </c>
      <c r="GZ57">
        <v>0</v>
      </c>
      <c r="HA57">
        <v>1.1638530063562127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</row>
    <row r="58" spans="1:241">
      <c r="A58" s="1">
        <v>45601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10.643652756720995</v>
      </c>
      <c r="GQ58">
        <v>0</v>
      </c>
      <c r="GR58">
        <v>0</v>
      </c>
      <c r="GS58">
        <v>1.099213795067147</v>
      </c>
      <c r="GT58">
        <v>0</v>
      </c>
      <c r="GU58">
        <v>0.74176037463492883</v>
      </c>
      <c r="GV58">
        <v>0</v>
      </c>
      <c r="GW58">
        <v>0</v>
      </c>
      <c r="GX58">
        <v>0</v>
      </c>
      <c r="GY58">
        <v>0</v>
      </c>
      <c r="GZ58">
        <v>1.1638530063562362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3.0150981955185574</v>
      </c>
    </row>
    <row r="59" spans="1:241">
      <c r="A59" s="1">
        <v>45602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10.643652756720991</v>
      </c>
      <c r="GP59">
        <v>0</v>
      </c>
      <c r="GQ59">
        <v>0</v>
      </c>
      <c r="GR59">
        <v>1.0992137950671625</v>
      </c>
      <c r="GS59">
        <v>0</v>
      </c>
      <c r="GT59">
        <v>0.74176037463500333</v>
      </c>
      <c r="GU59">
        <v>0</v>
      </c>
      <c r="GV59">
        <v>0</v>
      </c>
      <c r="GW59">
        <v>0</v>
      </c>
      <c r="GX59">
        <v>0</v>
      </c>
      <c r="GY59">
        <v>1.1638530063562127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2.0887686173601225</v>
      </c>
      <c r="IG59">
        <v>3.026213842256444</v>
      </c>
    </row>
    <row r="60" spans="1:241">
      <c r="A60" s="1">
        <v>45603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10.643652756720993</v>
      </c>
      <c r="GO60">
        <v>0</v>
      </c>
      <c r="GP60">
        <v>0</v>
      </c>
      <c r="GQ60">
        <v>1.099213795067147</v>
      </c>
      <c r="GR60">
        <v>0</v>
      </c>
      <c r="GS60">
        <v>0.74176037463494304</v>
      </c>
      <c r="GT60">
        <v>0</v>
      </c>
      <c r="GU60">
        <v>0</v>
      </c>
      <c r="GV60">
        <v>0</v>
      </c>
      <c r="GW60">
        <v>0</v>
      </c>
      <c r="GX60">
        <v>1.1638530063562127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2.0887686173601225</v>
      </c>
      <c r="IF60">
        <v>3.0262138422564147</v>
      </c>
      <c r="IG60">
        <v>0</v>
      </c>
    </row>
    <row r="61" spans="1:241">
      <c r="A61" s="1">
        <v>45604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10.643652756720991</v>
      </c>
      <c r="GN61">
        <v>0</v>
      </c>
      <c r="GO61">
        <v>0</v>
      </c>
      <c r="GP61">
        <v>1.0992137950671625</v>
      </c>
      <c r="GQ61">
        <v>0</v>
      </c>
      <c r="GR61">
        <v>0.74176037463500333</v>
      </c>
      <c r="GS61">
        <v>0</v>
      </c>
      <c r="GT61">
        <v>0</v>
      </c>
      <c r="GU61">
        <v>0</v>
      </c>
      <c r="GV61">
        <v>0</v>
      </c>
      <c r="GW61">
        <v>1.1638530063562127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2.0887686173601225</v>
      </c>
      <c r="IE61">
        <v>3.026213842256444</v>
      </c>
      <c r="IF61">
        <v>0</v>
      </c>
      <c r="IG61">
        <v>0</v>
      </c>
    </row>
    <row r="62" spans="1:241">
      <c r="A62" s="1">
        <v>45607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10.643652756720993</v>
      </c>
      <c r="GM62">
        <v>0</v>
      </c>
      <c r="GN62">
        <v>0</v>
      </c>
      <c r="GO62">
        <v>1.099213795067147</v>
      </c>
      <c r="GP62">
        <v>0</v>
      </c>
      <c r="GQ62">
        <v>0.74176037463494304</v>
      </c>
      <c r="GR62">
        <v>0</v>
      </c>
      <c r="GS62">
        <v>0</v>
      </c>
      <c r="GT62">
        <v>0</v>
      </c>
      <c r="GU62">
        <v>0</v>
      </c>
      <c r="GV62">
        <v>1.1638530063562127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2.0887686173601225</v>
      </c>
      <c r="ID62">
        <v>3.0262138422564147</v>
      </c>
      <c r="IE62">
        <v>0</v>
      </c>
      <c r="IF62">
        <v>0</v>
      </c>
      <c r="IG62">
        <v>0</v>
      </c>
    </row>
    <row r="63" spans="1:241">
      <c r="A63" s="1">
        <v>45608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10.643652756720993</v>
      </c>
      <c r="GL63">
        <v>0</v>
      </c>
      <c r="GM63">
        <v>0</v>
      </c>
      <c r="GN63">
        <v>1.099213795067147</v>
      </c>
      <c r="GO63">
        <v>0</v>
      </c>
      <c r="GP63">
        <v>0.74176037463494304</v>
      </c>
      <c r="GQ63">
        <v>0</v>
      </c>
      <c r="GR63">
        <v>0</v>
      </c>
      <c r="GS63">
        <v>0</v>
      </c>
      <c r="GT63">
        <v>0</v>
      </c>
      <c r="GU63">
        <v>1.1638530063562127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2.0887686173601225</v>
      </c>
      <c r="IC63">
        <v>3.0262138422564147</v>
      </c>
      <c r="ID63">
        <v>0</v>
      </c>
      <c r="IE63">
        <v>0</v>
      </c>
      <c r="IF63">
        <v>0</v>
      </c>
      <c r="IG63">
        <v>0</v>
      </c>
    </row>
    <row r="64" spans="1:241">
      <c r="A64" s="1">
        <v>45609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10.643652756721213</v>
      </c>
      <c r="GK64">
        <v>0</v>
      </c>
      <c r="GL64">
        <v>0</v>
      </c>
      <c r="GM64">
        <v>1.0992137950671625</v>
      </c>
      <c r="GN64">
        <v>0</v>
      </c>
      <c r="GO64">
        <v>0.74176037463499178</v>
      </c>
      <c r="GP64">
        <v>0</v>
      </c>
      <c r="GQ64">
        <v>0</v>
      </c>
      <c r="GR64">
        <v>0</v>
      </c>
      <c r="GS64">
        <v>0</v>
      </c>
      <c r="GT64">
        <v>1.1638530063562127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2.0887686173601461</v>
      </c>
      <c r="IB64">
        <v>3.0262138422563689</v>
      </c>
      <c r="IC64">
        <v>0</v>
      </c>
      <c r="ID64">
        <v>0</v>
      </c>
      <c r="IE64">
        <v>0</v>
      </c>
      <c r="IF64">
        <v>0</v>
      </c>
      <c r="IG64">
        <v>0</v>
      </c>
    </row>
    <row r="65" spans="1:241">
      <c r="A65" s="1">
        <v>45610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10.643652756720993</v>
      </c>
      <c r="GJ65">
        <v>0</v>
      </c>
      <c r="GK65">
        <v>0</v>
      </c>
      <c r="GL65">
        <v>1.099213795067147</v>
      </c>
      <c r="GM65">
        <v>0</v>
      </c>
      <c r="GN65">
        <v>0.74176037463494304</v>
      </c>
      <c r="GO65">
        <v>0</v>
      </c>
      <c r="GP65">
        <v>0</v>
      </c>
      <c r="GQ65">
        <v>0</v>
      </c>
      <c r="GR65">
        <v>0</v>
      </c>
      <c r="GS65">
        <v>1.1638530063562127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2.0887686173601225</v>
      </c>
      <c r="IA65">
        <v>3.0262138422564147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</row>
    <row r="66" spans="1:241">
      <c r="A66" s="1">
        <v>45611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10.643652756720993</v>
      </c>
      <c r="GI66">
        <v>0</v>
      </c>
      <c r="GJ66">
        <v>0</v>
      </c>
      <c r="GK66">
        <v>1.099213795067147</v>
      </c>
      <c r="GL66">
        <v>0</v>
      </c>
      <c r="GM66">
        <v>0.74176037463494304</v>
      </c>
      <c r="GN66">
        <v>0</v>
      </c>
      <c r="GO66">
        <v>0</v>
      </c>
      <c r="GP66">
        <v>0</v>
      </c>
      <c r="GQ66">
        <v>0</v>
      </c>
      <c r="GR66">
        <v>1.1638530063562127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2.0887686173601225</v>
      </c>
      <c r="HZ66">
        <v>3.0262138422564275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</row>
    <row r="67" spans="1:241">
      <c r="A67" s="1">
        <v>45614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10.643652756720993</v>
      </c>
      <c r="GH67">
        <v>0</v>
      </c>
      <c r="GI67">
        <v>0</v>
      </c>
      <c r="GJ67">
        <v>1.099213795067147</v>
      </c>
      <c r="GK67">
        <v>0</v>
      </c>
      <c r="GL67">
        <v>0.74176037463494304</v>
      </c>
      <c r="GM67">
        <v>0</v>
      </c>
      <c r="GN67">
        <v>0</v>
      </c>
      <c r="GO67">
        <v>0</v>
      </c>
      <c r="GP67">
        <v>0</v>
      </c>
      <c r="GQ67">
        <v>1.1638530063562127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2.0887686173601225</v>
      </c>
      <c r="HY67">
        <v>3.0262138422564147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2.2939504476611741</v>
      </c>
    </row>
    <row r="68" spans="1:241">
      <c r="A68" s="1">
        <v>45615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10.643652756720993</v>
      </c>
      <c r="GG68">
        <v>0</v>
      </c>
      <c r="GH68">
        <v>0</v>
      </c>
      <c r="GI68">
        <v>1.099213795067147</v>
      </c>
      <c r="GJ68">
        <v>0</v>
      </c>
      <c r="GK68">
        <v>0.74176037463494304</v>
      </c>
      <c r="GL68">
        <v>0</v>
      </c>
      <c r="GM68">
        <v>0</v>
      </c>
      <c r="GN68">
        <v>0</v>
      </c>
      <c r="GO68">
        <v>0</v>
      </c>
      <c r="GP68">
        <v>1.1638530063562127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2.0887686173601225</v>
      </c>
      <c r="HX68">
        <v>3.0262138422564147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2.293950447661175</v>
      </c>
      <c r="IG68">
        <v>0</v>
      </c>
    </row>
    <row r="69" spans="1:241">
      <c r="A69" s="1">
        <v>45616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10.643652756720986</v>
      </c>
      <c r="GF69">
        <v>0</v>
      </c>
      <c r="GG69">
        <v>0</v>
      </c>
      <c r="GH69">
        <v>1.0992137950671625</v>
      </c>
      <c r="GI69">
        <v>0</v>
      </c>
      <c r="GJ69">
        <v>0.74176037463500333</v>
      </c>
      <c r="GK69">
        <v>0</v>
      </c>
      <c r="GL69">
        <v>0</v>
      </c>
      <c r="GM69">
        <v>0</v>
      </c>
      <c r="GN69">
        <v>0</v>
      </c>
      <c r="GO69">
        <v>1.1638530063562245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2.0887686173601225</v>
      </c>
      <c r="HW69">
        <v>3.0262138422565452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2.2939504476612296</v>
      </c>
      <c r="IF69">
        <v>0</v>
      </c>
      <c r="IG69">
        <v>0</v>
      </c>
    </row>
    <row r="70" spans="1:241">
      <c r="A70" s="1">
        <v>45617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10.643652756720986</v>
      </c>
      <c r="GE70">
        <v>0</v>
      </c>
      <c r="GF70">
        <v>0</v>
      </c>
      <c r="GG70">
        <v>1.0992137950671625</v>
      </c>
      <c r="GH70">
        <v>0</v>
      </c>
      <c r="GI70">
        <v>0.74176037463500333</v>
      </c>
      <c r="GJ70">
        <v>0</v>
      </c>
      <c r="GK70">
        <v>0</v>
      </c>
      <c r="GL70">
        <v>0</v>
      </c>
      <c r="GM70">
        <v>0</v>
      </c>
      <c r="GN70">
        <v>1.1638530063562127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2.088768617360004</v>
      </c>
      <c r="HV70">
        <v>3.0262138422563982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2.2939504476612034</v>
      </c>
      <c r="IE70">
        <v>0</v>
      </c>
      <c r="IF70">
        <v>0</v>
      </c>
      <c r="IG70">
        <v>0</v>
      </c>
    </row>
    <row r="71" spans="1:241">
      <c r="A71" s="1">
        <v>45618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10.643652756720986</v>
      </c>
      <c r="GD71">
        <v>0</v>
      </c>
      <c r="GE71">
        <v>0</v>
      </c>
      <c r="GF71">
        <v>1.0992137950671625</v>
      </c>
      <c r="GG71">
        <v>0</v>
      </c>
      <c r="GH71">
        <v>0.74176037463500333</v>
      </c>
      <c r="GI71">
        <v>0</v>
      </c>
      <c r="GJ71">
        <v>0</v>
      </c>
      <c r="GK71">
        <v>0</v>
      </c>
      <c r="GL71">
        <v>0</v>
      </c>
      <c r="GM71">
        <v>1.1638530063562127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2.088768617360004</v>
      </c>
      <c r="HU71">
        <v>3.0262138422563982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2.2939504476612034</v>
      </c>
      <c r="ID71">
        <v>0</v>
      </c>
      <c r="IE71">
        <v>0</v>
      </c>
      <c r="IF71">
        <v>0</v>
      </c>
      <c r="IG71">
        <v>0</v>
      </c>
    </row>
    <row r="72" spans="1:241">
      <c r="A72" s="1">
        <v>45621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10.643652756720986</v>
      </c>
      <c r="GC72">
        <v>0</v>
      </c>
      <c r="GD72">
        <v>0</v>
      </c>
      <c r="GE72">
        <v>1.0992137950671625</v>
      </c>
      <c r="GF72">
        <v>0</v>
      </c>
      <c r="GG72">
        <v>0.74176037463500333</v>
      </c>
      <c r="GH72">
        <v>0</v>
      </c>
      <c r="GI72">
        <v>0</v>
      </c>
      <c r="GJ72">
        <v>0</v>
      </c>
      <c r="GK72">
        <v>0</v>
      </c>
      <c r="GL72">
        <v>1.1638530063562127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2.088768617360004</v>
      </c>
      <c r="HT72">
        <v>3.0262138422563982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2.2939504476612034</v>
      </c>
      <c r="IC72">
        <v>0</v>
      </c>
      <c r="ID72">
        <v>0</v>
      </c>
      <c r="IE72">
        <v>0</v>
      </c>
      <c r="IF72">
        <v>0</v>
      </c>
      <c r="IG72">
        <v>0</v>
      </c>
    </row>
    <row r="73" spans="1:241">
      <c r="A73" s="1">
        <v>45622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10.643652756720995</v>
      </c>
      <c r="GB73">
        <v>0</v>
      </c>
      <c r="GC73">
        <v>0</v>
      </c>
      <c r="GD73">
        <v>1.099213795067147</v>
      </c>
      <c r="GE73">
        <v>0</v>
      </c>
      <c r="GF73">
        <v>0.74176037463492883</v>
      </c>
      <c r="GG73">
        <v>0</v>
      </c>
      <c r="GH73">
        <v>0</v>
      </c>
      <c r="GI73">
        <v>0</v>
      </c>
      <c r="GJ73">
        <v>0</v>
      </c>
      <c r="GK73">
        <v>1.1638530063562362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2.0887686173601661</v>
      </c>
      <c r="HS73">
        <v>3.0262138422564488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2.114376615520515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</row>
    <row r="74" spans="1:241">
      <c r="A74" s="1">
        <v>45623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10.643652756720993</v>
      </c>
      <c r="GA74">
        <v>0</v>
      </c>
      <c r="GB74">
        <v>0</v>
      </c>
      <c r="GC74">
        <v>1.099213795067147</v>
      </c>
      <c r="GD74">
        <v>0</v>
      </c>
      <c r="GE74">
        <v>0.74176037463494304</v>
      </c>
      <c r="GF74">
        <v>0</v>
      </c>
      <c r="GG74">
        <v>0</v>
      </c>
      <c r="GH74">
        <v>0</v>
      </c>
      <c r="GI74">
        <v>0</v>
      </c>
      <c r="GJ74">
        <v>1.1638530063562127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2.0887686173601225</v>
      </c>
      <c r="HR74">
        <v>3.0262138422564147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2.114376615520511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</row>
    <row r="75" spans="1:241">
      <c r="A75" s="1">
        <v>45625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10.643652756720986</v>
      </c>
      <c r="FZ75">
        <v>0</v>
      </c>
      <c r="GA75">
        <v>0</v>
      </c>
      <c r="GB75">
        <v>1.0992137950671625</v>
      </c>
      <c r="GC75">
        <v>0</v>
      </c>
      <c r="GD75">
        <v>0.74176037463500333</v>
      </c>
      <c r="GE75">
        <v>0</v>
      </c>
      <c r="GF75">
        <v>0</v>
      </c>
      <c r="GG75">
        <v>0</v>
      </c>
      <c r="GH75">
        <v>0</v>
      </c>
      <c r="GI75">
        <v>1.1638530063562245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2.0887686173601305</v>
      </c>
      <c r="HQ75">
        <v>3.0262138422565057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2.0538532002356122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</row>
    <row r="76" spans="1:241">
      <c r="A76" s="1">
        <v>45628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10.643652756720993</v>
      </c>
      <c r="FY76">
        <v>0</v>
      </c>
      <c r="FZ76">
        <v>0</v>
      </c>
      <c r="GA76">
        <v>1.099213795067147</v>
      </c>
      <c r="GB76">
        <v>0</v>
      </c>
      <c r="GC76">
        <v>0.74176037463494304</v>
      </c>
      <c r="GD76">
        <v>0</v>
      </c>
      <c r="GE76">
        <v>0</v>
      </c>
      <c r="GF76">
        <v>0</v>
      </c>
      <c r="GG76">
        <v>0</v>
      </c>
      <c r="GH76">
        <v>1.1638530063562127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2.0887686173601225</v>
      </c>
      <c r="HP76">
        <v>3.0262138422564147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2.0299235634257053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</row>
    <row r="77" spans="1:241">
      <c r="A77" s="1">
        <v>45629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10.643652756720993</v>
      </c>
      <c r="FX77">
        <v>0</v>
      </c>
      <c r="FY77">
        <v>0</v>
      </c>
      <c r="FZ77">
        <v>1.099213795067147</v>
      </c>
      <c r="GA77">
        <v>0</v>
      </c>
      <c r="GB77">
        <v>0.74176037463494304</v>
      </c>
      <c r="GC77">
        <v>0</v>
      </c>
      <c r="GD77">
        <v>0</v>
      </c>
      <c r="GE77">
        <v>0</v>
      </c>
      <c r="GF77">
        <v>0</v>
      </c>
      <c r="GG77">
        <v>1.1638530063562127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2.0887686173601225</v>
      </c>
      <c r="HO77">
        <v>3.0262138422564147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2.0299235634257053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</row>
    <row r="78" spans="1:241">
      <c r="A78" s="1">
        <v>45630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10.643652756721021</v>
      </c>
      <c r="FW78">
        <v>0</v>
      </c>
      <c r="FX78">
        <v>0</v>
      </c>
      <c r="FY78">
        <v>1.099213795067147</v>
      </c>
      <c r="FZ78">
        <v>0</v>
      </c>
      <c r="GA78">
        <v>0.74176037463498246</v>
      </c>
      <c r="GB78">
        <v>0</v>
      </c>
      <c r="GC78">
        <v>0</v>
      </c>
      <c r="GD78">
        <v>0</v>
      </c>
      <c r="GE78">
        <v>0</v>
      </c>
      <c r="GF78">
        <v>1.1638530063562051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2.0887686173600759</v>
      </c>
      <c r="HN78">
        <v>3.0262138422564231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1.3440711516178467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</row>
    <row r="79" spans="1:241">
      <c r="A79" s="1">
        <v>45631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10.643652756721021</v>
      </c>
      <c r="FV79">
        <v>0</v>
      </c>
      <c r="FW79">
        <v>0</v>
      </c>
      <c r="FX79">
        <v>1.099213795067147</v>
      </c>
      <c r="FY79">
        <v>0</v>
      </c>
      <c r="FZ79">
        <v>0.74176037463498246</v>
      </c>
      <c r="GA79">
        <v>0</v>
      </c>
      <c r="GB79">
        <v>0</v>
      </c>
      <c r="GC79">
        <v>0</v>
      </c>
      <c r="GD79">
        <v>0</v>
      </c>
      <c r="GE79">
        <v>1.1638530063562051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2.0887686173600759</v>
      </c>
      <c r="HM79">
        <v>3.0262138422564231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1.3440711516178703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</row>
    <row r="80" spans="1:241">
      <c r="A80" s="1">
        <v>45632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10.643652756721213</v>
      </c>
      <c r="FU80">
        <v>0</v>
      </c>
      <c r="FV80">
        <v>0</v>
      </c>
      <c r="FW80">
        <v>1.0992137950671625</v>
      </c>
      <c r="FX80">
        <v>0</v>
      </c>
      <c r="FY80">
        <v>0.74176037463498112</v>
      </c>
      <c r="FZ80">
        <v>0</v>
      </c>
      <c r="GA80">
        <v>0</v>
      </c>
      <c r="GB80">
        <v>0</v>
      </c>
      <c r="GC80">
        <v>0</v>
      </c>
      <c r="GD80">
        <v>1.1638530063562185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2.0887686173600648</v>
      </c>
      <c r="HL80">
        <v>3.0262138422564009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1.3440711516178572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</row>
    <row r="81" spans="1:241">
      <c r="A81" s="1">
        <v>45635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10.643652756721213</v>
      </c>
      <c r="FT81">
        <v>0</v>
      </c>
      <c r="FU81">
        <v>0</v>
      </c>
      <c r="FV81">
        <v>1.0992137950671625</v>
      </c>
      <c r="FW81">
        <v>0</v>
      </c>
      <c r="FX81">
        <v>0.7417603746349829</v>
      </c>
      <c r="FY81">
        <v>0</v>
      </c>
      <c r="FZ81">
        <v>0</v>
      </c>
      <c r="GA81">
        <v>0</v>
      </c>
      <c r="GB81">
        <v>0</v>
      </c>
      <c r="GC81">
        <v>1.163853006356224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2.0887686173601074</v>
      </c>
      <c r="HK81">
        <v>3.0262138422563827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1.3440711516178445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</row>
    <row r="82" spans="1:241">
      <c r="A82" s="1">
        <v>45636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10.643652756721021</v>
      </c>
      <c r="FS82">
        <v>0</v>
      </c>
      <c r="FT82">
        <v>0</v>
      </c>
      <c r="FU82">
        <v>1.099213795067147</v>
      </c>
      <c r="FV82">
        <v>0</v>
      </c>
      <c r="FW82">
        <v>0.74176037463498246</v>
      </c>
      <c r="FX82">
        <v>0</v>
      </c>
      <c r="FY82">
        <v>0</v>
      </c>
      <c r="FZ82">
        <v>0</v>
      </c>
      <c r="GA82">
        <v>0</v>
      </c>
      <c r="GB82">
        <v>1.1638530063562051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2.0887686173600759</v>
      </c>
      <c r="HJ82">
        <v>3.0262138422564231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1.3440711516178467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</row>
    <row r="83" spans="1:241">
      <c r="A83" s="1">
        <v>45637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10.643652756721213</v>
      </c>
      <c r="FR83">
        <v>0</v>
      </c>
      <c r="FS83">
        <v>0</v>
      </c>
      <c r="FT83">
        <v>1.0992137950671625</v>
      </c>
      <c r="FU83">
        <v>0</v>
      </c>
      <c r="FV83">
        <v>0.74176037463498112</v>
      </c>
      <c r="FW83">
        <v>0</v>
      </c>
      <c r="FX83">
        <v>0</v>
      </c>
      <c r="FY83">
        <v>0</v>
      </c>
      <c r="FZ83">
        <v>0</v>
      </c>
      <c r="GA83">
        <v>1.1638530063562185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2.0887686173600648</v>
      </c>
      <c r="HI83">
        <v>3.0262138422564009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1.1362039755800502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</row>
    <row r="84" spans="1:241">
      <c r="A84" s="1">
        <v>45638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10.643652756721213</v>
      </c>
      <c r="FQ84">
        <v>0</v>
      </c>
      <c r="FR84">
        <v>0</v>
      </c>
      <c r="FS84">
        <v>1.0992137950671625</v>
      </c>
      <c r="FT84">
        <v>0</v>
      </c>
      <c r="FU84">
        <v>0.74176037463498112</v>
      </c>
      <c r="FV84">
        <v>0</v>
      </c>
      <c r="FW84">
        <v>0</v>
      </c>
      <c r="FX84">
        <v>0</v>
      </c>
      <c r="FY84">
        <v>0</v>
      </c>
      <c r="FZ84">
        <v>1.1638530063562185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2.0887686173600648</v>
      </c>
      <c r="HH84">
        <v>3.0262138422564009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1.1362039755800395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</row>
    <row r="85" spans="1:241">
      <c r="A85" s="1">
        <v>45639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10.643652756721213</v>
      </c>
      <c r="FP85">
        <v>0</v>
      </c>
      <c r="FQ85">
        <v>0</v>
      </c>
      <c r="FR85">
        <v>1.0992137950671625</v>
      </c>
      <c r="FS85">
        <v>0</v>
      </c>
      <c r="FT85">
        <v>0.74176037463498112</v>
      </c>
      <c r="FU85">
        <v>0</v>
      </c>
      <c r="FV85">
        <v>0</v>
      </c>
      <c r="FW85">
        <v>0</v>
      </c>
      <c r="FX85">
        <v>0</v>
      </c>
      <c r="FY85">
        <v>1.1638530063562185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2.0887686173600648</v>
      </c>
      <c r="HG85">
        <v>3.0262138422564009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1.1362039755800502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</row>
    <row r="86" spans="1:241">
      <c r="A86" s="1">
        <v>45642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10.643652756721018</v>
      </c>
      <c r="FO86">
        <v>0</v>
      </c>
      <c r="FP86">
        <v>0</v>
      </c>
      <c r="FQ86">
        <v>1.099213795067147</v>
      </c>
      <c r="FR86">
        <v>0</v>
      </c>
      <c r="FS86">
        <v>0.7417603746349789</v>
      </c>
      <c r="FT86">
        <v>0</v>
      </c>
      <c r="FU86">
        <v>0</v>
      </c>
      <c r="FV86">
        <v>0</v>
      </c>
      <c r="FW86">
        <v>0</v>
      </c>
      <c r="FX86">
        <v>1.1638530063562056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2.0887686173601061</v>
      </c>
      <c r="HF86">
        <v>3.0262138422564129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1.1362039755800351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</row>
    <row r="87" spans="1:241">
      <c r="A87" s="1">
        <v>45643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10.643652756721213</v>
      </c>
      <c r="FN87">
        <v>0</v>
      </c>
      <c r="FO87">
        <v>0</v>
      </c>
      <c r="FP87">
        <v>1.0992137950671625</v>
      </c>
      <c r="FQ87">
        <v>0</v>
      </c>
      <c r="FR87">
        <v>0.74176037463498112</v>
      </c>
      <c r="FS87">
        <v>0</v>
      </c>
      <c r="FT87">
        <v>0</v>
      </c>
      <c r="FU87">
        <v>0</v>
      </c>
      <c r="FV87">
        <v>0</v>
      </c>
      <c r="FW87">
        <v>1.1638530063562185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2.0887686173600648</v>
      </c>
      <c r="HE87">
        <v>3.0262138422564009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1.1362039755800502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</row>
    <row r="88" spans="1:241">
      <c r="A88" s="1">
        <v>45644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10.643652756721213</v>
      </c>
      <c r="FM88">
        <v>0</v>
      </c>
      <c r="FN88">
        <v>0</v>
      </c>
      <c r="FO88">
        <v>1.0992137950671625</v>
      </c>
      <c r="FP88">
        <v>0</v>
      </c>
      <c r="FQ88">
        <v>0.74176037463498112</v>
      </c>
      <c r="FR88">
        <v>0</v>
      </c>
      <c r="FS88">
        <v>0</v>
      </c>
      <c r="FT88">
        <v>0</v>
      </c>
      <c r="FU88">
        <v>0</v>
      </c>
      <c r="FV88">
        <v>1.1638530063562185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2.0887686173600648</v>
      </c>
      <c r="HD88">
        <v>3.0262138422564009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1.3440711516178696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</row>
    <row r="89" spans="1:241">
      <c r="A89" s="1">
        <v>45645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10.643652756721018</v>
      </c>
      <c r="FL89">
        <v>0</v>
      </c>
      <c r="FM89">
        <v>0</v>
      </c>
      <c r="FN89">
        <v>1.0992137950671486</v>
      </c>
      <c r="FO89">
        <v>0</v>
      </c>
      <c r="FP89">
        <v>0.74176037463498556</v>
      </c>
      <c r="FQ89">
        <v>0</v>
      </c>
      <c r="FR89">
        <v>0</v>
      </c>
      <c r="FS89">
        <v>0</v>
      </c>
      <c r="FT89">
        <v>0</v>
      </c>
      <c r="FU89">
        <v>1.1638530063562067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2.0887686173601319</v>
      </c>
      <c r="HC89">
        <v>3.0262138422564182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15.765805055794667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</row>
    <row r="90" spans="1:241">
      <c r="A90" s="1">
        <v>45646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10.643652756720883</v>
      </c>
      <c r="FK90">
        <v>0</v>
      </c>
      <c r="FL90">
        <v>0</v>
      </c>
      <c r="FM90">
        <v>1.0992137950671625</v>
      </c>
      <c r="FN90">
        <v>0</v>
      </c>
      <c r="FO90">
        <v>0.74176037463486255</v>
      </c>
      <c r="FP90">
        <v>0</v>
      </c>
      <c r="FQ90">
        <v>0</v>
      </c>
      <c r="FR90">
        <v>0</v>
      </c>
      <c r="FS90">
        <v>0</v>
      </c>
      <c r="FT90">
        <v>1.1638530063562649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2.0887686173602455</v>
      </c>
      <c r="HB90">
        <v>3.0262138422564457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1.4331565374991366</v>
      </c>
    </row>
    <row r="91" spans="1:241">
      <c r="A91" s="1">
        <v>45649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10.643652756721231</v>
      </c>
      <c r="FJ91">
        <v>0</v>
      </c>
      <c r="FK91">
        <v>0</v>
      </c>
      <c r="FL91">
        <v>1.0992137950671625</v>
      </c>
      <c r="FM91">
        <v>0</v>
      </c>
      <c r="FN91">
        <v>0.74176037463497768</v>
      </c>
      <c r="FO91">
        <v>0</v>
      </c>
      <c r="FP91">
        <v>0</v>
      </c>
      <c r="FQ91">
        <v>0</v>
      </c>
      <c r="FR91">
        <v>0</v>
      </c>
      <c r="FS91">
        <v>1.1638530063562771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2.0887686173604569</v>
      </c>
      <c r="HA91">
        <v>3.0262138422561304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1.4331565374991317</v>
      </c>
      <c r="IG91">
        <v>0</v>
      </c>
    </row>
    <row r="92" spans="1:241">
      <c r="A92" s="1">
        <v>45650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10.643652756720968</v>
      </c>
      <c r="FI92">
        <v>0</v>
      </c>
      <c r="FJ92">
        <v>0</v>
      </c>
      <c r="FK92">
        <v>1.0992137950671486</v>
      </c>
      <c r="FL92">
        <v>0</v>
      </c>
      <c r="FM92">
        <v>0.74176037463496258</v>
      </c>
      <c r="FN92">
        <v>0</v>
      </c>
      <c r="FO92">
        <v>0</v>
      </c>
      <c r="FP92">
        <v>0</v>
      </c>
      <c r="FQ92">
        <v>0</v>
      </c>
      <c r="FR92">
        <v>1.1638530063561894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2.0887686173599573</v>
      </c>
      <c r="GZ92">
        <v>3.026213842256424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0.31815652045723736</v>
      </c>
      <c r="IF92">
        <v>0</v>
      </c>
      <c r="IG92">
        <v>0.58385502520965749</v>
      </c>
    </row>
    <row r="93" spans="1:241">
      <c r="A93" s="1">
        <v>45652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10.643652756721021</v>
      </c>
      <c r="FH93">
        <v>0</v>
      </c>
      <c r="FI93">
        <v>0</v>
      </c>
      <c r="FJ93">
        <v>1.099213795067147</v>
      </c>
      <c r="FK93">
        <v>0</v>
      </c>
      <c r="FL93">
        <v>0.74176037463498246</v>
      </c>
      <c r="FM93">
        <v>0</v>
      </c>
      <c r="FN93">
        <v>0</v>
      </c>
      <c r="FO93">
        <v>0</v>
      </c>
      <c r="FP93">
        <v>0</v>
      </c>
      <c r="FQ93">
        <v>1.1638530063562051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2.0887686173600759</v>
      </c>
      <c r="GY93">
        <v>3.0262138422564231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1.1138483812301467</v>
      </c>
      <c r="IE93">
        <v>0</v>
      </c>
      <c r="IF93">
        <v>5.4251266640788907E-2</v>
      </c>
      <c r="IG93">
        <v>0.65844573763145553</v>
      </c>
    </row>
    <row r="94" spans="1:241">
      <c r="A94" s="1">
        <v>45653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10.643652756720996</v>
      </c>
      <c r="FG94">
        <v>0</v>
      </c>
      <c r="FH94">
        <v>0</v>
      </c>
      <c r="FI94">
        <v>1.0992137950671625</v>
      </c>
      <c r="FJ94">
        <v>0</v>
      </c>
      <c r="FK94">
        <v>0.74176037463492861</v>
      </c>
      <c r="FL94">
        <v>0</v>
      </c>
      <c r="FM94">
        <v>0</v>
      </c>
      <c r="FN94">
        <v>0</v>
      </c>
      <c r="FO94">
        <v>0</v>
      </c>
      <c r="FP94">
        <v>1.1638530063562988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2.0887686173606226</v>
      </c>
      <c r="GX94">
        <v>3.0262138422561784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1.1138483812304012</v>
      </c>
      <c r="ID94">
        <v>0</v>
      </c>
      <c r="IE94">
        <v>0</v>
      </c>
      <c r="IF94">
        <v>0</v>
      </c>
      <c r="IG94">
        <v>2.6428126412905968</v>
      </c>
    </row>
    <row r="95" spans="1:241">
      <c r="A95" s="1">
        <v>45656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10.643652756721231</v>
      </c>
      <c r="FF95">
        <v>0</v>
      </c>
      <c r="FG95">
        <v>0</v>
      </c>
      <c r="FH95">
        <v>1.0992137950671625</v>
      </c>
      <c r="FI95">
        <v>0</v>
      </c>
      <c r="FJ95">
        <v>0.74176037463497768</v>
      </c>
      <c r="FK95">
        <v>0</v>
      </c>
      <c r="FL95">
        <v>0</v>
      </c>
      <c r="FM95">
        <v>0</v>
      </c>
      <c r="FN95">
        <v>0</v>
      </c>
      <c r="FO95">
        <v>1.1638530063562771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2.0887686173604569</v>
      </c>
      <c r="GW95">
        <v>3.0262138422561304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1.1138483812302791</v>
      </c>
      <c r="IC95">
        <v>0</v>
      </c>
      <c r="ID95">
        <v>0</v>
      </c>
      <c r="IE95">
        <v>0</v>
      </c>
      <c r="IF95">
        <v>2.6428126412912829</v>
      </c>
      <c r="IG95">
        <v>0</v>
      </c>
    </row>
    <row r="96" spans="1:241">
      <c r="A96" s="1">
        <v>45657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10.643652756721012</v>
      </c>
      <c r="FE96">
        <v>0</v>
      </c>
      <c r="FF96">
        <v>0</v>
      </c>
      <c r="FG96">
        <v>1.099213795067147</v>
      </c>
      <c r="FH96">
        <v>0</v>
      </c>
      <c r="FI96">
        <v>0.74176037463497857</v>
      </c>
      <c r="FJ96">
        <v>0</v>
      </c>
      <c r="FK96">
        <v>0</v>
      </c>
      <c r="FL96">
        <v>0</v>
      </c>
      <c r="FM96">
        <v>0</v>
      </c>
      <c r="FN96">
        <v>1.1638530063562094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2.0887686173601447</v>
      </c>
      <c r="GV96">
        <v>3.026213842256432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2.2465772736331924</v>
      </c>
      <c r="IB96">
        <v>0</v>
      </c>
      <c r="IC96">
        <v>0</v>
      </c>
      <c r="ID96">
        <v>0</v>
      </c>
      <c r="IE96">
        <v>2.6428126412907638</v>
      </c>
      <c r="IF96">
        <v>0</v>
      </c>
      <c r="IG96">
        <v>0</v>
      </c>
    </row>
    <row r="97" spans="1:241">
      <c r="A97" s="1">
        <v>45659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10.643652756721231</v>
      </c>
      <c r="FD97">
        <v>0</v>
      </c>
      <c r="FE97">
        <v>0</v>
      </c>
      <c r="FF97">
        <v>1.0992137950671625</v>
      </c>
      <c r="FG97">
        <v>0</v>
      </c>
      <c r="FH97">
        <v>0.74176037463498024</v>
      </c>
      <c r="FI97">
        <v>0</v>
      </c>
      <c r="FJ97">
        <v>0</v>
      </c>
      <c r="FK97">
        <v>0</v>
      </c>
      <c r="FL97">
        <v>0</v>
      </c>
      <c r="FM97">
        <v>1.1638530063562824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2.0887686173604867</v>
      </c>
      <c r="GU97">
        <v>3.0262138422561407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2.2465772736331329</v>
      </c>
      <c r="IA97">
        <v>0</v>
      </c>
      <c r="IB97">
        <v>0</v>
      </c>
      <c r="IC97">
        <v>0</v>
      </c>
      <c r="ID97">
        <v>2.64281264129191</v>
      </c>
      <c r="IE97">
        <v>0</v>
      </c>
      <c r="IF97">
        <v>0</v>
      </c>
      <c r="IG97">
        <v>0</v>
      </c>
    </row>
    <row r="98" spans="1:241">
      <c r="A98" s="1">
        <v>45660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10.643652756721002</v>
      </c>
      <c r="FC98">
        <v>0</v>
      </c>
      <c r="FD98">
        <v>0</v>
      </c>
      <c r="FE98">
        <v>1.0992137950671486</v>
      </c>
      <c r="FF98">
        <v>0</v>
      </c>
      <c r="FG98">
        <v>0.74176037463497146</v>
      </c>
      <c r="FH98">
        <v>0</v>
      </c>
      <c r="FI98">
        <v>0</v>
      </c>
      <c r="FJ98">
        <v>0</v>
      </c>
      <c r="FK98">
        <v>0</v>
      </c>
      <c r="FL98">
        <v>1.1638530063562147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2.0887686173601141</v>
      </c>
      <c r="GT98">
        <v>3.0262138422564457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2.2465772736332341</v>
      </c>
      <c r="HZ98">
        <v>0</v>
      </c>
      <c r="IA98">
        <v>0</v>
      </c>
      <c r="IB98">
        <v>0</v>
      </c>
      <c r="IC98">
        <v>2.6428126412935424</v>
      </c>
      <c r="ID98">
        <v>0</v>
      </c>
      <c r="IE98">
        <v>0</v>
      </c>
      <c r="IF98">
        <v>0</v>
      </c>
      <c r="IG98">
        <v>0</v>
      </c>
    </row>
    <row r="99" spans="1:241">
      <c r="A99" s="1">
        <v>45663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10.643652756721016</v>
      </c>
      <c r="FB99">
        <v>0</v>
      </c>
      <c r="FC99">
        <v>0</v>
      </c>
      <c r="FD99">
        <v>1.099213795067147</v>
      </c>
      <c r="FE99">
        <v>0</v>
      </c>
      <c r="FF99">
        <v>0.74176037463497679</v>
      </c>
      <c r="FG99">
        <v>0</v>
      </c>
      <c r="FH99">
        <v>0</v>
      </c>
      <c r="FI99">
        <v>0</v>
      </c>
      <c r="FJ99">
        <v>0</v>
      </c>
      <c r="FK99">
        <v>1.1638530063562154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2.0887686173601425</v>
      </c>
      <c r="GS99">
        <v>3.0262138422564413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1.9408798505275748</v>
      </c>
      <c r="HY99">
        <v>0</v>
      </c>
      <c r="HZ99">
        <v>0</v>
      </c>
      <c r="IA99">
        <v>0</v>
      </c>
      <c r="IB99">
        <v>2.6428126412946615</v>
      </c>
      <c r="IC99">
        <v>0</v>
      </c>
      <c r="ID99">
        <v>0</v>
      </c>
      <c r="IE99">
        <v>0</v>
      </c>
      <c r="IF99">
        <v>0</v>
      </c>
      <c r="IG99">
        <v>0</v>
      </c>
    </row>
    <row r="100" spans="1:241">
      <c r="A100" s="1">
        <v>45664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10.643652756721012</v>
      </c>
      <c r="FA100">
        <v>0</v>
      </c>
      <c r="FB100">
        <v>0</v>
      </c>
      <c r="FC100">
        <v>1.099213795067147</v>
      </c>
      <c r="FD100">
        <v>0</v>
      </c>
      <c r="FE100">
        <v>0.74176037463497679</v>
      </c>
      <c r="FF100">
        <v>0</v>
      </c>
      <c r="FG100">
        <v>0</v>
      </c>
      <c r="FH100">
        <v>0</v>
      </c>
      <c r="FI100">
        <v>0</v>
      </c>
      <c r="FJ100">
        <v>1.1638530063562076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2.0887686173600648</v>
      </c>
      <c r="GR100">
        <v>3.0262138422564311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1.9408798505275753</v>
      </c>
      <c r="HX100">
        <v>0</v>
      </c>
      <c r="HY100">
        <v>0</v>
      </c>
      <c r="HZ100">
        <v>0</v>
      </c>
      <c r="IA100">
        <v>2.6428126412919037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</row>
    <row r="101" spans="1:241">
      <c r="A101" s="1">
        <v>45665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10.643652756721243</v>
      </c>
      <c r="EZ101">
        <v>0</v>
      </c>
      <c r="FA101">
        <v>0</v>
      </c>
      <c r="FB101">
        <v>1.0992137950671625</v>
      </c>
      <c r="FC101">
        <v>0</v>
      </c>
      <c r="FD101">
        <v>0.74176037463498201</v>
      </c>
      <c r="FE101">
        <v>0</v>
      </c>
      <c r="FF101">
        <v>0</v>
      </c>
      <c r="FG101">
        <v>0</v>
      </c>
      <c r="FH101">
        <v>0</v>
      </c>
      <c r="FI101">
        <v>1.1638530063562864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2.0887686173604996</v>
      </c>
      <c r="GQ101">
        <v>3.0262138422561904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1.9408798505275726</v>
      </c>
      <c r="HW101">
        <v>0</v>
      </c>
      <c r="HX101">
        <v>0</v>
      </c>
      <c r="HY101">
        <v>0</v>
      </c>
      <c r="HZ101">
        <v>2.642812641294213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</row>
    <row r="102" spans="1:241">
      <c r="A102" s="1">
        <v>45667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10.643652756721231</v>
      </c>
      <c r="EY102">
        <v>0</v>
      </c>
      <c r="EZ102">
        <v>0</v>
      </c>
      <c r="FA102">
        <v>1.0992137950671625</v>
      </c>
      <c r="FB102">
        <v>0</v>
      </c>
      <c r="FC102">
        <v>0.74176037463497768</v>
      </c>
      <c r="FD102">
        <v>0</v>
      </c>
      <c r="FE102">
        <v>0</v>
      </c>
      <c r="FF102">
        <v>0</v>
      </c>
      <c r="FG102">
        <v>0</v>
      </c>
      <c r="FH102">
        <v>1.1638530063562771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5001.0443843086796</v>
      </c>
      <c r="GP102">
        <v>3.0262138422582812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2.4836071550085634</v>
      </c>
      <c r="HV102">
        <v>0</v>
      </c>
      <c r="HW102">
        <v>0</v>
      </c>
      <c r="HX102">
        <v>0</v>
      </c>
      <c r="HY102">
        <v>12.031690637551298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</row>
    <row r="103" spans="1:241">
      <c r="A103" s="1">
        <v>45670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10.643652756721231</v>
      </c>
      <c r="EX103">
        <v>0</v>
      </c>
      <c r="EY103">
        <v>0</v>
      </c>
      <c r="EZ103">
        <v>1.0992137950671625</v>
      </c>
      <c r="FA103">
        <v>0</v>
      </c>
      <c r="FB103">
        <v>0.74176037463497768</v>
      </c>
      <c r="FC103">
        <v>0</v>
      </c>
      <c r="FD103">
        <v>0</v>
      </c>
      <c r="FE103">
        <v>0</v>
      </c>
      <c r="FF103">
        <v>0</v>
      </c>
      <c r="FG103">
        <v>1.1638530063562771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2.0887686173604569</v>
      </c>
      <c r="GO103">
        <v>5001.5403737590132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12.031690637256515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3.779549458342037</v>
      </c>
    </row>
    <row r="104" spans="1:241">
      <c r="A104" s="1">
        <v>45671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10.643652756721231</v>
      </c>
      <c r="EW104">
        <v>0</v>
      </c>
      <c r="EX104">
        <v>0</v>
      </c>
      <c r="EY104">
        <v>1.0992137950671625</v>
      </c>
      <c r="EZ104">
        <v>0</v>
      </c>
      <c r="FA104">
        <v>0.74176037463497768</v>
      </c>
      <c r="FB104">
        <v>0</v>
      </c>
      <c r="FC104">
        <v>0</v>
      </c>
      <c r="FD104">
        <v>0</v>
      </c>
      <c r="FE104">
        <v>0</v>
      </c>
      <c r="FF104">
        <v>1.1638530063562771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2.0887686173604569</v>
      </c>
      <c r="GN104">
        <v>3.0262138422561304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12.0316906373743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2.6427470722217143</v>
      </c>
    </row>
    <row r="105" spans="1:241">
      <c r="A105" s="1">
        <v>45672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10.643652756720996</v>
      </c>
      <c r="EV105">
        <v>0</v>
      </c>
      <c r="EW105">
        <v>0</v>
      </c>
      <c r="EX105">
        <v>1.0992137950671343</v>
      </c>
      <c r="EY105">
        <v>0</v>
      </c>
      <c r="EZ105">
        <v>0.74176037463498556</v>
      </c>
      <c r="FA105">
        <v>0</v>
      </c>
      <c r="FB105">
        <v>0</v>
      </c>
      <c r="FC105">
        <v>0</v>
      </c>
      <c r="FD105">
        <v>0</v>
      </c>
      <c r="FE105">
        <v>1.1638530063562162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2.0887686173600706</v>
      </c>
      <c r="GM105">
        <v>3.0262138422564377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15.892809343714909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3.8596984573172892</v>
      </c>
      <c r="IG105">
        <v>0</v>
      </c>
    </row>
    <row r="106" spans="1:241">
      <c r="A106" s="1">
        <v>45673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10.643652756721012</v>
      </c>
      <c r="EU106">
        <v>0</v>
      </c>
      <c r="EV106">
        <v>0</v>
      </c>
      <c r="EW106">
        <v>1.0992137950671454</v>
      </c>
      <c r="EX106">
        <v>0</v>
      </c>
      <c r="EY106">
        <v>0.74176037463496436</v>
      </c>
      <c r="EZ106">
        <v>0</v>
      </c>
      <c r="FA106">
        <v>0</v>
      </c>
      <c r="FB106">
        <v>0</v>
      </c>
      <c r="FC106">
        <v>0</v>
      </c>
      <c r="FD106">
        <v>1.163853006356216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2.0887686173601803</v>
      </c>
      <c r="GL106">
        <v>3.0262138422564204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1.3671435330853428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4.2098312332970442</v>
      </c>
      <c r="IF106">
        <v>0</v>
      </c>
      <c r="IG106">
        <v>1.5937464843735891</v>
      </c>
    </row>
    <row r="107" spans="1:241">
      <c r="A107" s="1">
        <v>45674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4995.125047105792</v>
      </c>
      <c r="ES107">
        <v>5005.321826378381</v>
      </c>
      <c r="ET107">
        <v>0</v>
      </c>
      <c r="EU107">
        <v>0</v>
      </c>
      <c r="EV107">
        <v>5000.5496068975335</v>
      </c>
      <c r="EW107">
        <v>0</v>
      </c>
      <c r="EX107">
        <v>0.74176037464584199</v>
      </c>
      <c r="EY107">
        <v>0</v>
      </c>
      <c r="EZ107">
        <v>0</v>
      </c>
      <c r="FA107">
        <v>0</v>
      </c>
      <c r="FB107">
        <v>0</v>
      </c>
      <c r="FC107">
        <v>5000.581926503176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4997.2131548068683</v>
      </c>
      <c r="GH107">
        <v>4998.3738342723773</v>
      </c>
      <c r="GI107">
        <v>0</v>
      </c>
      <c r="GJ107">
        <v>2.0887686172495279</v>
      </c>
      <c r="GK107">
        <v>3.0262138423059404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15.8594726339497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4.2098312333444419</v>
      </c>
      <c r="IE107">
        <v>0</v>
      </c>
      <c r="IF107">
        <v>0</v>
      </c>
      <c r="IG107">
        <v>1.2740830013927482</v>
      </c>
    </row>
    <row r="108" spans="1:241">
      <c r="A108" s="1">
        <v>45678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10.643652756721126</v>
      </c>
      <c r="ES108">
        <v>0</v>
      </c>
      <c r="ET108">
        <v>0</v>
      </c>
      <c r="EU108">
        <v>1.0992137950671343</v>
      </c>
      <c r="EV108">
        <v>0</v>
      </c>
      <c r="EW108">
        <v>0.74176037463500599</v>
      </c>
      <c r="EX108">
        <v>0</v>
      </c>
      <c r="EY108">
        <v>0</v>
      </c>
      <c r="EZ108">
        <v>0</v>
      </c>
      <c r="FA108">
        <v>0</v>
      </c>
      <c r="FB108">
        <v>1.1638530063562136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2.0887686173600808</v>
      </c>
      <c r="GJ108">
        <v>3.0262138422563964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4.2098312332971117</v>
      </c>
      <c r="ID108">
        <v>0</v>
      </c>
      <c r="IE108">
        <v>0</v>
      </c>
      <c r="IF108">
        <v>1.1328669569540857</v>
      </c>
      <c r="IG108">
        <v>1.2301029276922999</v>
      </c>
    </row>
    <row r="109" spans="1:241">
      <c r="A109" s="1">
        <v>45679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10.643652756721004</v>
      </c>
      <c r="ER109">
        <v>0</v>
      </c>
      <c r="ES109">
        <v>0</v>
      </c>
      <c r="ET109">
        <v>1.0992137950671454</v>
      </c>
      <c r="EU109">
        <v>0</v>
      </c>
      <c r="EV109">
        <v>0.74176037463498379</v>
      </c>
      <c r="EW109">
        <v>0</v>
      </c>
      <c r="EX109">
        <v>0</v>
      </c>
      <c r="EY109">
        <v>0</v>
      </c>
      <c r="EZ109">
        <v>0</v>
      </c>
      <c r="FA109">
        <v>1.1638530063562011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2.0887686173600586</v>
      </c>
      <c r="GI109">
        <v>3.0262138422564471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4.2098312332969385</v>
      </c>
      <c r="IC109">
        <v>0</v>
      </c>
      <c r="ID109">
        <v>0</v>
      </c>
      <c r="IE109">
        <v>1.1328669569538037</v>
      </c>
      <c r="IF109">
        <v>1.2301029276924227</v>
      </c>
      <c r="IG109">
        <v>0</v>
      </c>
    </row>
    <row r="110" spans="1:241">
      <c r="A110" s="1">
        <v>45680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10.643652756721016</v>
      </c>
      <c r="EQ110">
        <v>0</v>
      </c>
      <c r="ER110">
        <v>0</v>
      </c>
      <c r="ES110">
        <v>1.0992137950671441</v>
      </c>
      <c r="ET110">
        <v>0</v>
      </c>
      <c r="EU110">
        <v>0.74176037463498024</v>
      </c>
      <c r="EV110">
        <v>0</v>
      </c>
      <c r="EW110">
        <v>0</v>
      </c>
      <c r="EX110">
        <v>0</v>
      </c>
      <c r="EY110">
        <v>0</v>
      </c>
      <c r="EZ110">
        <v>1.1638530063562047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2.0887686173600937</v>
      </c>
      <c r="GH110">
        <v>3.0262138422564129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4.2098312332969501</v>
      </c>
      <c r="IB110">
        <v>0</v>
      </c>
      <c r="IC110">
        <v>0</v>
      </c>
      <c r="ID110">
        <v>2.3917035300125109</v>
      </c>
      <c r="IE110">
        <v>0.14773604644189253</v>
      </c>
      <c r="IF110">
        <v>0</v>
      </c>
      <c r="IG110">
        <v>0</v>
      </c>
    </row>
    <row r="111" spans="1:241">
      <c r="A111" s="1">
        <v>45681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10.643652756721018</v>
      </c>
      <c r="EP111">
        <v>0</v>
      </c>
      <c r="EQ111">
        <v>0</v>
      </c>
      <c r="ER111">
        <v>1.0992137950671441</v>
      </c>
      <c r="ES111">
        <v>0</v>
      </c>
      <c r="ET111">
        <v>0.74176037463497146</v>
      </c>
      <c r="EU111">
        <v>0</v>
      </c>
      <c r="EV111">
        <v>0</v>
      </c>
      <c r="EW111">
        <v>0</v>
      </c>
      <c r="EX111">
        <v>0</v>
      </c>
      <c r="EY111">
        <v>1.1638530063562178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2.0887686173602877</v>
      </c>
      <c r="GG111">
        <v>3.0262138422564964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4.2098312332970247</v>
      </c>
      <c r="IA111">
        <v>0</v>
      </c>
      <c r="IB111">
        <v>0</v>
      </c>
      <c r="IC111">
        <v>2.3917035300122098</v>
      </c>
      <c r="ID111">
        <v>0.14773604644189806</v>
      </c>
      <c r="IE111">
        <v>0</v>
      </c>
      <c r="IF111">
        <v>0</v>
      </c>
      <c r="IG111">
        <v>0</v>
      </c>
    </row>
    <row r="112" spans="1:241">
      <c r="A112" s="1">
        <v>45684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10.643652756721025</v>
      </c>
      <c r="EO112">
        <v>0</v>
      </c>
      <c r="EP112">
        <v>0</v>
      </c>
      <c r="EQ112">
        <v>1.0992137950671441</v>
      </c>
      <c r="ER112">
        <v>0</v>
      </c>
      <c r="ES112">
        <v>0.74176037463497324</v>
      </c>
      <c r="ET112">
        <v>0</v>
      </c>
      <c r="EU112">
        <v>0</v>
      </c>
      <c r="EV112">
        <v>0</v>
      </c>
      <c r="EW112">
        <v>0</v>
      </c>
      <c r="EX112">
        <v>1.1638530063562176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2.088768617360198</v>
      </c>
      <c r="GF112">
        <v>3.0262138422564928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4.2098312332970949</v>
      </c>
      <c r="HZ112">
        <v>0</v>
      </c>
      <c r="IA112">
        <v>0</v>
      </c>
      <c r="IB112">
        <v>2.3917035300124341</v>
      </c>
      <c r="IC112">
        <v>0.14773604644187055</v>
      </c>
      <c r="ID112">
        <v>0</v>
      </c>
      <c r="IE112">
        <v>0</v>
      </c>
      <c r="IF112">
        <v>0</v>
      </c>
      <c r="IG112">
        <v>0</v>
      </c>
    </row>
    <row r="113" spans="1:241">
      <c r="A113" s="1">
        <v>45685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10.643652756711143</v>
      </c>
      <c r="EN113">
        <v>0</v>
      </c>
      <c r="EO113">
        <v>0</v>
      </c>
      <c r="EP113">
        <v>5000.5496068975326</v>
      </c>
      <c r="EQ113">
        <v>0</v>
      </c>
      <c r="ER113">
        <v>0.74176037462694966</v>
      </c>
      <c r="ES113">
        <v>0</v>
      </c>
      <c r="ET113">
        <v>0</v>
      </c>
      <c r="EU113">
        <v>0</v>
      </c>
      <c r="EV113">
        <v>0</v>
      </c>
      <c r="EW113">
        <v>4999.2945335818204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2.0887686174120779</v>
      </c>
      <c r="GE113">
        <v>3.0262138422594087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4998.355316891435</v>
      </c>
      <c r="HW113">
        <v>0</v>
      </c>
      <c r="HX113">
        <v>4.2098312333008892</v>
      </c>
      <c r="HY113">
        <v>0</v>
      </c>
      <c r="HZ113">
        <v>0</v>
      </c>
      <c r="IA113">
        <v>2.474895934064989</v>
      </c>
      <c r="IB113">
        <v>0.12748191004771989</v>
      </c>
      <c r="IC113">
        <v>0</v>
      </c>
      <c r="ID113">
        <v>0</v>
      </c>
      <c r="IE113">
        <v>0</v>
      </c>
      <c r="IF113">
        <v>0</v>
      </c>
      <c r="IG113">
        <v>0</v>
      </c>
    </row>
    <row r="114" spans="1:241">
      <c r="A114" s="1">
        <v>45686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10.643652756721011</v>
      </c>
      <c r="EM114">
        <v>0</v>
      </c>
      <c r="EN114">
        <v>0</v>
      </c>
      <c r="EO114">
        <v>1.0992137950671454</v>
      </c>
      <c r="EP114">
        <v>0</v>
      </c>
      <c r="EQ114">
        <v>0.74176037463498712</v>
      </c>
      <c r="ER114">
        <v>0</v>
      </c>
      <c r="ES114">
        <v>0</v>
      </c>
      <c r="ET114">
        <v>0</v>
      </c>
      <c r="EU114">
        <v>0</v>
      </c>
      <c r="EV114">
        <v>1.1638530063562031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2.0887686173601052</v>
      </c>
      <c r="GD114">
        <v>3.0262138422564488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4.2098312332970105</v>
      </c>
      <c r="HX114">
        <v>0</v>
      </c>
      <c r="HY114">
        <v>0</v>
      </c>
      <c r="HZ114">
        <v>0.87320465975965189</v>
      </c>
      <c r="IA114">
        <v>1.783175553396301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</row>
    <row r="115" spans="1:241">
      <c r="A115" s="1">
        <v>45687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10.643652756721306</v>
      </c>
      <c r="EL115">
        <v>0</v>
      </c>
      <c r="EM115">
        <v>0</v>
      </c>
      <c r="EN115">
        <v>1.0992137950671343</v>
      </c>
      <c r="EO115">
        <v>0</v>
      </c>
      <c r="EP115">
        <v>0.7417603746350877</v>
      </c>
      <c r="EQ115">
        <v>0</v>
      </c>
      <c r="ER115">
        <v>0</v>
      </c>
      <c r="ES115">
        <v>0</v>
      </c>
      <c r="ET115">
        <v>0</v>
      </c>
      <c r="EU115">
        <v>1.1638530063561856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2.0887686173601971</v>
      </c>
      <c r="GC115">
        <v>3.0262138422564395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4.2098312332971206</v>
      </c>
      <c r="HW115">
        <v>0</v>
      </c>
      <c r="HX115">
        <v>0</v>
      </c>
      <c r="HY115">
        <v>2.2609456050664951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1.797015646704754</v>
      </c>
    </row>
    <row r="116" spans="1:241">
      <c r="A116" s="1">
        <v>45688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10.643652756721302</v>
      </c>
      <c r="EK116">
        <v>0</v>
      </c>
      <c r="EL116">
        <v>0</v>
      </c>
      <c r="EM116">
        <v>1.0992137950671343</v>
      </c>
      <c r="EN116">
        <v>0</v>
      </c>
      <c r="EO116">
        <v>0.74176037463507816</v>
      </c>
      <c r="EP116">
        <v>0</v>
      </c>
      <c r="EQ116">
        <v>0</v>
      </c>
      <c r="ER116">
        <v>0</v>
      </c>
      <c r="ES116">
        <v>0</v>
      </c>
      <c r="ET116">
        <v>1.1638530063562011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2.0887686173605511</v>
      </c>
      <c r="GB116">
        <v>3.0262138422564671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4.2098312332972361</v>
      </c>
      <c r="HV116">
        <v>0</v>
      </c>
      <c r="HW116">
        <v>0</v>
      </c>
      <c r="HX116">
        <v>1.4490522753296049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3.788477308272777</v>
      </c>
      <c r="IG116">
        <v>8.801986438382345</v>
      </c>
    </row>
    <row r="117" spans="1:241">
      <c r="A117" s="1">
        <v>45691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10.643652756721174</v>
      </c>
      <c r="EJ117">
        <v>0</v>
      </c>
      <c r="EK117">
        <v>0</v>
      </c>
      <c r="EL117">
        <v>1.0992137950671612</v>
      </c>
      <c r="EM117">
        <v>0</v>
      </c>
      <c r="EN117">
        <v>0.7417603746350242</v>
      </c>
      <c r="EO117">
        <v>0</v>
      </c>
      <c r="EP117">
        <v>0</v>
      </c>
      <c r="EQ117">
        <v>0</v>
      </c>
      <c r="ER117">
        <v>0</v>
      </c>
      <c r="ES117">
        <v>1.163853006356194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2.0887686173598623</v>
      </c>
      <c r="GA117">
        <v>3.0262138422565101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4.2098312332969501</v>
      </c>
      <c r="HU117">
        <v>0</v>
      </c>
      <c r="HV117">
        <v>0</v>
      </c>
      <c r="HW117">
        <v>1.4490522753297279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3.788477308272348</v>
      </c>
      <c r="IF117">
        <v>8.8019864383799984</v>
      </c>
      <c r="IG117">
        <v>0</v>
      </c>
    </row>
    <row r="118" spans="1:241">
      <c r="A118" s="1">
        <v>45692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10.643652756721</v>
      </c>
      <c r="EI118">
        <v>0</v>
      </c>
      <c r="EJ118">
        <v>0</v>
      </c>
      <c r="EK118">
        <v>1.0992137950671454</v>
      </c>
      <c r="EL118">
        <v>0</v>
      </c>
      <c r="EM118">
        <v>0.74176037463497768</v>
      </c>
      <c r="EN118">
        <v>0</v>
      </c>
      <c r="EO118">
        <v>0</v>
      </c>
      <c r="EP118">
        <v>0</v>
      </c>
      <c r="EQ118">
        <v>0</v>
      </c>
      <c r="ER118">
        <v>1.1638530063562043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2.0887686173600297</v>
      </c>
      <c r="FZ118">
        <v>3.0262138422564342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4.2098312332969847</v>
      </c>
      <c r="HT118">
        <v>0</v>
      </c>
      <c r="HU118">
        <v>0</v>
      </c>
      <c r="HV118">
        <v>1.449052275329789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3.7884773082724061</v>
      </c>
      <c r="IE118">
        <v>8.8019864383804229</v>
      </c>
      <c r="IF118">
        <v>0</v>
      </c>
      <c r="IG118">
        <v>0</v>
      </c>
    </row>
    <row r="119" spans="1:241">
      <c r="A119" s="1">
        <v>45693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10.643652756721</v>
      </c>
      <c r="EH119">
        <v>0</v>
      </c>
      <c r="EI119">
        <v>0</v>
      </c>
      <c r="EJ119">
        <v>1.0992137950671454</v>
      </c>
      <c r="EK119">
        <v>0</v>
      </c>
      <c r="EL119">
        <v>0.74176037463497768</v>
      </c>
      <c r="EM119">
        <v>0</v>
      </c>
      <c r="EN119">
        <v>0</v>
      </c>
      <c r="EO119">
        <v>0</v>
      </c>
      <c r="EP119">
        <v>0</v>
      </c>
      <c r="EQ119">
        <v>1.1638530063562043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2.0887686173600297</v>
      </c>
      <c r="FY119">
        <v>3.0262138422564342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4.2098312332969661</v>
      </c>
      <c r="HS119">
        <v>0</v>
      </c>
      <c r="HT119">
        <v>0</v>
      </c>
      <c r="HU119">
        <v>2.0814552608761741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3.6887542920988592</v>
      </c>
      <c r="ID119">
        <v>8.8019864383803306</v>
      </c>
      <c r="IE119">
        <v>0</v>
      </c>
      <c r="IF119">
        <v>0</v>
      </c>
      <c r="IG119">
        <v>0</v>
      </c>
    </row>
    <row r="120" spans="1:241">
      <c r="A120" s="1">
        <v>45694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5.8387847762650406E-3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10.643652756721126</v>
      </c>
      <c r="EG120">
        <v>0</v>
      </c>
      <c r="EH120">
        <v>0</v>
      </c>
      <c r="EI120">
        <v>1.0992137950671486</v>
      </c>
      <c r="EJ120">
        <v>0</v>
      </c>
      <c r="EK120">
        <v>0.74176037463500777</v>
      </c>
      <c r="EL120">
        <v>0</v>
      </c>
      <c r="EM120">
        <v>0</v>
      </c>
      <c r="EN120">
        <v>0</v>
      </c>
      <c r="EO120">
        <v>0</v>
      </c>
      <c r="EP120">
        <v>1.1638530063561925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2.0887686173600053</v>
      </c>
      <c r="FX120">
        <v>3.0262138422564329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4.2098312332969838</v>
      </c>
      <c r="HR120">
        <v>0</v>
      </c>
      <c r="HS120">
        <v>0</v>
      </c>
      <c r="HT120">
        <v>2.5364798492502563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1.0120307788381246</v>
      </c>
      <c r="IC120">
        <v>0</v>
      </c>
      <c r="ID120">
        <v>0</v>
      </c>
      <c r="IE120">
        <v>0</v>
      </c>
      <c r="IF120">
        <v>0</v>
      </c>
      <c r="IG120">
        <v>0</v>
      </c>
    </row>
    <row r="121" spans="1:241">
      <c r="A121" s="1">
        <v>45695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10.643652756720806</v>
      </c>
      <c r="EF121">
        <v>0</v>
      </c>
      <c r="EG121">
        <v>0</v>
      </c>
      <c r="EH121">
        <v>1.1010134846053514</v>
      </c>
      <c r="EI121">
        <v>0</v>
      </c>
      <c r="EJ121">
        <v>0.74176037463493893</v>
      </c>
      <c r="EK121">
        <v>0</v>
      </c>
      <c r="EL121">
        <v>0</v>
      </c>
      <c r="EM121">
        <v>0</v>
      </c>
      <c r="EN121">
        <v>0</v>
      </c>
      <c r="EO121">
        <v>1.1638530063562158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2.0887686173600297</v>
      </c>
      <c r="FW121">
        <v>3.0262138422563658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4.2098312332969758</v>
      </c>
      <c r="HQ121">
        <v>0</v>
      </c>
      <c r="HR121">
        <v>0</v>
      </c>
      <c r="HS121">
        <v>2.5364798492502585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1.0120307788380836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</row>
    <row r="122" spans="1:241">
      <c r="A122" s="1">
        <v>45698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10.643652756721014</v>
      </c>
      <c r="EE122">
        <v>0</v>
      </c>
      <c r="EF122">
        <v>0</v>
      </c>
      <c r="EG122">
        <v>1.1010134846053419</v>
      </c>
      <c r="EH122">
        <v>0</v>
      </c>
      <c r="EI122">
        <v>0.74176037463498434</v>
      </c>
      <c r="EJ122">
        <v>0</v>
      </c>
      <c r="EK122">
        <v>0</v>
      </c>
      <c r="EL122">
        <v>0</v>
      </c>
      <c r="EM122">
        <v>0</v>
      </c>
      <c r="EN122">
        <v>1.163853006356204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2.0887686173600506</v>
      </c>
      <c r="FV122">
        <v>3.0262138422564542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4.2098312332970105</v>
      </c>
      <c r="HP122">
        <v>0</v>
      </c>
      <c r="HQ122">
        <v>0</v>
      </c>
      <c r="HR122">
        <v>1.830483579467844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1.2622384260807675</v>
      </c>
    </row>
    <row r="123" spans="1:241">
      <c r="A123" s="1">
        <v>45699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10.643652756721012</v>
      </c>
      <c r="ED123">
        <v>0</v>
      </c>
      <c r="EE123">
        <v>0</v>
      </c>
      <c r="EF123">
        <v>1.1010134846053419</v>
      </c>
      <c r="EG123">
        <v>0</v>
      </c>
      <c r="EH123">
        <v>0.74176037463498201</v>
      </c>
      <c r="EI123">
        <v>0</v>
      </c>
      <c r="EJ123">
        <v>0</v>
      </c>
      <c r="EK123">
        <v>0</v>
      </c>
      <c r="EL123">
        <v>0</v>
      </c>
      <c r="EM123">
        <v>1.1638530063562045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2.0887686173600293</v>
      </c>
      <c r="FU123">
        <v>3.0262138422564413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4.209831233297022</v>
      </c>
      <c r="HO123">
        <v>0</v>
      </c>
      <c r="HP123">
        <v>0</v>
      </c>
      <c r="HQ123">
        <v>1.83048357946783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1.2622384260806534</v>
      </c>
      <c r="IG123">
        <v>0</v>
      </c>
    </row>
    <row r="124" spans="1:241">
      <c r="A124" s="1">
        <v>45700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10.643652756721012</v>
      </c>
      <c r="EC124">
        <v>0</v>
      </c>
      <c r="ED124">
        <v>0</v>
      </c>
      <c r="EE124">
        <v>1.1010134846053419</v>
      </c>
      <c r="EF124">
        <v>0</v>
      </c>
      <c r="EG124">
        <v>0.74176037463498201</v>
      </c>
      <c r="EH124">
        <v>0</v>
      </c>
      <c r="EI124">
        <v>0</v>
      </c>
      <c r="EJ124">
        <v>0</v>
      </c>
      <c r="EK124">
        <v>0</v>
      </c>
      <c r="EL124">
        <v>1.1638530063562034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2.0887686173600062</v>
      </c>
      <c r="FT124">
        <v>3.0262138422564608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4.209831233296998</v>
      </c>
      <c r="HN124">
        <v>0</v>
      </c>
      <c r="HO124">
        <v>0</v>
      </c>
      <c r="HP124">
        <v>1.8304835794679819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1.2622384260804291</v>
      </c>
      <c r="IF124">
        <v>0</v>
      </c>
      <c r="IG124">
        <v>0</v>
      </c>
    </row>
    <row r="125" spans="1:241">
      <c r="A125" s="1">
        <v>45701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10.643652756720996</v>
      </c>
      <c r="EB125">
        <v>0</v>
      </c>
      <c r="EC125">
        <v>0</v>
      </c>
      <c r="ED125">
        <v>1.1010134846053419</v>
      </c>
      <c r="EE125">
        <v>0</v>
      </c>
      <c r="EF125">
        <v>0.74176037463498912</v>
      </c>
      <c r="EG125">
        <v>0</v>
      </c>
      <c r="EH125">
        <v>0</v>
      </c>
      <c r="EI125">
        <v>0</v>
      </c>
      <c r="EJ125">
        <v>0</v>
      </c>
      <c r="EK125">
        <v>1.1638530063562054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2.0887686173600226</v>
      </c>
      <c r="FS125">
        <v>3.0262138422564884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4.2098312332969199</v>
      </c>
      <c r="HM125">
        <v>0</v>
      </c>
      <c r="HN125">
        <v>0</v>
      </c>
      <c r="HO125">
        <v>1.9688814491894286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6.1486907767273266E-3</v>
      </c>
      <c r="IC125">
        <v>0</v>
      </c>
      <c r="ID125">
        <v>0</v>
      </c>
      <c r="IE125">
        <v>0</v>
      </c>
      <c r="IF125">
        <v>0</v>
      </c>
      <c r="IG125">
        <v>0</v>
      </c>
    </row>
    <row r="126" spans="1:241">
      <c r="A126" s="1">
        <v>45702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10.643652756721021</v>
      </c>
      <c r="EA126">
        <v>0</v>
      </c>
      <c r="EB126">
        <v>0</v>
      </c>
      <c r="EC126">
        <v>1.1010134846053419</v>
      </c>
      <c r="ED126">
        <v>0</v>
      </c>
      <c r="EE126">
        <v>0.74176037463498201</v>
      </c>
      <c r="EF126">
        <v>0</v>
      </c>
      <c r="EG126">
        <v>0</v>
      </c>
      <c r="EH126">
        <v>0</v>
      </c>
      <c r="EI126">
        <v>0</v>
      </c>
      <c r="EJ126">
        <v>1.163853006356216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2.0887686173602216</v>
      </c>
      <c r="FR126">
        <v>3.0262138422564311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4.2098312332970611</v>
      </c>
      <c r="HL126">
        <v>0</v>
      </c>
      <c r="HM126">
        <v>0</v>
      </c>
      <c r="HN126">
        <v>1.974502685208952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</row>
    <row r="127" spans="1:241">
      <c r="A127" s="1">
        <v>45706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10.643652756721018</v>
      </c>
      <c r="DZ127">
        <v>0</v>
      </c>
      <c r="EA127">
        <v>0</v>
      </c>
      <c r="EB127">
        <v>1.1010134846053419</v>
      </c>
      <c r="EC127">
        <v>0</v>
      </c>
      <c r="ED127">
        <v>0.74176037463498556</v>
      </c>
      <c r="EE127">
        <v>0</v>
      </c>
      <c r="EF127">
        <v>0</v>
      </c>
      <c r="EG127">
        <v>0</v>
      </c>
      <c r="EH127">
        <v>0</v>
      </c>
      <c r="EI127">
        <v>1.1638530063562067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2.088768617360067</v>
      </c>
      <c r="FQ127">
        <v>3.0262138422564542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4.2098312332969492</v>
      </c>
      <c r="HK127">
        <v>0</v>
      </c>
      <c r="HL127">
        <v>0</v>
      </c>
      <c r="HM127">
        <v>1.9745026852087533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</row>
    <row r="128" spans="1:241">
      <c r="A128" s="1">
        <v>45707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10.643652756721018</v>
      </c>
      <c r="DY128">
        <v>0</v>
      </c>
      <c r="DZ128">
        <v>0</v>
      </c>
      <c r="EA128">
        <v>1.1010134846053419</v>
      </c>
      <c r="EB128">
        <v>0</v>
      </c>
      <c r="EC128">
        <v>0.74176037463498556</v>
      </c>
      <c r="ED128">
        <v>0</v>
      </c>
      <c r="EE128">
        <v>0</v>
      </c>
      <c r="EF128">
        <v>0</v>
      </c>
      <c r="EG128">
        <v>0</v>
      </c>
      <c r="EH128">
        <v>1.1638530063562067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2.088768617360067</v>
      </c>
      <c r="FP128">
        <v>3.0262138422564542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4.2098312332970336</v>
      </c>
      <c r="HJ128">
        <v>0</v>
      </c>
      <c r="HK128">
        <v>0</v>
      </c>
      <c r="HL128">
        <v>1.9745026852088814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</row>
    <row r="129" spans="1:241">
      <c r="A129" s="1">
        <v>45708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10.643652756721018</v>
      </c>
      <c r="DX129">
        <v>0</v>
      </c>
      <c r="DY129">
        <v>0</v>
      </c>
      <c r="DZ129">
        <v>1.1010134846053419</v>
      </c>
      <c r="EA129">
        <v>0</v>
      </c>
      <c r="EB129">
        <v>0.74176037463498556</v>
      </c>
      <c r="EC129">
        <v>0</v>
      </c>
      <c r="ED129">
        <v>0</v>
      </c>
      <c r="EE129">
        <v>0</v>
      </c>
      <c r="EF129">
        <v>0</v>
      </c>
      <c r="EG129">
        <v>1.1638530063562067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2.088768617360067</v>
      </c>
      <c r="FO129">
        <v>3.0262138422564542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4.2098312332970336</v>
      </c>
      <c r="HI129">
        <v>0</v>
      </c>
      <c r="HJ129">
        <v>0</v>
      </c>
      <c r="HK129">
        <v>1.9745026852089584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</row>
    <row r="130" spans="1:241">
      <c r="A130" s="1">
        <v>45709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10.643652756721018</v>
      </c>
      <c r="DW130">
        <v>0</v>
      </c>
      <c r="DX130">
        <v>0</v>
      </c>
      <c r="DY130">
        <v>1.1010134846053419</v>
      </c>
      <c r="DZ130">
        <v>0</v>
      </c>
      <c r="EA130">
        <v>0.74176037463498556</v>
      </c>
      <c r="EB130">
        <v>0</v>
      </c>
      <c r="EC130">
        <v>0</v>
      </c>
      <c r="ED130">
        <v>0</v>
      </c>
      <c r="EE130">
        <v>0</v>
      </c>
      <c r="EF130">
        <v>1.1638530063562067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2.088768617360067</v>
      </c>
      <c r="FN130">
        <v>3.0262138422564542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4.2098312332969492</v>
      </c>
      <c r="HH130">
        <v>0</v>
      </c>
      <c r="HI130">
        <v>0</v>
      </c>
      <c r="HJ130">
        <v>2.2761519237518653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</row>
    <row r="131" spans="1:241">
      <c r="A131" s="1">
        <v>45712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10.643652756721014</v>
      </c>
      <c r="DV131">
        <v>0</v>
      </c>
      <c r="DW131">
        <v>0</v>
      </c>
      <c r="DX131">
        <v>1.1010134846053419</v>
      </c>
      <c r="DY131">
        <v>0</v>
      </c>
      <c r="DZ131">
        <v>0.74176037463498301</v>
      </c>
      <c r="EA131">
        <v>0</v>
      </c>
      <c r="EB131">
        <v>0</v>
      </c>
      <c r="EC131">
        <v>0</v>
      </c>
      <c r="ED131">
        <v>0</v>
      </c>
      <c r="EE131">
        <v>1.1638530063562069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2.0887686173600541</v>
      </c>
      <c r="FM131">
        <v>3.0262138422564542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4.2098312332970069</v>
      </c>
      <c r="HG131">
        <v>0</v>
      </c>
      <c r="HH131">
        <v>0</v>
      </c>
      <c r="HI131">
        <v>2.2761519237520154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</row>
    <row r="132" spans="1:241">
      <c r="A132" s="1">
        <v>45713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10.643652756721394</v>
      </c>
      <c r="DU132">
        <v>0</v>
      </c>
      <c r="DV132">
        <v>0</v>
      </c>
      <c r="DW132">
        <v>5000.5505067423019</v>
      </c>
      <c r="DX132">
        <v>0</v>
      </c>
      <c r="DY132">
        <v>0.74176037462428002</v>
      </c>
      <c r="DZ132">
        <v>0</v>
      </c>
      <c r="EA132">
        <v>0</v>
      </c>
      <c r="EB132">
        <v>0</v>
      </c>
      <c r="EC132">
        <v>0</v>
      </c>
      <c r="ED132">
        <v>1.1638530063610155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2.0887686172994502</v>
      </c>
      <c r="FL132">
        <v>3.0262138422704057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4.2098312333294849</v>
      </c>
      <c r="HF132">
        <v>0</v>
      </c>
      <c r="HG132">
        <v>0</v>
      </c>
      <c r="HH132">
        <v>2.2761519237224519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</row>
    <row r="133" spans="1:241">
      <c r="A133" s="1">
        <v>45714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10.643652756721012</v>
      </c>
      <c r="DT133">
        <v>0</v>
      </c>
      <c r="DU133">
        <v>0</v>
      </c>
      <c r="DV133">
        <v>1.1010134846053419</v>
      </c>
      <c r="DW133">
        <v>0</v>
      </c>
      <c r="DX133">
        <v>0.74176037463498201</v>
      </c>
      <c r="DY133">
        <v>0</v>
      </c>
      <c r="DZ133">
        <v>0</v>
      </c>
      <c r="EA133">
        <v>0</v>
      </c>
      <c r="EB133">
        <v>0</v>
      </c>
      <c r="EC133">
        <v>1.1638530063562045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2.0887686173600293</v>
      </c>
      <c r="FK133">
        <v>3.0262138422564413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4.2098312332969963</v>
      </c>
      <c r="HE133">
        <v>0</v>
      </c>
      <c r="HF133">
        <v>0</v>
      </c>
      <c r="HG133">
        <v>2.2761519237520247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</row>
    <row r="134" spans="1:241">
      <c r="A134" s="1">
        <v>45715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10.643652756721014</v>
      </c>
      <c r="DS134">
        <v>0</v>
      </c>
      <c r="DT134">
        <v>0</v>
      </c>
      <c r="DU134">
        <v>1.1010134846053419</v>
      </c>
      <c r="DV134">
        <v>0</v>
      </c>
      <c r="DW134">
        <v>0.74176037463498301</v>
      </c>
      <c r="DX134">
        <v>0</v>
      </c>
      <c r="DY134">
        <v>0</v>
      </c>
      <c r="DZ134">
        <v>0</v>
      </c>
      <c r="EA134">
        <v>0</v>
      </c>
      <c r="EB134">
        <v>1.1638530063562069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2.0887686173600541</v>
      </c>
      <c r="FJ134">
        <v>3.0262138422564542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4.2098312332970007</v>
      </c>
      <c r="HD134">
        <v>0</v>
      </c>
      <c r="HE134">
        <v>0</v>
      </c>
      <c r="HF134">
        <v>1.7676621578936316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</row>
    <row r="135" spans="1:241">
      <c r="A135" s="1">
        <v>45716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10.643652756721394</v>
      </c>
      <c r="DR135">
        <v>0</v>
      </c>
      <c r="DS135">
        <v>0</v>
      </c>
      <c r="DT135">
        <v>1.1010134846053419</v>
      </c>
      <c r="DU135">
        <v>0</v>
      </c>
      <c r="DV135">
        <v>0.74176037463508193</v>
      </c>
      <c r="DW135">
        <v>0</v>
      </c>
      <c r="DX135">
        <v>0</v>
      </c>
      <c r="DY135">
        <v>0</v>
      </c>
      <c r="DZ135">
        <v>0</v>
      </c>
      <c r="EA135">
        <v>1.1638530063562054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2.0887686173599875</v>
      </c>
      <c r="FI135">
        <v>3.026213842256436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3.8699073393997776</v>
      </c>
      <c r="HC135">
        <v>0</v>
      </c>
      <c r="HD135">
        <v>0</v>
      </c>
      <c r="HE135">
        <v>0.73305525040331687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</row>
    <row r="136" spans="1:241">
      <c r="A136" s="1">
        <v>45719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10.643652756721021</v>
      </c>
      <c r="DQ136">
        <v>0</v>
      </c>
      <c r="DR136">
        <v>0</v>
      </c>
      <c r="DS136">
        <v>1.1010134846053419</v>
      </c>
      <c r="DT136">
        <v>0</v>
      </c>
      <c r="DU136">
        <v>0.74176037463498201</v>
      </c>
      <c r="DV136">
        <v>0</v>
      </c>
      <c r="DW136">
        <v>0</v>
      </c>
      <c r="DX136">
        <v>0</v>
      </c>
      <c r="DY136">
        <v>0</v>
      </c>
      <c r="DZ136">
        <v>1.163853006356216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2.0887686173602216</v>
      </c>
      <c r="FH136">
        <v>3.0262138422564311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3.8699073393996182</v>
      </c>
      <c r="HB136">
        <v>0</v>
      </c>
      <c r="HC136">
        <v>0</v>
      </c>
      <c r="HD136">
        <v>0.6946597969038365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</row>
    <row r="137" spans="1:241">
      <c r="A137" s="1">
        <v>45720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10.643652756721021</v>
      </c>
      <c r="DP137">
        <v>0</v>
      </c>
      <c r="DQ137">
        <v>0</v>
      </c>
      <c r="DR137">
        <v>1.1010134846053419</v>
      </c>
      <c r="DS137">
        <v>0</v>
      </c>
      <c r="DT137">
        <v>0.74176037463498123</v>
      </c>
      <c r="DU137">
        <v>0</v>
      </c>
      <c r="DV137">
        <v>0</v>
      </c>
      <c r="DW137">
        <v>0</v>
      </c>
      <c r="DX137">
        <v>0</v>
      </c>
      <c r="DY137">
        <v>1.1638530063562069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2.088768617360266</v>
      </c>
      <c r="FG137">
        <v>3.0262138422564497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8.0992354293289601</v>
      </c>
      <c r="HA137">
        <v>0</v>
      </c>
      <c r="HB137">
        <v>0</v>
      </c>
      <c r="HC137">
        <v>0.24426135605589108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</row>
    <row r="138" spans="1:241">
      <c r="A138" s="1">
        <v>45721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10.643652756721014</v>
      </c>
      <c r="DO138">
        <v>0</v>
      </c>
      <c r="DP138">
        <v>0</v>
      </c>
      <c r="DQ138">
        <v>1.1010134846053419</v>
      </c>
      <c r="DR138">
        <v>0</v>
      </c>
      <c r="DS138">
        <v>0.74176037463498301</v>
      </c>
      <c r="DT138">
        <v>0</v>
      </c>
      <c r="DU138">
        <v>0</v>
      </c>
      <c r="DV138">
        <v>0</v>
      </c>
      <c r="DW138">
        <v>0</v>
      </c>
      <c r="DX138">
        <v>1.1638530063562069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2.2087345116541153</v>
      </c>
      <c r="FF138">
        <v>12.440585063428596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8.0992354293290028</v>
      </c>
      <c r="GZ138">
        <v>0</v>
      </c>
      <c r="HA138">
        <v>0</v>
      </c>
      <c r="HB138">
        <v>0.24426135605594387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</row>
    <row r="139" spans="1:241">
      <c r="A139" s="1">
        <v>45722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10.643652756721018</v>
      </c>
      <c r="DN139">
        <v>0</v>
      </c>
      <c r="DO139">
        <v>0</v>
      </c>
      <c r="DP139">
        <v>1.1010134846053419</v>
      </c>
      <c r="DQ139">
        <v>0</v>
      </c>
      <c r="DR139">
        <v>0.74176037463498556</v>
      </c>
      <c r="DS139">
        <v>0</v>
      </c>
      <c r="DT139">
        <v>0</v>
      </c>
      <c r="DU139">
        <v>0</v>
      </c>
      <c r="DV139">
        <v>0</v>
      </c>
      <c r="DW139">
        <v>1.1638530063562067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2.2087345116541259</v>
      </c>
      <c r="FE139">
        <v>12.440585063428498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9.4593834654103173</v>
      </c>
      <c r="GY139">
        <v>0</v>
      </c>
      <c r="GZ139">
        <v>0</v>
      </c>
      <c r="HA139">
        <v>0.24426135605604996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5.0662152971412446</v>
      </c>
      <c r="IF139">
        <v>0</v>
      </c>
      <c r="IG139">
        <v>0</v>
      </c>
    </row>
    <row r="140" spans="1:241">
      <c r="A140" s="1">
        <v>45723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10.643652756721014</v>
      </c>
      <c r="DM140">
        <v>0</v>
      </c>
      <c r="DN140">
        <v>0</v>
      </c>
      <c r="DO140">
        <v>1.1010134846053419</v>
      </c>
      <c r="DP140">
        <v>0</v>
      </c>
      <c r="DQ140">
        <v>0.74176037463498301</v>
      </c>
      <c r="DR140">
        <v>0</v>
      </c>
      <c r="DS140">
        <v>0</v>
      </c>
      <c r="DT140">
        <v>0</v>
      </c>
      <c r="DU140">
        <v>0</v>
      </c>
      <c r="DV140">
        <v>1.1638530063562069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4.0080928085078398</v>
      </c>
      <c r="FD140">
        <v>5.846780804426845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9.4593834654117934</v>
      </c>
      <c r="GX140">
        <v>0</v>
      </c>
      <c r="GY140">
        <v>0</v>
      </c>
      <c r="GZ140">
        <v>0.24426135605608204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5.0662152971414987</v>
      </c>
      <c r="IE140">
        <v>0</v>
      </c>
      <c r="IF140">
        <v>0</v>
      </c>
      <c r="IG140">
        <v>0</v>
      </c>
    </row>
    <row r="141" spans="1:241">
      <c r="A141" s="1">
        <v>45726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10.643652756721012</v>
      </c>
      <c r="DL141">
        <v>0</v>
      </c>
      <c r="DM141">
        <v>0</v>
      </c>
      <c r="DN141">
        <v>1.1010134846053419</v>
      </c>
      <c r="DO141">
        <v>0</v>
      </c>
      <c r="DP141">
        <v>0.74176037463498201</v>
      </c>
      <c r="DQ141">
        <v>0</v>
      </c>
      <c r="DR141">
        <v>0</v>
      </c>
      <c r="DS141">
        <v>0</v>
      </c>
      <c r="DT141">
        <v>0</v>
      </c>
      <c r="DU141">
        <v>1.1638530063562034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14.108777256815664</v>
      </c>
      <c r="FC141">
        <v>15.476753698689189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9.4593834654095801</v>
      </c>
      <c r="GW141">
        <v>0</v>
      </c>
      <c r="GX141">
        <v>0</v>
      </c>
      <c r="GY141">
        <v>0.24426135605605367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5.0662152971412864</v>
      </c>
      <c r="ID141">
        <v>0</v>
      </c>
      <c r="IE141">
        <v>0</v>
      </c>
      <c r="IF141">
        <v>0</v>
      </c>
      <c r="IG141">
        <v>0</v>
      </c>
    </row>
    <row r="142" spans="1:241">
      <c r="A142" s="1">
        <v>45727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10.643652756721012</v>
      </c>
      <c r="DK142">
        <v>0</v>
      </c>
      <c r="DL142">
        <v>0</v>
      </c>
      <c r="DM142">
        <v>1.1010134846053419</v>
      </c>
      <c r="DN142">
        <v>0</v>
      </c>
      <c r="DO142">
        <v>0.74176037463498201</v>
      </c>
      <c r="DP142">
        <v>0</v>
      </c>
      <c r="DQ142">
        <v>0</v>
      </c>
      <c r="DR142">
        <v>0</v>
      </c>
      <c r="DS142">
        <v>0</v>
      </c>
      <c r="DT142">
        <v>1.1638530063562034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14.108777256815664</v>
      </c>
      <c r="FB142">
        <v>15.476753698689189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9.4593834654095801</v>
      </c>
      <c r="GV142">
        <v>0</v>
      </c>
      <c r="GW142">
        <v>0</v>
      </c>
      <c r="GX142">
        <v>0.24426135605605367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5.0662152971412864</v>
      </c>
      <c r="IC142">
        <v>0</v>
      </c>
      <c r="ID142">
        <v>0</v>
      </c>
      <c r="IE142">
        <v>0</v>
      </c>
      <c r="IF142">
        <v>0</v>
      </c>
      <c r="IG142">
        <v>0</v>
      </c>
    </row>
    <row r="143" spans="1:241">
      <c r="A143" s="1">
        <v>45728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5005.1475758920396</v>
      </c>
      <c r="DJ143">
        <v>0</v>
      </c>
      <c r="DK143">
        <v>0</v>
      </c>
      <c r="DL143">
        <v>1.1010134846053419</v>
      </c>
      <c r="DM143">
        <v>0</v>
      </c>
      <c r="DN143">
        <v>0.74176037463474276</v>
      </c>
      <c r="DO143">
        <v>0</v>
      </c>
      <c r="DP143">
        <v>0</v>
      </c>
      <c r="DQ143">
        <v>0</v>
      </c>
      <c r="DR143">
        <v>0</v>
      </c>
      <c r="DS143">
        <v>1.1638530063558421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14.108777256807912</v>
      </c>
      <c r="FA143">
        <v>15.476753698678321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9.4593834650694202</v>
      </c>
      <c r="GU143">
        <v>0</v>
      </c>
      <c r="GV143">
        <v>0</v>
      </c>
      <c r="GW143">
        <v>0.24426135605909111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5.0662152971504408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</row>
    <row r="144" spans="1:241">
      <c r="A144" s="1">
        <v>45729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10.646003343020961</v>
      </c>
      <c r="DI144">
        <v>0</v>
      </c>
      <c r="DJ144">
        <v>0</v>
      </c>
      <c r="DK144">
        <v>1.1010134846053419</v>
      </c>
      <c r="DL144">
        <v>0</v>
      </c>
      <c r="DM144">
        <v>0.98548308535686291</v>
      </c>
      <c r="DN144">
        <v>0</v>
      </c>
      <c r="DO144">
        <v>0</v>
      </c>
      <c r="DP144">
        <v>0</v>
      </c>
      <c r="DQ144">
        <v>0</v>
      </c>
      <c r="DR144">
        <v>1.7389130964991704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14.108777256815713</v>
      </c>
      <c r="EZ144">
        <v>15.476753698689322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9.4593834654118947</v>
      </c>
      <c r="GT144">
        <v>0</v>
      </c>
      <c r="GU144">
        <v>0</v>
      </c>
      <c r="GV144">
        <v>0.24426135605607691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5.0662152971413175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</row>
    <row r="145" spans="1:241">
      <c r="A145" s="1">
        <v>45730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1.1010134846053419</v>
      </c>
      <c r="DK145">
        <v>0</v>
      </c>
      <c r="DL145">
        <v>0.98548308535721785</v>
      </c>
      <c r="DM145">
        <v>0</v>
      </c>
      <c r="DN145">
        <v>0</v>
      </c>
      <c r="DO145">
        <v>0</v>
      </c>
      <c r="DP145">
        <v>0</v>
      </c>
      <c r="DQ145">
        <v>1.7389130964997783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14.108777256818801</v>
      </c>
      <c r="EY145">
        <v>15.476753698689226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9.459383465413838</v>
      </c>
      <c r="GS145">
        <v>0</v>
      </c>
      <c r="GT145">
        <v>0</v>
      </c>
      <c r="GU145">
        <v>0.24426135605574759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5.0662152971411878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16.737996251015375</v>
      </c>
    </row>
    <row r="146" spans="1:241">
      <c r="A146" s="1">
        <v>45733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1.1010134846053419</v>
      </c>
      <c r="DJ146">
        <v>0</v>
      </c>
      <c r="DK146">
        <v>0.98548308535715357</v>
      </c>
      <c r="DL146">
        <v>0</v>
      </c>
      <c r="DM146">
        <v>0</v>
      </c>
      <c r="DN146">
        <v>0</v>
      </c>
      <c r="DO146">
        <v>0</v>
      </c>
      <c r="DP146">
        <v>4.0841841024669892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12.991036257229673</v>
      </c>
      <c r="EX146">
        <v>15.476753698689249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9.4593834654147813</v>
      </c>
      <c r="GR146">
        <v>0</v>
      </c>
      <c r="GS146">
        <v>0</v>
      </c>
      <c r="GT146">
        <v>0.24426135605609667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5.0662152971413317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16.737996251015375</v>
      </c>
      <c r="IG146">
        <v>0</v>
      </c>
    </row>
    <row r="147" spans="1:241">
      <c r="A147" s="1">
        <v>45734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1.1010134846053539</v>
      </c>
      <c r="DI147">
        <v>0</v>
      </c>
      <c r="DJ147">
        <v>0.98548308535708318</v>
      </c>
      <c r="DK147">
        <v>0</v>
      </c>
      <c r="DL147">
        <v>0</v>
      </c>
      <c r="DM147">
        <v>0</v>
      </c>
      <c r="DN147">
        <v>0</v>
      </c>
      <c r="DO147">
        <v>3.3731489716369398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6.7450433807515111</v>
      </c>
      <c r="EW147">
        <v>15.476753698689027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9.4593834654027429</v>
      </c>
      <c r="GQ147">
        <v>0</v>
      </c>
      <c r="GR147">
        <v>0</v>
      </c>
      <c r="GS147">
        <v>0.24426135605616345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5.0662152971412997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16.737996251015375</v>
      </c>
      <c r="IF147">
        <v>0</v>
      </c>
      <c r="IG147">
        <v>0</v>
      </c>
    </row>
    <row r="148" spans="1:241">
      <c r="A148" s="1">
        <v>45735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1.1010134846053419</v>
      </c>
      <c r="DH148">
        <v>0</v>
      </c>
      <c r="DI148">
        <v>0.98548308535714679</v>
      </c>
      <c r="DJ148">
        <v>0</v>
      </c>
      <c r="DK148">
        <v>0</v>
      </c>
      <c r="DL148">
        <v>0</v>
      </c>
      <c r="DM148">
        <v>0</v>
      </c>
      <c r="DN148">
        <v>3.3731489716369958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6.7450433807515502</v>
      </c>
      <c r="EV148">
        <v>15.476753698689295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9.4593834654098998</v>
      </c>
      <c r="GP148">
        <v>0</v>
      </c>
      <c r="GQ148">
        <v>0</v>
      </c>
      <c r="GR148">
        <v>0.24426135605601706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5.0662152971414081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16.737996251015371</v>
      </c>
      <c r="IE148">
        <v>0</v>
      </c>
      <c r="IF148">
        <v>0</v>
      </c>
      <c r="IG148">
        <v>0</v>
      </c>
    </row>
    <row r="149" spans="1:241">
      <c r="A149" s="1">
        <v>45736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1.1010134846053419</v>
      </c>
      <c r="DG149">
        <v>0</v>
      </c>
      <c r="DH149">
        <v>0.98548308535721785</v>
      </c>
      <c r="DI149">
        <v>0</v>
      </c>
      <c r="DJ149">
        <v>0</v>
      </c>
      <c r="DK149">
        <v>0</v>
      </c>
      <c r="DL149">
        <v>0</v>
      </c>
      <c r="DM149">
        <v>3.3731489716369532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6.375251023040998</v>
      </c>
      <c r="EU149">
        <v>15.476753698689095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9.4593834654122144</v>
      </c>
      <c r="GO149">
        <v>0</v>
      </c>
      <c r="GP149">
        <v>0</v>
      </c>
      <c r="GQ149">
        <v>0.24426135605693741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5.0662152971419099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16.737996251015375</v>
      </c>
      <c r="ID149">
        <v>0</v>
      </c>
      <c r="IE149">
        <v>0</v>
      </c>
      <c r="IF149">
        <v>0</v>
      </c>
      <c r="IG149">
        <v>81.761302814263317</v>
      </c>
    </row>
    <row r="150" spans="1:241">
      <c r="A150" s="1">
        <v>45737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1.1010134846053419</v>
      </c>
      <c r="DF150">
        <v>0</v>
      </c>
      <c r="DG150">
        <v>0.98548308535714679</v>
      </c>
      <c r="DH150">
        <v>0</v>
      </c>
      <c r="DI150">
        <v>0</v>
      </c>
      <c r="DJ150">
        <v>0</v>
      </c>
      <c r="DK150">
        <v>0</v>
      </c>
      <c r="DL150">
        <v>3.2540122674979841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5.0528688553440055</v>
      </c>
      <c r="ET150">
        <v>15.47675369868929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9.4593834654102587</v>
      </c>
      <c r="GN150">
        <v>0</v>
      </c>
      <c r="GO150">
        <v>0</v>
      </c>
      <c r="GP150">
        <v>0.24426135605594892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5.0662152971413654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16.737996251015371</v>
      </c>
      <c r="IC150">
        <v>0</v>
      </c>
      <c r="ID150">
        <v>0</v>
      </c>
      <c r="IE150">
        <v>0</v>
      </c>
      <c r="IF150">
        <v>0</v>
      </c>
      <c r="IG150">
        <v>0</v>
      </c>
    </row>
    <row r="151" spans="1:241">
      <c r="A151" s="1">
        <v>45740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1.1010134846053419</v>
      </c>
      <c r="DE151">
        <v>0</v>
      </c>
      <c r="DF151">
        <v>0.98548308535721785</v>
      </c>
      <c r="DG151">
        <v>0</v>
      </c>
      <c r="DH151">
        <v>0</v>
      </c>
      <c r="DI151">
        <v>0</v>
      </c>
      <c r="DJ151">
        <v>0</v>
      </c>
      <c r="DK151">
        <v>3.2540122674982097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3.6441107561218318</v>
      </c>
      <c r="ES151">
        <v>15.476753698689203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9.4593834654129996</v>
      </c>
      <c r="GM151">
        <v>0</v>
      </c>
      <c r="GN151">
        <v>0</v>
      </c>
      <c r="GO151">
        <v>0.24426135605601407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5.0662152971411611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16.737996251015375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15.022923310302389</v>
      </c>
    </row>
    <row r="152" spans="1:241">
      <c r="A152" s="1">
        <v>45741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1.1010134846053121</v>
      </c>
      <c r="DD152">
        <v>0</v>
      </c>
      <c r="DE152">
        <v>0.98548308535716378</v>
      </c>
      <c r="DF152">
        <v>0</v>
      </c>
      <c r="DG152">
        <v>0</v>
      </c>
      <c r="DH152">
        <v>0</v>
      </c>
      <c r="DI152">
        <v>0</v>
      </c>
      <c r="DJ152">
        <v>3.2540122674979717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15.476753698689244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9.4593834654088003</v>
      </c>
      <c r="GL152">
        <v>0</v>
      </c>
      <c r="GM152">
        <v>0</v>
      </c>
      <c r="GN152">
        <v>0.2442613560558721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5.0662152971409391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16.737996251015375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19.530988781621389</v>
      </c>
      <c r="IG152">
        <v>17.452215185536911</v>
      </c>
    </row>
    <row r="153" spans="1:241">
      <c r="A153" s="1">
        <v>45742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1.1010134846053514</v>
      </c>
      <c r="DC153">
        <v>0</v>
      </c>
      <c r="DD153">
        <v>0.98548308535709073</v>
      </c>
      <c r="DE153">
        <v>0</v>
      </c>
      <c r="DF153">
        <v>0</v>
      </c>
      <c r="DG153">
        <v>0</v>
      </c>
      <c r="DH153">
        <v>0</v>
      </c>
      <c r="DI153">
        <v>3.254012267497957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15.476753698689016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9.4593834654051143</v>
      </c>
      <c r="GK153">
        <v>0</v>
      </c>
      <c r="GL153">
        <v>0</v>
      </c>
      <c r="GM153">
        <v>0.24426135605633759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5.0662152971415164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16.737996251015378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19.530988781622028</v>
      </c>
      <c r="IF153">
        <v>17.452215185529045</v>
      </c>
      <c r="IG153">
        <v>0</v>
      </c>
    </row>
    <row r="154" spans="1:241">
      <c r="A154" s="1">
        <v>45743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1.1010134846053419</v>
      </c>
      <c r="DB154">
        <v>0</v>
      </c>
      <c r="DC154">
        <v>0.98548308535714502</v>
      </c>
      <c r="DD154">
        <v>0</v>
      </c>
      <c r="DE154">
        <v>0</v>
      </c>
      <c r="DF154">
        <v>0</v>
      </c>
      <c r="DG154">
        <v>0</v>
      </c>
      <c r="DH154">
        <v>3.2540122674979886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15.476753698689322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9.4593834654081164</v>
      </c>
      <c r="GJ154">
        <v>0</v>
      </c>
      <c r="GK154">
        <v>0</v>
      </c>
      <c r="GL154">
        <v>0.24426135605575205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5.06621529714117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16.737996251015375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19.53098878162189</v>
      </c>
      <c r="IE154">
        <v>17.452215185530687</v>
      </c>
      <c r="IF154">
        <v>0</v>
      </c>
      <c r="IG154">
        <v>0</v>
      </c>
    </row>
    <row r="155" spans="1:241">
      <c r="A155" s="1">
        <v>45744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1.1010134846053419</v>
      </c>
      <c r="DA155">
        <v>0</v>
      </c>
      <c r="DB155">
        <v>0.98548308535715368</v>
      </c>
      <c r="DC155">
        <v>0</v>
      </c>
      <c r="DD155">
        <v>0</v>
      </c>
      <c r="DE155">
        <v>0</v>
      </c>
      <c r="DF155">
        <v>0</v>
      </c>
      <c r="DG155">
        <v>3.2540122674979881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15.476753698689201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9.4593834654145734</v>
      </c>
      <c r="GI155">
        <v>0</v>
      </c>
      <c r="GJ155">
        <v>0</v>
      </c>
      <c r="GK155">
        <v>0.24426135605626692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5.0662152971412882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16.737996251015375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22.2193545705418</v>
      </c>
      <c r="ID155">
        <v>40.555652027883134</v>
      </c>
      <c r="IE155">
        <v>0</v>
      </c>
      <c r="IF155">
        <v>0</v>
      </c>
      <c r="IG155">
        <v>0</v>
      </c>
    </row>
    <row r="156" spans="1:241">
      <c r="A156" s="1">
        <v>45747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1.1010134846053419</v>
      </c>
      <c r="CZ156">
        <v>0</v>
      </c>
      <c r="DA156">
        <v>0.78022217702722407</v>
      </c>
      <c r="DB156">
        <v>0</v>
      </c>
      <c r="DC156">
        <v>0</v>
      </c>
      <c r="DD156">
        <v>0</v>
      </c>
      <c r="DE156">
        <v>0</v>
      </c>
      <c r="DF156">
        <v>3.2540122674979828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15.476753698689318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9.4593834654089424</v>
      </c>
      <c r="GH156">
        <v>0</v>
      </c>
      <c r="GI156">
        <v>0</v>
      </c>
      <c r="GJ156">
        <v>0.24426135605513954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5.0662152971410022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16.7364340411211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22.219354570541743</v>
      </c>
      <c r="IC156">
        <v>40.555652027883134</v>
      </c>
      <c r="ID156">
        <v>0</v>
      </c>
      <c r="IE156">
        <v>0</v>
      </c>
      <c r="IF156">
        <v>0</v>
      </c>
      <c r="IG156">
        <v>0.50013986222951046</v>
      </c>
    </row>
    <row r="157" spans="1:241">
      <c r="A157" s="1">
        <v>45748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1.1010134846053419</v>
      </c>
      <c r="CY157">
        <v>0</v>
      </c>
      <c r="CZ157">
        <v>0.78022217702658148</v>
      </c>
      <c r="DA157">
        <v>0</v>
      </c>
      <c r="DB157">
        <v>0</v>
      </c>
      <c r="DC157">
        <v>0</v>
      </c>
      <c r="DD157">
        <v>0</v>
      </c>
      <c r="DE157">
        <v>3.2540122674984713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15.47675369868934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9.4593834654089601</v>
      </c>
      <c r="GG157">
        <v>0</v>
      </c>
      <c r="GH157">
        <v>0</v>
      </c>
      <c r="GI157">
        <v>0.24426135605645874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5.0662152971411345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16.736434041121093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22.219354570545224</v>
      </c>
      <c r="IB157">
        <v>40.555652027882097</v>
      </c>
      <c r="IC157">
        <v>0</v>
      </c>
      <c r="ID157">
        <v>0</v>
      </c>
      <c r="IE157">
        <v>0</v>
      </c>
      <c r="IF157">
        <v>0.50013986223080242</v>
      </c>
      <c r="IG157">
        <v>0</v>
      </c>
    </row>
    <row r="158" spans="1:241">
      <c r="A158" s="1">
        <v>45749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1.1010134846053419</v>
      </c>
      <c r="CX158">
        <v>0</v>
      </c>
      <c r="CY158">
        <v>0.78022217702721708</v>
      </c>
      <c r="CZ158">
        <v>0</v>
      </c>
      <c r="DA158">
        <v>0</v>
      </c>
      <c r="DB158">
        <v>0</v>
      </c>
      <c r="DC158">
        <v>0</v>
      </c>
      <c r="DD158">
        <v>3.752978094479535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15.476753698689267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9.4593834654072975</v>
      </c>
      <c r="GF158">
        <v>0</v>
      </c>
      <c r="GG158">
        <v>0</v>
      </c>
      <c r="GH158">
        <v>0.24426135605587321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5.0662152971410155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16.736434041121097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22.219354570541856</v>
      </c>
      <c r="IA158">
        <v>40.555652027882786</v>
      </c>
      <c r="IB158">
        <v>0</v>
      </c>
      <c r="IC158">
        <v>0</v>
      </c>
      <c r="ID158">
        <v>0</v>
      </c>
      <c r="IE158">
        <v>0.50013986222951445</v>
      </c>
      <c r="IF158">
        <v>0</v>
      </c>
      <c r="IG158">
        <v>0</v>
      </c>
    </row>
    <row r="159" spans="1:241">
      <c r="A159" s="1">
        <v>45750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1.1010134846053419</v>
      </c>
      <c r="CW159">
        <v>0</v>
      </c>
      <c r="CX159">
        <v>0.78022217702721708</v>
      </c>
      <c r="CY159">
        <v>0</v>
      </c>
      <c r="CZ159">
        <v>0</v>
      </c>
      <c r="DA159">
        <v>0</v>
      </c>
      <c r="DB159">
        <v>0</v>
      </c>
      <c r="DC159">
        <v>3.7529780944795368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15.476753698689356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9.4593834654136604</v>
      </c>
      <c r="GE159">
        <v>0</v>
      </c>
      <c r="GF159">
        <v>0</v>
      </c>
      <c r="GG159">
        <v>0.24426135605506558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5.0662152971404293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16.736434041121097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75.100607099049299</v>
      </c>
      <c r="HZ159">
        <v>40.55565202788339</v>
      </c>
      <c r="IA159">
        <v>0</v>
      </c>
      <c r="IB159">
        <v>0</v>
      </c>
      <c r="IC159">
        <v>5.6512709760914843</v>
      </c>
      <c r="ID159">
        <v>0.50013986222951445</v>
      </c>
      <c r="IE159">
        <v>0</v>
      </c>
      <c r="IF159">
        <v>0</v>
      </c>
      <c r="IG159">
        <v>0</v>
      </c>
    </row>
    <row r="160" spans="1:241">
      <c r="A160" s="1">
        <v>45751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1.7681276658226694</v>
      </c>
      <c r="CV160">
        <v>0</v>
      </c>
      <c r="CW160">
        <v>0.78022217702729124</v>
      </c>
      <c r="CX160">
        <v>0</v>
      </c>
      <c r="CY160">
        <v>0</v>
      </c>
      <c r="CZ160">
        <v>0</v>
      </c>
      <c r="DA160">
        <v>0</v>
      </c>
      <c r="DB160">
        <v>3.7529780944801665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15.476753698689281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9.4593834654237661</v>
      </c>
      <c r="GD160">
        <v>0</v>
      </c>
      <c r="GE160">
        <v>0</v>
      </c>
      <c r="GF160">
        <v>0.24426135605567681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5.0662152971409853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16.736434041120976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75.100607099049924</v>
      </c>
      <c r="HY160">
        <v>40.555652027881642</v>
      </c>
      <c r="HZ160">
        <v>0</v>
      </c>
      <c r="IA160">
        <v>0</v>
      </c>
      <c r="IB160">
        <v>5.6512709760920483</v>
      </c>
      <c r="IC160">
        <v>0.50013986222921725</v>
      </c>
      <c r="ID160">
        <v>0</v>
      </c>
      <c r="IE160">
        <v>0</v>
      </c>
      <c r="IF160">
        <v>0</v>
      </c>
      <c r="IG160">
        <v>0</v>
      </c>
    </row>
    <row r="161" spans="1:241">
      <c r="A161" s="1">
        <v>45754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1.7681276658216858</v>
      </c>
      <c r="CU161">
        <v>0</v>
      </c>
      <c r="CV161">
        <v>0.78022217703000252</v>
      </c>
      <c r="CW161">
        <v>0</v>
      </c>
      <c r="CX161">
        <v>0</v>
      </c>
      <c r="CY161">
        <v>0</v>
      </c>
      <c r="CZ161">
        <v>0</v>
      </c>
      <c r="DA161">
        <v>3.7529780944849604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15.476753698684471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9.4593834652714328</v>
      </c>
      <c r="GC161">
        <v>0</v>
      </c>
      <c r="GD161">
        <v>0</v>
      </c>
      <c r="GE161">
        <v>0.24426135606921048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5.0662152971692205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16.736434041122813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75.100607099073244</v>
      </c>
      <c r="HX161">
        <v>40.555652027875588</v>
      </c>
      <c r="HY161">
        <v>0</v>
      </c>
      <c r="HZ161">
        <v>0</v>
      </c>
      <c r="IA161">
        <v>5.6512709760895108</v>
      </c>
      <c r="IB161">
        <v>0.50013986222364237</v>
      </c>
      <c r="IC161">
        <v>0</v>
      </c>
      <c r="ID161">
        <v>0</v>
      </c>
      <c r="IE161">
        <v>0</v>
      </c>
      <c r="IF161">
        <v>0</v>
      </c>
      <c r="IG161">
        <v>0</v>
      </c>
    </row>
    <row r="162" spans="1:241">
      <c r="A162" s="1">
        <v>45755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1.7681276658226432</v>
      </c>
      <c r="CT162">
        <v>0</v>
      </c>
      <c r="CU162">
        <v>0.78022217702722563</v>
      </c>
      <c r="CV162">
        <v>0</v>
      </c>
      <c r="CW162">
        <v>0</v>
      </c>
      <c r="CX162">
        <v>0</v>
      </c>
      <c r="CY162">
        <v>0</v>
      </c>
      <c r="CZ162">
        <v>3.7529780944796292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15.476753698689347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9.4593834654156197</v>
      </c>
      <c r="GB162">
        <v>0</v>
      </c>
      <c r="GC162">
        <v>0</v>
      </c>
      <c r="GD162">
        <v>0.24426135605612667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5.0662152971417242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16.736434041121075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75.100607099049441</v>
      </c>
      <c r="HW162">
        <v>40.555652027883632</v>
      </c>
      <c r="HX162">
        <v>0</v>
      </c>
      <c r="HY162">
        <v>0</v>
      </c>
      <c r="HZ162">
        <v>5.6512709760914364</v>
      </c>
      <c r="IA162">
        <v>0.50013986222952678</v>
      </c>
      <c r="IB162">
        <v>0</v>
      </c>
      <c r="IC162">
        <v>0</v>
      </c>
      <c r="ID162">
        <v>0</v>
      </c>
      <c r="IE162">
        <v>0</v>
      </c>
      <c r="IF162">
        <v>0.10526291827388473</v>
      </c>
      <c r="IG162">
        <v>0</v>
      </c>
    </row>
    <row r="163" spans="1:241">
      <c r="A163" s="1">
        <v>45756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1.7681276658226976</v>
      </c>
      <c r="CS163">
        <v>0</v>
      </c>
      <c r="CT163">
        <v>0.78022217702709995</v>
      </c>
      <c r="CU163">
        <v>0</v>
      </c>
      <c r="CV163">
        <v>0</v>
      </c>
      <c r="CW163">
        <v>0</v>
      </c>
      <c r="CX163">
        <v>0</v>
      </c>
      <c r="CY163">
        <v>3.7529780944797686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15.476753698688803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9.4593834653967441</v>
      </c>
      <c r="GA163">
        <v>0</v>
      </c>
      <c r="GB163">
        <v>0</v>
      </c>
      <c r="GC163">
        <v>0.24426135605539631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5.0662152971404613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16.736434041120749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75.100607099047494</v>
      </c>
      <c r="HV163">
        <v>40.555652027882509</v>
      </c>
      <c r="HW163">
        <v>0</v>
      </c>
      <c r="HX163">
        <v>0</v>
      </c>
      <c r="HY163">
        <v>5.651270976091463</v>
      </c>
      <c r="HZ163">
        <v>0.50013986222962592</v>
      </c>
      <c r="IA163">
        <v>0</v>
      </c>
      <c r="IB163">
        <v>0</v>
      </c>
      <c r="IC163">
        <v>0</v>
      </c>
      <c r="ID163">
        <v>0</v>
      </c>
      <c r="IE163">
        <v>9.2349146297048641</v>
      </c>
      <c r="IF163">
        <v>0</v>
      </c>
      <c r="IG163">
        <v>5.4370216658857125</v>
      </c>
    </row>
    <row r="164" spans="1:241">
      <c r="A164" s="1">
        <v>45757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2.102994154848433</v>
      </c>
      <c r="CR164">
        <v>0</v>
      </c>
      <c r="CS164">
        <v>0.78022217702713403</v>
      </c>
      <c r="CT164">
        <v>0</v>
      </c>
      <c r="CU164">
        <v>0</v>
      </c>
      <c r="CV164">
        <v>0</v>
      </c>
      <c r="CW164">
        <v>0</v>
      </c>
      <c r="CX164">
        <v>3.7529780944797215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15.476753698689421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9.4593834654004816</v>
      </c>
      <c r="FZ164">
        <v>0</v>
      </c>
      <c r="GA164">
        <v>0</v>
      </c>
      <c r="GB164">
        <v>0.24426135605612762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5.0662152971421346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16.736434041121154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75.100607099049256</v>
      </c>
      <c r="HU164">
        <v>40.555652027883845</v>
      </c>
      <c r="HV164">
        <v>0</v>
      </c>
      <c r="HW164">
        <v>0</v>
      </c>
      <c r="HX164">
        <v>5.6512709760913475</v>
      </c>
      <c r="HY164">
        <v>0.50013986222966855</v>
      </c>
      <c r="HZ164">
        <v>0</v>
      </c>
      <c r="IA164">
        <v>0</v>
      </c>
      <c r="IB164">
        <v>0</v>
      </c>
      <c r="IC164">
        <v>0.32281216462927781</v>
      </c>
      <c r="ID164">
        <v>9.0926683270869511</v>
      </c>
      <c r="IE164">
        <v>0</v>
      </c>
      <c r="IF164">
        <v>5.4370216658857125</v>
      </c>
      <c r="IG164">
        <v>0</v>
      </c>
    </row>
    <row r="165" spans="1:241">
      <c r="A165" s="1">
        <v>45758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0.78022217702713692</v>
      </c>
      <c r="CS165">
        <v>0</v>
      </c>
      <c r="CT165">
        <v>0</v>
      </c>
      <c r="CU165">
        <v>0</v>
      </c>
      <c r="CV165">
        <v>0</v>
      </c>
      <c r="CW165">
        <v>3.7529780944793742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15.476753698688995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9.4593834653983571</v>
      </c>
      <c r="FY165">
        <v>0</v>
      </c>
      <c r="FZ165">
        <v>0</v>
      </c>
      <c r="GA165">
        <v>0.24426135605532048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5.0662152971410661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16.736434041121068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75.100607099049725</v>
      </c>
      <c r="HT165">
        <v>40.555652027882957</v>
      </c>
      <c r="HU165">
        <v>0</v>
      </c>
      <c r="HV165">
        <v>0</v>
      </c>
      <c r="HW165">
        <v>5.6512709760915776</v>
      </c>
      <c r="HX165">
        <v>0.50013986222961238</v>
      </c>
      <c r="HY165">
        <v>0</v>
      </c>
      <c r="HZ165">
        <v>0</v>
      </c>
      <c r="IA165">
        <v>0</v>
      </c>
      <c r="IB165">
        <v>0</v>
      </c>
      <c r="IC165">
        <v>7.6744175197518807</v>
      </c>
      <c r="ID165">
        <v>0</v>
      </c>
      <c r="IE165">
        <v>5.4518176785384753</v>
      </c>
      <c r="IF165">
        <v>0.77434196621720131</v>
      </c>
      <c r="IG165">
        <v>0.78518115084183815</v>
      </c>
    </row>
    <row r="166" spans="1:241">
      <c r="A166" s="1">
        <v>45761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0.78022217702712893</v>
      </c>
      <c r="CR166">
        <v>0</v>
      </c>
      <c r="CS166">
        <v>0</v>
      </c>
      <c r="CT166">
        <v>0</v>
      </c>
      <c r="CU166">
        <v>0</v>
      </c>
      <c r="CV166">
        <v>4.6973520267644178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15.476753698689134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9.459383465403155</v>
      </c>
      <c r="FX166">
        <v>0</v>
      </c>
      <c r="FY166">
        <v>0</v>
      </c>
      <c r="FZ166">
        <v>0.24426135605587845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5.0662152971412509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16.736434041121075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75.100607099049739</v>
      </c>
      <c r="HS166">
        <v>40.55565202788322</v>
      </c>
      <c r="HT166">
        <v>0</v>
      </c>
      <c r="HU166">
        <v>0</v>
      </c>
      <c r="HV166">
        <v>5.6512709760915776</v>
      </c>
      <c r="HW166">
        <v>0.50013986222962303</v>
      </c>
      <c r="HX166">
        <v>0</v>
      </c>
      <c r="HY166">
        <v>0</v>
      </c>
      <c r="HZ166">
        <v>0</v>
      </c>
      <c r="IA166">
        <v>0</v>
      </c>
      <c r="IB166">
        <v>7.6744175197518807</v>
      </c>
      <c r="IC166">
        <v>0</v>
      </c>
      <c r="ID166">
        <v>5.4518176785384753</v>
      </c>
      <c r="IE166">
        <v>0.77434196621720164</v>
      </c>
      <c r="IF166">
        <v>1.0501422225171351</v>
      </c>
      <c r="IG166">
        <v>0</v>
      </c>
    </row>
    <row r="167" spans="1:241">
      <c r="A167" s="1">
        <v>45762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0.78022217702740959</v>
      </c>
      <c r="CQ167">
        <v>0</v>
      </c>
      <c r="CR167">
        <v>0</v>
      </c>
      <c r="CS167">
        <v>0</v>
      </c>
      <c r="CT167">
        <v>0</v>
      </c>
      <c r="CU167">
        <v>3.7529780944771605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15.476753698689318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9.4593834654054518</v>
      </c>
      <c r="FW167">
        <v>0</v>
      </c>
      <c r="FX167">
        <v>0</v>
      </c>
      <c r="FY167">
        <v>0.24426135605582275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5.0662152971414756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16.736434041121303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75.100607099044055</v>
      </c>
      <c r="HR167">
        <v>40.555652027883475</v>
      </c>
      <c r="HS167">
        <v>0</v>
      </c>
      <c r="HT167">
        <v>0</v>
      </c>
      <c r="HU167">
        <v>5.6512709760909239</v>
      </c>
      <c r="HV167">
        <v>0.50013986222921725</v>
      </c>
      <c r="HW167">
        <v>0</v>
      </c>
      <c r="HX167">
        <v>0</v>
      </c>
      <c r="HY167">
        <v>0</v>
      </c>
      <c r="HZ167">
        <v>0</v>
      </c>
      <c r="IA167">
        <v>15.120466657935317</v>
      </c>
      <c r="IB167">
        <v>0</v>
      </c>
      <c r="IC167">
        <v>5.4518176785384753</v>
      </c>
      <c r="ID167">
        <v>0</v>
      </c>
      <c r="IE167">
        <v>0.47771336212900245</v>
      </c>
      <c r="IF167">
        <v>0</v>
      </c>
      <c r="IG167">
        <v>0.82223037522979192</v>
      </c>
    </row>
    <row r="168" spans="1:241">
      <c r="A168" s="1">
        <v>45763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0.78022217702823771</v>
      </c>
      <c r="CP168">
        <v>0</v>
      </c>
      <c r="CQ168">
        <v>0</v>
      </c>
      <c r="CR168">
        <v>0</v>
      </c>
      <c r="CS168">
        <v>0</v>
      </c>
      <c r="CT168">
        <v>3.7529780944820792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15.476753698688553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9.459383465453385</v>
      </c>
      <c r="FV168">
        <v>0</v>
      </c>
      <c r="FW168">
        <v>0</v>
      </c>
      <c r="FX168">
        <v>0.24426135605445931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5.0662152971468597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16.73643404111964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75.100607099046158</v>
      </c>
      <c r="HQ168">
        <v>40.555652027870813</v>
      </c>
      <c r="HR168">
        <v>0</v>
      </c>
      <c r="HS168">
        <v>0</v>
      </c>
      <c r="HT168">
        <v>5.6512709760915554</v>
      </c>
      <c r="HU168">
        <v>0.50013986222842466</v>
      </c>
      <c r="HV168">
        <v>0</v>
      </c>
      <c r="HW168">
        <v>0</v>
      </c>
      <c r="HX168">
        <v>0</v>
      </c>
      <c r="HY168">
        <v>0</v>
      </c>
      <c r="HZ168">
        <v>7.7216226365025546</v>
      </c>
      <c r="IA168">
        <v>0</v>
      </c>
      <c r="IB168">
        <v>4.3505478708206295</v>
      </c>
      <c r="IC168">
        <v>0</v>
      </c>
      <c r="ID168">
        <v>1.8101404579614542E-2</v>
      </c>
      <c r="IE168">
        <v>3.2124819980874624</v>
      </c>
      <c r="IF168">
        <v>20.160652785462752</v>
      </c>
      <c r="IG168">
        <v>0</v>
      </c>
    </row>
    <row r="169" spans="1:241">
      <c r="A169" s="1">
        <v>45764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0.78022217702719299</v>
      </c>
      <c r="CO169">
        <v>0</v>
      </c>
      <c r="CP169">
        <v>0</v>
      </c>
      <c r="CQ169">
        <v>0</v>
      </c>
      <c r="CR169">
        <v>0</v>
      </c>
      <c r="CS169">
        <v>3.7529780944796607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15.476753698689016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9.4593834654247626</v>
      </c>
      <c r="FU169">
        <v>0</v>
      </c>
      <c r="FV169">
        <v>0</v>
      </c>
      <c r="FW169">
        <v>0.24426135605554006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5.0662152971405732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16.736434041121271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75.100607099048986</v>
      </c>
      <c r="HP169">
        <v>40.555652027882552</v>
      </c>
      <c r="HQ169">
        <v>0</v>
      </c>
      <c r="HR169">
        <v>0</v>
      </c>
      <c r="HS169">
        <v>5.6512709760916815</v>
      </c>
      <c r="HT169">
        <v>0.50013986222950202</v>
      </c>
      <c r="HU169">
        <v>0</v>
      </c>
      <c r="HV169">
        <v>0</v>
      </c>
      <c r="HW169">
        <v>0</v>
      </c>
      <c r="HX169">
        <v>0</v>
      </c>
      <c r="HY169">
        <v>5.8914084350485556</v>
      </c>
      <c r="HZ169">
        <v>0</v>
      </c>
      <c r="IA169">
        <v>4.0781323913377356</v>
      </c>
      <c r="IB169">
        <v>0</v>
      </c>
      <c r="IC169">
        <v>6.3623392697046857</v>
      </c>
      <c r="ID169">
        <v>5.0398065659124214</v>
      </c>
      <c r="IE169">
        <v>22.717610588048213</v>
      </c>
      <c r="IF169">
        <v>0</v>
      </c>
      <c r="IG169">
        <v>0</v>
      </c>
    </row>
    <row r="170" spans="1:241">
      <c r="A170" s="1">
        <v>45768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0.78022217702721708</v>
      </c>
      <c r="CN170">
        <v>0</v>
      </c>
      <c r="CO170">
        <v>0</v>
      </c>
      <c r="CP170">
        <v>0</v>
      </c>
      <c r="CQ170">
        <v>0</v>
      </c>
      <c r="CR170">
        <v>3.7529780944794711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15.476753698688958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9.4593834654061002</v>
      </c>
      <c r="FT170">
        <v>0</v>
      </c>
      <c r="FU170">
        <v>0</v>
      </c>
      <c r="FV170">
        <v>0.24426135605651347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5.0662152971404852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16.736434041121214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75.100607099048588</v>
      </c>
      <c r="HO170">
        <v>40.555652027882786</v>
      </c>
      <c r="HP170">
        <v>0</v>
      </c>
      <c r="HQ170">
        <v>0</v>
      </c>
      <c r="HR170">
        <v>5.6512709760914603</v>
      </c>
      <c r="HS170">
        <v>0.50013986222944629</v>
      </c>
      <c r="HT170">
        <v>0</v>
      </c>
      <c r="HU170">
        <v>0</v>
      </c>
      <c r="HV170">
        <v>0</v>
      </c>
      <c r="HW170">
        <v>0</v>
      </c>
      <c r="HX170">
        <v>5.8914084350485556</v>
      </c>
      <c r="HY170">
        <v>0</v>
      </c>
      <c r="HZ170">
        <v>4.0781323913377356</v>
      </c>
      <c r="IA170">
        <v>0</v>
      </c>
      <c r="IB170">
        <v>5.2278947570548242</v>
      </c>
      <c r="IC170">
        <v>6.4121219793784618</v>
      </c>
      <c r="ID170">
        <v>24.637878429817594</v>
      </c>
      <c r="IE170">
        <v>0</v>
      </c>
      <c r="IF170">
        <v>0</v>
      </c>
      <c r="IG170">
        <v>0</v>
      </c>
    </row>
    <row r="171" spans="1:241">
      <c r="A171" s="1">
        <v>45769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0.78022217702704033</v>
      </c>
      <c r="CM171">
        <v>0</v>
      </c>
      <c r="CN171">
        <v>0</v>
      </c>
      <c r="CO171">
        <v>0</v>
      </c>
      <c r="CP171">
        <v>0</v>
      </c>
      <c r="CQ171">
        <v>3.7529780944795164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15.47675369868934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9.459383465450486</v>
      </c>
      <c r="FS171">
        <v>0</v>
      </c>
      <c r="FT171">
        <v>0</v>
      </c>
      <c r="FU171">
        <v>0.24426135605573188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5.066215297140424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16.736434041120599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75.100607099048702</v>
      </c>
      <c r="HN171">
        <v>40.555652027883653</v>
      </c>
      <c r="HO171">
        <v>0</v>
      </c>
      <c r="HP171">
        <v>0</v>
      </c>
      <c r="HQ171">
        <v>5.6512709760915136</v>
      </c>
      <c r="HR171">
        <v>0.50013986222973672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4.0781323913377356</v>
      </c>
      <c r="HZ171">
        <v>0</v>
      </c>
      <c r="IA171">
        <v>4.4076602845146668</v>
      </c>
      <c r="IB171">
        <v>6.4121219793784707</v>
      </c>
      <c r="IC171">
        <v>24.637878429817476</v>
      </c>
      <c r="ID171">
        <v>0</v>
      </c>
      <c r="IE171">
        <v>0</v>
      </c>
      <c r="IF171">
        <v>0</v>
      </c>
      <c r="IG171">
        <v>1.0249462130777045</v>
      </c>
    </row>
    <row r="172" spans="1:241">
      <c r="A172" s="1">
        <v>45770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0.78022217702706054</v>
      </c>
      <c r="CL172">
        <v>0</v>
      </c>
      <c r="CM172">
        <v>0</v>
      </c>
      <c r="CN172">
        <v>0</v>
      </c>
      <c r="CO172">
        <v>0</v>
      </c>
      <c r="CP172">
        <v>3.7529780944796212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15.476753698689127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9.4593834654095001</v>
      </c>
      <c r="FR172">
        <v>0</v>
      </c>
      <c r="FS172">
        <v>0</v>
      </c>
      <c r="FT172">
        <v>0.24426135605574198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5.0662152971393244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16.736434041120717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75.100607099049782</v>
      </c>
      <c r="HM172">
        <v>40.555652027883909</v>
      </c>
      <c r="HN172">
        <v>0</v>
      </c>
      <c r="HO172">
        <v>0</v>
      </c>
      <c r="HP172">
        <v>5.6512709760916273</v>
      </c>
      <c r="HQ172">
        <v>0.50013986222959084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4.0781323913377356</v>
      </c>
      <c r="HY172">
        <v>0</v>
      </c>
      <c r="HZ172">
        <v>4.407660284514713</v>
      </c>
      <c r="IA172">
        <v>3.7951304332170359</v>
      </c>
      <c r="IB172">
        <v>20.975947171912491</v>
      </c>
      <c r="IC172">
        <v>0</v>
      </c>
      <c r="ID172">
        <v>0</v>
      </c>
      <c r="IE172">
        <v>0</v>
      </c>
      <c r="IF172">
        <v>1.024946213077703</v>
      </c>
      <c r="IG172">
        <v>12.338355263414398</v>
      </c>
    </row>
    <row r="173" spans="1:241">
      <c r="A173" s="1">
        <v>45771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0.78022217702723118</v>
      </c>
      <c r="CK173">
        <v>0</v>
      </c>
      <c r="CL173">
        <v>0</v>
      </c>
      <c r="CM173">
        <v>0</v>
      </c>
      <c r="CN173">
        <v>0</v>
      </c>
      <c r="CO173">
        <v>3.7529780944795066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15.476753698689047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9.4593834654114293</v>
      </c>
      <c r="FQ173">
        <v>0</v>
      </c>
      <c r="FR173">
        <v>0</v>
      </c>
      <c r="FS173">
        <v>0.24426135605681712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5.0662152971405732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16.736434041121068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75.10060709904981</v>
      </c>
      <c r="HL173">
        <v>40.555652027884086</v>
      </c>
      <c r="HM173">
        <v>0</v>
      </c>
      <c r="HN173">
        <v>0</v>
      </c>
      <c r="HO173">
        <v>5.6512709760915154</v>
      </c>
      <c r="HP173">
        <v>0.50013986222931439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4.0781323913377356</v>
      </c>
      <c r="HX173">
        <v>0</v>
      </c>
      <c r="HY173">
        <v>4.407660284514713</v>
      </c>
      <c r="HZ173">
        <v>0</v>
      </c>
      <c r="IA173">
        <v>30.236345828795677</v>
      </c>
      <c r="IB173">
        <v>0</v>
      </c>
      <c r="IC173">
        <v>0</v>
      </c>
      <c r="ID173">
        <v>0</v>
      </c>
      <c r="IE173">
        <v>1.024946213077703</v>
      </c>
      <c r="IF173">
        <v>22.377571607611021</v>
      </c>
      <c r="IG173">
        <v>16.369926966155884</v>
      </c>
    </row>
    <row r="174" spans="1:241">
      <c r="A174" s="1">
        <v>45772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0.78022217702717489</v>
      </c>
      <c r="CJ174">
        <v>0</v>
      </c>
      <c r="CK174">
        <v>0</v>
      </c>
      <c r="CL174">
        <v>0</v>
      </c>
      <c r="CM174">
        <v>0</v>
      </c>
      <c r="CN174">
        <v>3.7529780944793178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15.476753698688892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9.4593834654201032</v>
      </c>
      <c r="FP174">
        <v>0</v>
      </c>
      <c r="FQ174">
        <v>0</v>
      </c>
      <c r="FR174">
        <v>0.2442613560550296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5.0662152971399861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16.736434041120784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75.100607099049981</v>
      </c>
      <c r="HK174">
        <v>40.555652027883518</v>
      </c>
      <c r="HL174">
        <v>0</v>
      </c>
      <c r="HM174">
        <v>0</v>
      </c>
      <c r="HN174">
        <v>5.651270976091709</v>
      </c>
      <c r="HO174">
        <v>0.50013986222941931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4.0781323913377356</v>
      </c>
      <c r="HW174">
        <v>0</v>
      </c>
      <c r="HX174">
        <v>4.4076602845146668</v>
      </c>
      <c r="HY174">
        <v>0</v>
      </c>
      <c r="HZ174">
        <v>30.236345828795606</v>
      </c>
      <c r="IA174">
        <v>0</v>
      </c>
      <c r="IB174">
        <v>0</v>
      </c>
      <c r="IC174">
        <v>0</v>
      </c>
      <c r="ID174">
        <v>1.0249462130777045</v>
      </c>
      <c r="IE174">
        <v>22.377571607610918</v>
      </c>
      <c r="IF174">
        <v>16.369926966155987</v>
      </c>
      <c r="IG174">
        <v>1.7632013812500371</v>
      </c>
    </row>
    <row r="175" spans="1:241">
      <c r="A175" s="1">
        <v>45775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8.8155130656013121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3.7529780947333853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5010.5626951692975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9.4593834604100575</v>
      </c>
      <c r="FO175">
        <v>0</v>
      </c>
      <c r="FP175">
        <v>0</v>
      </c>
      <c r="FQ175">
        <v>0.24426135606436447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5.066215297133688</v>
      </c>
      <c r="GV175">
        <v>0</v>
      </c>
      <c r="GW175">
        <v>0</v>
      </c>
      <c r="GX175">
        <v>0</v>
      </c>
      <c r="GY175">
        <v>4957.6729136262602</v>
      </c>
      <c r="GZ175">
        <v>0</v>
      </c>
      <c r="HA175">
        <v>0</v>
      </c>
      <c r="HB175">
        <v>0</v>
      </c>
      <c r="HC175">
        <v>5017.1542219544999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5037.5503035496067</v>
      </c>
      <c r="HJ175">
        <v>67.526922057653422</v>
      </c>
      <c r="HK175">
        <v>0</v>
      </c>
      <c r="HL175">
        <v>0</v>
      </c>
      <c r="HM175">
        <v>5.6512709760805047</v>
      </c>
      <c r="HN175">
        <v>0.50013986224125784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4.0781323913377356</v>
      </c>
      <c r="HV175">
        <v>0</v>
      </c>
      <c r="HW175">
        <v>4.988553738283974</v>
      </c>
      <c r="HX175">
        <v>0</v>
      </c>
      <c r="HY175">
        <v>30.236345828795834</v>
      </c>
      <c r="HZ175">
        <v>0</v>
      </c>
      <c r="IA175">
        <v>0</v>
      </c>
      <c r="IB175">
        <v>0</v>
      </c>
      <c r="IC175">
        <v>0.8786315569221006</v>
      </c>
      <c r="ID175">
        <v>22.377571607610882</v>
      </c>
      <c r="IE175">
        <v>16.369926966154591</v>
      </c>
      <c r="IF175">
        <v>1.7632013812519216</v>
      </c>
      <c r="IG175">
        <v>0</v>
      </c>
    </row>
    <row r="176" spans="1:241">
      <c r="A176" s="1">
        <v>45776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8.8155130657209497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3.75297809447938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15.47675369868937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9.4593834654138735</v>
      </c>
      <c r="FN176">
        <v>0</v>
      </c>
      <c r="FO176">
        <v>0</v>
      </c>
      <c r="FP176">
        <v>0.24426135605689581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5.066215297140892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34.308443909011487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75.100607099049938</v>
      </c>
      <c r="HI176">
        <v>40.555652027884193</v>
      </c>
      <c r="HJ176">
        <v>0</v>
      </c>
      <c r="HK176">
        <v>0</v>
      </c>
      <c r="HL176">
        <v>5.6512709760915349</v>
      </c>
      <c r="HM176">
        <v>0.50013986222929774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4.0781323913377356</v>
      </c>
      <c r="HU176">
        <v>0</v>
      </c>
      <c r="HV176">
        <v>4.407660284514713</v>
      </c>
      <c r="HW176">
        <v>0</v>
      </c>
      <c r="HX176">
        <v>30.236345828795677</v>
      </c>
      <c r="HY176">
        <v>0</v>
      </c>
      <c r="HZ176">
        <v>0</v>
      </c>
      <c r="IA176">
        <v>0</v>
      </c>
      <c r="IB176">
        <v>1.024946213077703</v>
      </c>
      <c r="IC176">
        <v>22.377571607611021</v>
      </c>
      <c r="ID176">
        <v>16.369926966155884</v>
      </c>
      <c r="IE176">
        <v>1.7632013812501481</v>
      </c>
      <c r="IF176">
        <v>0</v>
      </c>
      <c r="IG176">
        <v>0</v>
      </c>
    </row>
    <row r="177" spans="1:241">
      <c r="A177" s="1">
        <v>45777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40.935852300277517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3.7529780944796003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15.476753698689288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9.4593834653963622</v>
      </c>
      <c r="FM177">
        <v>0</v>
      </c>
      <c r="FN177">
        <v>0</v>
      </c>
      <c r="FO177">
        <v>0.24426135605546939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5.0662152971404355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34.308443909011338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75.100607099050038</v>
      </c>
      <c r="HH177">
        <v>40.555652027884406</v>
      </c>
      <c r="HI177">
        <v>0</v>
      </c>
      <c r="HJ177">
        <v>0</v>
      </c>
      <c r="HK177">
        <v>5.65127097609167</v>
      </c>
      <c r="HL177">
        <v>7.3154384499583784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4.0781323913377356</v>
      </c>
      <c r="HT177">
        <v>0</v>
      </c>
      <c r="HU177">
        <v>4.407660284514713</v>
      </c>
      <c r="HV177">
        <v>0</v>
      </c>
      <c r="HW177">
        <v>30.236345828795724</v>
      </c>
      <c r="HX177">
        <v>0</v>
      </c>
      <c r="HY177">
        <v>0</v>
      </c>
      <c r="HZ177">
        <v>0</v>
      </c>
      <c r="IA177">
        <v>1.024946213077703</v>
      </c>
      <c r="IB177">
        <v>22.377571607611024</v>
      </c>
      <c r="IC177">
        <v>16.369926966155909</v>
      </c>
      <c r="ID177">
        <v>1.7632013812501202</v>
      </c>
      <c r="IE177">
        <v>0</v>
      </c>
      <c r="IF177">
        <v>0</v>
      </c>
      <c r="IG177">
        <v>0</v>
      </c>
    </row>
    <row r="178" spans="1:241">
      <c r="A178" s="1">
        <v>45778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40.935852300277482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3.7529780944797677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15.476753698689443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9.4593834654032616</v>
      </c>
      <c r="FL178">
        <v>0</v>
      </c>
      <c r="FM178">
        <v>0</v>
      </c>
      <c r="FN178">
        <v>0.24426135605591864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5.0662152971412837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34.308443909011487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75.10060709905143</v>
      </c>
      <c r="HG178">
        <v>40.555652027885145</v>
      </c>
      <c r="HH178">
        <v>0</v>
      </c>
      <c r="HI178">
        <v>0</v>
      </c>
      <c r="HJ178">
        <v>5.6512709760916637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4.0781323913377356</v>
      </c>
      <c r="HS178">
        <v>0</v>
      </c>
      <c r="HT178">
        <v>4.407660284514713</v>
      </c>
      <c r="HU178">
        <v>0</v>
      </c>
      <c r="HV178">
        <v>30.236345828795677</v>
      </c>
      <c r="HW178">
        <v>0</v>
      </c>
      <c r="HX178">
        <v>0</v>
      </c>
      <c r="HY178">
        <v>0</v>
      </c>
      <c r="HZ178">
        <v>1.024946213077703</v>
      </c>
      <c r="IA178">
        <v>22.377571607611021</v>
      </c>
      <c r="IB178">
        <v>16.369926966155884</v>
      </c>
      <c r="IC178">
        <v>1.7632013812501501</v>
      </c>
      <c r="ID178">
        <v>0</v>
      </c>
      <c r="IE178">
        <v>0</v>
      </c>
      <c r="IF178">
        <v>0</v>
      </c>
      <c r="IG178">
        <v>5.5861352386750518</v>
      </c>
    </row>
    <row r="179" spans="1:241">
      <c r="A179" s="1">
        <v>45779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40.935852300270966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5007.7383768492246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9.4593834622104911</v>
      </c>
      <c r="FK179">
        <v>0</v>
      </c>
      <c r="FL179">
        <v>0</v>
      </c>
      <c r="FM179">
        <v>0.24426135579767347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5.0662152967948844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5017.1542219545063</v>
      </c>
      <c r="GZ179">
        <v>0</v>
      </c>
      <c r="HA179">
        <v>0</v>
      </c>
      <c r="HB179">
        <v>0</v>
      </c>
      <c r="HC179">
        <v>0</v>
      </c>
      <c r="HD179">
        <v>4988.8997999389167</v>
      </c>
      <c r="HE179">
        <v>5037.5503035494476</v>
      </c>
      <c r="HF179">
        <v>40.555652027153108</v>
      </c>
      <c r="HG179">
        <v>0</v>
      </c>
      <c r="HH179">
        <v>0</v>
      </c>
      <c r="HI179">
        <v>5.6512709760957813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4.0781323913377356</v>
      </c>
      <c r="HR179">
        <v>0</v>
      </c>
      <c r="HS179">
        <v>4.988553738283974</v>
      </c>
      <c r="HT179">
        <v>0</v>
      </c>
      <c r="HU179">
        <v>30.236345828795624</v>
      </c>
      <c r="HV179">
        <v>0</v>
      </c>
      <c r="HW179">
        <v>0</v>
      </c>
      <c r="HX179">
        <v>0</v>
      </c>
      <c r="HY179">
        <v>0.8786315569221006</v>
      </c>
      <c r="HZ179">
        <v>22.377571607610971</v>
      </c>
      <c r="IA179">
        <v>16.369926966156299</v>
      </c>
      <c r="IB179">
        <v>1.763201381250165</v>
      </c>
      <c r="IC179">
        <v>0</v>
      </c>
      <c r="ID179">
        <v>0</v>
      </c>
      <c r="IE179">
        <v>0</v>
      </c>
      <c r="IF179">
        <v>5.5861352386362286</v>
      </c>
      <c r="IG179">
        <v>14.700710118966112</v>
      </c>
    </row>
    <row r="180" spans="1:241">
      <c r="A180" s="1">
        <v>45782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40.935852300277482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15.476753698689913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9.4593834653976874</v>
      </c>
      <c r="FJ180">
        <v>0</v>
      </c>
      <c r="FK180">
        <v>0</v>
      </c>
      <c r="FL180">
        <v>0.24426135605646646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5.0662152971407952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34.308443909011487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85.823240874414878</v>
      </c>
      <c r="HE180">
        <v>40.555652027885728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4.0781323913377356</v>
      </c>
      <c r="HQ180">
        <v>0</v>
      </c>
      <c r="HR180">
        <v>4.407660284514713</v>
      </c>
      <c r="HS180">
        <v>0</v>
      </c>
      <c r="HT180">
        <v>30.236345828795677</v>
      </c>
      <c r="HU180">
        <v>0</v>
      </c>
      <c r="HV180">
        <v>0</v>
      </c>
      <c r="HW180">
        <v>0</v>
      </c>
      <c r="HX180">
        <v>1.024946213077703</v>
      </c>
      <c r="HY180">
        <v>22.377571607611021</v>
      </c>
      <c r="HZ180">
        <v>16.369926966155884</v>
      </c>
      <c r="IA180">
        <v>1.7632013812501501</v>
      </c>
      <c r="IB180">
        <v>0</v>
      </c>
      <c r="IC180">
        <v>0</v>
      </c>
      <c r="ID180">
        <v>0</v>
      </c>
      <c r="IE180">
        <v>5.5861352386750518</v>
      </c>
      <c r="IF180">
        <v>14.700710118899325</v>
      </c>
      <c r="IG180">
        <v>24.137492580166565</v>
      </c>
    </row>
    <row r="181" spans="1:241">
      <c r="A181" s="1">
        <v>45783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40.935852300275585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5010.5626951695167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9.4593834582218275</v>
      </c>
      <c r="FI181">
        <v>0</v>
      </c>
      <c r="FJ181">
        <v>0</v>
      </c>
      <c r="FK181">
        <v>0.24426135590267942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5.0662152969787719</v>
      </c>
      <c r="GP181">
        <v>0</v>
      </c>
      <c r="GQ181">
        <v>0</v>
      </c>
      <c r="GR181">
        <v>0</v>
      </c>
      <c r="GS181">
        <v>4957.672913625358</v>
      </c>
      <c r="GT181">
        <v>0</v>
      </c>
      <c r="GU181">
        <v>0</v>
      </c>
      <c r="GV181">
        <v>0</v>
      </c>
      <c r="GW181">
        <v>5017.1542219545063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5042.9116204372749</v>
      </c>
      <c r="HD181">
        <v>67.526922059057966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6.9214664375768979</v>
      </c>
      <c r="HP181">
        <v>0</v>
      </c>
      <c r="HQ181">
        <v>4.4076602845146802</v>
      </c>
      <c r="HR181">
        <v>0</v>
      </c>
      <c r="HS181">
        <v>30.236345828795834</v>
      </c>
      <c r="HT181">
        <v>0</v>
      </c>
      <c r="HU181">
        <v>0</v>
      </c>
      <c r="HV181">
        <v>0</v>
      </c>
      <c r="HW181">
        <v>2.0977831608513267</v>
      </c>
      <c r="HX181">
        <v>22.377571607611333</v>
      </c>
      <c r="HY181">
        <v>16.369926966156168</v>
      </c>
      <c r="HZ181">
        <v>1.7632013812503771</v>
      </c>
      <c r="IA181">
        <v>0</v>
      </c>
      <c r="IB181">
        <v>0</v>
      </c>
      <c r="IC181">
        <v>0</v>
      </c>
      <c r="ID181">
        <v>5.5861352386779819</v>
      </c>
      <c r="IE181">
        <v>14.700710118737128</v>
      </c>
      <c r="IF181">
        <v>5012.0687462899641</v>
      </c>
      <c r="IG181">
        <v>0</v>
      </c>
    </row>
    <row r="182" spans="1:241">
      <c r="A182" s="1">
        <v>45784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40.935852300277496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15.47675369868915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9.4593834653964723</v>
      </c>
      <c r="FH182">
        <v>0</v>
      </c>
      <c r="FI182">
        <v>0</v>
      </c>
      <c r="FJ182">
        <v>0.24426135605546143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5.0662152971410155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34.308443909011331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85.823240874412761</v>
      </c>
      <c r="HC182">
        <v>40.555652027883909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4.0781323913377356</v>
      </c>
      <c r="HO182">
        <v>0</v>
      </c>
      <c r="HP182">
        <v>4.407660284514713</v>
      </c>
      <c r="HQ182">
        <v>0</v>
      </c>
      <c r="HR182">
        <v>30.236345828795724</v>
      </c>
      <c r="HS182">
        <v>0</v>
      </c>
      <c r="HT182">
        <v>0</v>
      </c>
      <c r="HU182">
        <v>0</v>
      </c>
      <c r="HV182">
        <v>1.024946213077703</v>
      </c>
      <c r="HW182">
        <v>22.377571607611024</v>
      </c>
      <c r="HX182">
        <v>16.369926966155909</v>
      </c>
      <c r="HY182">
        <v>1.7632013812501193</v>
      </c>
      <c r="HZ182">
        <v>0</v>
      </c>
      <c r="IA182">
        <v>0</v>
      </c>
      <c r="IB182">
        <v>0</v>
      </c>
      <c r="IC182">
        <v>5.5861352386754577</v>
      </c>
      <c r="ID182">
        <v>0</v>
      </c>
      <c r="IE182">
        <v>24.13749258016653</v>
      </c>
      <c r="IF182">
        <v>0</v>
      </c>
      <c r="IG182">
        <v>9.3499383683202684</v>
      </c>
    </row>
    <row r="183" spans="1:241">
      <c r="A183" s="1">
        <v>45785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40.935852300277503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15.476753698689267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9.4593834654009736</v>
      </c>
      <c r="FG183">
        <v>0</v>
      </c>
      <c r="FH183">
        <v>0</v>
      </c>
      <c r="FI183">
        <v>0.24426135605650923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5.0662152971419205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34.308443909011338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85.823240874412193</v>
      </c>
      <c r="HB183">
        <v>40.555652027885166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4.0781323913377356</v>
      </c>
      <c r="HN183">
        <v>0</v>
      </c>
      <c r="HO183">
        <v>4.407660284514713</v>
      </c>
      <c r="HP183">
        <v>0</v>
      </c>
      <c r="HQ183">
        <v>30.236345828795724</v>
      </c>
      <c r="HR183">
        <v>0</v>
      </c>
      <c r="HS183">
        <v>0</v>
      </c>
      <c r="HT183">
        <v>0</v>
      </c>
      <c r="HU183">
        <v>1.024946213077703</v>
      </c>
      <c r="HV183">
        <v>22.377571607611024</v>
      </c>
      <c r="HW183">
        <v>16.369926966155909</v>
      </c>
      <c r="HX183">
        <v>1.7632013812501182</v>
      </c>
      <c r="HY183">
        <v>0</v>
      </c>
      <c r="HZ183">
        <v>0</v>
      </c>
      <c r="IA183">
        <v>0</v>
      </c>
      <c r="IB183">
        <v>5.5861352386754373</v>
      </c>
      <c r="IC183">
        <v>0</v>
      </c>
      <c r="ID183">
        <v>24.13749258016659</v>
      </c>
      <c r="IE183">
        <v>0</v>
      </c>
      <c r="IF183">
        <v>9.3499383683204798</v>
      </c>
      <c r="IG183">
        <v>0</v>
      </c>
    </row>
    <row r="184" spans="1:241">
      <c r="A184" s="1">
        <v>45786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40.935852300277517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15.476753698689576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9.4593834653856188</v>
      </c>
      <c r="FF184">
        <v>0</v>
      </c>
      <c r="FG184">
        <v>0</v>
      </c>
      <c r="FH184">
        <v>0.24426135605630556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5.0662152971412588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34.308443909011338</v>
      </c>
      <c r="GU184">
        <v>0</v>
      </c>
      <c r="GV184">
        <v>0</v>
      </c>
      <c r="GW184">
        <v>0</v>
      </c>
      <c r="GX184">
        <v>0</v>
      </c>
      <c r="GY184">
        <v>6.5023022597559788</v>
      </c>
      <c r="GZ184">
        <v>94.146792280036635</v>
      </c>
      <c r="HA184">
        <v>40.555652027884513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4.0781323913377356</v>
      </c>
      <c r="HM184">
        <v>0</v>
      </c>
      <c r="HN184">
        <v>4.407660284514713</v>
      </c>
      <c r="HO184">
        <v>0</v>
      </c>
      <c r="HP184">
        <v>30.236345828795724</v>
      </c>
      <c r="HQ184">
        <v>0</v>
      </c>
      <c r="HR184">
        <v>0</v>
      </c>
      <c r="HS184">
        <v>0</v>
      </c>
      <c r="HT184">
        <v>1.024946213077703</v>
      </c>
      <c r="HU184">
        <v>22.377571607611024</v>
      </c>
      <c r="HV184">
        <v>16.369926966155909</v>
      </c>
      <c r="HW184">
        <v>1.7632013812501202</v>
      </c>
      <c r="HX184">
        <v>0</v>
      </c>
      <c r="HY184">
        <v>0</v>
      </c>
      <c r="HZ184">
        <v>0</v>
      </c>
      <c r="IA184">
        <v>5.5861352386754195</v>
      </c>
      <c r="IB184">
        <v>0</v>
      </c>
      <c r="IC184">
        <v>24.137492580167024</v>
      </c>
      <c r="ID184">
        <v>0</v>
      </c>
      <c r="IE184">
        <v>9.3499383683206183</v>
      </c>
      <c r="IF184">
        <v>0</v>
      </c>
      <c r="IG184">
        <v>0</v>
      </c>
    </row>
    <row r="185" spans="1:241">
      <c r="A185" s="1">
        <v>45789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40.935852300277482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15.476753698689723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9.459383465407603</v>
      </c>
      <c r="FE185">
        <v>0</v>
      </c>
      <c r="FF185">
        <v>0</v>
      </c>
      <c r="FG185">
        <v>0.24426135605688856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5.0662152971415484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34.308443909011487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94.146792280037644</v>
      </c>
      <c r="GZ185">
        <v>40.55565202788555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4.0781323913377356</v>
      </c>
      <c r="HL185">
        <v>0</v>
      </c>
      <c r="HM185">
        <v>4.407660284514713</v>
      </c>
      <c r="HN185">
        <v>0</v>
      </c>
      <c r="HO185">
        <v>30.236345828795677</v>
      </c>
      <c r="HP185">
        <v>0</v>
      </c>
      <c r="HQ185">
        <v>0</v>
      </c>
      <c r="HR185">
        <v>0</v>
      </c>
      <c r="HS185">
        <v>1.024946213077703</v>
      </c>
      <c r="HT185">
        <v>22.377571607611021</v>
      </c>
      <c r="HU185">
        <v>16.369926966155884</v>
      </c>
      <c r="HV185">
        <v>1.7632013812501501</v>
      </c>
      <c r="HW185">
        <v>0</v>
      </c>
      <c r="HX185">
        <v>0</v>
      </c>
      <c r="HY185">
        <v>0</v>
      </c>
      <c r="HZ185">
        <v>5.5861352386750518</v>
      </c>
      <c r="IA185">
        <v>0</v>
      </c>
      <c r="IB185">
        <v>24.137492580166853</v>
      </c>
      <c r="IC185">
        <v>0</v>
      </c>
      <c r="ID185">
        <v>12.1779577552064</v>
      </c>
      <c r="IE185">
        <v>0</v>
      </c>
      <c r="IF185">
        <v>0</v>
      </c>
      <c r="IG185">
        <v>40.776904920682917</v>
      </c>
    </row>
    <row r="186" spans="1:241">
      <c r="A186" s="1">
        <v>45790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40.935852300277496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15.47675369868937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9.4593834654089104</v>
      </c>
      <c r="FD186">
        <v>0</v>
      </c>
      <c r="FE186">
        <v>0</v>
      </c>
      <c r="FF186">
        <v>0.24426135605548957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34.308443909011302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94.146792280037062</v>
      </c>
      <c r="GY186">
        <v>40.555652027884342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4.0781323913377356</v>
      </c>
      <c r="HK186">
        <v>0</v>
      </c>
      <c r="HL186">
        <v>4.407660284514713</v>
      </c>
      <c r="HM186">
        <v>0</v>
      </c>
      <c r="HN186">
        <v>30.236345828795724</v>
      </c>
      <c r="HO186">
        <v>0</v>
      </c>
      <c r="HP186">
        <v>0</v>
      </c>
      <c r="HQ186">
        <v>0</v>
      </c>
      <c r="HR186">
        <v>1.024946213077703</v>
      </c>
      <c r="HS186">
        <v>22.377571607611024</v>
      </c>
      <c r="HT186">
        <v>16.369926966155909</v>
      </c>
      <c r="HU186">
        <v>1.7632013812501157</v>
      </c>
      <c r="HV186">
        <v>0</v>
      </c>
      <c r="HW186">
        <v>0</v>
      </c>
      <c r="HX186">
        <v>0</v>
      </c>
      <c r="HY186">
        <v>5.5861352386753831</v>
      </c>
      <c r="HZ186">
        <v>0</v>
      </c>
      <c r="IA186">
        <v>24.137492580166565</v>
      </c>
      <c r="IB186">
        <v>0</v>
      </c>
      <c r="IC186">
        <v>12.177957755206602</v>
      </c>
      <c r="ID186">
        <v>0</v>
      </c>
      <c r="IE186">
        <v>0</v>
      </c>
      <c r="IF186">
        <v>40.776904920681545</v>
      </c>
      <c r="IG186">
        <v>114.26734838209804</v>
      </c>
    </row>
    <row r="187" spans="1:241">
      <c r="A187" s="1">
        <v>45791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40.935852300277659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15.476753698689325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9.4593834653991742</v>
      </c>
      <c r="FC187">
        <v>0</v>
      </c>
      <c r="FD187">
        <v>0</v>
      </c>
      <c r="FE187">
        <v>0.24426135605533389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34.308443909011238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94.146792280037715</v>
      </c>
      <c r="GX187">
        <v>40.55565202788253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4.0781323913377356</v>
      </c>
      <c r="HJ187">
        <v>0</v>
      </c>
      <c r="HK187">
        <v>4.407660284514713</v>
      </c>
      <c r="HL187">
        <v>0</v>
      </c>
      <c r="HM187">
        <v>30.236345828795692</v>
      </c>
      <c r="HN187">
        <v>0</v>
      </c>
      <c r="HO187">
        <v>0</v>
      </c>
      <c r="HP187">
        <v>0</v>
      </c>
      <c r="HQ187">
        <v>1.024946213077703</v>
      </c>
      <c r="HR187">
        <v>41.029766531768551</v>
      </c>
      <c r="HS187">
        <v>16.369926966155937</v>
      </c>
      <c r="HT187">
        <v>1.7632013812499885</v>
      </c>
      <c r="HU187">
        <v>0</v>
      </c>
      <c r="HV187">
        <v>0</v>
      </c>
      <c r="HW187">
        <v>0</v>
      </c>
      <c r="HX187">
        <v>5.5861352386756797</v>
      </c>
      <c r="HY187">
        <v>0</v>
      </c>
      <c r="HZ187">
        <v>24.137492580167358</v>
      </c>
      <c r="IA187">
        <v>0</v>
      </c>
      <c r="IB187">
        <v>12.177957755206082</v>
      </c>
      <c r="IC187">
        <v>0</v>
      </c>
      <c r="ID187">
        <v>0</v>
      </c>
      <c r="IE187">
        <v>40.776904920684821</v>
      </c>
      <c r="IF187">
        <v>114.48850706215515</v>
      </c>
      <c r="IG187">
        <v>3.264971933556537</v>
      </c>
    </row>
    <row r="188" spans="1:241">
      <c r="A188" s="1">
        <v>45792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40.935852300276586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15.476753698688656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9.4593834654043842</v>
      </c>
      <c r="FB188">
        <v>0</v>
      </c>
      <c r="FC188">
        <v>0</v>
      </c>
      <c r="FD188">
        <v>0.24426135605502014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34.308443909010222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94.146792280035058</v>
      </c>
      <c r="GW188">
        <v>40.555652027880363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4.0781323913377356</v>
      </c>
      <c r="HI188">
        <v>0</v>
      </c>
      <c r="HJ188">
        <v>4.407660284514713</v>
      </c>
      <c r="HK188">
        <v>0</v>
      </c>
      <c r="HL188">
        <v>30.236345828795468</v>
      </c>
      <c r="HM188">
        <v>0</v>
      </c>
      <c r="HN188">
        <v>0</v>
      </c>
      <c r="HO188">
        <v>0</v>
      </c>
      <c r="HP188">
        <v>1.024946213077703</v>
      </c>
      <c r="HQ188">
        <v>41.029766531768516</v>
      </c>
      <c r="HR188">
        <v>16.36992696615572</v>
      </c>
      <c r="HS188">
        <v>1.7632013812499849</v>
      </c>
      <c r="HT188">
        <v>0</v>
      </c>
      <c r="HU188">
        <v>0</v>
      </c>
      <c r="HV188">
        <v>0</v>
      </c>
      <c r="HW188">
        <v>5.5861352386751797</v>
      </c>
      <c r="HX188">
        <v>0</v>
      </c>
      <c r="HY188">
        <v>24.137492580166686</v>
      </c>
      <c r="HZ188">
        <v>0</v>
      </c>
      <c r="IA188">
        <v>12.177957755207052</v>
      </c>
      <c r="IB188">
        <v>0</v>
      </c>
      <c r="IC188">
        <v>0</v>
      </c>
      <c r="ID188">
        <v>40.776904920682924</v>
      </c>
      <c r="IE188">
        <v>114.48850706214571</v>
      </c>
      <c r="IF188">
        <v>3.2649719335570175</v>
      </c>
      <c r="IG188">
        <v>0</v>
      </c>
    </row>
    <row r="189" spans="1:241">
      <c r="A189" s="1">
        <v>45793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40.935852300277226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15.476753698689143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9.4593834654142501</v>
      </c>
      <c r="FA189">
        <v>0</v>
      </c>
      <c r="FB189">
        <v>0</v>
      </c>
      <c r="FC189">
        <v>0.24426135605565999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34.308443909011267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94.146792280037459</v>
      </c>
      <c r="GV189">
        <v>40.555652027884172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4.0781323913377356</v>
      </c>
      <c r="HH189">
        <v>0</v>
      </c>
      <c r="HI189">
        <v>4.407660284514713</v>
      </c>
      <c r="HJ189">
        <v>0</v>
      </c>
      <c r="HK189">
        <v>30.236345828795741</v>
      </c>
      <c r="HL189">
        <v>0</v>
      </c>
      <c r="HM189">
        <v>0</v>
      </c>
      <c r="HN189">
        <v>0</v>
      </c>
      <c r="HO189">
        <v>1.024946213077703</v>
      </c>
      <c r="HP189">
        <v>41.029766531768537</v>
      </c>
      <c r="HQ189">
        <v>16.369926966155912</v>
      </c>
      <c r="HR189">
        <v>1.7632013812500873</v>
      </c>
      <c r="HS189">
        <v>0</v>
      </c>
      <c r="HT189">
        <v>0</v>
      </c>
      <c r="HU189">
        <v>0</v>
      </c>
      <c r="HV189">
        <v>5.5861352386753484</v>
      </c>
      <c r="HW189">
        <v>0</v>
      </c>
      <c r="HX189">
        <v>24.137492580168221</v>
      </c>
      <c r="HY189">
        <v>0</v>
      </c>
      <c r="HZ189">
        <v>12.177957755207222</v>
      </c>
      <c r="IA189">
        <v>0</v>
      </c>
      <c r="IB189">
        <v>0</v>
      </c>
      <c r="IC189">
        <v>40.776904920683272</v>
      </c>
      <c r="ID189">
        <v>114.48850706215245</v>
      </c>
      <c r="IE189">
        <v>3.264971933557864</v>
      </c>
      <c r="IF189">
        <v>0</v>
      </c>
      <c r="IG189">
        <v>0</v>
      </c>
    </row>
    <row r="190" spans="1:241">
      <c r="A190" s="1">
        <v>45796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40.935852300277269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15.476753698688738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9.4593834654090259</v>
      </c>
      <c r="EZ190">
        <v>0</v>
      </c>
      <c r="FA190">
        <v>0</v>
      </c>
      <c r="FB190">
        <v>0.84945430862202076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34.308443909011253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94.146792280037076</v>
      </c>
      <c r="GU190">
        <v>40.55565202788253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4.0781323913377356</v>
      </c>
      <c r="HG190">
        <v>0</v>
      </c>
      <c r="HH190">
        <v>4.407660284514713</v>
      </c>
      <c r="HI190">
        <v>0</v>
      </c>
      <c r="HJ190">
        <v>30.236345828795741</v>
      </c>
      <c r="HK190">
        <v>0</v>
      </c>
      <c r="HL190">
        <v>0</v>
      </c>
      <c r="HM190">
        <v>0</v>
      </c>
      <c r="HN190">
        <v>1.024946213077703</v>
      </c>
      <c r="HO190">
        <v>41.029766531768537</v>
      </c>
      <c r="HP190">
        <v>16.369926966155912</v>
      </c>
      <c r="HQ190">
        <v>1.7632013812500866</v>
      </c>
      <c r="HR190">
        <v>0</v>
      </c>
      <c r="HS190">
        <v>0</v>
      </c>
      <c r="HT190">
        <v>0</v>
      </c>
      <c r="HU190">
        <v>5.5861352386752667</v>
      </c>
      <c r="HV190">
        <v>0</v>
      </c>
      <c r="HW190">
        <v>24.137492580167358</v>
      </c>
      <c r="HX190">
        <v>0</v>
      </c>
      <c r="HY190">
        <v>12.177957755207482</v>
      </c>
      <c r="HZ190">
        <v>0</v>
      </c>
      <c r="IA190">
        <v>0</v>
      </c>
      <c r="IB190">
        <v>40.776904920683137</v>
      </c>
      <c r="IC190">
        <v>114.48850706215009</v>
      </c>
      <c r="ID190">
        <v>3.2649719335578569</v>
      </c>
      <c r="IE190">
        <v>0</v>
      </c>
      <c r="IF190">
        <v>0</v>
      </c>
      <c r="IG190">
        <v>6.0639998091221496</v>
      </c>
    </row>
    <row r="191" spans="1:241">
      <c r="A191" s="1">
        <v>45797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40.935852300277261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15.476753698689002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9.4593834654232118</v>
      </c>
      <c r="EY191">
        <v>0</v>
      </c>
      <c r="EZ191">
        <v>0</v>
      </c>
      <c r="FA191">
        <v>0.84945430862340621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34.308443909011274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94.146792280037531</v>
      </c>
      <c r="GT191">
        <v>40.555652027882097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4.0781323913377356</v>
      </c>
      <c r="HF191">
        <v>0</v>
      </c>
      <c r="HG191">
        <v>4.407660284514713</v>
      </c>
      <c r="HH191">
        <v>0</v>
      </c>
      <c r="HI191">
        <v>30.236345828795741</v>
      </c>
      <c r="HJ191">
        <v>0</v>
      </c>
      <c r="HK191">
        <v>0</v>
      </c>
      <c r="HL191">
        <v>0</v>
      </c>
      <c r="HM191">
        <v>1.024946213077703</v>
      </c>
      <c r="HN191">
        <v>41.029766531768537</v>
      </c>
      <c r="HO191">
        <v>16.369926966155912</v>
      </c>
      <c r="HP191">
        <v>1.7632013812500833</v>
      </c>
      <c r="HQ191">
        <v>0</v>
      </c>
      <c r="HR191">
        <v>0</v>
      </c>
      <c r="HS191">
        <v>0</v>
      </c>
      <c r="HT191">
        <v>5.5861352386753831</v>
      </c>
      <c r="HU191">
        <v>0</v>
      </c>
      <c r="HV191">
        <v>24.137492580167503</v>
      </c>
      <c r="HW191">
        <v>0</v>
      </c>
      <c r="HX191">
        <v>12.177957755207123</v>
      </c>
      <c r="HY191">
        <v>0</v>
      </c>
      <c r="HZ191">
        <v>0</v>
      </c>
      <c r="IA191">
        <v>40.77690492068318</v>
      </c>
      <c r="IB191">
        <v>114.48850706215231</v>
      </c>
      <c r="IC191">
        <v>3.264971933558567</v>
      </c>
      <c r="ID191">
        <v>0</v>
      </c>
      <c r="IE191">
        <v>0</v>
      </c>
      <c r="IF191">
        <v>0</v>
      </c>
      <c r="IG191">
        <v>2.585423752929775</v>
      </c>
    </row>
    <row r="192" spans="1:241">
      <c r="A192" s="1">
        <v>45798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40.935852300277475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5007.7383768493037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9.4593834619454551</v>
      </c>
      <c r="EX192">
        <v>0</v>
      </c>
      <c r="EY192">
        <v>0</v>
      </c>
      <c r="EZ192">
        <v>1.6848982784264295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4989.0875533227736</v>
      </c>
      <c r="GE192">
        <v>0</v>
      </c>
      <c r="GF192">
        <v>4949.4444200850494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5017.1542219545054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94.146792280194944</v>
      </c>
      <c r="GS192">
        <v>40.555652027882843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4.0781323913377356</v>
      </c>
      <c r="HE192">
        <v>0</v>
      </c>
      <c r="HF192">
        <v>4.9885537382839624</v>
      </c>
      <c r="HG192">
        <v>0</v>
      </c>
      <c r="HH192">
        <v>30.236345828795834</v>
      </c>
      <c r="HI192">
        <v>0</v>
      </c>
      <c r="HJ192">
        <v>0</v>
      </c>
      <c r="HK192">
        <v>0</v>
      </c>
      <c r="HL192">
        <v>0.87863155692209449</v>
      </c>
      <c r="HM192">
        <v>43.241292436451822</v>
      </c>
      <c r="HN192">
        <v>16.369926966155912</v>
      </c>
      <c r="HO192">
        <v>1.7632013812503087</v>
      </c>
      <c r="HP192">
        <v>0</v>
      </c>
      <c r="HQ192">
        <v>0</v>
      </c>
      <c r="HR192">
        <v>0</v>
      </c>
      <c r="HS192">
        <v>5.5861352386789385</v>
      </c>
      <c r="HT192">
        <v>0</v>
      </c>
      <c r="HU192">
        <v>5012.0687462900041</v>
      </c>
      <c r="HV192">
        <v>0</v>
      </c>
      <c r="HW192">
        <v>12.177957755206307</v>
      </c>
      <c r="HX192">
        <v>0</v>
      </c>
      <c r="HY192">
        <v>0</v>
      </c>
      <c r="HZ192">
        <v>5020.3884524603045</v>
      </c>
      <c r="IA192">
        <v>114.4885070621508</v>
      </c>
      <c r="IB192">
        <v>3.2649719336458793</v>
      </c>
      <c r="IC192">
        <v>0</v>
      </c>
      <c r="ID192">
        <v>0</v>
      </c>
      <c r="IE192">
        <v>0</v>
      </c>
      <c r="IF192">
        <v>4.1608298191558717</v>
      </c>
      <c r="IG192">
        <v>0</v>
      </c>
    </row>
    <row r="193" spans="1:241">
      <c r="A193" s="1">
        <v>45799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40.935852300277354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15.476753698689171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9.4593834654281022</v>
      </c>
      <c r="EW193">
        <v>0</v>
      </c>
      <c r="EX193">
        <v>0</v>
      </c>
      <c r="EY193">
        <v>1.6848982785614095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34.308443909011118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94.146792280037843</v>
      </c>
      <c r="GR193">
        <v>40.555652027884214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4.0781323913377356</v>
      </c>
      <c r="HD193">
        <v>0</v>
      </c>
      <c r="HE193">
        <v>4.4076602845146668</v>
      </c>
      <c r="HF193">
        <v>0</v>
      </c>
      <c r="HG193">
        <v>30.236345828795596</v>
      </c>
      <c r="HH193">
        <v>0</v>
      </c>
      <c r="HI193">
        <v>0</v>
      </c>
      <c r="HJ193">
        <v>0</v>
      </c>
      <c r="HK193">
        <v>1.0249462130777045</v>
      </c>
      <c r="HL193">
        <v>43.241292436451914</v>
      </c>
      <c r="HM193">
        <v>16.369926966155965</v>
      </c>
      <c r="HN193">
        <v>1.7632013812500655</v>
      </c>
      <c r="HO193">
        <v>0</v>
      </c>
      <c r="HP193">
        <v>0</v>
      </c>
      <c r="HQ193">
        <v>0</v>
      </c>
      <c r="HR193">
        <v>5.5861352386749594</v>
      </c>
      <c r="HS193">
        <v>0</v>
      </c>
      <c r="HT193">
        <v>24.137492580167301</v>
      </c>
      <c r="HU193">
        <v>0</v>
      </c>
      <c r="HV193">
        <v>12.177957755206227</v>
      </c>
      <c r="HW193">
        <v>0</v>
      </c>
      <c r="HX193">
        <v>0</v>
      </c>
      <c r="HY193">
        <v>40.776904920682995</v>
      </c>
      <c r="HZ193">
        <v>380.09238362601411</v>
      </c>
      <c r="IA193">
        <v>3.2649719335561351</v>
      </c>
      <c r="IB193">
        <v>0</v>
      </c>
      <c r="IC193">
        <v>0</v>
      </c>
      <c r="ID193">
        <v>0</v>
      </c>
      <c r="IE193">
        <v>4.1608298204037828</v>
      </c>
      <c r="IF193">
        <v>0</v>
      </c>
      <c r="IG193">
        <v>0</v>
      </c>
    </row>
    <row r="194" spans="1:241">
      <c r="A194" s="1">
        <v>45800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40.935852300277354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15.476753698689892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9.4593834654329623</v>
      </c>
      <c r="EV194">
        <v>0</v>
      </c>
      <c r="EW194">
        <v>0</v>
      </c>
      <c r="EX194">
        <v>1.6848982785610473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34.308443909011238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94.146792280036195</v>
      </c>
      <c r="GQ194">
        <v>40.555652027883994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4.0781323913377356</v>
      </c>
      <c r="HC194">
        <v>0</v>
      </c>
      <c r="HD194">
        <v>4.407660284514713</v>
      </c>
      <c r="HE194">
        <v>0</v>
      </c>
      <c r="HF194">
        <v>30.236345828795734</v>
      </c>
      <c r="HG194">
        <v>0</v>
      </c>
      <c r="HH194">
        <v>0</v>
      </c>
      <c r="HI194">
        <v>0</v>
      </c>
      <c r="HJ194">
        <v>1.024946213077703</v>
      </c>
      <c r="HK194">
        <v>43.241292436451424</v>
      </c>
      <c r="HL194">
        <v>16.369926966155912</v>
      </c>
      <c r="HM194">
        <v>1.7632013812500984</v>
      </c>
      <c r="HN194">
        <v>0</v>
      </c>
      <c r="HO194">
        <v>0</v>
      </c>
      <c r="HP194">
        <v>0</v>
      </c>
      <c r="HQ194">
        <v>5.5861352386751451</v>
      </c>
      <c r="HR194">
        <v>0</v>
      </c>
      <c r="HS194">
        <v>24.137492580166484</v>
      </c>
      <c r="HT194">
        <v>0</v>
      </c>
      <c r="HU194">
        <v>12.177957755207277</v>
      </c>
      <c r="HV194">
        <v>0</v>
      </c>
      <c r="HW194">
        <v>0</v>
      </c>
      <c r="HX194">
        <v>40.776904920683435</v>
      </c>
      <c r="HY194">
        <v>380.09238362604702</v>
      </c>
      <c r="HZ194">
        <v>3.2649719335587748</v>
      </c>
      <c r="IA194">
        <v>0</v>
      </c>
      <c r="IB194">
        <v>0</v>
      </c>
      <c r="IC194">
        <v>0</v>
      </c>
      <c r="ID194">
        <v>4.1608298204022249</v>
      </c>
      <c r="IE194">
        <v>0</v>
      </c>
      <c r="IF194">
        <v>0</v>
      </c>
      <c r="IG194">
        <v>0</v>
      </c>
    </row>
    <row r="195" spans="1:241">
      <c r="A195" s="1">
        <v>45804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40.935852300277496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13.469865143143059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9.4593834654197568</v>
      </c>
      <c r="EU195">
        <v>0</v>
      </c>
      <c r="EV195">
        <v>0</v>
      </c>
      <c r="EW195">
        <v>1.6848982785567637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34.308443909011508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94.146792280036507</v>
      </c>
      <c r="GP195">
        <v>40.555652027884861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4.0781323913377356</v>
      </c>
      <c r="HB195">
        <v>0</v>
      </c>
      <c r="HC195">
        <v>4.407660284514713</v>
      </c>
      <c r="HD195">
        <v>0</v>
      </c>
      <c r="HE195">
        <v>30.236345828795692</v>
      </c>
      <c r="HF195">
        <v>0</v>
      </c>
      <c r="HG195">
        <v>0</v>
      </c>
      <c r="HH195">
        <v>0</v>
      </c>
      <c r="HI195">
        <v>1.024946213077703</v>
      </c>
      <c r="HJ195">
        <v>43.241292436451431</v>
      </c>
      <c r="HK195">
        <v>16.369926966155916</v>
      </c>
      <c r="HL195">
        <v>1.7632013812501481</v>
      </c>
      <c r="HM195">
        <v>0</v>
      </c>
      <c r="HN195">
        <v>0</v>
      </c>
      <c r="HO195">
        <v>0</v>
      </c>
      <c r="HP195">
        <v>5.5861352386761203</v>
      </c>
      <c r="HQ195">
        <v>0</v>
      </c>
      <c r="HR195">
        <v>24.137492580166175</v>
      </c>
      <c r="HS195">
        <v>0</v>
      </c>
      <c r="HT195">
        <v>12.177957755207437</v>
      </c>
      <c r="HU195">
        <v>0</v>
      </c>
      <c r="HV195">
        <v>0</v>
      </c>
      <c r="HW195">
        <v>40.776904920684515</v>
      </c>
      <c r="HX195">
        <v>380.0923836260514</v>
      </c>
      <c r="HY195">
        <v>3.2649719335577418</v>
      </c>
      <c r="HZ195">
        <v>0</v>
      </c>
      <c r="IA195">
        <v>0</v>
      </c>
      <c r="IB195">
        <v>0</v>
      </c>
      <c r="IC195">
        <v>4.1608298203942669</v>
      </c>
      <c r="ID195">
        <v>0</v>
      </c>
      <c r="IE195">
        <v>0</v>
      </c>
      <c r="IF195">
        <v>0</v>
      </c>
      <c r="IG195">
        <v>5.7172977417884736</v>
      </c>
    </row>
    <row r="196" spans="1:241">
      <c r="A196" s="1">
        <v>45805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40.935852300277354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13.46986514314273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9.4593834654270115</v>
      </c>
      <c r="ET196">
        <v>0</v>
      </c>
      <c r="EU196">
        <v>0</v>
      </c>
      <c r="EV196">
        <v>1.6848982785619901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34.308443909011231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94.146792280037431</v>
      </c>
      <c r="GO196">
        <v>40.55565202788339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4.0781323913377356</v>
      </c>
      <c r="HA196">
        <v>0</v>
      </c>
      <c r="HB196">
        <v>4.407660284514713</v>
      </c>
      <c r="HC196">
        <v>0</v>
      </c>
      <c r="HD196">
        <v>30.236345828795734</v>
      </c>
      <c r="HE196">
        <v>0</v>
      </c>
      <c r="HF196">
        <v>0</v>
      </c>
      <c r="HG196">
        <v>0</v>
      </c>
      <c r="HH196">
        <v>1.024946213077703</v>
      </c>
      <c r="HI196">
        <v>43.241292436451424</v>
      </c>
      <c r="HJ196">
        <v>16.369926966155912</v>
      </c>
      <c r="HK196">
        <v>1.7632013812501022</v>
      </c>
      <c r="HL196">
        <v>0</v>
      </c>
      <c r="HM196">
        <v>0</v>
      </c>
      <c r="HN196">
        <v>0</v>
      </c>
      <c r="HO196">
        <v>5.5861352386751264</v>
      </c>
      <c r="HP196">
        <v>0</v>
      </c>
      <c r="HQ196">
        <v>24.137492580166722</v>
      </c>
      <c r="HR196">
        <v>0</v>
      </c>
      <c r="HS196">
        <v>12.177957755207066</v>
      </c>
      <c r="HT196">
        <v>0</v>
      </c>
      <c r="HU196">
        <v>0</v>
      </c>
      <c r="HV196">
        <v>40.776904920683556</v>
      </c>
      <c r="HW196">
        <v>380.09238362601894</v>
      </c>
      <c r="HX196">
        <v>3.2649719335585452</v>
      </c>
      <c r="HY196">
        <v>0</v>
      </c>
      <c r="HZ196">
        <v>0</v>
      </c>
      <c r="IA196">
        <v>0</v>
      </c>
      <c r="IB196">
        <v>4.1608298204029035</v>
      </c>
      <c r="IC196">
        <v>0</v>
      </c>
      <c r="ID196">
        <v>0</v>
      </c>
      <c r="IE196">
        <v>0</v>
      </c>
      <c r="IF196">
        <v>5.7172977417886361</v>
      </c>
      <c r="IG196">
        <v>0</v>
      </c>
    </row>
    <row r="197" spans="1:241">
      <c r="A197" s="1">
        <v>45806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40.935852300277354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13.469865143143082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9.4593834654087381</v>
      </c>
      <c r="ES197">
        <v>0</v>
      </c>
      <c r="ET197">
        <v>0</v>
      </c>
      <c r="EU197">
        <v>1.6848982785678268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34.308443909011231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94.146792280037303</v>
      </c>
      <c r="GN197">
        <v>40.555652027882097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4.0781323913377356</v>
      </c>
      <c r="GZ197">
        <v>0</v>
      </c>
      <c r="HA197">
        <v>4.407660284514713</v>
      </c>
      <c r="HB197">
        <v>0</v>
      </c>
      <c r="HC197">
        <v>30.236345828795734</v>
      </c>
      <c r="HD197">
        <v>0</v>
      </c>
      <c r="HE197">
        <v>0</v>
      </c>
      <c r="HF197">
        <v>0</v>
      </c>
      <c r="HG197">
        <v>1.024946213077703</v>
      </c>
      <c r="HH197">
        <v>43.241292436451424</v>
      </c>
      <c r="HI197">
        <v>16.369926966155912</v>
      </c>
      <c r="HJ197">
        <v>1.7632013812501022</v>
      </c>
      <c r="HK197">
        <v>0</v>
      </c>
      <c r="HL197">
        <v>0</v>
      </c>
      <c r="HM197">
        <v>0</v>
      </c>
      <c r="HN197">
        <v>5.5861352386751228</v>
      </c>
      <c r="HO197">
        <v>0</v>
      </c>
      <c r="HP197">
        <v>24.137492580166676</v>
      </c>
      <c r="HQ197">
        <v>0</v>
      </c>
      <c r="HR197">
        <v>12.177957755207046</v>
      </c>
      <c r="HS197">
        <v>0</v>
      </c>
      <c r="HT197">
        <v>0</v>
      </c>
      <c r="HU197">
        <v>40.776904920683585</v>
      </c>
      <c r="HV197">
        <v>380.09238362602224</v>
      </c>
      <c r="HW197">
        <v>3.2649719335583156</v>
      </c>
      <c r="HX197">
        <v>0</v>
      </c>
      <c r="HY197">
        <v>0</v>
      </c>
      <c r="HZ197">
        <v>0</v>
      </c>
      <c r="IA197">
        <v>4.1608298204147927</v>
      </c>
      <c r="IB197">
        <v>0</v>
      </c>
      <c r="IC197">
        <v>0</v>
      </c>
      <c r="ID197">
        <v>0</v>
      </c>
      <c r="IE197">
        <v>5.7172977417884319</v>
      </c>
      <c r="IF197">
        <v>0</v>
      </c>
      <c r="IG197">
        <v>0</v>
      </c>
    </row>
    <row r="198" spans="1:241">
      <c r="A198" s="1">
        <v>45807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40.935852300277581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13.469865143142787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9.4593834654105251</v>
      </c>
      <c r="ER198">
        <v>0</v>
      </c>
      <c r="ES198">
        <v>0</v>
      </c>
      <c r="ET198">
        <v>1.6848982785660596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34.308443909011643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94.146792280037104</v>
      </c>
      <c r="GM198">
        <v>40.55565202791287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4.0781323913377356</v>
      </c>
      <c r="GY198">
        <v>0</v>
      </c>
      <c r="GZ198">
        <v>4.407660284514713</v>
      </c>
      <c r="HA198">
        <v>0</v>
      </c>
      <c r="HB198">
        <v>30.236345828795677</v>
      </c>
      <c r="HC198">
        <v>0</v>
      </c>
      <c r="HD198">
        <v>0</v>
      </c>
      <c r="HE198">
        <v>0</v>
      </c>
      <c r="HF198">
        <v>1.024946213077703</v>
      </c>
      <c r="HG198">
        <v>43.241292436451246</v>
      </c>
      <c r="HH198">
        <v>16.369926966155866</v>
      </c>
      <c r="HI198">
        <v>1.7632013812502931</v>
      </c>
      <c r="HJ198">
        <v>0</v>
      </c>
      <c r="HK198">
        <v>0</v>
      </c>
      <c r="HL198">
        <v>0</v>
      </c>
      <c r="HM198">
        <v>5.5861352386750909</v>
      </c>
      <c r="HN198">
        <v>0</v>
      </c>
      <c r="HO198">
        <v>24.137492580166938</v>
      </c>
      <c r="HP198">
        <v>0</v>
      </c>
      <c r="HQ198">
        <v>12.177957755206764</v>
      </c>
      <c r="HR198">
        <v>0</v>
      </c>
      <c r="HS198">
        <v>0</v>
      </c>
      <c r="HT198">
        <v>40.77690492068308</v>
      </c>
      <c r="HU198">
        <v>380.09238362599172</v>
      </c>
      <c r="HV198">
        <v>3.2649719335568239</v>
      </c>
      <c r="HW198">
        <v>0</v>
      </c>
      <c r="HX198">
        <v>0</v>
      </c>
      <c r="HY198">
        <v>0</v>
      </c>
      <c r="HZ198">
        <v>4.1608298204114043</v>
      </c>
      <c r="IA198">
        <v>0</v>
      </c>
      <c r="IB198">
        <v>0</v>
      </c>
      <c r="IC198">
        <v>0</v>
      </c>
      <c r="ID198">
        <v>5.7172977417887676</v>
      </c>
      <c r="IE198">
        <v>0</v>
      </c>
      <c r="IF198">
        <v>0</v>
      </c>
      <c r="IG198">
        <v>0</v>
      </c>
    </row>
    <row r="199" spans="1:241">
      <c r="A199" s="1">
        <v>45810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40.935852300277347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13.469865143143863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9.4593834654151223</v>
      </c>
      <c r="EQ199">
        <v>0</v>
      </c>
      <c r="ER199">
        <v>0</v>
      </c>
      <c r="ES199">
        <v>1.6848982785678268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34.308443909011238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94.146792280036181</v>
      </c>
      <c r="GL199">
        <v>40.555652027885124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4.0781323913377356</v>
      </c>
      <c r="GX199">
        <v>0</v>
      </c>
      <c r="GY199">
        <v>4.407660284514713</v>
      </c>
      <c r="GZ199">
        <v>0</v>
      </c>
      <c r="HA199">
        <v>30.236345828795734</v>
      </c>
      <c r="HB199">
        <v>0</v>
      </c>
      <c r="HC199">
        <v>0</v>
      </c>
      <c r="HD199">
        <v>0</v>
      </c>
      <c r="HE199">
        <v>1.024946213077703</v>
      </c>
      <c r="HF199">
        <v>43.241292436451424</v>
      </c>
      <c r="HG199">
        <v>16.369926966155912</v>
      </c>
      <c r="HH199">
        <v>1.7632013812501026</v>
      </c>
      <c r="HI199">
        <v>0</v>
      </c>
      <c r="HJ199">
        <v>0</v>
      </c>
      <c r="HK199">
        <v>0</v>
      </c>
      <c r="HL199">
        <v>5.5861352386750909</v>
      </c>
      <c r="HM199">
        <v>0</v>
      </c>
      <c r="HN199">
        <v>24.137492580166171</v>
      </c>
      <c r="HO199">
        <v>0</v>
      </c>
      <c r="HP199">
        <v>12.177957755207276</v>
      </c>
      <c r="HQ199">
        <v>0</v>
      </c>
      <c r="HR199">
        <v>0</v>
      </c>
      <c r="HS199">
        <v>40.776904920684181</v>
      </c>
      <c r="HT199">
        <v>380.09238362602224</v>
      </c>
      <c r="HU199">
        <v>3.2649719335583156</v>
      </c>
      <c r="HV199">
        <v>0</v>
      </c>
      <c r="HW199">
        <v>0</v>
      </c>
      <c r="HX199">
        <v>0</v>
      </c>
      <c r="HY199">
        <v>4.1608298204126708</v>
      </c>
      <c r="HZ199">
        <v>0</v>
      </c>
      <c r="IA199">
        <v>0</v>
      </c>
      <c r="IB199">
        <v>0</v>
      </c>
      <c r="IC199">
        <v>5.7172977417878403</v>
      </c>
      <c r="ID199">
        <v>0</v>
      </c>
      <c r="IE199">
        <v>0</v>
      </c>
      <c r="IF199">
        <v>0</v>
      </c>
      <c r="IG199">
        <v>0</v>
      </c>
    </row>
    <row r="200" spans="1:241">
      <c r="A200" s="1">
        <v>45811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40.935852300277595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13.469865143142774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9.459383465409692</v>
      </c>
      <c r="EP200">
        <v>0</v>
      </c>
      <c r="EQ200">
        <v>0</v>
      </c>
      <c r="ER200">
        <v>1.6848982785633519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34.308443909011629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94.146792280036948</v>
      </c>
      <c r="GK200">
        <v>40.555652027883738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4.0781323913377356</v>
      </c>
      <c r="GW200">
        <v>0</v>
      </c>
      <c r="GX200">
        <v>4.407660284514713</v>
      </c>
      <c r="GY200">
        <v>0</v>
      </c>
      <c r="GZ200">
        <v>30.236345828795677</v>
      </c>
      <c r="HA200">
        <v>0</v>
      </c>
      <c r="HB200">
        <v>0</v>
      </c>
      <c r="HC200">
        <v>0</v>
      </c>
      <c r="HD200">
        <v>1.024946213077703</v>
      </c>
      <c r="HE200">
        <v>43.241292436451246</v>
      </c>
      <c r="HF200">
        <v>16.369926966155866</v>
      </c>
      <c r="HG200">
        <v>1.7632013812502945</v>
      </c>
      <c r="HH200">
        <v>0</v>
      </c>
      <c r="HI200">
        <v>0</v>
      </c>
      <c r="HJ200">
        <v>0</v>
      </c>
      <c r="HK200">
        <v>5.5861352386751086</v>
      </c>
      <c r="HL200">
        <v>0</v>
      </c>
      <c r="HM200">
        <v>24.137492580166363</v>
      </c>
      <c r="HN200">
        <v>0</v>
      </c>
      <c r="HO200">
        <v>12.177957755206618</v>
      </c>
      <c r="HP200">
        <v>0</v>
      </c>
      <c r="HQ200">
        <v>0</v>
      </c>
      <c r="HR200">
        <v>40.776904920682917</v>
      </c>
      <c r="HS200">
        <v>380.09238362600593</v>
      </c>
      <c r="HT200">
        <v>3.2649719335563647</v>
      </c>
      <c r="HU200">
        <v>0</v>
      </c>
      <c r="HV200">
        <v>0</v>
      </c>
      <c r="HW200">
        <v>0</v>
      </c>
      <c r="HX200">
        <v>4.1608298204065397</v>
      </c>
      <c r="HY200">
        <v>0</v>
      </c>
      <c r="HZ200">
        <v>0</v>
      </c>
      <c r="IA200">
        <v>0</v>
      </c>
      <c r="IB200">
        <v>5.7172977417884896</v>
      </c>
      <c r="IC200">
        <v>0</v>
      </c>
      <c r="ID200">
        <v>0</v>
      </c>
      <c r="IE200">
        <v>0</v>
      </c>
      <c r="IF200">
        <v>0</v>
      </c>
      <c r="IG200">
        <v>0</v>
      </c>
    </row>
    <row r="201" spans="1:241">
      <c r="A201" s="1">
        <v>45812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40.935852300277595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13.469865143142888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9.4593834654160407</v>
      </c>
      <c r="EO201">
        <v>0</v>
      </c>
      <c r="EP201">
        <v>0</v>
      </c>
      <c r="EQ201">
        <v>1.6848982785633519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34.308443909011629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94.146792280036763</v>
      </c>
      <c r="GJ201">
        <v>40.55565202788771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4.0781323913377356</v>
      </c>
      <c r="GV201">
        <v>0</v>
      </c>
      <c r="GW201">
        <v>4.407660284514713</v>
      </c>
      <c r="GX201">
        <v>0</v>
      </c>
      <c r="GY201">
        <v>30.236345828795677</v>
      </c>
      <c r="GZ201">
        <v>0</v>
      </c>
      <c r="HA201">
        <v>0</v>
      </c>
      <c r="HB201">
        <v>0</v>
      </c>
      <c r="HC201">
        <v>1.024946213077703</v>
      </c>
      <c r="HD201">
        <v>43.241292436451246</v>
      </c>
      <c r="HE201">
        <v>16.369926966155866</v>
      </c>
      <c r="HF201">
        <v>1.7632013812502945</v>
      </c>
      <c r="HG201">
        <v>0</v>
      </c>
      <c r="HH201">
        <v>0</v>
      </c>
      <c r="HI201">
        <v>0</v>
      </c>
      <c r="HJ201">
        <v>5.5861352386751078</v>
      </c>
      <c r="HK201">
        <v>0</v>
      </c>
      <c r="HL201">
        <v>24.137492580166736</v>
      </c>
      <c r="HM201">
        <v>0</v>
      </c>
      <c r="HN201">
        <v>12.177957755206611</v>
      </c>
      <c r="HO201">
        <v>0</v>
      </c>
      <c r="HP201">
        <v>0</v>
      </c>
      <c r="HQ201">
        <v>40.776904920682888</v>
      </c>
      <c r="HR201">
        <v>380.09238362599837</v>
      </c>
      <c r="HS201">
        <v>3.2649719335563647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5.7172977417883954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2.3858650348562764</v>
      </c>
    </row>
    <row r="202" spans="1:241">
      <c r="A202" s="1">
        <v>45813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40.935852300277354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13.469865143143126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9.4593834654162929</v>
      </c>
      <c r="EN202">
        <v>0</v>
      </c>
      <c r="EO202">
        <v>0</v>
      </c>
      <c r="EP202">
        <v>1.6848982785650986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34.308443909011118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94.146792280037886</v>
      </c>
      <c r="GI202">
        <v>40.555652027883994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4.0781323913377356</v>
      </c>
      <c r="GU202">
        <v>0</v>
      </c>
      <c r="GV202">
        <v>4.4076602845146668</v>
      </c>
      <c r="GW202">
        <v>0</v>
      </c>
      <c r="GX202">
        <v>30.236345828795596</v>
      </c>
      <c r="GY202">
        <v>0</v>
      </c>
      <c r="GZ202">
        <v>0</v>
      </c>
      <c r="HA202">
        <v>0</v>
      </c>
      <c r="HB202">
        <v>1.0249462130777045</v>
      </c>
      <c r="HC202">
        <v>43.241292436451914</v>
      </c>
      <c r="HD202">
        <v>16.369926966155965</v>
      </c>
      <c r="HE202">
        <v>1.7632013812500655</v>
      </c>
      <c r="HF202">
        <v>0</v>
      </c>
      <c r="HG202">
        <v>0</v>
      </c>
      <c r="HH202">
        <v>0</v>
      </c>
      <c r="HI202">
        <v>5.5861352386749594</v>
      </c>
      <c r="HJ202">
        <v>0</v>
      </c>
      <c r="HK202">
        <v>24.137492580167276</v>
      </c>
      <c r="HL202">
        <v>0</v>
      </c>
      <c r="HM202">
        <v>12.177957755206227</v>
      </c>
      <c r="HN202">
        <v>0</v>
      </c>
      <c r="HO202">
        <v>0</v>
      </c>
      <c r="HP202">
        <v>40.776904920682995</v>
      </c>
      <c r="HQ202">
        <v>380.09238362600416</v>
      </c>
      <c r="HR202">
        <v>3.2649719335561351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5.7172977417879025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2.3215096058112921</v>
      </c>
    </row>
    <row r="203" spans="1:241">
      <c r="A203" s="1">
        <v>45814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40.935852300277354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13.469865143144293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9.4593834654242226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34.308443909011238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94.146792280036422</v>
      </c>
      <c r="GH203">
        <v>40.55565202788253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4.0781323913377356</v>
      </c>
      <c r="GT203">
        <v>0</v>
      </c>
      <c r="GU203">
        <v>4.407660284514713</v>
      </c>
      <c r="GV203">
        <v>0</v>
      </c>
      <c r="GW203">
        <v>30.236345828795734</v>
      </c>
      <c r="GX203">
        <v>0</v>
      </c>
      <c r="GY203">
        <v>0</v>
      </c>
      <c r="GZ203">
        <v>0</v>
      </c>
      <c r="HA203">
        <v>1.024946213077703</v>
      </c>
      <c r="HB203">
        <v>43.241292436451424</v>
      </c>
      <c r="HC203">
        <v>16.369926966155912</v>
      </c>
      <c r="HD203">
        <v>1.7632013812500984</v>
      </c>
      <c r="HE203">
        <v>0</v>
      </c>
      <c r="HF203">
        <v>0</v>
      </c>
      <c r="HG203">
        <v>0</v>
      </c>
      <c r="HH203">
        <v>5.5861352386751451</v>
      </c>
      <c r="HI203">
        <v>0</v>
      </c>
      <c r="HJ203">
        <v>24.137492580166867</v>
      </c>
      <c r="HK203">
        <v>0</v>
      </c>
      <c r="HL203">
        <v>12.177957755207299</v>
      </c>
      <c r="HM203">
        <v>0</v>
      </c>
      <c r="HN203">
        <v>0</v>
      </c>
      <c r="HO203">
        <v>40.776904920683407</v>
      </c>
      <c r="HP203">
        <v>380.09238362603008</v>
      </c>
      <c r="HQ203">
        <v>3.2649719335561351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5.7172977417879549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4.359322591414502</v>
      </c>
      <c r="IG203">
        <v>4.2796974605464815</v>
      </c>
    </row>
    <row r="204" spans="1:241">
      <c r="A204" s="1">
        <v>45817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40.935852300277013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13.469865143144316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9.459383465407825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34.308443909010705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94.146792280035527</v>
      </c>
      <c r="GG204">
        <v>40.555652027885642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4.0781323913377356</v>
      </c>
      <c r="GS204">
        <v>0</v>
      </c>
      <c r="GT204">
        <v>4.4076602845146668</v>
      </c>
      <c r="GU204">
        <v>0</v>
      </c>
      <c r="GV204">
        <v>30.236345828795663</v>
      </c>
      <c r="GW204">
        <v>0</v>
      </c>
      <c r="GX204">
        <v>0</v>
      </c>
      <c r="GY204">
        <v>0</v>
      </c>
      <c r="GZ204">
        <v>1.0249462130777045</v>
      </c>
      <c r="HA204">
        <v>43.241292436451992</v>
      </c>
      <c r="HB204">
        <v>16.369926966156022</v>
      </c>
      <c r="HC204">
        <v>1.7632013812500549</v>
      </c>
      <c r="HD204">
        <v>0</v>
      </c>
      <c r="HE204">
        <v>0</v>
      </c>
      <c r="HF204">
        <v>0</v>
      </c>
      <c r="HG204">
        <v>5.586135238675606</v>
      </c>
      <c r="HH204">
        <v>0</v>
      </c>
      <c r="HI204">
        <v>24.137492580166732</v>
      </c>
      <c r="HJ204">
        <v>0</v>
      </c>
      <c r="HK204">
        <v>12.177957755206524</v>
      </c>
      <c r="HL204">
        <v>0</v>
      </c>
      <c r="HM204">
        <v>0</v>
      </c>
      <c r="HN204">
        <v>40.776904920683059</v>
      </c>
      <c r="HO204">
        <v>380.09238362606254</v>
      </c>
      <c r="HP204">
        <v>3.2649719335608407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5.717297741787112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4.35932259141501</v>
      </c>
      <c r="IF204">
        <v>4.2796974605467462</v>
      </c>
      <c r="IG204">
        <v>0</v>
      </c>
    </row>
    <row r="205" spans="1:241">
      <c r="A205" s="1">
        <v>45818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40.935852300277013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13.469865143144316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9.459383465407825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34.308443909010705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94.146792280035527</v>
      </c>
      <c r="GF205">
        <v>40.555652027885642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4.0781323913377356</v>
      </c>
      <c r="GR205">
        <v>0</v>
      </c>
      <c r="GS205">
        <v>4.4076602845146668</v>
      </c>
      <c r="GT205">
        <v>0</v>
      </c>
      <c r="GU205">
        <v>30.236345828795663</v>
      </c>
      <c r="GV205">
        <v>0</v>
      </c>
      <c r="GW205">
        <v>0</v>
      </c>
      <c r="GX205">
        <v>0</v>
      </c>
      <c r="GY205">
        <v>1.0249462130777045</v>
      </c>
      <c r="GZ205">
        <v>43.241292436451992</v>
      </c>
      <c r="HA205">
        <v>16.369926966156022</v>
      </c>
      <c r="HB205">
        <v>1.7632013812500549</v>
      </c>
      <c r="HC205">
        <v>0</v>
      </c>
      <c r="HD205">
        <v>0</v>
      </c>
      <c r="HE205">
        <v>0</v>
      </c>
      <c r="HF205">
        <v>5.586135238675606</v>
      </c>
      <c r="HG205">
        <v>0</v>
      </c>
      <c r="HH205">
        <v>24.137492580166732</v>
      </c>
      <c r="HI205">
        <v>0</v>
      </c>
      <c r="HJ205">
        <v>12.177957755206524</v>
      </c>
      <c r="HK205">
        <v>0</v>
      </c>
      <c r="HL205">
        <v>0</v>
      </c>
      <c r="HM205">
        <v>40.776904920683059</v>
      </c>
      <c r="HN205">
        <v>380.09238362606254</v>
      </c>
      <c r="HO205">
        <v>3.2649719335608407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5.717297741787112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4.35932259141501</v>
      </c>
      <c r="IE205">
        <v>4.2796974605467462</v>
      </c>
      <c r="IF205">
        <v>0</v>
      </c>
      <c r="IG205">
        <v>0</v>
      </c>
    </row>
    <row r="206" spans="1:241">
      <c r="A206" s="1">
        <v>45819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40.935852300277723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5007.2745534254973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9.4593834652047288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4949.4444200836751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34.308443909011203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94.146792280001605</v>
      </c>
      <c r="GE206">
        <v>40.555652027882843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4.0781323913377356</v>
      </c>
      <c r="GQ206">
        <v>0</v>
      </c>
      <c r="GR206">
        <v>4.9885537382839624</v>
      </c>
      <c r="GS206">
        <v>0</v>
      </c>
      <c r="GT206">
        <v>30.236345828795812</v>
      </c>
      <c r="GU206">
        <v>0</v>
      </c>
      <c r="GV206">
        <v>0</v>
      </c>
      <c r="GW206">
        <v>0</v>
      </c>
      <c r="GX206">
        <v>0.87863155692209449</v>
      </c>
      <c r="GY206">
        <v>43.241292436446649</v>
      </c>
      <c r="GZ206">
        <v>16.369926966155276</v>
      </c>
      <c r="HA206">
        <v>1.7632013812502454</v>
      </c>
      <c r="HB206">
        <v>0</v>
      </c>
      <c r="HC206">
        <v>0</v>
      </c>
      <c r="HD206">
        <v>0</v>
      </c>
      <c r="HE206">
        <v>5.5861352386760457</v>
      </c>
      <c r="HF206">
        <v>0</v>
      </c>
      <c r="HG206">
        <v>5012.0687462900833</v>
      </c>
      <c r="HH206">
        <v>0</v>
      </c>
      <c r="HI206">
        <v>5006.0889788776021</v>
      </c>
      <c r="HJ206">
        <v>0</v>
      </c>
      <c r="HK206">
        <v>0</v>
      </c>
      <c r="HL206">
        <v>40.776904920663902</v>
      </c>
      <c r="HM206">
        <v>5190.0461918137971</v>
      </c>
      <c r="HN206">
        <v>3.2649719337369412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5.3017561624194105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4.3593225914937657</v>
      </c>
      <c r="ID206">
        <v>4.2796974605951617</v>
      </c>
      <c r="IE206">
        <v>0</v>
      </c>
      <c r="IF206">
        <v>0</v>
      </c>
      <c r="IG206">
        <v>0</v>
      </c>
    </row>
    <row r="207" spans="1:241">
      <c r="A207" s="1">
        <v>45820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40.935852300277475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5007.2745534258102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9.4593834702247914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4949.4444200840671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5017.1542219545063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5047.0733961406168</v>
      </c>
      <c r="GD207">
        <v>5020.277826013943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4959.7562914216223</v>
      </c>
      <c r="GL207">
        <v>0</v>
      </c>
      <c r="GM207">
        <v>0</v>
      </c>
      <c r="GN207">
        <v>0</v>
      </c>
      <c r="GO207">
        <v>5002.039066195669</v>
      </c>
      <c r="GP207">
        <v>0</v>
      </c>
      <c r="GQ207">
        <v>4.988553738272862</v>
      </c>
      <c r="GR207">
        <v>0</v>
      </c>
      <c r="GS207">
        <v>5015.1181729143973</v>
      </c>
      <c r="GT207">
        <v>0</v>
      </c>
      <c r="GU207">
        <v>0</v>
      </c>
      <c r="GV207">
        <v>4977.0076599019721</v>
      </c>
      <c r="GW207">
        <v>0.87863155692780515</v>
      </c>
      <c r="GX207">
        <v>43.24129243644893</v>
      </c>
      <c r="GY207">
        <v>5008.1849634831096</v>
      </c>
      <c r="GZ207">
        <v>1.763201380896761</v>
      </c>
      <c r="HA207">
        <v>0</v>
      </c>
      <c r="HB207">
        <v>0</v>
      </c>
      <c r="HC207">
        <v>0</v>
      </c>
      <c r="HD207">
        <v>5.5861352386912957</v>
      </c>
      <c r="HE207">
        <v>0</v>
      </c>
      <c r="HF207">
        <v>5012.0687462900833</v>
      </c>
      <c r="HG207">
        <v>0</v>
      </c>
      <c r="HH207">
        <v>5006.0889788776039</v>
      </c>
      <c r="HI207">
        <v>0</v>
      </c>
      <c r="HJ207">
        <v>4967.2242790498176</v>
      </c>
      <c r="HK207">
        <v>5020.3884524600953</v>
      </c>
      <c r="HL207">
        <v>5190.0461918041328</v>
      </c>
      <c r="HM207">
        <v>3.264971933514706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4856.2856150475463</v>
      </c>
      <c r="HT207">
        <v>0</v>
      </c>
      <c r="HU207">
        <v>5.3017561618716647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4.359322591276146</v>
      </c>
      <c r="IC207">
        <v>4.2796974606597269</v>
      </c>
      <c r="ID207">
        <v>0</v>
      </c>
      <c r="IE207">
        <v>0</v>
      </c>
      <c r="IF207">
        <v>0</v>
      </c>
      <c r="IG207">
        <v>0</v>
      </c>
    </row>
    <row r="208" spans="1:241">
      <c r="A208" s="1">
        <v>45821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40.935852300277475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5007.2745534254937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9.45938346524105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4949.4444200836942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34.308443909010641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94.146792280038142</v>
      </c>
      <c r="GC208">
        <v>5020.2778260139403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4.0781323913377356</v>
      </c>
      <c r="GO208">
        <v>0</v>
      </c>
      <c r="GP208">
        <v>4.988553738283974</v>
      </c>
      <c r="GQ208">
        <v>0</v>
      </c>
      <c r="GR208">
        <v>30.236345828795791</v>
      </c>
      <c r="GS208">
        <v>0</v>
      </c>
      <c r="GT208">
        <v>0</v>
      </c>
      <c r="GU208">
        <v>0</v>
      </c>
      <c r="GV208">
        <v>0.8786315569221006</v>
      </c>
      <c r="GW208">
        <v>43.24129243644893</v>
      </c>
      <c r="GX208">
        <v>16.369926966155276</v>
      </c>
      <c r="GY208">
        <v>1.7632013812503908</v>
      </c>
      <c r="GZ208">
        <v>0</v>
      </c>
      <c r="HA208">
        <v>0</v>
      </c>
      <c r="HB208">
        <v>0</v>
      </c>
      <c r="HC208">
        <v>5.5861352386756185</v>
      </c>
      <c r="HD208">
        <v>0</v>
      </c>
      <c r="HE208">
        <v>24.137492580166668</v>
      </c>
      <c r="HF208">
        <v>0</v>
      </c>
      <c r="HG208">
        <v>12.177957755206762</v>
      </c>
      <c r="HH208">
        <v>0</v>
      </c>
      <c r="HI208">
        <v>0</v>
      </c>
      <c r="HJ208">
        <v>40.776904920684046</v>
      </c>
      <c r="HK208">
        <v>5190.0461918124656</v>
      </c>
      <c r="HL208">
        <v>3.2649719336436971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5.3017561624234597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4.3593225913775768</v>
      </c>
      <c r="IB208">
        <v>4.279697460697891</v>
      </c>
      <c r="IC208">
        <v>0</v>
      </c>
      <c r="ID208">
        <v>0</v>
      </c>
      <c r="IE208">
        <v>0</v>
      </c>
      <c r="IF208">
        <v>0</v>
      </c>
      <c r="IG208">
        <v>0</v>
      </c>
    </row>
    <row r="209" spans="1:241">
      <c r="A209" s="1">
        <v>45824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40.935852300277013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13.469865143144453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9.4593834654239952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34.308443909010705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94.146792280035541</v>
      </c>
      <c r="GB209">
        <v>40.555652027886289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4.0781323913377356</v>
      </c>
      <c r="GN209">
        <v>0</v>
      </c>
      <c r="GO209">
        <v>4.4076602845146668</v>
      </c>
      <c r="GP209">
        <v>0</v>
      </c>
      <c r="GQ209">
        <v>30.236345828795663</v>
      </c>
      <c r="GR209">
        <v>0</v>
      </c>
      <c r="GS209">
        <v>0</v>
      </c>
      <c r="GT209">
        <v>0</v>
      </c>
      <c r="GU209">
        <v>1.0249462130777045</v>
      </c>
      <c r="GV209">
        <v>43.241292436451992</v>
      </c>
      <c r="GW209">
        <v>16.369926966156022</v>
      </c>
      <c r="GX209">
        <v>1.7632013812500549</v>
      </c>
      <c r="GY209">
        <v>0</v>
      </c>
      <c r="GZ209">
        <v>0</v>
      </c>
      <c r="HA209">
        <v>0</v>
      </c>
      <c r="HB209">
        <v>5.586135238675606</v>
      </c>
      <c r="HC209">
        <v>0</v>
      </c>
      <c r="HD209">
        <v>24.137492580166803</v>
      </c>
      <c r="HE209">
        <v>0</v>
      </c>
      <c r="HF209">
        <v>12.177957755206522</v>
      </c>
      <c r="HG209">
        <v>0</v>
      </c>
      <c r="HH209">
        <v>0</v>
      </c>
      <c r="HI209">
        <v>40.776904920683073</v>
      </c>
      <c r="HJ209">
        <v>380.09238362605231</v>
      </c>
      <c r="HK209">
        <v>3.2649719335595782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5.717297741787374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4.3593225914152578</v>
      </c>
      <c r="IA209">
        <v>4.2796974605463918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</row>
    <row r="210" spans="1:241">
      <c r="A210" s="1">
        <v>45825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40.935852300275585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5010.6711470230202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9.4593834550582958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5017.1542219545054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94.146792280027185</v>
      </c>
      <c r="GA210">
        <v>5036.4959772140892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4.0781323913377356</v>
      </c>
      <c r="GM210">
        <v>0</v>
      </c>
      <c r="GN210">
        <v>4.988553738283974</v>
      </c>
      <c r="GO210">
        <v>0</v>
      </c>
      <c r="GP210">
        <v>30.236345828795752</v>
      </c>
      <c r="GQ210">
        <v>0</v>
      </c>
      <c r="GR210">
        <v>0</v>
      </c>
      <c r="GS210">
        <v>0</v>
      </c>
      <c r="GT210">
        <v>0.8786315569221006</v>
      </c>
      <c r="GU210">
        <v>43.241292436451296</v>
      </c>
      <c r="GV210">
        <v>16.369926966155937</v>
      </c>
      <c r="GW210">
        <v>1.7632013812504228</v>
      </c>
      <c r="GX210">
        <v>0</v>
      </c>
      <c r="GY210">
        <v>0</v>
      </c>
      <c r="GZ210">
        <v>0</v>
      </c>
      <c r="HA210">
        <v>5.5861352386543439</v>
      </c>
      <c r="HB210">
        <v>0</v>
      </c>
      <c r="HC210">
        <v>5012.0687462900405</v>
      </c>
      <c r="HD210">
        <v>0</v>
      </c>
      <c r="HE210">
        <v>5006.0889788776021</v>
      </c>
      <c r="HF210">
        <v>0</v>
      </c>
      <c r="HG210">
        <v>0</v>
      </c>
      <c r="HH210">
        <v>40.77690492071266</v>
      </c>
      <c r="HI210">
        <v>5190.0461918128358</v>
      </c>
      <c r="HJ210">
        <v>3.2649719337018901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5.301756162034315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4.3593225914858973</v>
      </c>
      <c r="HZ210">
        <v>4.2796974606169229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</row>
    <row r="211" spans="1:241">
      <c r="A211" s="1">
        <v>45826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40.935852300277013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13.469865143144531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9.4593834654160993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34.308443909010705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94.146792280035569</v>
      </c>
      <c r="FZ211">
        <v>40.555652027885984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4.0781323913377356</v>
      </c>
      <c r="GL211">
        <v>0</v>
      </c>
      <c r="GM211">
        <v>4.4076602845146668</v>
      </c>
      <c r="GN211">
        <v>0</v>
      </c>
      <c r="GO211">
        <v>30.236345828795663</v>
      </c>
      <c r="GP211">
        <v>0</v>
      </c>
      <c r="GQ211">
        <v>0</v>
      </c>
      <c r="GR211">
        <v>0</v>
      </c>
      <c r="GS211">
        <v>1.0249462130777045</v>
      </c>
      <c r="GT211">
        <v>43.241292436451992</v>
      </c>
      <c r="GU211">
        <v>16.369926966156022</v>
      </c>
      <c r="GV211">
        <v>1.7632013812500549</v>
      </c>
      <c r="GW211">
        <v>0</v>
      </c>
      <c r="GX211">
        <v>0</v>
      </c>
      <c r="GY211">
        <v>0</v>
      </c>
      <c r="GZ211">
        <v>5.586135238675606</v>
      </c>
      <c r="HA211">
        <v>0</v>
      </c>
      <c r="HB211">
        <v>24.137492580166874</v>
      </c>
      <c r="HC211">
        <v>0</v>
      </c>
      <c r="HD211">
        <v>12.177957755206522</v>
      </c>
      <c r="HE211">
        <v>0</v>
      </c>
      <c r="HF211">
        <v>0</v>
      </c>
      <c r="HG211">
        <v>40.776904920683073</v>
      </c>
      <c r="HH211">
        <v>380.09238362604725</v>
      </c>
      <c r="HI211">
        <v>3.264971933559234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5.7172977417873163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4.35932259141501</v>
      </c>
      <c r="HY211">
        <v>4.2796974605461555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</row>
    <row r="212" spans="1:241">
      <c r="A212" s="1">
        <v>45828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40.935852300277013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13.469865143144453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9.4593834654239952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34.308443909010705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94.146792280035541</v>
      </c>
      <c r="FY212">
        <v>40.555652027886289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4.0781323913377356</v>
      </c>
      <c r="GK212">
        <v>0</v>
      </c>
      <c r="GL212">
        <v>4.4076602845146668</v>
      </c>
      <c r="GM212">
        <v>0</v>
      </c>
      <c r="GN212">
        <v>30.236345828795663</v>
      </c>
      <c r="GO212">
        <v>0</v>
      </c>
      <c r="GP212">
        <v>0</v>
      </c>
      <c r="GQ212">
        <v>0</v>
      </c>
      <c r="GR212">
        <v>1.0249462130777045</v>
      </c>
      <c r="GS212">
        <v>43.241292436451992</v>
      </c>
      <c r="GT212">
        <v>16.369926966156022</v>
      </c>
      <c r="GU212">
        <v>1.7632013812500549</v>
      </c>
      <c r="GV212">
        <v>0</v>
      </c>
      <c r="GW212">
        <v>0</v>
      </c>
      <c r="GX212">
        <v>0</v>
      </c>
      <c r="GY212">
        <v>5.586135238675606</v>
      </c>
      <c r="GZ212">
        <v>0</v>
      </c>
      <c r="HA212">
        <v>24.137492580166803</v>
      </c>
      <c r="HB212">
        <v>0</v>
      </c>
      <c r="HC212">
        <v>12.177957755206522</v>
      </c>
      <c r="HD212">
        <v>0</v>
      </c>
      <c r="HE212">
        <v>0</v>
      </c>
      <c r="HF212">
        <v>40.776904920683073</v>
      </c>
      <c r="HG212">
        <v>380.09238362604935</v>
      </c>
      <c r="HH212">
        <v>3.2649719335579714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5.717297741787374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4.3593225914152081</v>
      </c>
      <c r="HX212">
        <v>4.2796974605472178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</row>
    <row r="213" spans="1:241">
      <c r="A213" s="1">
        <v>45831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40.935852300313378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5010.6711470230994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9.4593834717552223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4995.2657750201697</v>
      </c>
      <c r="FI213">
        <v>0</v>
      </c>
      <c r="FJ213">
        <v>0</v>
      </c>
      <c r="FK213">
        <v>0</v>
      </c>
      <c r="FL213">
        <v>0</v>
      </c>
      <c r="FM213">
        <v>4954.0362720992016</v>
      </c>
      <c r="FN213">
        <v>0</v>
      </c>
      <c r="FO213">
        <v>0</v>
      </c>
      <c r="FP213">
        <v>0</v>
      </c>
      <c r="FQ213">
        <v>5017.1542219545063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94.146792280384688</v>
      </c>
      <c r="FX213">
        <v>5036.495977214021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4959.7562914220289</v>
      </c>
      <c r="GF213">
        <v>0</v>
      </c>
      <c r="GG213">
        <v>0</v>
      </c>
      <c r="GH213">
        <v>0</v>
      </c>
      <c r="GI213">
        <v>4.0781323913377356</v>
      </c>
      <c r="GJ213">
        <v>0</v>
      </c>
      <c r="GK213">
        <v>4.4076602845060995</v>
      </c>
      <c r="GL213">
        <v>0</v>
      </c>
      <c r="GM213">
        <v>30.23634582881402</v>
      </c>
      <c r="GN213">
        <v>0</v>
      </c>
      <c r="GO213">
        <v>0</v>
      </c>
      <c r="GP213">
        <v>0</v>
      </c>
      <c r="GQ213">
        <v>5000.5124731065389</v>
      </c>
      <c r="GR213">
        <v>43.24129243677303</v>
      </c>
      <c r="GS213">
        <v>16.369926966154253</v>
      </c>
      <c r="GT213">
        <v>1.7632013813543763</v>
      </c>
      <c r="GU213">
        <v>0</v>
      </c>
      <c r="GV213">
        <v>0</v>
      </c>
      <c r="GW213">
        <v>0</v>
      </c>
      <c r="GX213">
        <v>5.5861352387351584</v>
      </c>
      <c r="GY213">
        <v>0</v>
      </c>
      <c r="GZ213">
        <v>5012.0687462900833</v>
      </c>
      <c r="HA213">
        <v>0</v>
      </c>
      <c r="HB213">
        <v>12.177957755303167</v>
      </c>
      <c r="HC213">
        <v>0</v>
      </c>
      <c r="HD213">
        <v>0</v>
      </c>
      <c r="HE213">
        <v>5020.3884524603418</v>
      </c>
      <c r="HF213">
        <v>5190.0461918128967</v>
      </c>
      <c r="HG213">
        <v>3.2649719336458163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5.3017561623984966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4.3304430877152704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5.3877805239537979</v>
      </c>
    </row>
    <row r="214" spans="1:241">
      <c r="A214" s="1">
        <v>45832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40.935852300280203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5007.2745534254964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9.4593834616115036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4949.444420085616</v>
      </c>
      <c r="FK214">
        <v>0</v>
      </c>
      <c r="FL214">
        <v>4973.6510168968007</v>
      </c>
      <c r="FM214">
        <v>0</v>
      </c>
      <c r="FN214">
        <v>0</v>
      </c>
      <c r="FO214">
        <v>0</v>
      </c>
      <c r="FP214">
        <v>5017.1542219545054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94.146792279902058</v>
      </c>
      <c r="FW214">
        <v>5020.277826013943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4.0781323913377356</v>
      </c>
      <c r="GI214">
        <v>0</v>
      </c>
      <c r="GJ214">
        <v>4.9885537382839678</v>
      </c>
      <c r="GK214">
        <v>0</v>
      </c>
      <c r="GL214">
        <v>30.236345828795706</v>
      </c>
      <c r="GM214">
        <v>0</v>
      </c>
      <c r="GN214">
        <v>0</v>
      </c>
      <c r="GO214">
        <v>0</v>
      </c>
      <c r="GP214">
        <v>0.87863155692209893</v>
      </c>
      <c r="GQ214">
        <v>43.24129243645158</v>
      </c>
      <c r="GR214">
        <v>16.36992696615588</v>
      </c>
      <c r="GS214">
        <v>1.7632013812501317</v>
      </c>
      <c r="GT214">
        <v>0</v>
      </c>
      <c r="GU214">
        <v>0</v>
      </c>
      <c r="GV214">
        <v>0</v>
      </c>
      <c r="GW214">
        <v>5.5861352386817265</v>
      </c>
      <c r="GX214">
        <v>0</v>
      </c>
      <c r="GY214">
        <v>5012.0687462900833</v>
      </c>
      <c r="GZ214">
        <v>0</v>
      </c>
      <c r="HA214">
        <v>5006.0889788775658</v>
      </c>
      <c r="HB214">
        <v>0</v>
      </c>
      <c r="HC214">
        <v>0</v>
      </c>
      <c r="HD214">
        <v>5020.3884524604127</v>
      </c>
      <c r="HE214">
        <v>5190.0461918090077</v>
      </c>
      <c r="HF214">
        <v>3.2649719331862896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5.3017561625207952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4.3831202122650881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6.545181818143214</v>
      </c>
      <c r="IG214">
        <v>0</v>
      </c>
    </row>
    <row r="215" spans="1:241">
      <c r="A215" s="1">
        <v>45833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40.935852300277475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5007.2745534257037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9.459383458781387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5017.1542219543408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94.146792281243222</v>
      </c>
      <c r="FV215">
        <v>5020.2778260143614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4959.7562914215723</v>
      </c>
      <c r="GD215">
        <v>0</v>
      </c>
      <c r="GE215">
        <v>0</v>
      </c>
      <c r="GF215">
        <v>0</v>
      </c>
      <c r="GG215">
        <v>5002.039066195669</v>
      </c>
      <c r="GH215">
        <v>0</v>
      </c>
      <c r="GI215">
        <v>4.988553738272862</v>
      </c>
      <c r="GJ215">
        <v>0</v>
      </c>
      <c r="GK215">
        <v>5015.1181729144009</v>
      </c>
      <c r="GL215">
        <v>0</v>
      </c>
      <c r="GM215">
        <v>0</v>
      </c>
      <c r="GN215">
        <v>0</v>
      </c>
      <c r="GO215">
        <v>0.87863155692780659</v>
      </c>
      <c r="GP215">
        <v>43.241292436414817</v>
      </c>
      <c r="GQ215">
        <v>16.369926966155276</v>
      </c>
      <c r="GR215">
        <v>1.7632013812252052</v>
      </c>
      <c r="GS215">
        <v>0</v>
      </c>
      <c r="GT215">
        <v>0</v>
      </c>
      <c r="GU215">
        <v>0</v>
      </c>
      <c r="GV215">
        <v>5.5861352384917859</v>
      </c>
      <c r="GW215">
        <v>0</v>
      </c>
      <c r="GX215">
        <v>5012.0687462901815</v>
      </c>
      <c r="GY215">
        <v>0</v>
      </c>
      <c r="GZ215">
        <v>12.177957755206762</v>
      </c>
      <c r="HA215">
        <v>0</v>
      </c>
      <c r="HB215">
        <v>4967.2242790495911</v>
      </c>
      <c r="HC215">
        <v>5020.3884524603418</v>
      </c>
      <c r="HD215">
        <v>380.09238362604992</v>
      </c>
      <c r="HE215">
        <v>3.2649719340514483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5.3017561624041125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4.3831202121000192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6.545181818840847</v>
      </c>
      <c r="IF215">
        <v>0</v>
      </c>
      <c r="IG215">
        <v>0</v>
      </c>
    </row>
    <row r="216" spans="1:241">
      <c r="A216" s="1">
        <v>45834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40.935852300277475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14.54910685098972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9.4593834654167512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4994.7056347438338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34.308443909011402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94.146792280036507</v>
      </c>
      <c r="FU216">
        <v>40.555652027889238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4.0781323913377356</v>
      </c>
      <c r="GG216">
        <v>0</v>
      </c>
      <c r="GH216">
        <v>4.4076602845147068</v>
      </c>
      <c r="GI216">
        <v>0</v>
      </c>
      <c r="GJ216">
        <v>30.23634582879583</v>
      </c>
      <c r="GK216">
        <v>0</v>
      </c>
      <c r="GL216">
        <v>0</v>
      </c>
      <c r="GM216">
        <v>0</v>
      </c>
      <c r="GN216">
        <v>1.0249462130777038</v>
      </c>
      <c r="GO216">
        <v>43.241292436446045</v>
      </c>
      <c r="GP216">
        <v>16.369926966155276</v>
      </c>
      <c r="GQ216">
        <v>1.7632013812503937</v>
      </c>
      <c r="GR216">
        <v>0</v>
      </c>
      <c r="GS216">
        <v>0</v>
      </c>
      <c r="GT216">
        <v>0</v>
      </c>
      <c r="GU216">
        <v>5.5861352386759933</v>
      </c>
      <c r="GV216">
        <v>0</v>
      </c>
      <c r="GW216">
        <v>24.137492580166963</v>
      </c>
      <c r="GX216">
        <v>0</v>
      </c>
      <c r="GY216">
        <v>12.177957755206588</v>
      </c>
      <c r="GZ216">
        <v>0</v>
      </c>
      <c r="HA216">
        <v>0</v>
      </c>
      <c r="HB216">
        <v>40.776904920682895</v>
      </c>
      <c r="HC216">
        <v>380.0923836260431</v>
      </c>
      <c r="HD216">
        <v>3.2649719335588037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5.3017561624267975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4.3831202119749824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6.5451818184721535</v>
      </c>
      <c r="IE216">
        <v>0</v>
      </c>
      <c r="IF216">
        <v>0</v>
      </c>
      <c r="IG216">
        <v>0</v>
      </c>
    </row>
    <row r="217" spans="1:241">
      <c r="A217" s="1">
        <v>45835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40.935852300277084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13.469865143143625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9.4593834654246258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34.308443909011118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94.146792280036181</v>
      </c>
      <c r="FT217">
        <v>40.555652027887803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4.0781323913377356</v>
      </c>
      <c r="GF217">
        <v>0</v>
      </c>
      <c r="GG217">
        <v>4.4076602845146668</v>
      </c>
      <c r="GH217">
        <v>0</v>
      </c>
      <c r="GI217">
        <v>30.236345828795606</v>
      </c>
      <c r="GJ217">
        <v>0</v>
      </c>
      <c r="GK217">
        <v>0</v>
      </c>
      <c r="GL217">
        <v>0</v>
      </c>
      <c r="GM217">
        <v>1.0249462130777045</v>
      </c>
      <c r="GN217">
        <v>43.241292436452056</v>
      </c>
      <c r="GO217">
        <v>16.369926966156022</v>
      </c>
      <c r="GP217">
        <v>1.7632013812499578</v>
      </c>
      <c r="GQ217">
        <v>0</v>
      </c>
      <c r="GR217">
        <v>0</v>
      </c>
      <c r="GS217">
        <v>0</v>
      </c>
      <c r="GT217">
        <v>5.5861352386758831</v>
      </c>
      <c r="GU217">
        <v>0</v>
      </c>
      <c r="GV217">
        <v>24.137492580166338</v>
      </c>
      <c r="GW217">
        <v>0</v>
      </c>
      <c r="GX217">
        <v>12.1779577552073</v>
      </c>
      <c r="GY217">
        <v>0</v>
      </c>
      <c r="GZ217">
        <v>0</v>
      </c>
      <c r="HA217">
        <v>40.776904920683585</v>
      </c>
      <c r="HB217">
        <v>380.09238362603065</v>
      </c>
      <c r="HC217">
        <v>3.2649719335577418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5.7172977417884949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4.3831202119330204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6.5451818184401045</v>
      </c>
      <c r="ID217">
        <v>0</v>
      </c>
      <c r="IE217">
        <v>0</v>
      </c>
      <c r="IF217">
        <v>0</v>
      </c>
      <c r="IG217">
        <v>0</v>
      </c>
    </row>
    <row r="218" spans="1:241">
      <c r="A218" s="1">
        <v>45838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40.935852300277055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13.469865143143139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9.4593834654562379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34.308443909011096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94.146792280036308</v>
      </c>
      <c r="FS218">
        <v>40.555652027887106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4.0781323913377356</v>
      </c>
      <c r="GE218">
        <v>0</v>
      </c>
      <c r="GF218">
        <v>4.4076602845146668</v>
      </c>
      <c r="GG218">
        <v>0</v>
      </c>
      <c r="GH218">
        <v>30.236345828795606</v>
      </c>
      <c r="GI218">
        <v>0</v>
      </c>
      <c r="GJ218">
        <v>0</v>
      </c>
      <c r="GK218">
        <v>0</v>
      </c>
      <c r="GL218">
        <v>1.0249462130777045</v>
      </c>
      <c r="GM218">
        <v>43.241292436452056</v>
      </c>
      <c r="GN218">
        <v>16.369926966156022</v>
      </c>
      <c r="GO218">
        <v>1.7632013812499545</v>
      </c>
      <c r="GP218">
        <v>0</v>
      </c>
      <c r="GQ218">
        <v>0</v>
      </c>
      <c r="GR218">
        <v>0</v>
      </c>
      <c r="GS218">
        <v>5.5861352386758298</v>
      </c>
      <c r="GT218">
        <v>0</v>
      </c>
      <c r="GU218">
        <v>24.137492580166747</v>
      </c>
      <c r="GV218">
        <v>0</v>
      </c>
      <c r="GW218">
        <v>12.177957755207327</v>
      </c>
      <c r="GX218">
        <v>0</v>
      </c>
      <c r="GY218">
        <v>0</v>
      </c>
      <c r="GZ218">
        <v>40.776904920683293</v>
      </c>
      <c r="HA218">
        <v>380.09238362600672</v>
      </c>
      <c r="HB218">
        <v>3.2649719335569385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5.7172977417889816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4.38312021193072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6.5451818184394055</v>
      </c>
      <c r="IC218">
        <v>0</v>
      </c>
      <c r="ID218">
        <v>0</v>
      </c>
      <c r="IE218">
        <v>0</v>
      </c>
      <c r="IF218">
        <v>0</v>
      </c>
      <c r="IG218">
        <v>0</v>
      </c>
    </row>
    <row r="219" spans="1:241">
      <c r="A219" s="1">
        <v>45839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40.93585230027707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13.469865143143082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9.4593834654333211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34.308443909011118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94.146792280036252</v>
      </c>
      <c r="FR219">
        <v>40.555652027886502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4.0781323913377356</v>
      </c>
      <c r="GD219">
        <v>0</v>
      </c>
      <c r="GE219">
        <v>4.4076602845146668</v>
      </c>
      <c r="GF219">
        <v>0</v>
      </c>
      <c r="GG219">
        <v>30.236345828795606</v>
      </c>
      <c r="GH219">
        <v>0</v>
      </c>
      <c r="GI219">
        <v>0</v>
      </c>
      <c r="GJ219">
        <v>0</v>
      </c>
      <c r="GK219">
        <v>1.0249462130777045</v>
      </c>
      <c r="GL219">
        <v>43.241292436452056</v>
      </c>
      <c r="GM219">
        <v>16.369926966156022</v>
      </c>
      <c r="GN219">
        <v>1.7632013812499592</v>
      </c>
      <c r="GO219">
        <v>0</v>
      </c>
      <c r="GP219">
        <v>0</v>
      </c>
      <c r="GQ219">
        <v>0</v>
      </c>
      <c r="GR219">
        <v>5.5861352386758831</v>
      </c>
      <c r="GS219">
        <v>0</v>
      </c>
      <c r="GT219">
        <v>24.137492580166356</v>
      </c>
      <c r="GU219">
        <v>0</v>
      </c>
      <c r="GV219">
        <v>12.177957755207242</v>
      </c>
      <c r="GW219">
        <v>0</v>
      </c>
      <c r="GX219">
        <v>0</v>
      </c>
      <c r="GY219">
        <v>40.776904920683279</v>
      </c>
      <c r="GZ219">
        <v>380.09238362602548</v>
      </c>
      <c r="HA219">
        <v>3.2649719335564797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5.7172977417888298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4.3831202119308239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6.5451818184387314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</row>
    <row r="220" spans="1:241">
      <c r="A220" s="1">
        <v>45840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40.935852300277055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13.469865143143263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9.459383465448207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34.308443909011096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59.615864214439</v>
      </c>
      <c r="FQ220">
        <v>40.555652027886161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4.0781323913377356</v>
      </c>
      <c r="GC220">
        <v>0</v>
      </c>
      <c r="GD220">
        <v>4.4076602845146668</v>
      </c>
      <c r="GE220">
        <v>0</v>
      </c>
      <c r="GF220">
        <v>30.236345828795606</v>
      </c>
      <c r="GG220">
        <v>0</v>
      </c>
      <c r="GH220">
        <v>0</v>
      </c>
      <c r="GI220">
        <v>0</v>
      </c>
      <c r="GJ220">
        <v>1.0249462130777045</v>
      </c>
      <c r="GK220">
        <v>43.241292436452056</v>
      </c>
      <c r="GL220">
        <v>16.369926966156022</v>
      </c>
      <c r="GM220">
        <v>1.7632013812499545</v>
      </c>
      <c r="GN220">
        <v>0</v>
      </c>
      <c r="GO220">
        <v>0</v>
      </c>
      <c r="GP220">
        <v>0</v>
      </c>
      <c r="GQ220">
        <v>5.5861352386758298</v>
      </c>
      <c r="GR220">
        <v>0</v>
      </c>
      <c r="GS220">
        <v>24.137492580166818</v>
      </c>
      <c r="GT220">
        <v>0</v>
      </c>
      <c r="GU220">
        <v>12.177957755207327</v>
      </c>
      <c r="GV220">
        <v>0</v>
      </c>
      <c r="GW220">
        <v>0</v>
      </c>
      <c r="GX220">
        <v>9.7563910859154852</v>
      </c>
      <c r="GY220">
        <v>380.09238362600451</v>
      </c>
      <c r="GZ220">
        <v>3.2649719335568239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5.7172977417886681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4.379932354322789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6.4663856281570116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</row>
    <row r="221" spans="1:241">
      <c r="A221" s="1">
        <v>45841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40.935852300277496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13.469865143143545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9.4593834654033593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34.308443909011508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59.615864214438069</v>
      </c>
      <c r="FP221">
        <v>40.555652027884129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4.0781323913377356</v>
      </c>
      <c r="GB221">
        <v>0</v>
      </c>
      <c r="GC221">
        <v>4.407660284514713</v>
      </c>
      <c r="GD221">
        <v>0</v>
      </c>
      <c r="GE221">
        <v>30.236345828795692</v>
      </c>
      <c r="GF221">
        <v>0</v>
      </c>
      <c r="GG221">
        <v>0</v>
      </c>
      <c r="GH221">
        <v>0</v>
      </c>
      <c r="GI221">
        <v>1.024946213077703</v>
      </c>
      <c r="GJ221">
        <v>43.241292436451431</v>
      </c>
      <c r="GK221">
        <v>16.369926966155916</v>
      </c>
      <c r="GL221">
        <v>1.7632013812501515</v>
      </c>
      <c r="GM221">
        <v>0</v>
      </c>
      <c r="GN221">
        <v>0</v>
      </c>
      <c r="GO221">
        <v>0</v>
      </c>
      <c r="GP221">
        <v>5.5861352386761212</v>
      </c>
      <c r="GQ221">
        <v>0</v>
      </c>
      <c r="GR221">
        <v>24.137492580166484</v>
      </c>
      <c r="GS221">
        <v>0</v>
      </c>
      <c r="GT221">
        <v>12.177957755207444</v>
      </c>
      <c r="GU221">
        <v>0</v>
      </c>
      <c r="GV221">
        <v>0</v>
      </c>
      <c r="GW221">
        <v>9.7563910859159346</v>
      </c>
      <c r="GX221">
        <v>380.09238362604947</v>
      </c>
      <c r="GY221">
        <v>3.2649719335572827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5.7172977417879709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4.3367177980885838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5.4366781104982351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</row>
    <row r="222" spans="1:241">
      <c r="A222" s="1">
        <v>45845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40.935852300277496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13.469865143143558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9.45938346540723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34.308443909011508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59.615864214437615</v>
      </c>
      <c r="FO222">
        <v>40.555652027883824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4.0781323913377356</v>
      </c>
      <c r="GA222">
        <v>0</v>
      </c>
      <c r="GB222">
        <v>4.407660284514713</v>
      </c>
      <c r="GC222">
        <v>0</v>
      </c>
      <c r="GD222">
        <v>30.236345828795692</v>
      </c>
      <c r="GE222">
        <v>0</v>
      </c>
      <c r="GF222">
        <v>0</v>
      </c>
      <c r="GG222">
        <v>0</v>
      </c>
      <c r="GH222">
        <v>1.024946213077703</v>
      </c>
      <c r="GI222">
        <v>43.241292436451431</v>
      </c>
      <c r="GJ222">
        <v>16.369926966155916</v>
      </c>
      <c r="GK222">
        <v>1.7632013812501515</v>
      </c>
      <c r="GL222">
        <v>0</v>
      </c>
      <c r="GM222">
        <v>0</v>
      </c>
      <c r="GN222">
        <v>0</v>
      </c>
      <c r="GO222">
        <v>5.5861352386761212</v>
      </c>
      <c r="GP222">
        <v>0</v>
      </c>
      <c r="GQ222">
        <v>24.137492580166661</v>
      </c>
      <c r="GR222">
        <v>0</v>
      </c>
      <c r="GS222">
        <v>12.177957755207458</v>
      </c>
      <c r="GT222">
        <v>0</v>
      </c>
      <c r="GU222">
        <v>0</v>
      </c>
      <c r="GV222">
        <v>9.7563910859160945</v>
      </c>
      <c r="GW222">
        <v>380.09238362604731</v>
      </c>
      <c r="GX222">
        <v>3.2649719335576273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5.7172977417882276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4.33671779808755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5.4366781104978461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</row>
    <row r="223" spans="1:241">
      <c r="A223" s="1">
        <v>45846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40.935852300277496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13.469865143143501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9.4593834654264395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34.308443909011508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59.615864214438261</v>
      </c>
      <c r="FN223">
        <v>40.555652027884037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4.0781323913377356</v>
      </c>
      <c r="FZ223">
        <v>0</v>
      </c>
      <c r="GA223">
        <v>4.407660284514713</v>
      </c>
      <c r="GB223">
        <v>0</v>
      </c>
      <c r="GC223">
        <v>30.236345828795692</v>
      </c>
      <c r="GD223">
        <v>0</v>
      </c>
      <c r="GE223">
        <v>0</v>
      </c>
      <c r="GF223">
        <v>0</v>
      </c>
      <c r="GG223">
        <v>1.024946213077703</v>
      </c>
      <c r="GH223">
        <v>43.241292436451431</v>
      </c>
      <c r="GI223">
        <v>16.369926966155916</v>
      </c>
      <c r="GJ223">
        <v>1.7632013812501501</v>
      </c>
      <c r="GK223">
        <v>0</v>
      </c>
      <c r="GL223">
        <v>0</v>
      </c>
      <c r="GM223">
        <v>0</v>
      </c>
      <c r="GN223">
        <v>5.5861352386761398</v>
      </c>
      <c r="GO223">
        <v>0</v>
      </c>
      <c r="GP223">
        <v>24.137492580166448</v>
      </c>
      <c r="GQ223">
        <v>0</v>
      </c>
      <c r="GR223">
        <v>12.177957755207501</v>
      </c>
      <c r="GS223">
        <v>0</v>
      </c>
      <c r="GT223">
        <v>0</v>
      </c>
      <c r="GU223">
        <v>9.7563910859156859</v>
      </c>
      <c r="GV223">
        <v>380.09238362605396</v>
      </c>
      <c r="GW223">
        <v>3.2649719335577418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5.7172977417882018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4.3367177980882285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5.4366781104985664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</row>
    <row r="224" spans="1:241">
      <c r="A224" s="1">
        <v>45847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40.935852300277496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13.469865143143354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9.4593834654155362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34.308443909011508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59.615864214438396</v>
      </c>
      <c r="FM224">
        <v>40.555652027884129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4.0781323913377356</v>
      </c>
      <c r="FY224">
        <v>0</v>
      </c>
      <c r="FZ224">
        <v>4.407660284514713</v>
      </c>
      <c r="GA224">
        <v>0</v>
      </c>
      <c r="GB224">
        <v>30.236345828795692</v>
      </c>
      <c r="GC224">
        <v>0</v>
      </c>
      <c r="GD224">
        <v>0</v>
      </c>
      <c r="GE224">
        <v>0</v>
      </c>
      <c r="GF224">
        <v>1.024946213077703</v>
      </c>
      <c r="GG224">
        <v>43.241292436451431</v>
      </c>
      <c r="GH224">
        <v>16.369926966155916</v>
      </c>
      <c r="GI224">
        <v>1.7632013812501481</v>
      </c>
      <c r="GJ224">
        <v>0</v>
      </c>
      <c r="GK224">
        <v>0</v>
      </c>
      <c r="GL224">
        <v>0</v>
      </c>
      <c r="GM224">
        <v>5.5861352386761203</v>
      </c>
      <c r="GN224">
        <v>0</v>
      </c>
      <c r="GO224">
        <v>24.137492580166484</v>
      </c>
      <c r="GP224">
        <v>0</v>
      </c>
      <c r="GQ224">
        <v>12.177957755207437</v>
      </c>
      <c r="GR224">
        <v>0</v>
      </c>
      <c r="GS224">
        <v>0</v>
      </c>
      <c r="GT224">
        <v>9.7563910859159719</v>
      </c>
      <c r="GU224">
        <v>380.09238362604242</v>
      </c>
      <c r="GV224">
        <v>3.2649719335573977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5.7172977417882223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4.3403325844218008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5.5209019400929593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</row>
    <row r="225" spans="1:241">
      <c r="A225" s="1">
        <v>45848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5018.9831989564764</v>
      </c>
      <c r="AE225">
        <v>0</v>
      </c>
      <c r="AF225">
        <v>4998.0487623896852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5007.2745534255173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4998.9254489470122</v>
      </c>
      <c r="DO225">
        <v>0</v>
      </c>
      <c r="DP225">
        <v>5010.1204461750003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4945.246793839261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5017.154221954489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5039.8658229706562</v>
      </c>
      <c r="FL225">
        <v>40.555652027881479</v>
      </c>
      <c r="FM225">
        <v>0</v>
      </c>
      <c r="FN225">
        <v>0</v>
      </c>
      <c r="FO225">
        <v>4995.1625177594506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4.0781323913377356</v>
      </c>
      <c r="FX225">
        <v>4998.2315805263479</v>
      </c>
      <c r="FY225">
        <v>4.4076602845147068</v>
      </c>
      <c r="FZ225">
        <v>4996.0978662423586</v>
      </c>
      <c r="GA225">
        <v>30.236345828795834</v>
      </c>
      <c r="GB225">
        <v>0</v>
      </c>
      <c r="GC225">
        <v>0</v>
      </c>
      <c r="GD225">
        <v>0</v>
      </c>
      <c r="GE225">
        <v>1.0249462130777038</v>
      </c>
      <c r="GF225">
        <v>43.24129243644893</v>
      </c>
      <c r="GG225">
        <v>16.369926966154615</v>
      </c>
      <c r="GH225">
        <v>5000.8816006906191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5012.0687462900842</v>
      </c>
      <c r="GO225">
        <v>0</v>
      </c>
      <c r="GP225">
        <v>5006.0889788778777</v>
      </c>
      <c r="GQ225">
        <v>0</v>
      </c>
      <c r="GR225">
        <v>0</v>
      </c>
      <c r="GS225">
        <v>5001.7770384291189</v>
      </c>
      <c r="GT225">
        <v>5190.0461918141209</v>
      </c>
      <c r="GU225">
        <v>5001.6324859666947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5002.6508780810809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5002.1742783891013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5.712524096275029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4998.3420893136026</v>
      </c>
      <c r="IG225">
        <v>5003.676769922632</v>
      </c>
    </row>
    <row r="226" spans="1:241">
      <c r="A226" s="1">
        <v>45849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12.728119405396248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13.469865143143444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9.4593834654220057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34.308443909011231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59.615864214439526</v>
      </c>
      <c r="FK226">
        <v>40.555652027882658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4.0781323913377356</v>
      </c>
      <c r="FW226">
        <v>0</v>
      </c>
      <c r="FX226">
        <v>4.407660284514713</v>
      </c>
      <c r="FY226">
        <v>0</v>
      </c>
      <c r="FZ226">
        <v>30.236345828795734</v>
      </c>
      <c r="GA226">
        <v>0</v>
      </c>
      <c r="GB226">
        <v>0</v>
      </c>
      <c r="GC226">
        <v>0</v>
      </c>
      <c r="GD226">
        <v>1.024946213077703</v>
      </c>
      <c r="GE226">
        <v>43.241292436451424</v>
      </c>
      <c r="GF226">
        <v>16.369926966155912</v>
      </c>
      <c r="GG226">
        <v>1.7632013812501022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24.137492580166626</v>
      </c>
      <c r="GN226">
        <v>0</v>
      </c>
      <c r="GO226">
        <v>12.177957755207069</v>
      </c>
      <c r="GP226">
        <v>0</v>
      </c>
      <c r="GQ226">
        <v>0</v>
      </c>
      <c r="GR226">
        <v>9.7563910859158263</v>
      </c>
      <c r="GS226">
        <v>380.09238362602878</v>
      </c>
      <c r="GT226">
        <v>3.2649719335604961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5.7172977417885527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4.3485567789075006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5.7125240972721798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7.3535398442514781</v>
      </c>
      <c r="IG226">
        <v>0</v>
      </c>
    </row>
    <row r="227" spans="1:241">
      <c r="A227" s="1">
        <v>45852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12.728119405398479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13.469865143143307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9.4593834654234499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34.308443909011508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59.61586421443792</v>
      </c>
      <c r="FJ227">
        <v>40.555652027883738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4.0781323913377356</v>
      </c>
      <c r="FV227">
        <v>0</v>
      </c>
      <c r="FW227">
        <v>4.407660284514713</v>
      </c>
      <c r="FX227">
        <v>0</v>
      </c>
      <c r="FY227">
        <v>30.236345828795692</v>
      </c>
      <c r="FZ227">
        <v>0</v>
      </c>
      <c r="GA227">
        <v>0</v>
      </c>
      <c r="GB227">
        <v>0</v>
      </c>
      <c r="GC227">
        <v>1.024946213077703</v>
      </c>
      <c r="GD227">
        <v>43.241292436451431</v>
      </c>
      <c r="GE227">
        <v>16.369926966155916</v>
      </c>
      <c r="GF227">
        <v>1.7632013812501501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24.137492580166469</v>
      </c>
      <c r="GM227">
        <v>0</v>
      </c>
      <c r="GN227">
        <v>12.177957755207332</v>
      </c>
      <c r="GO227">
        <v>0</v>
      </c>
      <c r="GP227">
        <v>0</v>
      </c>
      <c r="GQ227">
        <v>9.7563910859159044</v>
      </c>
      <c r="GR227">
        <v>380.09238362603668</v>
      </c>
      <c r="GS227">
        <v>3.2649719335594631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5.7172977417886885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4.3488803480896561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5.720063197287339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6.2742577377899895</v>
      </c>
    </row>
    <row r="228" spans="1:241">
      <c r="A228" s="1">
        <v>45853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12.728119405398479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13.469865143143069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9.4593834654256277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34.308443909011508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59.61586421443797</v>
      </c>
      <c r="FI228">
        <v>40.55565202788668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4.0781323913377356</v>
      </c>
      <c r="FU228">
        <v>0</v>
      </c>
      <c r="FV228">
        <v>4.407660284514713</v>
      </c>
      <c r="FW228">
        <v>0</v>
      </c>
      <c r="FX228">
        <v>30.236345828795692</v>
      </c>
      <c r="FY228">
        <v>0</v>
      </c>
      <c r="FZ228">
        <v>0</v>
      </c>
      <c r="GA228">
        <v>0</v>
      </c>
      <c r="GB228">
        <v>1.024946213077703</v>
      </c>
      <c r="GC228">
        <v>43.241292436451431</v>
      </c>
      <c r="GD228">
        <v>16.369926966155916</v>
      </c>
      <c r="GE228">
        <v>1.7632013812501501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24.137492580166462</v>
      </c>
      <c r="GL228">
        <v>0</v>
      </c>
      <c r="GM228">
        <v>12.177957755207334</v>
      </c>
      <c r="GN228">
        <v>0</v>
      </c>
      <c r="GO228">
        <v>0</v>
      </c>
      <c r="GP228">
        <v>9.7563910859158902</v>
      </c>
      <c r="GQ228">
        <v>380.09238362603895</v>
      </c>
      <c r="GR228">
        <v>3.2649719335577418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5.7172977417885678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4.3488803480897529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5.7200631972886988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7.1208937181204135</v>
      </c>
      <c r="IG228">
        <v>0</v>
      </c>
    </row>
    <row r="229" spans="1:241">
      <c r="A229" s="1">
        <v>45854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12.72811940539637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13.469865143143535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9.4593834654156517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34.308443909011238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59.615864214439789</v>
      </c>
      <c r="FH229">
        <v>40.555652027882871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4.0781323913377356</v>
      </c>
      <c r="FT229">
        <v>0</v>
      </c>
      <c r="FU229">
        <v>4.407660284514713</v>
      </c>
      <c r="FV229">
        <v>0</v>
      </c>
      <c r="FW229">
        <v>30.236345828795734</v>
      </c>
      <c r="FX229">
        <v>0</v>
      </c>
      <c r="FY229">
        <v>0</v>
      </c>
      <c r="FZ229">
        <v>0</v>
      </c>
      <c r="GA229">
        <v>1.024946213077703</v>
      </c>
      <c r="GB229">
        <v>43.241292436451424</v>
      </c>
      <c r="GC229">
        <v>16.369926966155912</v>
      </c>
      <c r="GD229">
        <v>1.7632013812500984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24.137492580166704</v>
      </c>
      <c r="GK229">
        <v>0</v>
      </c>
      <c r="GL229">
        <v>12.177957755207089</v>
      </c>
      <c r="GM229">
        <v>0</v>
      </c>
      <c r="GN229">
        <v>0</v>
      </c>
      <c r="GO229">
        <v>9.756391085915741</v>
      </c>
      <c r="GP229">
        <v>380.09238362603077</v>
      </c>
      <c r="GQ229">
        <v>3.2649719335604961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5.7172977417881228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4.3630165385083934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6.0494337280008423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9.1696931722084223</v>
      </c>
    </row>
    <row r="230" spans="1:241">
      <c r="A230" s="1">
        <v>45855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12.728119405396564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13.469865143144045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9.4593834654333033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34.308443909011459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59.615864214439668</v>
      </c>
      <c r="FG230">
        <v>40.555652027883653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4.0781323913377356</v>
      </c>
      <c r="FS230">
        <v>0</v>
      </c>
      <c r="FT230">
        <v>4.407660284514713</v>
      </c>
      <c r="FU230">
        <v>0</v>
      </c>
      <c r="FV230">
        <v>31.531088717689794</v>
      </c>
      <c r="FW230">
        <v>0</v>
      </c>
      <c r="FX230">
        <v>0</v>
      </c>
      <c r="FY230">
        <v>0</v>
      </c>
      <c r="FZ230">
        <v>1.024946213077703</v>
      </c>
      <c r="GA230">
        <v>43.241292436451424</v>
      </c>
      <c r="GB230">
        <v>16.369926966155912</v>
      </c>
      <c r="GC230">
        <v>6.130420585708289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24.137492580166157</v>
      </c>
      <c r="GJ230">
        <v>0</v>
      </c>
      <c r="GK230">
        <v>12.177957755207178</v>
      </c>
      <c r="GL230">
        <v>0</v>
      </c>
      <c r="GM230">
        <v>0</v>
      </c>
      <c r="GN230">
        <v>9.7563910859156664</v>
      </c>
      <c r="GO230">
        <v>380.09238362603793</v>
      </c>
      <c r="GP230">
        <v>3.264971933558201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5.7172977417879078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4.363016538507094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6.0494337280014792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9.1696931722064541</v>
      </c>
      <c r="IG230">
        <v>0</v>
      </c>
    </row>
    <row r="231" spans="1:241">
      <c r="A231" s="1">
        <v>45856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13.469865143143036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9.4593834654342164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4.0273210777111652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59.615864214437785</v>
      </c>
      <c r="FF231">
        <v>40.55565202788322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4.0781323913377356</v>
      </c>
      <c r="FR231">
        <v>0</v>
      </c>
      <c r="FS231">
        <v>4.407660284514713</v>
      </c>
      <c r="FT231">
        <v>0</v>
      </c>
      <c r="FU231">
        <v>31.531088717689755</v>
      </c>
      <c r="FV231">
        <v>0</v>
      </c>
      <c r="FW231">
        <v>0</v>
      </c>
      <c r="FX231">
        <v>0</v>
      </c>
      <c r="FY231">
        <v>1.024946213077703</v>
      </c>
      <c r="FZ231">
        <v>43.241292436451431</v>
      </c>
      <c r="GA231">
        <v>16.369926966155916</v>
      </c>
      <c r="GB231">
        <v>6.1304205857082401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24.137492580166452</v>
      </c>
      <c r="GI231">
        <v>0</v>
      </c>
      <c r="GJ231">
        <v>12.177957755207355</v>
      </c>
      <c r="GK231">
        <v>0</v>
      </c>
      <c r="GL231">
        <v>0</v>
      </c>
      <c r="GM231">
        <v>9.7563910859159861</v>
      </c>
      <c r="GN231">
        <v>380.09238362605646</v>
      </c>
      <c r="GO231">
        <v>3.2649719335606111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5.7172977417889399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4.3630165385066908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6.0494337280015422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9.1696931722033117</v>
      </c>
      <c r="IF231">
        <v>0</v>
      </c>
      <c r="IG231">
        <v>0</v>
      </c>
    </row>
    <row r="232" spans="1:241">
      <c r="A232" s="1">
        <v>45859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13.469865143143194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9.459383465410955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4.0273210777111368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59.615864214440606</v>
      </c>
      <c r="FE232">
        <v>40.555652027884172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4.0781323913377356</v>
      </c>
      <c r="FQ232">
        <v>0</v>
      </c>
      <c r="FR232">
        <v>4.4076602845146668</v>
      </c>
      <c r="FS232">
        <v>0</v>
      </c>
      <c r="FT232">
        <v>31.531088717689684</v>
      </c>
      <c r="FU232">
        <v>0</v>
      </c>
      <c r="FV232">
        <v>0</v>
      </c>
      <c r="FW232">
        <v>0</v>
      </c>
      <c r="FX232">
        <v>1.0249462130777045</v>
      </c>
      <c r="FY232">
        <v>43.241292436451914</v>
      </c>
      <c r="FZ232">
        <v>16.369926966155965</v>
      </c>
      <c r="GA232">
        <v>6.1304205857084169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24.13749258016685</v>
      </c>
      <c r="GH232">
        <v>0</v>
      </c>
      <c r="GI232">
        <v>12.177957755206217</v>
      </c>
      <c r="GJ232">
        <v>0</v>
      </c>
      <c r="GK232">
        <v>0</v>
      </c>
      <c r="GL232">
        <v>9.7563910859150713</v>
      </c>
      <c r="GM232">
        <v>380.09238362602196</v>
      </c>
      <c r="GN232">
        <v>3.2649719335568239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5.7172977417883848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4.3630165385072326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6.0494337280011026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9.1696931722058928</v>
      </c>
      <c r="IE232">
        <v>0</v>
      </c>
      <c r="IF232">
        <v>0</v>
      </c>
      <c r="IG232">
        <v>0</v>
      </c>
    </row>
    <row r="233" spans="1:241">
      <c r="A233" s="1">
        <v>45860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13.469865143143286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9.4593834654285232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4.0273210777110657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59.615864214438552</v>
      </c>
      <c r="FD233">
        <v>40.555652027883049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4.0781323913377356</v>
      </c>
      <c r="FP233">
        <v>0</v>
      </c>
      <c r="FQ233">
        <v>4.4076602845146668</v>
      </c>
      <c r="FR233">
        <v>0</v>
      </c>
      <c r="FS233">
        <v>31.53108871768961</v>
      </c>
      <c r="FT233">
        <v>0</v>
      </c>
      <c r="FU233">
        <v>0</v>
      </c>
      <c r="FV233">
        <v>0</v>
      </c>
      <c r="FW233">
        <v>1.0249462130777045</v>
      </c>
      <c r="FX233">
        <v>12.136402208141298</v>
      </c>
      <c r="FY233">
        <v>11.302151847982747</v>
      </c>
      <c r="FZ233">
        <v>6.1304205857083192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24.137492580166668</v>
      </c>
      <c r="GG233">
        <v>0</v>
      </c>
      <c r="GH233">
        <v>12.177957755205949</v>
      </c>
      <c r="GI233">
        <v>0</v>
      </c>
      <c r="GJ233">
        <v>0</v>
      </c>
      <c r="GK233">
        <v>9.7563910859157517</v>
      </c>
      <c r="GL233">
        <v>380.09238362604918</v>
      </c>
      <c r="GM233">
        <v>3.2649719335578422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5.7172977417883271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4.363016538507881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6.0494337280004897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9.169693172203873</v>
      </c>
      <c r="ID233">
        <v>0</v>
      </c>
      <c r="IE233">
        <v>0</v>
      </c>
      <c r="IF233">
        <v>0</v>
      </c>
      <c r="IG233">
        <v>0</v>
      </c>
    </row>
    <row r="234" spans="1:241">
      <c r="A234" s="1">
        <v>45861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13.46986514314265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9.4593834654120545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4.0273210777110426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59.615864214439156</v>
      </c>
      <c r="FC234">
        <v>40.555652027883653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4.0781323913377356</v>
      </c>
      <c r="FO234">
        <v>0</v>
      </c>
      <c r="FP234">
        <v>4.407660284514713</v>
      </c>
      <c r="FQ234">
        <v>0</v>
      </c>
      <c r="FR234">
        <v>31.531088717689755</v>
      </c>
      <c r="FS234">
        <v>0</v>
      </c>
      <c r="FT234">
        <v>0</v>
      </c>
      <c r="FU234">
        <v>0</v>
      </c>
      <c r="FV234">
        <v>1.024946213077703</v>
      </c>
      <c r="FW234">
        <v>12.136402208141337</v>
      </c>
      <c r="FX234">
        <v>11.302151847982714</v>
      </c>
      <c r="FY234">
        <v>6.1304205857082401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24.137492580167002</v>
      </c>
      <c r="GF234">
        <v>0</v>
      </c>
      <c r="GG234">
        <v>12.17795775520662</v>
      </c>
      <c r="GH234">
        <v>0</v>
      </c>
      <c r="GI234">
        <v>0</v>
      </c>
      <c r="GJ234">
        <v>9.7563910859159115</v>
      </c>
      <c r="GK234">
        <v>380.09238362605458</v>
      </c>
      <c r="GL234">
        <v>3.2649719335576273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5.7172977417886104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4.3610400826841138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6.0033826856684431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8.370736632388585</v>
      </c>
      <c r="IC234">
        <v>0</v>
      </c>
      <c r="ID234">
        <v>0</v>
      </c>
      <c r="IE234">
        <v>0</v>
      </c>
      <c r="IF234">
        <v>0</v>
      </c>
      <c r="IG234">
        <v>0</v>
      </c>
    </row>
    <row r="235" spans="1:241">
      <c r="A235" s="1">
        <v>45862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5010.6711470231057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9.4593834705060029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4954.0362720988169</v>
      </c>
      <c r="ER235">
        <v>0</v>
      </c>
      <c r="ES235">
        <v>0</v>
      </c>
      <c r="ET235">
        <v>0</v>
      </c>
      <c r="EU235">
        <v>4.0273210777109094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79.731645940344549</v>
      </c>
      <c r="FB235">
        <v>5036.4959772143857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4952.7995576729681</v>
      </c>
      <c r="FJ235">
        <v>0</v>
      </c>
      <c r="FK235">
        <v>0</v>
      </c>
      <c r="FL235">
        <v>0</v>
      </c>
      <c r="FM235">
        <v>4.0781323913377356</v>
      </c>
      <c r="FN235">
        <v>0</v>
      </c>
      <c r="FO235">
        <v>12.331837136787405</v>
      </c>
      <c r="FP235">
        <v>0</v>
      </c>
      <c r="FQ235">
        <v>31.531088717689705</v>
      </c>
      <c r="FR235">
        <v>0</v>
      </c>
      <c r="FS235">
        <v>0</v>
      </c>
      <c r="FT235">
        <v>0</v>
      </c>
      <c r="FU235">
        <v>0</v>
      </c>
      <c r="FV235">
        <v>37.955605681576344</v>
      </c>
      <c r="FW235">
        <v>9.8998918546301908</v>
      </c>
      <c r="FX235">
        <v>6.1304205857083129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24.137492580166281</v>
      </c>
      <c r="GE235">
        <v>0</v>
      </c>
      <c r="GF235">
        <v>5006.0889788776049</v>
      </c>
      <c r="GG235">
        <v>0</v>
      </c>
      <c r="GH235">
        <v>0</v>
      </c>
      <c r="GI235">
        <v>3.5540768581355335</v>
      </c>
      <c r="GJ235">
        <v>5190.0461918128613</v>
      </c>
      <c r="GK235">
        <v>3.2649719335056075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5.3017561623862584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4.3572109538974653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5.9141647159111663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6.8228611057251012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</row>
    <row r="236" spans="1:241">
      <c r="A236" s="1">
        <v>45863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13.469865143143217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9.4593834654169893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4.0273210777110187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59.615864214439519</v>
      </c>
      <c r="FA236">
        <v>40.55565202788253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4.0781323913377356</v>
      </c>
      <c r="FM236">
        <v>0</v>
      </c>
      <c r="FN236">
        <v>12.331837136787405</v>
      </c>
      <c r="FO236">
        <v>0</v>
      </c>
      <c r="FP236">
        <v>31.53108871768972</v>
      </c>
      <c r="FQ236">
        <v>0</v>
      </c>
      <c r="FR236">
        <v>0</v>
      </c>
      <c r="FS236">
        <v>0</v>
      </c>
      <c r="FT236">
        <v>0</v>
      </c>
      <c r="FU236">
        <v>12.136402208141369</v>
      </c>
      <c r="FV236">
        <v>11.302151847982714</v>
      </c>
      <c r="FW236">
        <v>6.1304205857081513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24.13749258016713</v>
      </c>
      <c r="GD236">
        <v>0</v>
      </c>
      <c r="GE236">
        <v>12.177957755206204</v>
      </c>
      <c r="GF236">
        <v>0</v>
      </c>
      <c r="GG236">
        <v>0</v>
      </c>
      <c r="GH236">
        <v>9.7563910859160003</v>
      </c>
      <c r="GI236">
        <v>380.09238362605174</v>
      </c>
      <c r="GJ236">
        <v>3.2649719335585221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5.7172977417881441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4.3547570496024175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5.8569892175904998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5.8309022924203511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</row>
    <row r="237" spans="1:241">
      <c r="A237" s="1">
        <v>45866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13.46986514314333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9.4593834654075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4.0273210777110187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59.61586421443959</v>
      </c>
      <c r="EZ237">
        <v>40.555652027882616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4.0781323913377356</v>
      </c>
      <c r="FL237">
        <v>0</v>
      </c>
      <c r="FM237">
        <v>12.331837136787405</v>
      </c>
      <c r="FN237">
        <v>0</v>
      </c>
      <c r="FO237">
        <v>31.53108871768972</v>
      </c>
      <c r="FP237">
        <v>0</v>
      </c>
      <c r="FQ237">
        <v>0</v>
      </c>
      <c r="FR237">
        <v>0</v>
      </c>
      <c r="FS237">
        <v>0</v>
      </c>
      <c r="FT237">
        <v>12.136402208141369</v>
      </c>
      <c r="FU237">
        <v>11.302151847982714</v>
      </c>
      <c r="FV237">
        <v>6.1304205857081513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24.13749258016718</v>
      </c>
      <c r="GC237">
        <v>0</v>
      </c>
      <c r="GD237">
        <v>12.177957755206203</v>
      </c>
      <c r="GE237">
        <v>0</v>
      </c>
      <c r="GF237">
        <v>0</v>
      </c>
      <c r="GG237">
        <v>9.7563910859159897</v>
      </c>
      <c r="GH237">
        <v>380.09238362604907</v>
      </c>
      <c r="GI237">
        <v>3.2649719335584142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5.7172977417877826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4.3547570496016732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5.856989217590197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5.8309022924195588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</row>
    <row r="238" spans="1:241">
      <c r="A238" s="1">
        <v>45867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13.469865143143082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9.4593834654063738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4.0273210777110187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59.615864214439576</v>
      </c>
      <c r="EY238">
        <v>40.555652027882182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4.0781323913377356</v>
      </c>
      <c r="FK238">
        <v>0</v>
      </c>
      <c r="FL238">
        <v>12.331837136787405</v>
      </c>
      <c r="FM238">
        <v>0</v>
      </c>
      <c r="FN238">
        <v>31.53108871768972</v>
      </c>
      <c r="FO238">
        <v>0</v>
      </c>
      <c r="FP238">
        <v>0</v>
      </c>
      <c r="FQ238">
        <v>0</v>
      </c>
      <c r="FR238">
        <v>0</v>
      </c>
      <c r="FS238">
        <v>12.136402208141369</v>
      </c>
      <c r="FT238">
        <v>11.302151847982714</v>
      </c>
      <c r="FU238">
        <v>6.1304205857081513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24.137492580167162</v>
      </c>
      <c r="GB238">
        <v>0</v>
      </c>
      <c r="GC238">
        <v>12.177957755206203</v>
      </c>
      <c r="GD238">
        <v>0</v>
      </c>
      <c r="GE238">
        <v>0</v>
      </c>
      <c r="GF238">
        <v>9.7563910859159897</v>
      </c>
      <c r="GG238">
        <v>380.0923836260427</v>
      </c>
      <c r="GH238">
        <v>3.2649719335581291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5.7172977417880704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4.3547570496013552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5.8569892175908027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5.8309022924206833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</row>
    <row r="239" spans="1:241">
      <c r="A239" s="1">
        <v>45868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13.469865143143139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9.4593834654167246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4.0273210777110187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59.615864214439576</v>
      </c>
      <c r="EX239">
        <v>40.555652027882097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4.0781323913377356</v>
      </c>
      <c r="FJ239">
        <v>0</v>
      </c>
      <c r="FK239">
        <v>12.331837136787405</v>
      </c>
      <c r="FL239">
        <v>0</v>
      </c>
      <c r="FM239">
        <v>31.53108871768972</v>
      </c>
      <c r="FN239">
        <v>0</v>
      </c>
      <c r="FO239">
        <v>0</v>
      </c>
      <c r="FP239">
        <v>0</v>
      </c>
      <c r="FQ239">
        <v>0</v>
      </c>
      <c r="FR239">
        <v>12.136402208141369</v>
      </c>
      <c r="FS239">
        <v>11.302151847982714</v>
      </c>
      <c r="FT239">
        <v>6.1304205857081513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24.137492580167134</v>
      </c>
      <c r="GA239">
        <v>0</v>
      </c>
      <c r="GB239">
        <v>12.177957755206203</v>
      </c>
      <c r="GC239">
        <v>0</v>
      </c>
      <c r="GD239">
        <v>0</v>
      </c>
      <c r="GE239">
        <v>9.7563910859159897</v>
      </c>
      <c r="GF239">
        <v>380.09238362604731</v>
      </c>
      <c r="GG239">
        <v>3.2649719335585057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5.7172977417882906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4.3547570496019583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5.8569892175912139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5.8309022924219098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</row>
    <row r="240" spans="1:241">
      <c r="A240" s="1">
        <v>45869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13.469865143143307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9.4593834654016256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4.0273210777110187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79.73164594022353</v>
      </c>
      <c r="EW240">
        <v>40.555652027882701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4.0781323913377356</v>
      </c>
      <c r="FI240">
        <v>0</v>
      </c>
      <c r="FJ240">
        <v>12.331837136787405</v>
      </c>
      <c r="FK240">
        <v>0</v>
      </c>
      <c r="FL240">
        <v>31.53108871768972</v>
      </c>
      <c r="FM240">
        <v>0</v>
      </c>
      <c r="FN240">
        <v>0</v>
      </c>
      <c r="FO240">
        <v>0</v>
      </c>
      <c r="FP240">
        <v>0</v>
      </c>
      <c r="FQ240">
        <v>12.136402208141369</v>
      </c>
      <c r="FR240">
        <v>11.302151847982714</v>
      </c>
      <c r="FS240">
        <v>6.1304205857081513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24.137492580167201</v>
      </c>
      <c r="FZ240">
        <v>0</v>
      </c>
      <c r="GA240">
        <v>12.177957755206203</v>
      </c>
      <c r="GB240">
        <v>0</v>
      </c>
      <c r="GC240">
        <v>0</v>
      </c>
      <c r="GD240">
        <v>3.5540768581611424</v>
      </c>
      <c r="GE240">
        <v>380.09238362604663</v>
      </c>
      <c r="GF240">
        <v>3.2649719335587175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5.7172977417877613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4.3547570496015195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5.8569892175898515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5.8309022924198395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</row>
    <row r="241" spans="1:241">
      <c r="A241" s="1">
        <v>45870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13.469865143143354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9.4593834654102373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4.0273210777113109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59.615864214442084</v>
      </c>
      <c r="EV241">
        <v>40.555652027884172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4.0781323913377356</v>
      </c>
      <c r="FH241">
        <v>0</v>
      </c>
      <c r="FI241">
        <v>12.331837136787405</v>
      </c>
      <c r="FJ241">
        <v>0</v>
      </c>
      <c r="FK241">
        <v>22.294591803456392</v>
      </c>
      <c r="FL241">
        <v>0</v>
      </c>
      <c r="FM241">
        <v>0</v>
      </c>
      <c r="FN241">
        <v>0</v>
      </c>
      <c r="FO241">
        <v>0</v>
      </c>
      <c r="FP241">
        <v>12.136402208141369</v>
      </c>
      <c r="FQ241">
        <v>11.302151847982714</v>
      </c>
      <c r="FR241">
        <v>6.1304205857082978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24.137492580168427</v>
      </c>
      <c r="FY241">
        <v>0</v>
      </c>
      <c r="FZ241">
        <v>12.177957755205883</v>
      </c>
      <c r="GA241">
        <v>0</v>
      </c>
      <c r="GB241">
        <v>0</v>
      </c>
      <c r="GC241">
        <v>9.7563910859143661</v>
      </c>
      <c r="GD241">
        <v>380.09238362605123</v>
      </c>
      <c r="GE241">
        <v>3.2649719335596927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5.7172977417878821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4.3610400826851388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6.0033826856706982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8.3707366323919068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</row>
    <row r="242" spans="1:241">
      <c r="A242" s="1">
        <v>45873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13.469865143143059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9.4593834654010926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4.027321077711024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59.615864214439043</v>
      </c>
      <c r="EU242">
        <v>40.555652027881791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4.0781323913377356</v>
      </c>
      <c r="FG242">
        <v>0</v>
      </c>
      <c r="FH242">
        <v>12.331837136787405</v>
      </c>
      <c r="FI242">
        <v>0</v>
      </c>
      <c r="FJ242">
        <v>22.294591803456395</v>
      </c>
      <c r="FK242">
        <v>0</v>
      </c>
      <c r="FL242">
        <v>0</v>
      </c>
      <c r="FM242">
        <v>0</v>
      </c>
      <c r="FN242">
        <v>0</v>
      </c>
      <c r="FO242">
        <v>12.136402208141369</v>
      </c>
      <c r="FP242">
        <v>11.302151847982714</v>
      </c>
      <c r="FQ242">
        <v>6.1304205857082614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24.137492580166686</v>
      </c>
      <c r="FX242">
        <v>0</v>
      </c>
      <c r="FY242">
        <v>12.177957755206593</v>
      </c>
      <c r="FZ242">
        <v>0</v>
      </c>
      <c r="GA242">
        <v>0</v>
      </c>
      <c r="GB242">
        <v>9.7563910859159186</v>
      </c>
      <c r="GC242">
        <v>380.09238362604106</v>
      </c>
      <c r="GD242">
        <v>3.2649719335583085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5.717297741787803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4.3638794574076467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6.0695965379121786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8.2818750263868015</v>
      </c>
    </row>
    <row r="243" spans="1:241">
      <c r="A243" s="1">
        <v>45874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13.469865143143059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9.4593834654010926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4.027321077711024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59.615864214439043</v>
      </c>
      <c r="ET243">
        <v>40.555652027881791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4.0781323913377356</v>
      </c>
      <c r="FF243">
        <v>0</v>
      </c>
      <c r="FG243">
        <v>12.331837136787405</v>
      </c>
      <c r="FH243">
        <v>0</v>
      </c>
      <c r="FI243">
        <v>22.294591803456395</v>
      </c>
      <c r="FJ243">
        <v>0</v>
      </c>
      <c r="FK243">
        <v>0</v>
      </c>
      <c r="FL243">
        <v>0</v>
      </c>
      <c r="FM243">
        <v>0</v>
      </c>
      <c r="FN243">
        <v>12.136402208141369</v>
      </c>
      <c r="FO243">
        <v>11.302151847982714</v>
      </c>
      <c r="FP243">
        <v>6.1304205857082614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24.137492580166686</v>
      </c>
      <c r="FW243">
        <v>0</v>
      </c>
      <c r="FX243">
        <v>12.177957755206593</v>
      </c>
      <c r="FY243">
        <v>0</v>
      </c>
      <c r="FZ243">
        <v>0</v>
      </c>
      <c r="GA243">
        <v>9.7563910859159186</v>
      </c>
      <c r="GB243">
        <v>380.09238362604106</v>
      </c>
      <c r="GC243">
        <v>3.2649719335583085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5.717297741787803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4.3638794574076467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6.0695965379121786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8.2818750263868015</v>
      </c>
      <c r="IG243">
        <v>0</v>
      </c>
    </row>
    <row r="244" spans="1:241">
      <c r="A244" s="1">
        <v>45875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13.469865143143082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9.4593834654015154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4.027321077711024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59.615864214439043</v>
      </c>
      <c r="ES244">
        <v>40.555652027881834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4.0781323913377356</v>
      </c>
      <c r="FE244">
        <v>0</v>
      </c>
      <c r="FF244">
        <v>12.331837136787405</v>
      </c>
      <c r="FG244">
        <v>0</v>
      </c>
      <c r="FH244">
        <v>22.294591803456395</v>
      </c>
      <c r="FI244">
        <v>0</v>
      </c>
      <c r="FJ244">
        <v>0</v>
      </c>
      <c r="FK244">
        <v>0</v>
      </c>
      <c r="FL244">
        <v>0</v>
      </c>
      <c r="FM244">
        <v>12.136402208141369</v>
      </c>
      <c r="FN244">
        <v>11.302151847982714</v>
      </c>
      <c r="FO244">
        <v>6.1304205857082614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24.137492580166693</v>
      </c>
      <c r="FV244">
        <v>0</v>
      </c>
      <c r="FW244">
        <v>12.177957755206593</v>
      </c>
      <c r="FX244">
        <v>0</v>
      </c>
      <c r="FY244">
        <v>0</v>
      </c>
      <c r="FZ244">
        <v>9.7563910859159186</v>
      </c>
      <c r="GA244">
        <v>380.09238362604714</v>
      </c>
      <c r="GB244">
        <v>3.2649719335585452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5.7172977417876982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4.3638794574073261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6.0695965379141876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8.2818750264146175</v>
      </c>
      <c r="IF244">
        <v>0</v>
      </c>
      <c r="IG244">
        <v>0</v>
      </c>
    </row>
    <row r="245" spans="1:241">
      <c r="A245" s="1">
        <v>45876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13.469865143143059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9.4593834654010926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4.027321077711024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59.615864214439043</v>
      </c>
      <c r="ER245">
        <v>40.555652027881791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4.0781323913377356</v>
      </c>
      <c r="FD245">
        <v>0</v>
      </c>
      <c r="FE245">
        <v>12.331837136787405</v>
      </c>
      <c r="FF245">
        <v>0</v>
      </c>
      <c r="FG245">
        <v>22.294591803456395</v>
      </c>
      <c r="FH245">
        <v>0</v>
      </c>
      <c r="FI245">
        <v>0</v>
      </c>
      <c r="FJ245">
        <v>0</v>
      </c>
      <c r="FK245">
        <v>0</v>
      </c>
      <c r="FL245">
        <v>12.136402208141369</v>
      </c>
      <c r="FM245">
        <v>11.302151847982714</v>
      </c>
      <c r="FN245">
        <v>6.1304205857082614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24.137492580166686</v>
      </c>
      <c r="FU245">
        <v>0</v>
      </c>
      <c r="FV245">
        <v>12.177957755206593</v>
      </c>
      <c r="FW245">
        <v>0</v>
      </c>
      <c r="FX245">
        <v>0</v>
      </c>
      <c r="FY245">
        <v>9.7563910859159186</v>
      </c>
      <c r="FZ245">
        <v>380.09238362604106</v>
      </c>
      <c r="GA245">
        <v>3.2649719335583085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5.717297741787803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4.3638794574076467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6.0695965379121786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8.2818750263868015</v>
      </c>
      <c r="IE245">
        <v>0</v>
      </c>
      <c r="IF245">
        <v>0</v>
      </c>
      <c r="IG245">
        <v>0</v>
      </c>
    </row>
    <row r="246" spans="1:241">
      <c r="A246" s="1">
        <v>45877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13.469865143143263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9.4593834654040148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4.0273210777113109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59.615864214442091</v>
      </c>
      <c r="EQ246">
        <v>40.555652027884342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4.0781323913377356</v>
      </c>
      <c r="FC246">
        <v>0</v>
      </c>
      <c r="FD246">
        <v>12.331837136787405</v>
      </c>
      <c r="FE246">
        <v>0</v>
      </c>
      <c r="FF246">
        <v>22.294591803456392</v>
      </c>
      <c r="FG246">
        <v>0</v>
      </c>
      <c r="FH246">
        <v>0</v>
      </c>
      <c r="FI246">
        <v>0</v>
      </c>
      <c r="FJ246">
        <v>0</v>
      </c>
      <c r="FK246">
        <v>12.136402208141369</v>
      </c>
      <c r="FL246">
        <v>11.302151847982714</v>
      </c>
      <c r="FM246">
        <v>6.1304205857082978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24.137492580168431</v>
      </c>
      <c r="FT246">
        <v>0</v>
      </c>
      <c r="FU246">
        <v>12.177957755205885</v>
      </c>
      <c r="FV246">
        <v>0</v>
      </c>
      <c r="FW246">
        <v>0</v>
      </c>
      <c r="FX246">
        <v>9.7563910859143483</v>
      </c>
      <c r="FY246">
        <v>380.09238362604913</v>
      </c>
      <c r="FZ246">
        <v>3.2649719335599223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5.7172977417878297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4.3638794574062327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6.069596537912334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8.2688709374879732</v>
      </c>
      <c r="ID246">
        <v>0</v>
      </c>
      <c r="IE246">
        <v>0</v>
      </c>
      <c r="IF246">
        <v>0</v>
      </c>
      <c r="IG246">
        <v>0</v>
      </c>
    </row>
    <row r="247" spans="1:241">
      <c r="A247" s="1">
        <v>45880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13.469865143143092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9.4593834653893243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4.027321077711024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59.61586421443905</v>
      </c>
      <c r="EP247">
        <v>40.555652027882616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4.0781323913377356</v>
      </c>
      <c r="FB247">
        <v>0</v>
      </c>
      <c r="FC247">
        <v>12.331837136787405</v>
      </c>
      <c r="FD247">
        <v>0</v>
      </c>
      <c r="FE247">
        <v>22.294591803456395</v>
      </c>
      <c r="FF247">
        <v>0</v>
      </c>
      <c r="FG247">
        <v>0</v>
      </c>
      <c r="FH247">
        <v>0</v>
      </c>
      <c r="FI247">
        <v>0</v>
      </c>
      <c r="FJ247">
        <v>12.136402208141369</v>
      </c>
      <c r="FK247">
        <v>11.302151847982714</v>
      </c>
      <c r="FL247">
        <v>6.1304205857082614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24.137492580166757</v>
      </c>
      <c r="FS247">
        <v>0</v>
      </c>
      <c r="FT247">
        <v>12.177957755206593</v>
      </c>
      <c r="FU247">
        <v>0</v>
      </c>
      <c r="FV247">
        <v>0</v>
      </c>
      <c r="FW247">
        <v>9.7563910859159186</v>
      </c>
      <c r="FX247">
        <v>380.09238362605612</v>
      </c>
      <c r="FY247">
        <v>3.2649719335590044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5.7172977417875837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4.3638794574073039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6.0695965379128847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8.2688709374858771</v>
      </c>
      <c r="IC247">
        <v>0</v>
      </c>
      <c r="ID247">
        <v>0</v>
      </c>
      <c r="IE247">
        <v>0</v>
      </c>
      <c r="IF247">
        <v>0</v>
      </c>
      <c r="IG247">
        <v>0</v>
      </c>
    </row>
    <row r="248" spans="1:241">
      <c r="A248" s="1">
        <v>45881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13.469865143143705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9.4593834654010127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4.0273210777113109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59.615864214442105</v>
      </c>
      <c r="EO248">
        <v>40.555652027885031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4.0781323913377356</v>
      </c>
      <c r="FA248">
        <v>0</v>
      </c>
      <c r="FB248">
        <v>12.331837136787405</v>
      </c>
      <c r="FC248">
        <v>0</v>
      </c>
      <c r="FD248">
        <v>22.294591803456392</v>
      </c>
      <c r="FE248">
        <v>0</v>
      </c>
      <c r="FF248">
        <v>0</v>
      </c>
      <c r="FG248">
        <v>0</v>
      </c>
      <c r="FH248">
        <v>0</v>
      </c>
      <c r="FI248">
        <v>12.136402208141369</v>
      </c>
      <c r="FJ248">
        <v>11.302151847982714</v>
      </c>
      <c r="FK248">
        <v>6.1304205857082978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24.13749258016847</v>
      </c>
      <c r="FR248">
        <v>0</v>
      </c>
      <c r="FS248">
        <v>12.177957755205885</v>
      </c>
      <c r="FT248">
        <v>0</v>
      </c>
      <c r="FU248">
        <v>0</v>
      </c>
      <c r="FV248">
        <v>9.7563910859143483</v>
      </c>
      <c r="FW248">
        <v>380.09238362606072</v>
      </c>
      <c r="FX248">
        <v>3.2649719335600373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5.7172977417872373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4.3505815517524296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5.7597009170353237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3.9220691877154472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</row>
    <row r="249" spans="1:241">
      <c r="A249" s="1">
        <v>45882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13.469865143143082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9.4593834653879245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4.027321077711024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59.615864214439</v>
      </c>
      <c r="EN249">
        <v>40.555652027881919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4.0781323913377356</v>
      </c>
      <c r="EZ249">
        <v>0</v>
      </c>
      <c r="FA249">
        <v>12.331837136787405</v>
      </c>
      <c r="FB249">
        <v>0</v>
      </c>
      <c r="FC249">
        <v>22.294591803456395</v>
      </c>
      <c r="FD249">
        <v>0</v>
      </c>
      <c r="FE249">
        <v>0</v>
      </c>
      <c r="FF249">
        <v>0</v>
      </c>
      <c r="FG249">
        <v>0</v>
      </c>
      <c r="FH249">
        <v>12.136402208141369</v>
      </c>
      <c r="FI249">
        <v>11.302151847982714</v>
      </c>
      <c r="FJ249">
        <v>6.1304205857082614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24.137492580166708</v>
      </c>
      <c r="FQ249">
        <v>0</v>
      </c>
      <c r="FR249">
        <v>12.177957755206592</v>
      </c>
      <c r="FS249">
        <v>0</v>
      </c>
      <c r="FT249">
        <v>0</v>
      </c>
      <c r="FU249">
        <v>9.7563910859159346</v>
      </c>
      <c r="FV249">
        <v>380.09238362605032</v>
      </c>
      <c r="FW249">
        <v>3.2649719335593486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5.7172977417874415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4.3505815517549999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5.7597009170328697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3.9220691877097527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</row>
    <row r="250" spans="1:241">
      <c r="A250" s="1">
        <v>45883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13.469865143143149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9.4593834653878304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4.027321077711024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59.615864214439071</v>
      </c>
      <c r="EM250">
        <v>40.555652027882054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4.0781323913377356</v>
      </c>
      <c r="EY250">
        <v>0</v>
      </c>
      <c r="EZ250">
        <v>12.331837136787405</v>
      </c>
      <c r="FA250">
        <v>0</v>
      </c>
      <c r="FB250">
        <v>22.294591803456395</v>
      </c>
      <c r="FC250">
        <v>0</v>
      </c>
      <c r="FD250">
        <v>0</v>
      </c>
      <c r="FE250">
        <v>0</v>
      </c>
      <c r="FF250">
        <v>0</v>
      </c>
      <c r="FG250">
        <v>12.136402208141369</v>
      </c>
      <c r="FH250">
        <v>11.302151847982714</v>
      </c>
      <c r="FI250">
        <v>6.1304205857082614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24.137492580166782</v>
      </c>
      <c r="FP250">
        <v>0</v>
      </c>
      <c r="FQ250">
        <v>12.177957755206592</v>
      </c>
      <c r="FR250">
        <v>0</v>
      </c>
      <c r="FS250">
        <v>0</v>
      </c>
      <c r="FT250">
        <v>9.7563910859159382</v>
      </c>
      <c r="FU250">
        <v>380.09238362604913</v>
      </c>
      <c r="FV250">
        <v>3.2649719335585452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5.7172977417874788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4.3505815517547104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5.7597009170344586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3.9220691877159708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</row>
    <row r="251" spans="1:241">
      <c r="A251" s="1">
        <v>45884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13.469865143142991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9.4593834653934756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4.027321077711024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59.615864214439057</v>
      </c>
      <c r="EL251">
        <v>40.555652027882012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4.0781323913377356</v>
      </c>
      <c r="EX251">
        <v>0</v>
      </c>
      <c r="EY251">
        <v>12.331837136787405</v>
      </c>
      <c r="EZ251">
        <v>0</v>
      </c>
      <c r="FA251">
        <v>22.294591803456395</v>
      </c>
      <c r="FB251">
        <v>0</v>
      </c>
      <c r="FC251">
        <v>0</v>
      </c>
      <c r="FD251">
        <v>0</v>
      </c>
      <c r="FE251">
        <v>0</v>
      </c>
      <c r="FF251">
        <v>12.136402208141369</v>
      </c>
      <c r="FG251">
        <v>11.302151847982714</v>
      </c>
      <c r="FH251">
        <v>6.1304205857082614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24.13749258016675</v>
      </c>
      <c r="FO251">
        <v>0</v>
      </c>
      <c r="FP251">
        <v>12.177957755206592</v>
      </c>
      <c r="FQ251">
        <v>0</v>
      </c>
      <c r="FR251">
        <v>0</v>
      </c>
      <c r="FS251">
        <v>9.7563910859159382</v>
      </c>
      <c r="FT251">
        <v>380.09238362604475</v>
      </c>
      <c r="FU251">
        <v>3.2649719335586602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5.7172977417877879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4.3505815517524491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5.7597009170321298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3.9220691877049179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12345-7C9E-442E-8F23-243794472642}">
  <dimension ref="A1:IG251"/>
  <sheetViews>
    <sheetView topLeftCell="A225" workbookViewId="0">
      <selection activeCell="B42" sqref="B42"/>
    </sheetView>
  </sheetViews>
  <sheetFormatPr defaultRowHeight="14.4"/>
  <cols>
    <col min="1" max="1" width="12.5546875" customWidth="1"/>
  </cols>
  <sheetData>
    <row r="1" spans="1:241">
      <c r="A1" s="3" t="s">
        <v>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</row>
    <row r="2" spans="1:241">
      <c r="A2" s="1">
        <v>45520</v>
      </c>
      <c r="B2">
        <f>b_p!B2-b_n!B2</f>
        <v>0</v>
      </c>
      <c r="C2">
        <f>b_p!C2-b_n!C2</f>
        <v>0</v>
      </c>
      <c r="D2">
        <f>b_p!D2-b_n!D2</f>
        <v>0</v>
      </c>
      <c r="E2">
        <f>b_p!E2-b_n!E2</f>
        <v>0</v>
      </c>
      <c r="F2">
        <f>b_p!F2-b_n!F2</f>
        <v>0</v>
      </c>
      <c r="G2">
        <f>b_p!G2-b_n!G2</f>
        <v>0</v>
      </c>
      <c r="H2">
        <f>b_p!H2-b_n!H2</f>
        <v>0</v>
      </c>
      <c r="I2">
        <f>b_p!I2-b_n!I2</f>
        <v>0</v>
      </c>
      <c r="J2">
        <f>b_p!J2-b_n!J2</f>
        <v>0</v>
      </c>
      <c r="K2">
        <f>b_p!K2-b_n!K2</f>
        <v>0</v>
      </c>
      <c r="L2">
        <f>b_p!L2-b_n!L2</f>
        <v>0</v>
      </c>
      <c r="M2">
        <f>b_p!M2-b_n!M2</f>
        <v>0</v>
      </c>
      <c r="N2">
        <f>b_p!N2-b_n!N2</f>
        <v>0</v>
      </c>
      <c r="O2">
        <f>b_p!O2-b_n!O2</f>
        <v>0</v>
      </c>
      <c r="P2">
        <f>b_p!P2-b_n!P2</f>
        <v>0</v>
      </c>
      <c r="Q2">
        <f>b_p!Q2-b_n!Q2</f>
        <v>0</v>
      </c>
      <c r="R2">
        <f>b_p!R2-b_n!R2</f>
        <v>0</v>
      </c>
      <c r="S2">
        <f>b_p!S2-b_n!S2</f>
        <v>0</v>
      </c>
      <c r="T2">
        <f>b_p!T2-b_n!T2</f>
        <v>0</v>
      </c>
      <c r="U2">
        <f>b_p!U2-b_n!U2</f>
        <v>0</v>
      </c>
      <c r="V2">
        <f>b_p!V2-b_n!V2</f>
        <v>0</v>
      </c>
      <c r="W2">
        <f>b_p!W2-b_n!W2</f>
        <v>0</v>
      </c>
      <c r="X2">
        <f>b_p!X2-b_n!X2</f>
        <v>0</v>
      </c>
      <c r="Y2">
        <f>b_p!Y2-b_n!Y2</f>
        <v>0</v>
      </c>
      <c r="Z2">
        <f>b_p!Z2-b_n!Z2</f>
        <v>0</v>
      </c>
      <c r="AA2">
        <f>b_p!AA2-b_n!AA2</f>
        <v>0</v>
      </c>
      <c r="AB2">
        <f>b_p!AB2-b_n!AB2</f>
        <v>0</v>
      </c>
      <c r="AC2">
        <f>b_p!AC2-b_n!AC2</f>
        <v>0</v>
      </c>
      <c r="AD2">
        <f>b_p!AD2-b_n!AD2</f>
        <v>0</v>
      </c>
      <c r="AE2">
        <f>b_p!AE2-b_n!AE2</f>
        <v>0</v>
      </c>
      <c r="AF2">
        <f>b_p!AF2-b_n!AF2</f>
        <v>0</v>
      </c>
      <c r="AG2">
        <f>b_p!AG2-b_n!AG2</f>
        <v>0</v>
      </c>
      <c r="AH2">
        <f>b_p!AH2-b_n!AH2</f>
        <v>0</v>
      </c>
      <c r="AI2">
        <f>b_p!AI2-b_n!AI2</f>
        <v>0</v>
      </c>
      <c r="AJ2">
        <f>b_p!AJ2-b_n!AJ2</f>
        <v>0</v>
      </c>
      <c r="AK2">
        <f>b_p!AK2-b_n!AK2</f>
        <v>0</v>
      </c>
      <c r="AL2">
        <f>b_p!AL2-b_n!AL2</f>
        <v>0</v>
      </c>
      <c r="AM2">
        <f>b_p!AM2-b_n!AM2</f>
        <v>0</v>
      </c>
      <c r="AN2">
        <f>b_p!AN2-b_n!AN2</f>
        <v>0</v>
      </c>
      <c r="AO2">
        <f>b_p!AO2-b_n!AO2</f>
        <v>0.98638002004421688</v>
      </c>
      <c r="AP2">
        <f>b_p!AP2-b_n!AP2</f>
        <v>0</v>
      </c>
      <c r="AQ2">
        <f>b_p!AQ2-b_n!AQ2</f>
        <v>0</v>
      </c>
      <c r="AR2">
        <f>b_p!AR2-b_n!AR2</f>
        <v>0</v>
      </c>
      <c r="AS2">
        <f>b_p!AS2-b_n!AS2</f>
        <v>0</v>
      </c>
      <c r="AT2">
        <f>b_p!AT2-b_n!AT2</f>
        <v>0</v>
      </c>
      <c r="AU2">
        <f>b_p!AU2-b_n!AU2</f>
        <v>0</v>
      </c>
      <c r="AV2">
        <f>b_p!AV2-b_n!AV2</f>
        <v>0</v>
      </c>
      <c r="AW2">
        <f>b_p!AW2-b_n!AW2</f>
        <v>0</v>
      </c>
      <c r="AX2">
        <f>b_p!AX2-b_n!AX2</f>
        <v>0</v>
      </c>
      <c r="AY2">
        <f>b_p!AY2-b_n!AY2</f>
        <v>0</v>
      </c>
      <c r="AZ2">
        <f>b_p!AZ2-b_n!AZ2</f>
        <v>0</v>
      </c>
      <c r="BA2">
        <f>b_p!BA2-b_n!BA2</f>
        <v>0</v>
      </c>
      <c r="BB2">
        <f>b_p!BB2-b_n!BB2</f>
        <v>0</v>
      </c>
      <c r="BC2">
        <f>b_p!BC2-b_n!BC2</f>
        <v>0</v>
      </c>
      <c r="BD2">
        <f>b_p!BD2-b_n!BD2</f>
        <v>0</v>
      </c>
      <c r="BE2">
        <f>b_p!BE2-b_n!BE2</f>
        <v>0</v>
      </c>
      <c r="BF2">
        <f>b_p!BF2-b_n!BF2</f>
        <v>0</v>
      </c>
      <c r="BG2">
        <f>b_p!BG2-b_n!BG2</f>
        <v>0</v>
      </c>
      <c r="BH2">
        <f>b_p!BH2-b_n!BH2</f>
        <v>0</v>
      </c>
      <c r="BI2">
        <f>b_p!BI2-b_n!BI2</f>
        <v>0</v>
      </c>
      <c r="BJ2">
        <f>b_p!BJ2-b_n!BJ2</f>
        <v>0</v>
      </c>
      <c r="BK2">
        <f>b_p!BK2-b_n!BK2</f>
        <v>0</v>
      </c>
      <c r="BL2">
        <f>b_p!BL2-b_n!BL2</f>
        <v>0</v>
      </c>
      <c r="BM2">
        <f>b_p!BM2-b_n!BM2</f>
        <v>0</v>
      </c>
      <c r="BN2">
        <f>b_p!BN2-b_n!BN2</f>
        <v>0</v>
      </c>
      <c r="BO2">
        <f>b_p!BO2-b_n!BO2</f>
        <v>0</v>
      </c>
      <c r="BP2">
        <f>b_p!BP2-b_n!BP2</f>
        <v>0</v>
      </c>
      <c r="BQ2">
        <f>b_p!BQ2-b_n!BQ2</f>
        <v>0</v>
      </c>
      <c r="BR2">
        <f>b_p!BR2-b_n!BR2</f>
        <v>0</v>
      </c>
      <c r="BS2">
        <f>b_p!BS2-b_n!BS2</f>
        <v>0</v>
      </c>
      <c r="BT2">
        <f>b_p!BT2-b_n!BT2</f>
        <v>0</v>
      </c>
      <c r="BU2">
        <f>b_p!BU2-b_n!BU2</f>
        <v>0</v>
      </c>
      <c r="BV2">
        <f>b_p!BV2-b_n!BV2</f>
        <v>0</v>
      </c>
      <c r="BW2">
        <f>b_p!BW2-b_n!BW2</f>
        <v>0</v>
      </c>
      <c r="BX2">
        <f>b_p!BX2-b_n!BX2</f>
        <v>0</v>
      </c>
      <c r="BY2">
        <f>b_p!BY2-b_n!BY2</f>
        <v>0</v>
      </c>
      <c r="BZ2">
        <f>b_p!BZ2-b_n!BZ2</f>
        <v>0</v>
      </c>
      <c r="CA2">
        <f>b_p!CA2-b_n!CA2</f>
        <v>0</v>
      </c>
      <c r="CB2">
        <f>b_p!CB2-b_n!CB2</f>
        <v>0</v>
      </c>
      <c r="CC2">
        <f>b_p!CC2-b_n!CC2</f>
        <v>0</v>
      </c>
      <c r="CD2">
        <f>b_p!CD2-b_n!CD2</f>
        <v>0</v>
      </c>
      <c r="CE2">
        <f>b_p!CE2-b_n!CE2</f>
        <v>0</v>
      </c>
      <c r="CF2">
        <f>b_p!CF2-b_n!CF2</f>
        <v>0</v>
      </c>
      <c r="CG2">
        <f>b_p!CG2-b_n!CG2</f>
        <v>0</v>
      </c>
      <c r="CH2">
        <f>b_p!CH2-b_n!CH2</f>
        <v>0</v>
      </c>
      <c r="CI2">
        <f>b_p!CI2-b_n!CI2</f>
        <v>0</v>
      </c>
      <c r="CJ2">
        <f>b_p!CJ2-b_n!CJ2</f>
        <v>0</v>
      </c>
      <c r="CK2">
        <f>b_p!CK2-b_n!CK2</f>
        <v>0</v>
      </c>
      <c r="CL2">
        <f>b_p!CL2-b_n!CL2</f>
        <v>0</v>
      </c>
      <c r="CM2">
        <f>b_p!CM2-b_n!CM2</f>
        <v>0</v>
      </c>
      <c r="CN2">
        <f>b_p!CN2-b_n!CN2</f>
        <v>0</v>
      </c>
      <c r="CO2">
        <f>b_p!CO2-b_n!CO2</f>
        <v>0</v>
      </c>
      <c r="CP2">
        <f>b_p!CP2-b_n!CP2</f>
        <v>0</v>
      </c>
      <c r="CQ2">
        <f>b_p!CQ2-b_n!CQ2</f>
        <v>0</v>
      </c>
      <c r="CR2">
        <f>b_p!CR2-b_n!CR2</f>
        <v>0</v>
      </c>
      <c r="CS2">
        <f>b_p!CS2-b_n!CS2</f>
        <v>0</v>
      </c>
      <c r="CT2">
        <f>b_p!CT2-b_n!CT2</f>
        <v>0</v>
      </c>
      <c r="CU2">
        <f>b_p!CU2-b_n!CU2</f>
        <v>0</v>
      </c>
      <c r="CV2">
        <f>b_p!CV2-b_n!CV2</f>
        <v>0</v>
      </c>
      <c r="CW2">
        <f>b_p!CW2-b_n!CW2</f>
        <v>0</v>
      </c>
      <c r="CX2">
        <f>b_p!CX2-b_n!CX2</f>
        <v>0</v>
      </c>
      <c r="CY2">
        <f>b_p!CY2-b_n!CY2</f>
        <v>0</v>
      </c>
      <c r="CZ2">
        <f>b_p!CZ2-b_n!CZ2</f>
        <v>0</v>
      </c>
      <c r="DA2">
        <f>b_p!DA2-b_n!DA2</f>
        <v>0</v>
      </c>
      <c r="DB2">
        <f>b_p!DB2-b_n!DB2</f>
        <v>0</v>
      </c>
      <c r="DC2">
        <f>b_p!DC2-b_n!DC2</f>
        <v>0</v>
      </c>
      <c r="DD2">
        <f>b_p!DD2-b_n!DD2</f>
        <v>0</v>
      </c>
      <c r="DE2">
        <f>b_p!DE2-b_n!DE2</f>
        <v>0</v>
      </c>
      <c r="DF2">
        <f>b_p!DF2-b_n!DF2</f>
        <v>0</v>
      </c>
      <c r="DG2">
        <f>b_p!DG2-b_n!DG2</f>
        <v>0</v>
      </c>
      <c r="DH2">
        <f>b_p!DH2-b_n!DH2</f>
        <v>0</v>
      </c>
      <c r="DI2">
        <f>b_p!DI2-b_n!DI2</f>
        <v>0</v>
      </c>
      <c r="DJ2">
        <f>b_p!DJ2-b_n!DJ2</f>
        <v>0</v>
      </c>
      <c r="DK2">
        <f>b_p!DK2-b_n!DK2</f>
        <v>0</v>
      </c>
      <c r="DL2">
        <f>b_p!DL2-b_n!DL2</f>
        <v>0</v>
      </c>
      <c r="DM2">
        <f>b_p!DM2-b_n!DM2</f>
        <v>0</v>
      </c>
      <c r="DN2">
        <f>b_p!DN2-b_n!DN2</f>
        <v>0</v>
      </c>
      <c r="DO2">
        <f>b_p!DO2-b_n!DO2</f>
        <v>0</v>
      </c>
      <c r="DP2">
        <f>b_p!DP2-b_n!DP2</f>
        <v>0</v>
      </c>
      <c r="DQ2">
        <f>b_p!DQ2-b_n!DQ2</f>
        <v>0</v>
      </c>
      <c r="DR2">
        <f>b_p!DR2-b_n!DR2</f>
        <v>0</v>
      </c>
      <c r="DS2">
        <f>b_p!DS2-b_n!DS2</f>
        <v>0</v>
      </c>
      <c r="DT2">
        <f>b_p!DT2-b_n!DT2</f>
        <v>0</v>
      </c>
      <c r="DU2">
        <f>b_p!DU2-b_n!DU2</f>
        <v>0</v>
      </c>
      <c r="DV2">
        <f>b_p!DV2-b_n!DV2</f>
        <v>0</v>
      </c>
      <c r="DW2">
        <f>b_p!DW2-b_n!DW2</f>
        <v>0</v>
      </c>
      <c r="DX2">
        <f>b_p!DX2-b_n!DX2</f>
        <v>0</v>
      </c>
      <c r="DY2">
        <f>b_p!DY2-b_n!DY2</f>
        <v>0</v>
      </c>
      <c r="DZ2">
        <f>b_p!DZ2-b_n!DZ2</f>
        <v>0</v>
      </c>
      <c r="EA2">
        <f>b_p!EA2-b_n!EA2</f>
        <v>0</v>
      </c>
      <c r="EB2">
        <f>b_p!EB2-b_n!EB2</f>
        <v>0</v>
      </c>
      <c r="EC2">
        <f>b_p!EC2-b_n!EC2</f>
        <v>0</v>
      </c>
      <c r="ED2">
        <f>b_p!ED2-b_n!ED2</f>
        <v>0</v>
      </c>
      <c r="EE2">
        <f>b_p!EE2-b_n!EE2</f>
        <v>0</v>
      </c>
      <c r="EF2">
        <f>b_p!EF2-b_n!EF2</f>
        <v>0</v>
      </c>
      <c r="EG2">
        <f>b_p!EG2-b_n!EG2</f>
        <v>0</v>
      </c>
      <c r="EH2">
        <f>b_p!EH2-b_n!EH2</f>
        <v>0</v>
      </c>
      <c r="EI2">
        <f>b_p!EI2-b_n!EI2</f>
        <v>0</v>
      </c>
      <c r="EJ2">
        <f>b_p!EJ2-b_n!EJ2</f>
        <v>0</v>
      </c>
      <c r="EK2">
        <f>b_p!EK2-b_n!EK2</f>
        <v>0</v>
      </c>
      <c r="EL2">
        <f>b_p!EL2-b_n!EL2</f>
        <v>0</v>
      </c>
      <c r="EM2">
        <f>b_p!EM2-b_n!EM2</f>
        <v>0</v>
      </c>
      <c r="EN2">
        <f>b_p!EN2-b_n!EN2</f>
        <v>0</v>
      </c>
      <c r="EO2">
        <f>b_p!EO2-b_n!EO2</f>
        <v>-0.63651095675634128</v>
      </c>
      <c r="EP2">
        <f>b_p!EP2-b_n!EP2</f>
        <v>0</v>
      </c>
      <c r="EQ2">
        <f>b_p!EQ2-b_n!EQ2</f>
        <v>0</v>
      </c>
      <c r="ER2">
        <f>b_p!ER2-b_n!ER2</f>
        <v>0</v>
      </c>
      <c r="ES2">
        <f>b_p!ES2-b_n!ES2</f>
        <v>0</v>
      </c>
      <c r="ET2">
        <f>b_p!ET2-b_n!ET2</f>
        <v>0</v>
      </c>
      <c r="EU2">
        <f>b_p!EU2-b_n!EU2</f>
        <v>0</v>
      </c>
      <c r="EV2">
        <f>b_p!EV2-b_n!EV2</f>
        <v>0</v>
      </c>
      <c r="EW2">
        <f>b_p!EW2-b_n!EW2</f>
        <v>0</v>
      </c>
      <c r="EX2">
        <f>b_p!EX2-b_n!EX2</f>
        <v>0</v>
      </c>
      <c r="EY2">
        <f>b_p!EY2-b_n!EY2</f>
        <v>0</v>
      </c>
      <c r="EZ2">
        <f>b_p!EZ2-b_n!EZ2</f>
        <v>0</v>
      </c>
      <c r="FA2">
        <f>b_p!FA2-b_n!FA2</f>
        <v>0</v>
      </c>
      <c r="FB2">
        <f>b_p!FB2-b_n!FB2</f>
        <v>0</v>
      </c>
      <c r="FC2">
        <f>b_p!FC2-b_n!FC2</f>
        <v>0</v>
      </c>
      <c r="FD2">
        <f>b_p!FD2-b_n!FD2</f>
        <v>9.6983266874579033E-3</v>
      </c>
      <c r="FE2">
        <f>b_p!FE2-b_n!FE2</f>
        <v>0</v>
      </c>
      <c r="FF2">
        <f>b_p!FF2-b_n!FF2</f>
        <v>0</v>
      </c>
      <c r="FG2">
        <f>b_p!FG2-b_n!FG2</f>
        <v>0</v>
      </c>
      <c r="FH2">
        <f>b_p!FH2-b_n!FH2</f>
        <v>0</v>
      </c>
      <c r="FI2">
        <f>b_p!FI2-b_n!FI2</f>
        <v>0</v>
      </c>
      <c r="FJ2">
        <f>b_p!FJ2-b_n!FJ2</f>
        <v>0</v>
      </c>
      <c r="FK2">
        <f>b_p!FK2-b_n!FK2</f>
        <v>0</v>
      </c>
      <c r="FL2">
        <f>b_p!FL2-b_n!FL2</f>
        <v>0</v>
      </c>
      <c r="FM2">
        <f>b_p!FM2-b_n!FM2</f>
        <v>0</v>
      </c>
      <c r="FN2">
        <f>b_p!FN2-b_n!FN2</f>
        <v>0</v>
      </c>
      <c r="FO2">
        <f>b_p!FO2-b_n!FO2</f>
        <v>0</v>
      </c>
      <c r="FP2">
        <f>b_p!FP2-b_n!FP2</f>
        <v>0</v>
      </c>
      <c r="FQ2">
        <f>b_p!FQ2-b_n!FQ2</f>
        <v>0</v>
      </c>
      <c r="FR2">
        <f>b_p!FR2-b_n!FR2</f>
        <v>0</v>
      </c>
      <c r="FS2">
        <f>b_p!FS2-b_n!FS2</f>
        <v>0</v>
      </c>
      <c r="FT2">
        <f>b_p!FT2-b_n!FT2</f>
        <v>0</v>
      </c>
      <c r="FU2">
        <f>b_p!FU2-b_n!FU2</f>
        <v>0</v>
      </c>
      <c r="FV2">
        <f>b_p!FV2-b_n!FV2</f>
        <v>0</v>
      </c>
      <c r="FW2">
        <f>b_p!FW2-b_n!FW2</f>
        <v>0</v>
      </c>
      <c r="FX2">
        <f>b_p!FX2-b_n!FX2</f>
        <v>0</v>
      </c>
      <c r="FY2">
        <f>b_p!FY2-b_n!FY2</f>
        <v>0</v>
      </c>
      <c r="FZ2">
        <f>b_p!FZ2-b_n!FZ2</f>
        <v>0</v>
      </c>
      <c r="GA2">
        <f>b_p!GA2-b_n!GA2</f>
        <v>0</v>
      </c>
      <c r="GB2">
        <f>b_p!GB2-b_n!GB2</f>
        <v>0</v>
      </c>
      <c r="GC2">
        <f>b_p!GC2-b_n!GC2</f>
        <v>0</v>
      </c>
      <c r="GD2">
        <f>b_p!GD2-b_n!GD2</f>
        <v>0</v>
      </c>
      <c r="GE2">
        <f>b_p!GE2-b_n!GE2</f>
        <v>0</v>
      </c>
      <c r="GF2">
        <f>b_p!GF2-b_n!GF2</f>
        <v>0</v>
      </c>
      <c r="GG2">
        <f>b_p!GG2-b_n!GG2</f>
        <v>0</v>
      </c>
      <c r="GH2">
        <f>b_p!GH2-b_n!GH2</f>
        <v>0</v>
      </c>
      <c r="GI2">
        <f>b_p!GI2-b_n!GI2</f>
        <v>0</v>
      </c>
      <c r="GJ2">
        <f>b_p!GJ2-b_n!GJ2</f>
        <v>0</v>
      </c>
      <c r="GK2">
        <f>b_p!GK2-b_n!GK2</f>
        <v>0</v>
      </c>
      <c r="GL2">
        <f>b_p!GL2-b_n!GL2</f>
        <v>0</v>
      </c>
      <c r="GM2">
        <f>b_p!GM2-b_n!GM2</f>
        <v>0</v>
      </c>
      <c r="GN2">
        <f>b_p!GN2-b_n!GN2</f>
        <v>0</v>
      </c>
      <c r="GO2">
        <f>b_p!GO2-b_n!GO2</f>
        <v>0</v>
      </c>
      <c r="GP2">
        <f>b_p!GP2-b_n!GP2</f>
        <v>0</v>
      </c>
      <c r="GQ2">
        <f>b_p!GQ2-b_n!GQ2</f>
        <v>0</v>
      </c>
      <c r="GR2">
        <f>b_p!GR2-b_n!GR2</f>
        <v>0</v>
      </c>
      <c r="GS2">
        <f>b_p!GS2-b_n!GS2</f>
        <v>0</v>
      </c>
      <c r="GT2">
        <f>b_p!GT2-b_n!GT2</f>
        <v>0</v>
      </c>
      <c r="GU2">
        <f>b_p!GU2-b_n!GU2</f>
        <v>0</v>
      </c>
      <c r="GV2">
        <f>b_p!GV2-b_n!GV2</f>
        <v>0</v>
      </c>
      <c r="GW2">
        <f>b_p!GW2-b_n!GW2</f>
        <v>0</v>
      </c>
      <c r="GX2">
        <f>b_p!GX2-b_n!GX2</f>
        <v>0</v>
      </c>
      <c r="GY2">
        <f>b_p!GY2-b_n!GY2</f>
        <v>0</v>
      </c>
      <c r="GZ2">
        <f>b_p!GZ2-b_n!GZ2</f>
        <v>0</v>
      </c>
      <c r="HA2">
        <f>b_p!HA2-b_n!HA2</f>
        <v>0</v>
      </c>
      <c r="HB2">
        <f>b_p!HB2-b_n!HB2</f>
        <v>0</v>
      </c>
      <c r="HC2">
        <f>b_p!HC2-b_n!HC2</f>
        <v>0</v>
      </c>
      <c r="HD2">
        <f>b_p!HD2-b_n!HD2</f>
        <v>0</v>
      </c>
      <c r="HE2">
        <f>b_p!HE2-b_n!HE2</f>
        <v>0</v>
      </c>
      <c r="HF2">
        <f>b_p!HF2-b_n!HF2</f>
        <v>0</v>
      </c>
      <c r="HG2">
        <f>b_p!HG2-b_n!HG2</f>
        <v>0</v>
      </c>
      <c r="HH2">
        <f>b_p!HH2-b_n!HH2</f>
        <v>0</v>
      </c>
      <c r="HI2">
        <f>b_p!HI2-b_n!HI2</f>
        <v>0</v>
      </c>
      <c r="HJ2">
        <f>b_p!HJ2-b_n!HJ2</f>
        <v>0</v>
      </c>
      <c r="HK2">
        <f>b_p!HK2-b_n!HK2</f>
        <v>0</v>
      </c>
      <c r="HL2">
        <f>b_p!HL2-b_n!HL2</f>
        <v>0</v>
      </c>
      <c r="HM2">
        <f>b_p!HM2-b_n!HM2</f>
        <v>0</v>
      </c>
      <c r="HN2">
        <f>b_p!HN2-b_n!HN2</f>
        <v>0</v>
      </c>
      <c r="HO2">
        <f>b_p!HO2-b_n!HO2</f>
        <v>0</v>
      </c>
      <c r="HP2">
        <f>b_p!HP2-b_n!HP2</f>
        <v>0</v>
      </c>
      <c r="HQ2">
        <f>b_p!HQ2-b_n!HQ2</f>
        <v>0</v>
      </c>
      <c r="HR2">
        <f>b_p!HR2-b_n!HR2</f>
        <v>0</v>
      </c>
      <c r="HS2">
        <f>b_p!HS2-b_n!HS2</f>
        <v>0</v>
      </c>
      <c r="HT2">
        <f>b_p!HT2-b_n!HT2</f>
        <v>0</v>
      </c>
      <c r="HU2">
        <f>b_p!HU2-b_n!HU2</f>
        <v>0</v>
      </c>
      <c r="HV2">
        <f>b_p!HV2-b_n!HV2</f>
        <v>0</v>
      </c>
      <c r="HW2">
        <f>b_p!HW2-b_n!HW2</f>
        <v>0</v>
      </c>
      <c r="HX2">
        <f>b_p!HX2-b_n!HX2</f>
        <v>0</v>
      </c>
      <c r="HY2">
        <f>b_p!HY2-b_n!HY2</f>
        <v>0.49807960463360124</v>
      </c>
      <c r="HZ2">
        <f>b_p!HZ2-b_n!HZ2</f>
        <v>0</v>
      </c>
      <c r="IA2">
        <f>b_p!IA2-b_n!IA2</f>
        <v>0</v>
      </c>
      <c r="IB2">
        <f>b_p!IB2-b_n!IB2</f>
        <v>0</v>
      </c>
      <c r="IC2">
        <f>b_p!IC2-b_n!IC2</f>
        <v>0</v>
      </c>
      <c r="ID2">
        <f>b_p!ID2-b_n!ID2</f>
        <v>0</v>
      </c>
      <c r="IE2">
        <f>b_p!IE2-b_n!IE2</f>
        <v>0</v>
      </c>
      <c r="IF2">
        <f>b_p!IF2-b_n!IF2</f>
        <v>0</v>
      </c>
      <c r="IG2">
        <f>b_p!IG2-b_n!IG2</f>
        <v>0</v>
      </c>
    </row>
    <row r="3" spans="1:241">
      <c r="A3" s="1">
        <v>45523</v>
      </c>
      <c r="B3">
        <f>b_p!B3-b_n!B3</f>
        <v>0</v>
      </c>
      <c r="C3">
        <f>b_p!C3-b_n!C3</f>
        <v>0</v>
      </c>
      <c r="D3">
        <f>b_p!D3-b_n!D3</f>
        <v>0</v>
      </c>
      <c r="E3">
        <f>b_p!E3-b_n!E3</f>
        <v>0</v>
      </c>
      <c r="F3">
        <f>b_p!F3-b_n!F3</f>
        <v>0</v>
      </c>
      <c r="G3">
        <f>b_p!G3-b_n!G3</f>
        <v>0</v>
      </c>
      <c r="H3">
        <f>b_p!H3-b_n!H3</f>
        <v>0</v>
      </c>
      <c r="I3">
        <f>b_p!I3-b_n!I3</f>
        <v>0</v>
      </c>
      <c r="J3">
        <f>b_p!J3-b_n!J3</f>
        <v>0</v>
      </c>
      <c r="K3">
        <f>b_p!K3-b_n!K3</f>
        <v>0</v>
      </c>
      <c r="L3">
        <f>b_p!L3-b_n!L3</f>
        <v>0</v>
      </c>
      <c r="M3">
        <f>b_p!M3-b_n!M3</f>
        <v>0</v>
      </c>
      <c r="N3">
        <f>b_p!N3-b_n!N3</f>
        <v>0</v>
      </c>
      <c r="O3">
        <f>b_p!O3-b_n!O3</f>
        <v>0</v>
      </c>
      <c r="P3">
        <f>b_p!P3-b_n!P3</f>
        <v>0</v>
      </c>
      <c r="Q3">
        <f>b_p!Q3-b_n!Q3</f>
        <v>0</v>
      </c>
      <c r="R3">
        <f>b_p!R3-b_n!R3</f>
        <v>0</v>
      </c>
      <c r="S3">
        <f>b_p!S3-b_n!S3</f>
        <v>0</v>
      </c>
      <c r="T3">
        <f>b_p!T3-b_n!T3</f>
        <v>0</v>
      </c>
      <c r="U3">
        <f>b_p!U3-b_n!U3</f>
        <v>0</v>
      </c>
      <c r="V3">
        <f>b_p!V3-b_n!V3</f>
        <v>0</v>
      </c>
      <c r="W3">
        <f>b_p!W3-b_n!W3</f>
        <v>0</v>
      </c>
      <c r="X3">
        <f>b_p!X3-b_n!X3</f>
        <v>0</v>
      </c>
      <c r="Y3">
        <f>b_p!Y3-b_n!Y3</f>
        <v>0</v>
      </c>
      <c r="Z3">
        <f>b_p!Z3-b_n!Z3</f>
        <v>0</v>
      </c>
      <c r="AA3">
        <f>b_p!AA3-b_n!AA3</f>
        <v>0</v>
      </c>
      <c r="AB3">
        <f>b_p!AB3-b_n!AB3</f>
        <v>0</v>
      </c>
      <c r="AC3">
        <f>b_p!AC3-b_n!AC3</f>
        <v>0</v>
      </c>
      <c r="AD3">
        <f>b_p!AD3-b_n!AD3</f>
        <v>0</v>
      </c>
      <c r="AE3">
        <f>b_p!AE3-b_n!AE3</f>
        <v>0</v>
      </c>
      <c r="AF3">
        <f>b_p!AF3-b_n!AF3</f>
        <v>0</v>
      </c>
      <c r="AG3">
        <f>b_p!AG3-b_n!AG3</f>
        <v>0</v>
      </c>
      <c r="AH3">
        <f>b_p!AH3-b_n!AH3</f>
        <v>0</v>
      </c>
      <c r="AI3">
        <f>b_p!AI3-b_n!AI3</f>
        <v>0</v>
      </c>
      <c r="AJ3">
        <f>b_p!AJ3-b_n!AJ3</f>
        <v>0</v>
      </c>
      <c r="AK3">
        <f>b_p!AK3-b_n!AK3</f>
        <v>0</v>
      </c>
      <c r="AL3">
        <f>b_p!AL3-b_n!AL3</f>
        <v>0</v>
      </c>
      <c r="AM3">
        <f>b_p!AM3-b_n!AM3</f>
        <v>0</v>
      </c>
      <c r="AN3">
        <f>b_p!AN3-b_n!AN3</f>
        <v>0.98815919020624554</v>
      </c>
      <c r="AO3">
        <f>b_p!AO3-b_n!AO3</f>
        <v>0</v>
      </c>
      <c r="AP3">
        <f>b_p!AP3-b_n!AP3</f>
        <v>0</v>
      </c>
      <c r="AQ3">
        <f>b_p!AQ3-b_n!AQ3</f>
        <v>0</v>
      </c>
      <c r="AR3">
        <f>b_p!AR3-b_n!AR3</f>
        <v>0</v>
      </c>
      <c r="AS3">
        <f>b_p!AS3-b_n!AS3</f>
        <v>0</v>
      </c>
      <c r="AT3">
        <f>b_p!AT3-b_n!AT3</f>
        <v>0</v>
      </c>
      <c r="AU3">
        <f>b_p!AU3-b_n!AU3</f>
        <v>0</v>
      </c>
      <c r="AV3">
        <f>b_p!AV3-b_n!AV3</f>
        <v>0</v>
      </c>
      <c r="AW3">
        <f>b_p!AW3-b_n!AW3</f>
        <v>0</v>
      </c>
      <c r="AX3">
        <f>b_p!AX3-b_n!AX3</f>
        <v>0</v>
      </c>
      <c r="AY3">
        <f>b_p!AY3-b_n!AY3</f>
        <v>0</v>
      </c>
      <c r="AZ3">
        <f>b_p!AZ3-b_n!AZ3</f>
        <v>0</v>
      </c>
      <c r="BA3">
        <f>b_p!BA3-b_n!BA3</f>
        <v>0</v>
      </c>
      <c r="BB3">
        <f>b_p!BB3-b_n!BB3</f>
        <v>0</v>
      </c>
      <c r="BC3">
        <f>b_p!BC3-b_n!BC3</f>
        <v>0</v>
      </c>
      <c r="BD3">
        <f>b_p!BD3-b_n!BD3</f>
        <v>0</v>
      </c>
      <c r="BE3">
        <f>b_p!BE3-b_n!BE3</f>
        <v>0</v>
      </c>
      <c r="BF3">
        <f>b_p!BF3-b_n!BF3</f>
        <v>0</v>
      </c>
      <c r="BG3">
        <f>b_p!BG3-b_n!BG3</f>
        <v>0</v>
      </c>
      <c r="BH3">
        <f>b_p!BH3-b_n!BH3</f>
        <v>0</v>
      </c>
      <c r="BI3">
        <f>b_p!BI3-b_n!BI3</f>
        <v>0</v>
      </c>
      <c r="BJ3">
        <f>b_p!BJ3-b_n!BJ3</f>
        <v>0</v>
      </c>
      <c r="BK3">
        <f>b_p!BK3-b_n!BK3</f>
        <v>0</v>
      </c>
      <c r="BL3">
        <f>b_p!BL3-b_n!BL3</f>
        <v>0</v>
      </c>
      <c r="BM3">
        <f>b_p!BM3-b_n!BM3</f>
        <v>0</v>
      </c>
      <c r="BN3">
        <f>b_p!BN3-b_n!BN3</f>
        <v>0</v>
      </c>
      <c r="BO3">
        <f>b_p!BO3-b_n!BO3</f>
        <v>0</v>
      </c>
      <c r="BP3">
        <f>b_p!BP3-b_n!BP3</f>
        <v>0</v>
      </c>
      <c r="BQ3">
        <f>b_p!BQ3-b_n!BQ3</f>
        <v>0</v>
      </c>
      <c r="BR3">
        <f>b_p!BR3-b_n!BR3</f>
        <v>0</v>
      </c>
      <c r="BS3">
        <f>b_p!BS3-b_n!BS3</f>
        <v>0</v>
      </c>
      <c r="BT3">
        <f>b_p!BT3-b_n!BT3</f>
        <v>0</v>
      </c>
      <c r="BU3">
        <f>b_p!BU3-b_n!BU3</f>
        <v>0</v>
      </c>
      <c r="BV3">
        <f>b_p!BV3-b_n!BV3</f>
        <v>0</v>
      </c>
      <c r="BW3">
        <f>b_p!BW3-b_n!BW3</f>
        <v>0</v>
      </c>
      <c r="BX3">
        <f>b_p!BX3-b_n!BX3</f>
        <v>0</v>
      </c>
      <c r="BY3">
        <f>b_p!BY3-b_n!BY3</f>
        <v>0</v>
      </c>
      <c r="BZ3">
        <f>b_p!BZ3-b_n!BZ3</f>
        <v>0</v>
      </c>
      <c r="CA3">
        <f>b_p!CA3-b_n!CA3</f>
        <v>0</v>
      </c>
      <c r="CB3">
        <f>b_p!CB3-b_n!CB3</f>
        <v>0</v>
      </c>
      <c r="CC3">
        <f>b_p!CC3-b_n!CC3</f>
        <v>0</v>
      </c>
      <c r="CD3">
        <f>b_p!CD3-b_n!CD3</f>
        <v>0</v>
      </c>
      <c r="CE3">
        <f>b_p!CE3-b_n!CE3</f>
        <v>0</v>
      </c>
      <c r="CF3">
        <f>b_p!CF3-b_n!CF3</f>
        <v>0</v>
      </c>
      <c r="CG3">
        <f>b_p!CG3-b_n!CG3</f>
        <v>0</v>
      </c>
      <c r="CH3">
        <f>b_p!CH3-b_n!CH3</f>
        <v>0</v>
      </c>
      <c r="CI3">
        <f>b_p!CI3-b_n!CI3</f>
        <v>0</v>
      </c>
      <c r="CJ3">
        <f>b_p!CJ3-b_n!CJ3</f>
        <v>0</v>
      </c>
      <c r="CK3">
        <f>b_p!CK3-b_n!CK3</f>
        <v>0</v>
      </c>
      <c r="CL3">
        <f>b_p!CL3-b_n!CL3</f>
        <v>0</v>
      </c>
      <c r="CM3">
        <f>b_p!CM3-b_n!CM3</f>
        <v>0</v>
      </c>
      <c r="CN3">
        <f>b_p!CN3-b_n!CN3</f>
        <v>0</v>
      </c>
      <c r="CO3">
        <f>b_p!CO3-b_n!CO3</f>
        <v>0</v>
      </c>
      <c r="CP3">
        <f>b_p!CP3-b_n!CP3</f>
        <v>0</v>
      </c>
      <c r="CQ3">
        <f>b_p!CQ3-b_n!CQ3</f>
        <v>0</v>
      </c>
      <c r="CR3">
        <f>b_p!CR3-b_n!CR3</f>
        <v>0</v>
      </c>
      <c r="CS3">
        <f>b_p!CS3-b_n!CS3</f>
        <v>0</v>
      </c>
      <c r="CT3">
        <f>b_p!CT3-b_n!CT3</f>
        <v>0</v>
      </c>
      <c r="CU3">
        <f>b_p!CU3-b_n!CU3</f>
        <v>0</v>
      </c>
      <c r="CV3">
        <f>b_p!CV3-b_n!CV3</f>
        <v>0</v>
      </c>
      <c r="CW3">
        <f>b_p!CW3-b_n!CW3</f>
        <v>0</v>
      </c>
      <c r="CX3">
        <f>b_p!CX3-b_n!CX3</f>
        <v>0</v>
      </c>
      <c r="CY3">
        <f>b_p!CY3-b_n!CY3</f>
        <v>0</v>
      </c>
      <c r="CZ3">
        <f>b_p!CZ3-b_n!CZ3</f>
        <v>0</v>
      </c>
      <c r="DA3">
        <f>b_p!DA3-b_n!DA3</f>
        <v>0</v>
      </c>
      <c r="DB3">
        <f>b_p!DB3-b_n!DB3</f>
        <v>0</v>
      </c>
      <c r="DC3">
        <f>b_p!DC3-b_n!DC3</f>
        <v>0</v>
      </c>
      <c r="DD3">
        <f>b_p!DD3-b_n!DD3</f>
        <v>0</v>
      </c>
      <c r="DE3">
        <f>b_p!DE3-b_n!DE3</f>
        <v>0</v>
      </c>
      <c r="DF3">
        <f>b_p!DF3-b_n!DF3</f>
        <v>0</v>
      </c>
      <c r="DG3">
        <f>b_p!DG3-b_n!DG3</f>
        <v>0</v>
      </c>
      <c r="DH3">
        <f>b_p!DH3-b_n!DH3</f>
        <v>0</v>
      </c>
      <c r="DI3">
        <f>b_p!DI3-b_n!DI3</f>
        <v>0</v>
      </c>
      <c r="DJ3">
        <f>b_p!DJ3-b_n!DJ3</f>
        <v>0</v>
      </c>
      <c r="DK3">
        <f>b_p!DK3-b_n!DK3</f>
        <v>0</v>
      </c>
      <c r="DL3">
        <f>b_p!DL3-b_n!DL3</f>
        <v>0</v>
      </c>
      <c r="DM3">
        <f>b_p!DM3-b_n!DM3</f>
        <v>0</v>
      </c>
      <c r="DN3">
        <f>b_p!DN3-b_n!DN3</f>
        <v>0</v>
      </c>
      <c r="DO3">
        <f>b_p!DO3-b_n!DO3</f>
        <v>0</v>
      </c>
      <c r="DP3">
        <f>b_p!DP3-b_n!DP3</f>
        <v>0</v>
      </c>
      <c r="DQ3">
        <f>b_p!DQ3-b_n!DQ3</f>
        <v>0</v>
      </c>
      <c r="DR3">
        <f>b_p!DR3-b_n!DR3</f>
        <v>0</v>
      </c>
      <c r="DS3">
        <f>b_p!DS3-b_n!DS3</f>
        <v>0</v>
      </c>
      <c r="DT3">
        <f>b_p!DT3-b_n!DT3</f>
        <v>0</v>
      </c>
      <c r="DU3">
        <f>b_p!DU3-b_n!DU3</f>
        <v>0</v>
      </c>
      <c r="DV3">
        <f>b_p!DV3-b_n!DV3</f>
        <v>0</v>
      </c>
      <c r="DW3">
        <f>b_p!DW3-b_n!DW3</f>
        <v>0</v>
      </c>
      <c r="DX3">
        <f>b_p!DX3-b_n!DX3</f>
        <v>0</v>
      </c>
      <c r="DY3">
        <f>b_p!DY3-b_n!DY3</f>
        <v>0</v>
      </c>
      <c r="DZ3">
        <f>b_p!DZ3-b_n!DZ3</f>
        <v>0</v>
      </c>
      <c r="EA3">
        <f>b_p!EA3-b_n!EA3</f>
        <v>0</v>
      </c>
      <c r="EB3">
        <f>b_p!EB3-b_n!EB3</f>
        <v>0</v>
      </c>
      <c r="EC3">
        <f>b_p!EC3-b_n!EC3</f>
        <v>0</v>
      </c>
      <c r="ED3">
        <f>b_p!ED3-b_n!ED3</f>
        <v>0</v>
      </c>
      <c r="EE3">
        <f>b_p!EE3-b_n!EE3</f>
        <v>0</v>
      </c>
      <c r="EF3">
        <f>b_p!EF3-b_n!EF3</f>
        <v>0</v>
      </c>
      <c r="EG3">
        <f>b_p!EG3-b_n!EG3</f>
        <v>0</v>
      </c>
      <c r="EH3">
        <f>b_p!EH3-b_n!EH3</f>
        <v>0</v>
      </c>
      <c r="EI3">
        <f>b_p!EI3-b_n!EI3</f>
        <v>0</v>
      </c>
      <c r="EJ3">
        <f>b_p!EJ3-b_n!EJ3</f>
        <v>0</v>
      </c>
      <c r="EK3">
        <f>b_p!EK3-b_n!EK3</f>
        <v>0</v>
      </c>
      <c r="EL3">
        <f>b_p!EL3-b_n!EL3</f>
        <v>0</v>
      </c>
      <c r="EM3">
        <f>b_p!EM3-b_n!EM3</f>
        <v>0</v>
      </c>
      <c r="EN3">
        <f>b_p!EN3-b_n!EN3</f>
        <v>-0.7129523469646456</v>
      </c>
      <c r="EO3">
        <f>b_p!EO3-b_n!EO3</f>
        <v>0</v>
      </c>
      <c r="EP3">
        <f>b_p!EP3-b_n!EP3</f>
        <v>0</v>
      </c>
      <c r="EQ3">
        <f>b_p!EQ3-b_n!EQ3</f>
        <v>0</v>
      </c>
      <c r="ER3">
        <f>b_p!ER3-b_n!ER3</f>
        <v>0</v>
      </c>
      <c r="ES3">
        <f>b_p!ES3-b_n!ES3</f>
        <v>0</v>
      </c>
      <c r="ET3">
        <f>b_p!ET3-b_n!ET3</f>
        <v>0</v>
      </c>
      <c r="EU3">
        <f>b_p!EU3-b_n!EU3</f>
        <v>0</v>
      </c>
      <c r="EV3">
        <f>b_p!EV3-b_n!EV3</f>
        <v>0</v>
      </c>
      <c r="EW3">
        <f>b_p!EW3-b_n!EW3</f>
        <v>0</v>
      </c>
      <c r="EX3">
        <f>b_p!EX3-b_n!EX3</f>
        <v>0</v>
      </c>
      <c r="EY3">
        <f>b_p!EY3-b_n!EY3</f>
        <v>0</v>
      </c>
      <c r="EZ3">
        <f>b_p!EZ3-b_n!EZ3</f>
        <v>0</v>
      </c>
      <c r="FA3">
        <f>b_p!FA3-b_n!FA3</f>
        <v>0</v>
      </c>
      <c r="FB3">
        <f>b_p!FB3-b_n!FB3</f>
        <v>0</v>
      </c>
      <c r="FC3">
        <f>b_p!FC3-b_n!FC3</f>
        <v>0</v>
      </c>
      <c r="FD3">
        <f>b_p!FD3-b_n!FD3</f>
        <v>0</v>
      </c>
      <c r="FE3">
        <f>b_p!FE3-b_n!FE3</f>
        <v>0</v>
      </c>
      <c r="FF3">
        <f>b_p!FF3-b_n!FF3</f>
        <v>0</v>
      </c>
      <c r="FG3">
        <f>b_p!FG3-b_n!FG3</f>
        <v>0</v>
      </c>
      <c r="FH3">
        <f>b_p!FH3-b_n!FH3</f>
        <v>0</v>
      </c>
      <c r="FI3">
        <f>b_p!FI3-b_n!FI3</f>
        <v>0</v>
      </c>
      <c r="FJ3">
        <f>b_p!FJ3-b_n!FJ3</f>
        <v>0</v>
      </c>
      <c r="FK3">
        <f>b_p!FK3-b_n!FK3</f>
        <v>0</v>
      </c>
      <c r="FL3">
        <f>b_p!FL3-b_n!FL3</f>
        <v>0</v>
      </c>
      <c r="FM3">
        <f>b_p!FM3-b_n!FM3</f>
        <v>0</v>
      </c>
      <c r="FN3">
        <f>b_p!FN3-b_n!FN3</f>
        <v>0</v>
      </c>
      <c r="FO3">
        <f>b_p!FO3-b_n!FO3</f>
        <v>0</v>
      </c>
      <c r="FP3">
        <f>b_p!FP3-b_n!FP3</f>
        <v>0</v>
      </c>
      <c r="FQ3">
        <f>b_p!FQ3-b_n!FQ3</f>
        <v>0</v>
      </c>
      <c r="FR3">
        <f>b_p!FR3-b_n!FR3</f>
        <v>0</v>
      </c>
      <c r="FS3">
        <f>b_p!FS3-b_n!FS3</f>
        <v>0</v>
      </c>
      <c r="FT3">
        <f>b_p!FT3-b_n!FT3</f>
        <v>0</v>
      </c>
      <c r="FU3">
        <f>b_p!FU3-b_n!FU3</f>
        <v>0</v>
      </c>
      <c r="FV3">
        <f>b_p!FV3-b_n!FV3</f>
        <v>0</v>
      </c>
      <c r="FW3">
        <f>b_p!FW3-b_n!FW3</f>
        <v>0</v>
      </c>
      <c r="FX3">
        <f>b_p!FX3-b_n!FX3</f>
        <v>0</v>
      </c>
      <c r="FY3">
        <f>b_p!FY3-b_n!FY3</f>
        <v>0</v>
      </c>
      <c r="FZ3">
        <f>b_p!FZ3-b_n!FZ3</f>
        <v>0</v>
      </c>
      <c r="GA3">
        <f>b_p!GA3-b_n!GA3</f>
        <v>0</v>
      </c>
      <c r="GB3">
        <f>b_p!GB3-b_n!GB3</f>
        <v>0</v>
      </c>
      <c r="GC3">
        <f>b_p!GC3-b_n!GC3</f>
        <v>0</v>
      </c>
      <c r="GD3">
        <f>b_p!GD3-b_n!GD3</f>
        <v>0</v>
      </c>
      <c r="GE3">
        <f>b_p!GE3-b_n!GE3</f>
        <v>0</v>
      </c>
      <c r="GF3">
        <f>b_p!GF3-b_n!GF3</f>
        <v>0</v>
      </c>
      <c r="GG3">
        <f>b_p!GG3-b_n!GG3</f>
        <v>0</v>
      </c>
      <c r="GH3">
        <f>b_p!GH3-b_n!GH3</f>
        <v>0</v>
      </c>
      <c r="GI3">
        <f>b_p!GI3-b_n!GI3</f>
        <v>0</v>
      </c>
      <c r="GJ3">
        <f>b_p!GJ3-b_n!GJ3</f>
        <v>0</v>
      </c>
      <c r="GK3">
        <f>b_p!GK3-b_n!GK3</f>
        <v>0</v>
      </c>
      <c r="GL3">
        <f>b_p!GL3-b_n!GL3</f>
        <v>0</v>
      </c>
      <c r="GM3">
        <f>b_p!GM3-b_n!GM3</f>
        <v>0</v>
      </c>
      <c r="GN3">
        <f>b_p!GN3-b_n!GN3</f>
        <v>0</v>
      </c>
      <c r="GO3">
        <f>b_p!GO3-b_n!GO3</f>
        <v>0</v>
      </c>
      <c r="GP3">
        <f>b_p!GP3-b_n!GP3</f>
        <v>0</v>
      </c>
      <c r="GQ3">
        <f>b_p!GQ3-b_n!GQ3</f>
        <v>0</v>
      </c>
      <c r="GR3">
        <f>b_p!GR3-b_n!GR3</f>
        <v>0</v>
      </c>
      <c r="GS3">
        <f>b_p!GS3-b_n!GS3</f>
        <v>0</v>
      </c>
      <c r="GT3">
        <f>b_p!GT3-b_n!GT3</f>
        <v>0</v>
      </c>
      <c r="GU3">
        <f>b_p!GU3-b_n!GU3</f>
        <v>0</v>
      </c>
      <c r="GV3">
        <f>b_p!GV3-b_n!GV3</f>
        <v>0</v>
      </c>
      <c r="GW3">
        <f>b_p!GW3-b_n!GW3</f>
        <v>0</v>
      </c>
      <c r="GX3">
        <f>b_p!GX3-b_n!GX3</f>
        <v>0</v>
      </c>
      <c r="GY3">
        <f>b_p!GY3-b_n!GY3</f>
        <v>0</v>
      </c>
      <c r="GZ3">
        <f>b_p!GZ3-b_n!GZ3</f>
        <v>0</v>
      </c>
      <c r="HA3">
        <f>b_p!HA3-b_n!HA3</f>
        <v>0</v>
      </c>
      <c r="HB3">
        <f>b_p!HB3-b_n!HB3</f>
        <v>0</v>
      </c>
      <c r="HC3">
        <f>b_p!HC3-b_n!HC3</f>
        <v>0</v>
      </c>
      <c r="HD3">
        <f>b_p!HD3-b_n!HD3</f>
        <v>0</v>
      </c>
      <c r="HE3">
        <f>b_p!HE3-b_n!HE3</f>
        <v>0</v>
      </c>
      <c r="HF3">
        <f>b_p!HF3-b_n!HF3</f>
        <v>0</v>
      </c>
      <c r="HG3">
        <f>b_p!HG3-b_n!HG3</f>
        <v>0</v>
      </c>
      <c r="HH3">
        <f>b_p!HH3-b_n!HH3</f>
        <v>0</v>
      </c>
      <c r="HI3">
        <f>b_p!HI3-b_n!HI3</f>
        <v>0</v>
      </c>
      <c r="HJ3">
        <f>b_p!HJ3-b_n!HJ3</f>
        <v>0</v>
      </c>
      <c r="HK3">
        <f>b_p!HK3-b_n!HK3</f>
        <v>0</v>
      </c>
      <c r="HL3">
        <f>b_p!HL3-b_n!HL3</f>
        <v>0</v>
      </c>
      <c r="HM3">
        <f>b_p!HM3-b_n!HM3</f>
        <v>0</v>
      </c>
      <c r="HN3">
        <f>b_p!HN3-b_n!HN3</f>
        <v>0</v>
      </c>
      <c r="HO3">
        <f>b_p!HO3-b_n!HO3</f>
        <v>0</v>
      </c>
      <c r="HP3">
        <f>b_p!HP3-b_n!HP3</f>
        <v>0</v>
      </c>
      <c r="HQ3">
        <f>b_p!HQ3-b_n!HQ3</f>
        <v>0</v>
      </c>
      <c r="HR3">
        <f>b_p!HR3-b_n!HR3</f>
        <v>0</v>
      </c>
      <c r="HS3">
        <f>b_p!HS3-b_n!HS3</f>
        <v>0</v>
      </c>
      <c r="HT3">
        <f>b_p!HT3-b_n!HT3</f>
        <v>0</v>
      </c>
      <c r="HU3">
        <f>b_p!HU3-b_n!HU3</f>
        <v>0</v>
      </c>
      <c r="HV3">
        <f>b_p!HV3-b_n!HV3</f>
        <v>0</v>
      </c>
      <c r="HW3">
        <f>b_p!HW3-b_n!HW3</f>
        <v>0</v>
      </c>
      <c r="HX3">
        <f>b_p!HX3-b_n!HX3</f>
        <v>0.5530593220984602</v>
      </c>
      <c r="HY3">
        <f>b_p!HY3-b_n!HY3</f>
        <v>0</v>
      </c>
      <c r="HZ3">
        <f>b_p!HZ3-b_n!HZ3</f>
        <v>0</v>
      </c>
      <c r="IA3">
        <f>b_p!IA3-b_n!IA3</f>
        <v>0</v>
      </c>
      <c r="IB3">
        <f>b_p!IB3-b_n!IB3</f>
        <v>0</v>
      </c>
      <c r="IC3">
        <f>b_p!IC3-b_n!IC3</f>
        <v>0</v>
      </c>
      <c r="ID3">
        <f>b_p!ID3-b_n!ID3</f>
        <v>0</v>
      </c>
      <c r="IE3">
        <f>b_p!IE3-b_n!IE3</f>
        <v>0</v>
      </c>
      <c r="IF3">
        <f>b_p!IF3-b_n!IF3</f>
        <v>0</v>
      </c>
      <c r="IG3">
        <f>b_p!IG3-b_n!IG3</f>
        <v>0.30064621033392536</v>
      </c>
    </row>
    <row r="4" spans="1:241">
      <c r="A4" s="1">
        <v>45524</v>
      </c>
      <c r="B4">
        <f>b_p!B4-b_n!B4</f>
        <v>0</v>
      </c>
      <c r="C4">
        <f>b_p!C4-b_n!C4</f>
        <v>0</v>
      </c>
      <c r="D4">
        <f>b_p!D4-b_n!D4</f>
        <v>0</v>
      </c>
      <c r="E4">
        <f>b_p!E4-b_n!E4</f>
        <v>0</v>
      </c>
      <c r="F4">
        <f>b_p!F4-b_n!F4</f>
        <v>0</v>
      </c>
      <c r="G4">
        <f>b_p!G4-b_n!G4</f>
        <v>0</v>
      </c>
      <c r="H4">
        <f>b_p!H4-b_n!H4</f>
        <v>0</v>
      </c>
      <c r="I4">
        <f>b_p!I4-b_n!I4</f>
        <v>0</v>
      </c>
      <c r="J4">
        <f>b_p!J4-b_n!J4</f>
        <v>0</v>
      </c>
      <c r="K4">
        <f>b_p!K4-b_n!K4</f>
        <v>0</v>
      </c>
      <c r="L4">
        <f>b_p!L4-b_n!L4</f>
        <v>0</v>
      </c>
      <c r="M4">
        <f>b_p!M4-b_n!M4</f>
        <v>0</v>
      </c>
      <c r="N4">
        <f>b_p!N4-b_n!N4</f>
        <v>0</v>
      </c>
      <c r="O4">
        <f>b_p!O4-b_n!O4</f>
        <v>0</v>
      </c>
      <c r="P4">
        <f>b_p!P4-b_n!P4</f>
        <v>0</v>
      </c>
      <c r="Q4">
        <f>b_p!Q4-b_n!Q4</f>
        <v>0</v>
      </c>
      <c r="R4">
        <f>b_p!R4-b_n!R4</f>
        <v>0</v>
      </c>
      <c r="S4">
        <f>b_p!S4-b_n!S4</f>
        <v>0</v>
      </c>
      <c r="T4">
        <f>b_p!T4-b_n!T4</f>
        <v>0</v>
      </c>
      <c r="U4">
        <f>b_p!U4-b_n!U4</f>
        <v>0</v>
      </c>
      <c r="V4">
        <f>b_p!V4-b_n!V4</f>
        <v>0</v>
      </c>
      <c r="W4">
        <f>b_p!W4-b_n!W4</f>
        <v>0</v>
      </c>
      <c r="X4">
        <f>b_p!X4-b_n!X4</f>
        <v>0</v>
      </c>
      <c r="Y4">
        <f>b_p!Y4-b_n!Y4</f>
        <v>0</v>
      </c>
      <c r="Z4">
        <f>b_p!Z4-b_n!Z4</f>
        <v>0</v>
      </c>
      <c r="AA4">
        <f>b_p!AA4-b_n!AA4</f>
        <v>0</v>
      </c>
      <c r="AB4">
        <f>b_p!AB4-b_n!AB4</f>
        <v>0</v>
      </c>
      <c r="AC4">
        <f>b_p!AC4-b_n!AC4</f>
        <v>0</v>
      </c>
      <c r="AD4">
        <f>b_p!AD4-b_n!AD4</f>
        <v>0</v>
      </c>
      <c r="AE4">
        <f>b_p!AE4-b_n!AE4</f>
        <v>0</v>
      </c>
      <c r="AF4">
        <f>b_p!AF4-b_n!AF4</f>
        <v>0</v>
      </c>
      <c r="AG4">
        <f>b_p!AG4-b_n!AG4</f>
        <v>0</v>
      </c>
      <c r="AH4">
        <f>b_p!AH4-b_n!AH4</f>
        <v>0</v>
      </c>
      <c r="AI4">
        <f>b_p!AI4-b_n!AI4</f>
        <v>0</v>
      </c>
      <c r="AJ4">
        <f>b_p!AJ4-b_n!AJ4</f>
        <v>0</v>
      </c>
      <c r="AK4">
        <f>b_p!AK4-b_n!AK4</f>
        <v>0</v>
      </c>
      <c r="AL4">
        <f>b_p!AL4-b_n!AL4</f>
        <v>0</v>
      </c>
      <c r="AM4">
        <f>b_p!AM4-b_n!AM4</f>
        <v>0.98815919020624554</v>
      </c>
      <c r="AN4">
        <f>b_p!AN4-b_n!AN4</f>
        <v>0</v>
      </c>
      <c r="AO4">
        <f>b_p!AO4-b_n!AO4</f>
        <v>0</v>
      </c>
      <c r="AP4">
        <f>b_p!AP4-b_n!AP4</f>
        <v>0</v>
      </c>
      <c r="AQ4">
        <f>b_p!AQ4-b_n!AQ4</f>
        <v>0</v>
      </c>
      <c r="AR4">
        <f>b_p!AR4-b_n!AR4</f>
        <v>0</v>
      </c>
      <c r="AS4">
        <f>b_p!AS4-b_n!AS4</f>
        <v>0</v>
      </c>
      <c r="AT4">
        <f>b_p!AT4-b_n!AT4</f>
        <v>0</v>
      </c>
      <c r="AU4">
        <f>b_p!AU4-b_n!AU4</f>
        <v>0</v>
      </c>
      <c r="AV4">
        <f>b_p!AV4-b_n!AV4</f>
        <v>0</v>
      </c>
      <c r="AW4">
        <f>b_p!AW4-b_n!AW4</f>
        <v>0</v>
      </c>
      <c r="AX4">
        <f>b_p!AX4-b_n!AX4</f>
        <v>0</v>
      </c>
      <c r="AY4">
        <f>b_p!AY4-b_n!AY4</f>
        <v>0</v>
      </c>
      <c r="AZ4">
        <f>b_p!AZ4-b_n!AZ4</f>
        <v>0</v>
      </c>
      <c r="BA4">
        <f>b_p!BA4-b_n!BA4</f>
        <v>0</v>
      </c>
      <c r="BB4">
        <f>b_p!BB4-b_n!BB4</f>
        <v>0</v>
      </c>
      <c r="BC4">
        <f>b_p!BC4-b_n!BC4</f>
        <v>0</v>
      </c>
      <c r="BD4">
        <f>b_p!BD4-b_n!BD4</f>
        <v>0</v>
      </c>
      <c r="BE4">
        <f>b_p!BE4-b_n!BE4</f>
        <v>0</v>
      </c>
      <c r="BF4">
        <f>b_p!BF4-b_n!BF4</f>
        <v>0</v>
      </c>
      <c r="BG4">
        <f>b_p!BG4-b_n!BG4</f>
        <v>0</v>
      </c>
      <c r="BH4">
        <f>b_p!BH4-b_n!BH4</f>
        <v>0</v>
      </c>
      <c r="BI4">
        <f>b_p!BI4-b_n!BI4</f>
        <v>0</v>
      </c>
      <c r="BJ4">
        <f>b_p!BJ4-b_n!BJ4</f>
        <v>0</v>
      </c>
      <c r="BK4">
        <f>b_p!BK4-b_n!BK4</f>
        <v>0</v>
      </c>
      <c r="BL4">
        <f>b_p!BL4-b_n!BL4</f>
        <v>0</v>
      </c>
      <c r="BM4">
        <f>b_p!BM4-b_n!BM4</f>
        <v>0</v>
      </c>
      <c r="BN4">
        <f>b_p!BN4-b_n!BN4</f>
        <v>0</v>
      </c>
      <c r="BO4">
        <f>b_p!BO4-b_n!BO4</f>
        <v>0</v>
      </c>
      <c r="BP4">
        <f>b_p!BP4-b_n!BP4</f>
        <v>0</v>
      </c>
      <c r="BQ4">
        <f>b_p!BQ4-b_n!BQ4</f>
        <v>0</v>
      </c>
      <c r="BR4">
        <f>b_p!BR4-b_n!BR4</f>
        <v>0</v>
      </c>
      <c r="BS4">
        <f>b_p!BS4-b_n!BS4</f>
        <v>0</v>
      </c>
      <c r="BT4">
        <f>b_p!BT4-b_n!BT4</f>
        <v>0</v>
      </c>
      <c r="BU4">
        <f>b_p!BU4-b_n!BU4</f>
        <v>0</v>
      </c>
      <c r="BV4">
        <f>b_p!BV4-b_n!BV4</f>
        <v>0</v>
      </c>
      <c r="BW4">
        <f>b_p!BW4-b_n!BW4</f>
        <v>0</v>
      </c>
      <c r="BX4">
        <f>b_p!BX4-b_n!BX4</f>
        <v>0</v>
      </c>
      <c r="BY4">
        <f>b_p!BY4-b_n!BY4</f>
        <v>0</v>
      </c>
      <c r="BZ4">
        <f>b_p!BZ4-b_n!BZ4</f>
        <v>0</v>
      </c>
      <c r="CA4">
        <f>b_p!CA4-b_n!CA4</f>
        <v>0</v>
      </c>
      <c r="CB4">
        <f>b_p!CB4-b_n!CB4</f>
        <v>0</v>
      </c>
      <c r="CC4">
        <f>b_p!CC4-b_n!CC4</f>
        <v>0</v>
      </c>
      <c r="CD4">
        <f>b_p!CD4-b_n!CD4</f>
        <v>0</v>
      </c>
      <c r="CE4">
        <f>b_p!CE4-b_n!CE4</f>
        <v>0</v>
      </c>
      <c r="CF4">
        <f>b_p!CF4-b_n!CF4</f>
        <v>0</v>
      </c>
      <c r="CG4">
        <f>b_p!CG4-b_n!CG4</f>
        <v>0</v>
      </c>
      <c r="CH4">
        <f>b_p!CH4-b_n!CH4</f>
        <v>0</v>
      </c>
      <c r="CI4">
        <f>b_p!CI4-b_n!CI4</f>
        <v>0</v>
      </c>
      <c r="CJ4">
        <f>b_p!CJ4-b_n!CJ4</f>
        <v>0</v>
      </c>
      <c r="CK4">
        <f>b_p!CK4-b_n!CK4</f>
        <v>0</v>
      </c>
      <c r="CL4">
        <f>b_p!CL4-b_n!CL4</f>
        <v>0</v>
      </c>
      <c r="CM4">
        <f>b_p!CM4-b_n!CM4</f>
        <v>0</v>
      </c>
      <c r="CN4">
        <f>b_p!CN4-b_n!CN4</f>
        <v>0</v>
      </c>
      <c r="CO4">
        <f>b_p!CO4-b_n!CO4</f>
        <v>0</v>
      </c>
      <c r="CP4">
        <f>b_p!CP4-b_n!CP4</f>
        <v>0</v>
      </c>
      <c r="CQ4">
        <f>b_p!CQ4-b_n!CQ4</f>
        <v>0</v>
      </c>
      <c r="CR4">
        <f>b_p!CR4-b_n!CR4</f>
        <v>0</v>
      </c>
      <c r="CS4">
        <f>b_p!CS4-b_n!CS4</f>
        <v>0</v>
      </c>
      <c r="CT4">
        <f>b_p!CT4-b_n!CT4</f>
        <v>0</v>
      </c>
      <c r="CU4">
        <f>b_p!CU4-b_n!CU4</f>
        <v>0</v>
      </c>
      <c r="CV4">
        <f>b_p!CV4-b_n!CV4</f>
        <v>0</v>
      </c>
      <c r="CW4">
        <f>b_p!CW4-b_n!CW4</f>
        <v>0</v>
      </c>
      <c r="CX4">
        <f>b_p!CX4-b_n!CX4</f>
        <v>0</v>
      </c>
      <c r="CY4">
        <f>b_p!CY4-b_n!CY4</f>
        <v>0</v>
      </c>
      <c r="CZ4">
        <f>b_p!CZ4-b_n!CZ4</f>
        <v>0</v>
      </c>
      <c r="DA4">
        <f>b_p!DA4-b_n!DA4</f>
        <v>0</v>
      </c>
      <c r="DB4">
        <f>b_p!DB4-b_n!DB4</f>
        <v>0</v>
      </c>
      <c r="DC4">
        <f>b_p!DC4-b_n!DC4</f>
        <v>0</v>
      </c>
      <c r="DD4">
        <f>b_p!DD4-b_n!DD4</f>
        <v>0</v>
      </c>
      <c r="DE4">
        <f>b_p!DE4-b_n!DE4</f>
        <v>0</v>
      </c>
      <c r="DF4">
        <f>b_p!DF4-b_n!DF4</f>
        <v>0</v>
      </c>
      <c r="DG4">
        <f>b_p!DG4-b_n!DG4</f>
        <v>0</v>
      </c>
      <c r="DH4">
        <f>b_p!DH4-b_n!DH4</f>
        <v>0</v>
      </c>
      <c r="DI4">
        <f>b_p!DI4-b_n!DI4</f>
        <v>0</v>
      </c>
      <c r="DJ4">
        <f>b_p!DJ4-b_n!DJ4</f>
        <v>0</v>
      </c>
      <c r="DK4">
        <f>b_p!DK4-b_n!DK4</f>
        <v>0</v>
      </c>
      <c r="DL4">
        <f>b_p!DL4-b_n!DL4</f>
        <v>0</v>
      </c>
      <c r="DM4">
        <f>b_p!DM4-b_n!DM4</f>
        <v>0</v>
      </c>
      <c r="DN4">
        <f>b_p!DN4-b_n!DN4</f>
        <v>0</v>
      </c>
      <c r="DO4">
        <f>b_p!DO4-b_n!DO4</f>
        <v>0</v>
      </c>
      <c r="DP4">
        <f>b_p!DP4-b_n!DP4</f>
        <v>0</v>
      </c>
      <c r="DQ4">
        <f>b_p!DQ4-b_n!DQ4</f>
        <v>0</v>
      </c>
      <c r="DR4">
        <f>b_p!DR4-b_n!DR4</f>
        <v>0</v>
      </c>
      <c r="DS4">
        <f>b_p!DS4-b_n!DS4</f>
        <v>0</v>
      </c>
      <c r="DT4">
        <f>b_p!DT4-b_n!DT4</f>
        <v>0</v>
      </c>
      <c r="DU4">
        <f>b_p!DU4-b_n!DU4</f>
        <v>0</v>
      </c>
      <c r="DV4">
        <f>b_p!DV4-b_n!DV4</f>
        <v>0</v>
      </c>
      <c r="DW4">
        <f>b_p!DW4-b_n!DW4</f>
        <v>0</v>
      </c>
      <c r="DX4">
        <f>b_p!DX4-b_n!DX4</f>
        <v>0</v>
      </c>
      <c r="DY4">
        <f>b_p!DY4-b_n!DY4</f>
        <v>0</v>
      </c>
      <c r="DZ4">
        <f>b_p!DZ4-b_n!DZ4</f>
        <v>0</v>
      </c>
      <c r="EA4">
        <f>b_p!EA4-b_n!EA4</f>
        <v>0</v>
      </c>
      <c r="EB4">
        <f>b_p!EB4-b_n!EB4</f>
        <v>0</v>
      </c>
      <c r="EC4">
        <f>b_p!EC4-b_n!EC4</f>
        <v>0</v>
      </c>
      <c r="ED4">
        <f>b_p!ED4-b_n!ED4</f>
        <v>0</v>
      </c>
      <c r="EE4">
        <f>b_p!EE4-b_n!EE4</f>
        <v>0</v>
      </c>
      <c r="EF4">
        <f>b_p!EF4-b_n!EF4</f>
        <v>0</v>
      </c>
      <c r="EG4">
        <f>b_p!EG4-b_n!EG4</f>
        <v>0</v>
      </c>
      <c r="EH4">
        <f>b_p!EH4-b_n!EH4</f>
        <v>0</v>
      </c>
      <c r="EI4">
        <f>b_p!EI4-b_n!EI4</f>
        <v>0</v>
      </c>
      <c r="EJ4">
        <f>b_p!EJ4-b_n!EJ4</f>
        <v>0</v>
      </c>
      <c r="EK4">
        <f>b_p!EK4-b_n!EK4</f>
        <v>0</v>
      </c>
      <c r="EL4">
        <f>b_p!EL4-b_n!EL4</f>
        <v>0</v>
      </c>
      <c r="EM4">
        <f>b_p!EM4-b_n!EM4</f>
        <v>-0.71295234696464382</v>
      </c>
      <c r="EN4">
        <f>b_p!EN4-b_n!EN4</f>
        <v>0</v>
      </c>
      <c r="EO4">
        <f>b_p!EO4-b_n!EO4</f>
        <v>0</v>
      </c>
      <c r="EP4">
        <f>b_p!EP4-b_n!EP4</f>
        <v>0</v>
      </c>
      <c r="EQ4">
        <f>b_p!EQ4-b_n!EQ4</f>
        <v>0</v>
      </c>
      <c r="ER4">
        <f>b_p!ER4-b_n!ER4</f>
        <v>0</v>
      </c>
      <c r="ES4">
        <f>b_p!ES4-b_n!ES4</f>
        <v>0</v>
      </c>
      <c r="ET4">
        <f>b_p!ET4-b_n!ET4</f>
        <v>0</v>
      </c>
      <c r="EU4">
        <f>b_p!EU4-b_n!EU4</f>
        <v>0</v>
      </c>
      <c r="EV4">
        <f>b_p!EV4-b_n!EV4</f>
        <v>0</v>
      </c>
      <c r="EW4">
        <f>b_p!EW4-b_n!EW4</f>
        <v>0</v>
      </c>
      <c r="EX4">
        <f>b_p!EX4-b_n!EX4</f>
        <v>0</v>
      </c>
      <c r="EY4">
        <f>b_p!EY4-b_n!EY4</f>
        <v>0</v>
      </c>
      <c r="EZ4">
        <f>b_p!EZ4-b_n!EZ4</f>
        <v>0</v>
      </c>
      <c r="FA4">
        <f>b_p!FA4-b_n!FA4</f>
        <v>0</v>
      </c>
      <c r="FB4">
        <f>b_p!FB4-b_n!FB4</f>
        <v>0</v>
      </c>
      <c r="FC4">
        <f>b_p!FC4-b_n!FC4</f>
        <v>0</v>
      </c>
      <c r="FD4">
        <f>b_p!FD4-b_n!FD4</f>
        <v>0</v>
      </c>
      <c r="FE4">
        <f>b_p!FE4-b_n!FE4</f>
        <v>0</v>
      </c>
      <c r="FF4">
        <f>b_p!FF4-b_n!FF4</f>
        <v>0</v>
      </c>
      <c r="FG4">
        <f>b_p!FG4-b_n!FG4</f>
        <v>0</v>
      </c>
      <c r="FH4">
        <f>b_p!FH4-b_n!FH4</f>
        <v>0</v>
      </c>
      <c r="FI4">
        <f>b_p!FI4-b_n!FI4</f>
        <v>0</v>
      </c>
      <c r="FJ4">
        <f>b_p!FJ4-b_n!FJ4</f>
        <v>0</v>
      </c>
      <c r="FK4">
        <f>b_p!FK4-b_n!FK4</f>
        <v>0</v>
      </c>
      <c r="FL4">
        <f>b_p!FL4-b_n!FL4</f>
        <v>0</v>
      </c>
      <c r="FM4">
        <f>b_p!FM4-b_n!FM4</f>
        <v>0</v>
      </c>
      <c r="FN4">
        <f>b_p!FN4-b_n!FN4</f>
        <v>0</v>
      </c>
      <c r="FO4">
        <f>b_p!FO4-b_n!FO4</f>
        <v>0</v>
      </c>
      <c r="FP4">
        <f>b_p!FP4-b_n!FP4</f>
        <v>0</v>
      </c>
      <c r="FQ4">
        <f>b_p!FQ4-b_n!FQ4</f>
        <v>0</v>
      </c>
      <c r="FR4">
        <f>b_p!FR4-b_n!FR4</f>
        <v>0</v>
      </c>
      <c r="FS4">
        <f>b_p!FS4-b_n!FS4</f>
        <v>0</v>
      </c>
      <c r="FT4">
        <f>b_p!FT4-b_n!FT4</f>
        <v>0</v>
      </c>
      <c r="FU4">
        <f>b_p!FU4-b_n!FU4</f>
        <v>0</v>
      </c>
      <c r="FV4">
        <f>b_p!FV4-b_n!FV4</f>
        <v>0</v>
      </c>
      <c r="FW4">
        <f>b_p!FW4-b_n!FW4</f>
        <v>0</v>
      </c>
      <c r="FX4">
        <f>b_p!FX4-b_n!FX4</f>
        <v>0</v>
      </c>
      <c r="FY4">
        <f>b_p!FY4-b_n!FY4</f>
        <v>0</v>
      </c>
      <c r="FZ4">
        <f>b_p!FZ4-b_n!FZ4</f>
        <v>0</v>
      </c>
      <c r="GA4">
        <f>b_p!GA4-b_n!GA4</f>
        <v>0</v>
      </c>
      <c r="GB4">
        <f>b_p!GB4-b_n!GB4</f>
        <v>0</v>
      </c>
      <c r="GC4">
        <f>b_p!GC4-b_n!GC4</f>
        <v>0</v>
      </c>
      <c r="GD4">
        <f>b_p!GD4-b_n!GD4</f>
        <v>0</v>
      </c>
      <c r="GE4">
        <f>b_p!GE4-b_n!GE4</f>
        <v>0</v>
      </c>
      <c r="GF4">
        <f>b_p!GF4-b_n!GF4</f>
        <v>0</v>
      </c>
      <c r="GG4">
        <f>b_p!GG4-b_n!GG4</f>
        <v>0</v>
      </c>
      <c r="GH4">
        <f>b_p!GH4-b_n!GH4</f>
        <v>0</v>
      </c>
      <c r="GI4">
        <f>b_p!GI4-b_n!GI4</f>
        <v>0</v>
      </c>
      <c r="GJ4">
        <f>b_p!GJ4-b_n!GJ4</f>
        <v>0</v>
      </c>
      <c r="GK4">
        <f>b_p!GK4-b_n!GK4</f>
        <v>0</v>
      </c>
      <c r="GL4">
        <f>b_p!GL4-b_n!GL4</f>
        <v>0</v>
      </c>
      <c r="GM4">
        <f>b_p!GM4-b_n!GM4</f>
        <v>0</v>
      </c>
      <c r="GN4">
        <f>b_p!GN4-b_n!GN4</f>
        <v>0</v>
      </c>
      <c r="GO4">
        <f>b_p!GO4-b_n!GO4</f>
        <v>0</v>
      </c>
      <c r="GP4">
        <f>b_p!GP4-b_n!GP4</f>
        <v>0</v>
      </c>
      <c r="GQ4">
        <f>b_p!GQ4-b_n!GQ4</f>
        <v>0</v>
      </c>
      <c r="GR4">
        <f>b_p!GR4-b_n!GR4</f>
        <v>0</v>
      </c>
      <c r="GS4">
        <f>b_p!GS4-b_n!GS4</f>
        <v>0</v>
      </c>
      <c r="GT4">
        <f>b_p!GT4-b_n!GT4</f>
        <v>0</v>
      </c>
      <c r="GU4">
        <f>b_p!GU4-b_n!GU4</f>
        <v>0</v>
      </c>
      <c r="GV4">
        <f>b_p!GV4-b_n!GV4</f>
        <v>0</v>
      </c>
      <c r="GW4">
        <f>b_p!GW4-b_n!GW4</f>
        <v>0</v>
      </c>
      <c r="GX4">
        <f>b_p!GX4-b_n!GX4</f>
        <v>0</v>
      </c>
      <c r="GY4">
        <f>b_p!GY4-b_n!GY4</f>
        <v>0</v>
      </c>
      <c r="GZ4">
        <f>b_p!GZ4-b_n!GZ4</f>
        <v>0</v>
      </c>
      <c r="HA4">
        <f>b_p!HA4-b_n!HA4</f>
        <v>0</v>
      </c>
      <c r="HB4">
        <f>b_p!HB4-b_n!HB4</f>
        <v>0</v>
      </c>
      <c r="HC4">
        <f>b_p!HC4-b_n!HC4</f>
        <v>0</v>
      </c>
      <c r="HD4">
        <f>b_p!HD4-b_n!HD4</f>
        <v>0</v>
      </c>
      <c r="HE4">
        <f>b_p!HE4-b_n!HE4</f>
        <v>0</v>
      </c>
      <c r="HF4">
        <f>b_p!HF4-b_n!HF4</f>
        <v>0</v>
      </c>
      <c r="HG4">
        <f>b_p!HG4-b_n!HG4</f>
        <v>0</v>
      </c>
      <c r="HH4">
        <f>b_p!HH4-b_n!HH4</f>
        <v>0</v>
      </c>
      <c r="HI4">
        <f>b_p!HI4-b_n!HI4</f>
        <v>0</v>
      </c>
      <c r="HJ4">
        <f>b_p!HJ4-b_n!HJ4</f>
        <v>0</v>
      </c>
      <c r="HK4">
        <f>b_p!HK4-b_n!HK4</f>
        <v>0</v>
      </c>
      <c r="HL4">
        <f>b_p!HL4-b_n!HL4</f>
        <v>0</v>
      </c>
      <c r="HM4">
        <f>b_p!HM4-b_n!HM4</f>
        <v>0</v>
      </c>
      <c r="HN4">
        <f>b_p!HN4-b_n!HN4</f>
        <v>0</v>
      </c>
      <c r="HO4">
        <f>b_p!HO4-b_n!HO4</f>
        <v>0</v>
      </c>
      <c r="HP4">
        <f>b_p!HP4-b_n!HP4</f>
        <v>0</v>
      </c>
      <c r="HQ4">
        <f>b_p!HQ4-b_n!HQ4</f>
        <v>0</v>
      </c>
      <c r="HR4">
        <f>b_p!HR4-b_n!HR4</f>
        <v>0</v>
      </c>
      <c r="HS4">
        <f>b_p!HS4-b_n!HS4</f>
        <v>0</v>
      </c>
      <c r="HT4">
        <f>b_p!HT4-b_n!HT4</f>
        <v>0</v>
      </c>
      <c r="HU4">
        <f>b_p!HU4-b_n!HU4</f>
        <v>0</v>
      </c>
      <c r="HV4">
        <f>b_p!HV4-b_n!HV4</f>
        <v>0</v>
      </c>
      <c r="HW4">
        <f>b_p!HW4-b_n!HW4</f>
        <v>0.55305932209845754</v>
      </c>
      <c r="HX4">
        <f>b_p!HX4-b_n!HX4</f>
        <v>0</v>
      </c>
      <c r="HY4">
        <f>b_p!HY4-b_n!HY4</f>
        <v>0</v>
      </c>
      <c r="HZ4">
        <f>b_p!HZ4-b_n!HZ4</f>
        <v>0</v>
      </c>
      <c r="IA4">
        <f>b_p!IA4-b_n!IA4</f>
        <v>0</v>
      </c>
      <c r="IB4">
        <f>b_p!IB4-b_n!IB4</f>
        <v>0</v>
      </c>
      <c r="IC4">
        <f>b_p!IC4-b_n!IC4</f>
        <v>0</v>
      </c>
      <c r="ID4">
        <f>b_p!ID4-b_n!ID4</f>
        <v>0</v>
      </c>
      <c r="IE4">
        <f>b_p!IE4-b_n!IE4</f>
        <v>0</v>
      </c>
      <c r="IF4">
        <f>b_p!IF4-b_n!IF4</f>
        <v>0.30064621033396538</v>
      </c>
      <c r="IG4">
        <f>b_p!IG4-b_n!IG4</f>
        <v>0</v>
      </c>
    </row>
    <row r="5" spans="1:241">
      <c r="A5" s="1">
        <v>45525</v>
      </c>
      <c r="B5">
        <f>b_p!B5-b_n!B5</f>
        <v>0</v>
      </c>
      <c r="C5">
        <f>b_p!C5-b_n!C5</f>
        <v>0</v>
      </c>
      <c r="D5">
        <f>b_p!D5-b_n!D5</f>
        <v>0</v>
      </c>
      <c r="E5">
        <f>b_p!E5-b_n!E5</f>
        <v>0</v>
      </c>
      <c r="F5">
        <f>b_p!F5-b_n!F5</f>
        <v>0</v>
      </c>
      <c r="G5">
        <f>b_p!G5-b_n!G5</f>
        <v>0</v>
      </c>
      <c r="H5">
        <f>b_p!H5-b_n!H5</f>
        <v>0</v>
      </c>
      <c r="I5">
        <f>b_p!I5-b_n!I5</f>
        <v>0</v>
      </c>
      <c r="J5">
        <f>b_p!J5-b_n!J5</f>
        <v>0</v>
      </c>
      <c r="K5">
        <f>b_p!K5-b_n!K5</f>
        <v>0</v>
      </c>
      <c r="L5">
        <f>b_p!L5-b_n!L5</f>
        <v>0</v>
      </c>
      <c r="M5">
        <f>b_p!M5-b_n!M5</f>
        <v>0</v>
      </c>
      <c r="N5">
        <f>b_p!N5-b_n!N5</f>
        <v>0</v>
      </c>
      <c r="O5">
        <f>b_p!O5-b_n!O5</f>
        <v>0</v>
      </c>
      <c r="P5">
        <f>b_p!P5-b_n!P5</f>
        <v>0</v>
      </c>
      <c r="Q5">
        <f>b_p!Q5-b_n!Q5</f>
        <v>0</v>
      </c>
      <c r="R5">
        <f>b_p!R5-b_n!R5</f>
        <v>0</v>
      </c>
      <c r="S5">
        <f>b_p!S5-b_n!S5</f>
        <v>0</v>
      </c>
      <c r="T5">
        <f>b_p!T5-b_n!T5</f>
        <v>0</v>
      </c>
      <c r="U5">
        <f>b_p!U5-b_n!U5</f>
        <v>0</v>
      </c>
      <c r="V5">
        <f>b_p!V5-b_n!V5</f>
        <v>0</v>
      </c>
      <c r="W5">
        <f>b_p!W5-b_n!W5</f>
        <v>0</v>
      </c>
      <c r="X5">
        <f>b_p!X5-b_n!X5</f>
        <v>0</v>
      </c>
      <c r="Y5">
        <f>b_p!Y5-b_n!Y5</f>
        <v>0</v>
      </c>
      <c r="Z5">
        <f>b_p!Z5-b_n!Z5</f>
        <v>0</v>
      </c>
      <c r="AA5">
        <f>b_p!AA5-b_n!AA5</f>
        <v>0</v>
      </c>
      <c r="AB5">
        <f>b_p!AB5-b_n!AB5</f>
        <v>0</v>
      </c>
      <c r="AC5">
        <f>b_p!AC5-b_n!AC5</f>
        <v>0</v>
      </c>
      <c r="AD5">
        <f>b_p!AD5-b_n!AD5</f>
        <v>0</v>
      </c>
      <c r="AE5">
        <f>b_p!AE5-b_n!AE5</f>
        <v>0</v>
      </c>
      <c r="AF5">
        <f>b_p!AF5-b_n!AF5</f>
        <v>0</v>
      </c>
      <c r="AG5">
        <f>b_p!AG5-b_n!AG5</f>
        <v>0</v>
      </c>
      <c r="AH5">
        <f>b_p!AH5-b_n!AH5</f>
        <v>0</v>
      </c>
      <c r="AI5">
        <f>b_p!AI5-b_n!AI5</f>
        <v>0</v>
      </c>
      <c r="AJ5">
        <f>b_p!AJ5-b_n!AJ5</f>
        <v>0</v>
      </c>
      <c r="AK5">
        <f>b_p!AK5-b_n!AK5</f>
        <v>0</v>
      </c>
      <c r="AL5">
        <f>b_p!AL5-b_n!AL5</f>
        <v>0.98815919020625209</v>
      </c>
      <c r="AM5">
        <f>b_p!AM5-b_n!AM5</f>
        <v>0</v>
      </c>
      <c r="AN5">
        <f>b_p!AN5-b_n!AN5</f>
        <v>0</v>
      </c>
      <c r="AO5">
        <f>b_p!AO5-b_n!AO5</f>
        <v>0</v>
      </c>
      <c r="AP5">
        <f>b_p!AP5-b_n!AP5</f>
        <v>0</v>
      </c>
      <c r="AQ5">
        <f>b_p!AQ5-b_n!AQ5</f>
        <v>0</v>
      </c>
      <c r="AR5">
        <f>b_p!AR5-b_n!AR5</f>
        <v>0</v>
      </c>
      <c r="AS5">
        <f>b_p!AS5-b_n!AS5</f>
        <v>0</v>
      </c>
      <c r="AT5">
        <f>b_p!AT5-b_n!AT5</f>
        <v>0</v>
      </c>
      <c r="AU5">
        <f>b_p!AU5-b_n!AU5</f>
        <v>0</v>
      </c>
      <c r="AV5">
        <f>b_p!AV5-b_n!AV5</f>
        <v>0</v>
      </c>
      <c r="AW5">
        <f>b_p!AW5-b_n!AW5</f>
        <v>0</v>
      </c>
      <c r="AX5">
        <f>b_p!AX5-b_n!AX5</f>
        <v>0</v>
      </c>
      <c r="AY5">
        <f>b_p!AY5-b_n!AY5</f>
        <v>0</v>
      </c>
      <c r="AZ5">
        <f>b_p!AZ5-b_n!AZ5</f>
        <v>0</v>
      </c>
      <c r="BA5">
        <f>b_p!BA5-b_n!BA5</f>
        <v>0</v>
      </c>
      <c r="BB5">
        <f>b_p!BB5-b_n!BB5</f>
        <v>0</v>
      </c>
      <c r="BC5">
        <f>b_p!BC5-b_n!BC5</f>
        <v>0</v>
      </c>
      <c r="BD5">
        <f>b_p!BD5-b_n!BD5</f>
        <v>0</v>
      </c>
      <c r="BE5">
        <f>b_p!BE5-b_n!BE5</f>
        <v>0</v>
      </c>
      <c r="BF5">
        <f>b_p!BF5-b_n!BF5</f>
        <v>0</v>
      </c>
      <c r="BG5">
        <f>b_p!BG5-b_n!BG5</f>
        <v>0</v>
      </c>
      <c r="BH5">
        <f>b_p!BH5-b_n!BH5</f>
        <v>0</v>
      </c>
      <c r="BI5">
        <f>b_p!BI5-b_n!BI5</f>
        <v>0</v>
      </c>
      <c r="BJ5">
        <f>b_p!BJ5-b_n!BJ5</f>
        <v>0</v>
      </c>
      <c r="BK5">
        <f>b_p!BK5-b_n!BK5</f>
        <v>0</v>
      </c>
      <c r="BL5">
        <f>b_p!BL5-b_n!BL5</f>
        <v>0</v>
      </c>
      <c r="BM5">
        <f>b_p!BM5-b_n!BM5</f>
        <v>0</v>
      </c>
      <c r="BN5">
        <f>b_p!BN5-b_n!BN5</f>
        <v>0</v>
      </c>
      <c r="BO5">
        <f>b_p!BO5-b_n!BO5</f>
        <v>0</v>
      </c>
      <c r="BP5">
        <f>b_p!BP5-b_n!BP5</f>
        <v>0</v>
      </c>
      <c r="BQ5">
        <f>b_p!BQ5-b_n!BQ5</f>
        <v>0</v>
      </c>
      <c r="BR5">
        <f>b_p!BR5-b_n!BR5</f>
        <v>0</v>
      </c>
      <c r="BS5">
        <f>b_p!BS5-b_n!BS5</f>
        <v>0</v>
      </c>
      <c r="BT5">
        <f>b_p!BT5-b_n!BT5</f>
        <v>0</v>
      </c>
      <c r="BU5">
        <f>b_p!BU5-b_n!BU5</f>
        <v>0</v>
      </c>
      <c r="BV5">
        <f>b_p!BV5-b_n!BV5</f>
        <v>0</v>
      </c>
      <c r="BW5">
        <f>b_p!BW5-b_n!BW5</f>
        <v>0</v>
      </c>
      <c r="BX5">
        <f>b_p!BX5-b_n!BX5</f>
        <v>0</v>
      </c>
      <c r="BY5">
        <f>b_p!BY5-b_n!BY5</f>
        <v>0</v>
      </c>
      <c r="BZ5">
        <f>b_p!BZ5-b_n!BZ5</f>
        <v>0</v>
      </c>
      <c r="CA5">
        <f>b_p!CA5-b_n!CA5</f>
        <v>0</v>
      </c>
      <c r="CB5">
        <f>b_p!CB5-b_n!CB5</f>
        <v>0</v>
      </c>
      <c r="CC5">
        <f>b_p!CC5-b_n!CC5</f>
        <v>0</v>
      </c>
      <c r="CD5">
        <f>b_p!CD5-b_n!CD5</f>
        <v>0</v>
      </c>
      <c r="CE5">
        <f>b_p!CE5-b_n!CE5</f>
        <v>0</v>
      </c>
      <c r="CF5">
        <f>b_p!CF5-b_n!CF5</f>
        <v>0</v>
      </c>
      <c r="CG5">
        <f>b_p!CG5-b_n!CG5</f>
        <v>0</v>
      </c>
      <c r="CH5">
        <f>b_p!CH5-b_n!CH5</f>
        <v>0</v>
      </c>
      <c r="CI5">
        <f>b_p!CI5-b_n!CI5</f>
        <v>0</v>
      </c>
      <c r="CJ5">
        <f>b_p!CJ5-b_n!CJ5</f>
        <v>0</v>
      </c>
      <c r="CK5">
        <f>b_p!CK5-b_n!CK5</f>
        <v>0</v>
      </c>
      <c r="CL5">
        <f>b_p!CL5-b_n!CL5</f>
        <v>0</v>
      </c>
      <c r="CM5">
        <f>b_p!CM5-b_n!CM5</f>
        <v>0</v>
      </c>
      <c r="CN5">
        <f>b_p!CN5-b_n!CN5</f>
        <v>0</v>
      </c>
      <c r="CO5">
        <f>b_p!CO5-b_n!CO5</f>
        <v>0</v>
      </c>
      <c r="CP5">
        <f>b_p!CP5-b_n!CP5</f>
        <v>0</v>
      </c>
      <c r="CQ5">
        <f>b_p!CQ5-b_n!CQ5</f>
        <v>0</v>
      </c>
      <c r="CR5">
        <f>b_p!CR5-b_n!CR5</f>
        <v>0</v>
      </c>
      <c r="CS5">
        <f>b_p!CS5-b_n!CS5</f>
        <v>0</v>
      </c>
      <c r="CT5">
        <f>b_p!CT5-b_n!CT5</f>
        <v>0</v>
      </c>
      <c r="CU5">
        <f>b_p!CU5-b_n!CU5</f>
        <v>0</v>
      </c>
      <c r="CV5">
        <f>b_p!CV5-b_n!CV5</f>
        <v>0</v>
      </c>
      <c r="CW5">
        <f>b_p!CW5-b_n!CW5</f>
        <v>0</v>
      </c>
      <c r="CX5">
        <f>b_p!CX5-b_n!CX5</f>
        <v>0</v>
      </c>
      <c r="CY5">
        <f>b_p!CY5-b_n!CY5</f>
        <v>0</v>
      </c>
      <c r="CZ5">
        <f>b_p!CZ5-b_n!CZ5</f>
        <v>0</v>
      </c>
      <c r="DA5">
        <f>b_p!DA5-b_n!DA5</f>
        <v>0</v>
      </c>
      <c r="DB5">
        <f>b_p!DB5-b_n!DB5</f>
        <v>0</v>
      </c>
      <c r="DC5">
        <f>b_p!DC5-b_n!DC5</f>
        <v>0</v>
      </c>
      <c r="DD5">
        <f>b_p!DD5-b_n!DD5</f>
        <v>0</v>
      </c>
      <c r="DE5">
        <f>b_p!DE5-b_n!DE5</f>
        <v>0</v>
      </c>
      <c r="DF5">
        <f>b_p!DF5-b_n!DF5</f>
        <v>0</v>
      </c>
      <c r="DG5">
        <f>b_p!DG5-b_n!DG5</f>
        <v>0</v>
      </c>
      <c r="DH5">
        <f>b_p!DH5-b_n!DH5</f>
        <v>0</v>
      </c>
      <c r="DI5">
        <f>b_p!DI5-b_n!DI5</f>
        <v>0</v>
      </c>
      <c r="DJ5">
        <f>b_p!DJ5-b_n!DJ5</f>
        <v>0</v>
      </c>
      <c r="DK5">
        <f>b_p!DK5-b_n!DK5</f>
        <v>0</v>
      </c>
      <c r="DL5">
        <f>b_p!DL5-b_n!DL5</f>
        <v>0</v>
      </c>
      <c r="DM5">
        <f>b_p!DM5-b_n!DM5</f>
        <v>0</v>
      </c>
      <c r="DN5">
        <f>b_p!DN5-b_n!DN5</f>
        <v>0</v>
      </c>
      <c r="DO5">
        <f>b_p!DO5-b_n!DO5</f>
        <v>0</v>
      </c>
      <c r="DP5">
        <f>b_p!DP5-b_n!DP5</f>
        <v>0</v>
      </c>
      <c r="DQ5">
        <f>b_p!DQ5-b_n!DQ5</f>
        <v>0</v>
      </c>
      <c r="DR5">
        <f>b_p!DR5-b_n!DR5</f>
        <v>0</v>
      </c>
      <c r="DS5">
        <f>b_p!DS5-b_n!DS5</f>
        <v>0</v>
      </c>
      <c r="DT5">
        <f>b_p!DT5-b_n!DT5</f>
        <v>0</v>
      </c>
      <c r="DU5">
        <f>b_p!DU5-b_n!DU5</f>
        <v>0</v>
      </c>
      <c r="DV5">
        <f>b_p!DV5-b_n!DV5</f>
        <v>0</v>
      </c>
      <c r="DW5">
        <f>b_p!DW5-b_n!DW5</f>
        <v>0</v>
      </c>
      <c r="DX5">
        <f>b_p!DX5-b_n!DX5</f>
        <v>0</v>
      </c>
      <c r="DY5">
        <f>b_p!DY5-b_n!DY5</f>
        <v>0</v>
      </c>
      <c r="DZ5">
        <f>b_p!DZ5-b_n!DZ5</f>
        <v>0</v>
      </c>
      <c r="EA5">
        <f>b_p!EA5-b_n!EA5</f>
        <v>0</v>
      </c>
      <c r="EB5">
        <f>b_p!EB5-b_n!EB5</f>
        <v>0</v>
      </c>
      <c r="EC5">
        <f>b_p!EC5-b_n!EC5</f>
        <v>0</v>
      </c>
      <c r="ED5">
        <f>b_p!ED5-b_n!ED5</f>
        <v>0</v>
      </c>
      <c r="EE5">
        <f>b_p!EE5-b_n!EE5</f>
        <v>0</v>
      </c>
      <c r="EF5">
        <f>b_p!EF5-b_n!EF5</f>
        <v>0</v>
      </c>
      <c r="EG5">
        <f>b_p!EG5-b_n!EG5</f>
        <v>0</v>
      </c>
      <c r="EH5">
        <f>b_p!EH5-b_n!EH5</f>
        <v>0</v>
      </c>
      <c r="EI5">
        <f>b_p!EI5-b_n!EI5</f>
        <v>0</v>
      </c>
      <c r="EJ5">
        <f>b_p!EJ5-b_n!EJ5</f>
        <v>0</v>
      </c>
      <c r="EK5">
        <f>b_p!EK5-b_n!EK5</f>
        <v>0</v>
      </c>
      <c r="EL5">
        <f>b_p!EL5-b_n!EL5</f>
        <v>-0.71295234696485099</v>
      </c>
      <c r="EM5">
        <f>b_p!EM5-b_n!EM5</f>
        <v>0</v>
      </c>
      <c r="EN5">
        <f>b_p!EN5-b_n!EN5</f>
        <v>0</v>
      </c>
      <c r="EO5">
        <f>b_p!EO5-b_n!EO5</f>
        <v>0</v>
      </c>
      <c r="EP5">
        <f>b_p!EP5-b_n!EP5</f>
        <v>0</v>
      </c>
      <c r="EQ5">
        <f>b_p!EQ5-b_n!EQ5</f>
        <v>0</v>
      </c>
      <c r="ER5">
        <f>b_p!ER5-b_n!ER5</f>
        <v>0</v>
      </c>
      <c r="ES5">
        <f>b_p!ES5-b_n!ES5</f>
        <v>0</v>
      </c>
      <c r="ET5">
        <f>b_p!ET5-b_n!ET5</f>
        <v>0</v>
      </c>
      <c r="EU5">
        <f>b_p!EU5-b_n!EU5</f>
        <v>0</v>
      </c>
      <c r="EV5">
        <f>b_p!EV5-b_n!EV5</f>
        <v>0</v>
      </c>
      <c r="EW5">
        <f>b_p!EW5-b_n!EW5</f>
        <v>0</v>
      </c>
      <c r="EX5">
        <f>b_p!EX5-b_n!EX5</f>
        <v>0</v>
      </c>
      <c r="EY5">
        <f>b_p!EY5-b_n!EY5</f>
        <v>0</v>
      </c>
      <c r="EZ5">
        <f>b_p!EZ5-b_n!EZ5</f>
        <v>0</v>
      </c>
      <c r="FA5">
        <f>b_p!FA5-b_n!FA5</f>
        <v>0</v>
      </c>
      <c r="FB5">
        <f>b_p!FB5-b_n!FB5</f>
        <v>0</v>
      </c>
      <c r="FC5">
        <f>b_p!FC5-b_n!FC5</f>
        <v>0</v>
      </c>
      <c r="FD5">
        <f>b_p!FD5-b_n!FD5</f>
        <v>0</v>
      </c>
      <c r="FE5">
        <f>b_p!FE5-b_n!FE5</f>
        <v>0</v>
      </c>
      <c r="FF5">
        <f>b_p!FF5-b_n!FF5</f>
        <v>0</v>
      </c>
      <c r="FG5">
        <f>b_p!FG5-b_n!FG5</f>
        <v>0</v>
      </c>
      <c r="FH5">
        <f>b_p!FH5-b_n!FH5</f>
        <v>0</v>
      </c>
      <c r="FI5">
        <f>b_p!FI5-b_n!FI5</f>
        <v>0</v>
      </c>
      <c r="FJ5">
        <f>b_p!FJ5-b_n!FJ5</f>
        <v>0</v>
      </c>
      <c r="FK5">
        <f>b_p!FK5-b_n!FK5</f>
        <v>0</v>
      </c>
      <c r="FL5">
        <f>b_p!FL5-b_n!FL5</f>
        <v>0</v>
      </c>
      <c r="FM5">
        <f>b_p!FM5-b_n!FM5</f>
        <v>0</v>
      </c>
      <c r="FN5">
        <f>b_p!FN5-b_n!FN5</f>
        <v>0</v>
      </c>
      <c r="FO5">
        <f>b_p!FO5-b_n!FO5</f>
        <v>0</v>
      </c>
      <c r="FP5">
        <f>b_p!FP5-b_n!FP5</f>
        <v>0</v>
      </c>
      <c r="FQ5">
        <f>b_p!FQ5-b_n!FQ5</f>
        <v>0</v>
      </c>
      <c r="FR5">
        <f>b_p!FR5-b_n!FR5</f>
        <v>0</v>
      </c>
      <c r="FS5">
        <f>b_p!FS5-b_n!FS5</f>
        <v>0</v>
      </c>
      <c r="FT5">
        <f>b_p!FT5-b_n!FT5</f>
        <v>0</v>
      </c>
      <c r="FU5">
        <f>b_p!FU5-b_n!FU5</f>
        <v>0</v>
      </c>
      <c r="FV5">
        <f>b_p!FV5-b_n!FV5</f>
        <v>0</v>
      </c>
      <c r="FW5">
        <f>b_p!FW5-b_n!FW5</f>
        <v>0</v>
      </c>
      <c r="FX5">
        <f>b_p!FX5-b_n!FX5</f>
        <v>0</v>
      </c>
      <c r="FY5">
        <f>b_p!FY5-b_n!FY5</f>
        <v>0</v>
      </c>
      <c r="FZ5">
        <f>b_p!FZ5-b_n!FZ5</f>
        <v>0</v>
      </c>
      <c r="GA5">
        <f>b_p!GA5-b_n!GA5</f>
        <v>0</v>
      </c>
      <c r="GB5">
        <f>b_p!GB5-b_n!GB5</f>
        <v>0</v>
      </c>
      <c r="GC5">
        <f>b_p!GC5-b_n!GC5</f>
        <v>0</v>
      </c>
      <c r="GD5">
        <f>b_p!GD5-b_n!GD5</f>
        <v>0</v>
      </c>
      <c r="GE5">
        <f>b_p!GE5-b_n!GE5</f>
        <v>0</v>
      </c>
      <c r="GF5">
        <f>b_p!GF5-b_n!GF5</f>
        <v>0</v>
      </c>
      <c r="GG5">
        <f>b_p!GG5-b_n!GG5</f>
        <v>0</v>
      </c>
      <c r="GH5">
        <f>b_p!GH5-b_n!GH5</f>
        <v>0</v>
      </c>
      <c r="GI5">
        <f>b_p!GI5-b_n!GI5</f>
        <v>0</v>
      </c>
      <c r="GJ5">
        <f>b_p!GJ5-b_n!GJ5</f>
        <v>0</v>
      </c>
      <c r="GK5">
        <f>b_p!GK5-b_n!GK5</f>
        <v>0</v>
      </c>
      <c r="GL5">
        <f>b_p!GL5-b_n!GL5</f>
        <v>0</v>
      </c>
      <c r="GM5">
        <f>b_p!GM5-b_n!GM5</f>
        <v>0</v>
      </c>
      <c r="GN5">
        <f>b_p!GN5-b_n!GN5</f>
        <v>0</v>
      </c>
      <c r="GO5">
        <f>b_p!GO5-b_n!GO5</f>
        <v>0</v>
      </c>
      <c r="GP5">
        <f>b_p!GP5-b_n!GP5</f>
        <v>0</v>
      </c>
      <c r="GQ5">
        <f>b_p!GQ5-b_n!GQ5</f>
        <v>0</v>
      </c>
      <c r="GR5">
        <f>b_p!GR5-b_n!GR5</f>
        <v>0</v>
      </c>
      <c r="GS5">
        <f>b_p!GS5-b_n!GS5</f>
        <v>0</v>
      </c>
      <c r="GT5">
        <f>b_p!GT5-b_n!GT5</f>
        <v>0</v>
      </c>
      <c r="GU5">
        <f>b_p!GU5-b_n!GU5</f>
        <v>0</v>
      </c>
      <c r="GV5">
        <f>b_p!GV5-b_n!GV5</f>
        <v>0</v>
      </c>
      <c r="GW5">
        <f>b_p!GW5-b_n!GW5</f>
        <v>0</v>
      </c>
      <c r="GX5">
        <f>b_p!GX5-b_n!GX5</f>
        <v>0</v>
      </c>
      <c r="GY5">
        <f>b_p!GY5-b_n!GY5</f>
        <v>0</v>
      </c>
      <c r="GZ5">
        <f>b_p!GZ5-b_n!GZ5</f>
        <v>0</v>
      </c>
      <c r="HA5">
        <f>b_p!HA5-b_n!HA5</f>
        <v>0</v>
      </c>
      <c r="HB5">
        <f>b_p!HB5-b_n!HB5</f>
        <v>0</v>
      </c>
      <c r="HC5">
        <f>b_p!HC5-b_n!HC5</f>
        <v>0</v>
      </c>
      <c r="HD5">
        <f>b_p!HD5-b_n!HD5</f>
        <v>0</v>
      </c>
      <c r="HE5">
        <f>b_p!HE5-b_n!HE5</f>
        <v>0</v>
      </c>
      <c r="HF5">
        <f>b_p!HF5-b_n!HF5</f>
        <v>0</v>
      </c>
      <c r="HG5">
        <f>b_p!HG5-b_n!HG5</f>
        <v>0</v>
      </c>
      <c r="HH5">
        <f>b_p!HH5-b_n!HH5</f>
        <v>0</v>
      </c>
      <c r="HI5">
        <f>b_p!HI5-b_n!HI5</f>
        <v>0</v>
      </c>
      <c r="HJ5">
        <f>b_p!HJ5-b_n!HJ5</f>
        <v>0</v>
      </c>
      <c r="HK5">
        <f>b_p!HK5-b_n!HK5</f>
        <v>0</v>
      </c>
      <c r="HL5">
        <f>b_p!HL5-b_n!HL5</f>
        <v>0</v>
      </c>
      <c r="HM5">
        <f>b_p!HM5-b_n!HM5</f>
        <v>0</v>
      </c>
      <c r="HN5">
        <f>b_p!HN5-b_n!HN5</f>
        <v>0</v>
      </c>
      <c r="HO5">
        <f>b_p!HO5-b_n!HO5</f>
        <v>0</v>
      </c>
      <c r="HP5">
        <f>b_p!HP5-b_n!HP5</f>
        <v>0</v>
      </c>
      <c r="HQ5">
        <f>b_p!HQ5-b_n!HQ5</f>
        <v>0</v>
      </c>
      <c r="HR5">
        <f>b_p!HR5-b_n!HR5</f>
        <v>0</v>
      </c>
      <c r="HS5">
        <f>b_p!HS5-b_n!HS5</f>
        <v>0</v>
      </c>
      <c r="HT5">
        <f>b_p!HT5-b_n!HT5</f>
        <v>0</v>
      </c>
      <c r="HU5">
        <f>b_p!HU5-b_n!HU5</f>
        <v>0</v>
      </c>
      <c r="HV5">
        <f>b_p!HV5-b_n!HV5</f>
        <v>0.55305932209860675</v>
      </c>
      <c r="HW5">
        <f>b_p!HW5-b_n!HW5</f>
        <v>0</v>
      </c>
      <c r="HX5">
        <f>b_p!HX5-b_n!HX5</f>
        <v>0</v>
      </c>
      <c r="HY5">
        <f>b_p!HY5-b_n!HY5</f>
        <v>0</v>
      </c>
      <c r="HZ5">
        <f>b_p!HZ5-b_n!HZ5</f>
        <v>0</v>
      </c>
      <c r="IA5">
        <f>b_p!IA5-b_n!IA5</f>
        <v>0</v>
      </c>
      <c r="IB5">
        <f>b_p!IB5-b_n!IB5</f>
        <v>0</v>
      </c>
      <c r="IC5">
        <f>b_p!IC5-b_n!IC5</f>
        <v>0</v>
      </c>
      <c r="ID5">
        <f>b_p!ID5-b_n!ID5</f>
        <v>0</v>
      </c>
      <c r="IE5">
        <f>b_p!IE5-b_n!IE5</f>
        <v>0.30064621033392536</v>
      </c>
      <c r="IF5">
        <f>b_p!IF5-b_n!IF5</f>
        <v>0</v>
      </c>
      <c r="IG5">
        <f>b_p!IG5-b_n!IG5</f>
        <v>0</v>
      </c>
    </row>
    <row r="6" spans="1:241">
      <c r="A6" s="1">
        <v>45526</v>
      </c>
      <c r="B6">
        <f>b_p!B6-b_n!B6</f>
        <v>0</v>
      </c>
      <c r="C6">
        <f>b_p!C6-b_n!C6</f>
        <v>0</v>
      </c>
      <c r="D6">
        <f>b_p!D6-b_n!D6</f>
        <v>0</v>
      </c>
      <c r="E6">
        <f>b_p!E6-b_n!E6</f>
        <v>0</v>
      </c>
      <c r="F6">
        <f>b_p!F6-b_n!F6</f>
        <v>0</v>
      </c>
      <c r="G6">
        <f>b_p!G6-b_n!G6</f>
        <v>0</v>
      </c>
      <c r="H6">
        <f>b_p!H6-b_n!H6</f>
        <v>0</v>
      </c>
      <c r="I6">
        <f>b_p!I6-b_n!I6</f>
        <v>0</v>
      </c>
      <c r="J6">
        <f>b_p!J6-b_n!J6</f>
        <v>0</v>
      </c>
      <c r="K6">
        <f>b_p!K6-b_n!K6</f>
        <v>0</v>
      </c>
      <c r="L6">
        <f>b_p!L6-b_n!L6</f>
        <v>0</v>
      </c>
      <c r="M6">
        <f>b_p!M6-b_n!M6</f>
        <v>0</v>
      </c>
      <c r="N6">
        <f>b_p!N6-b_n!N6</f>
        <v>0</v>
      </c>
      <c r="O6">
        <f>b_p!O6-b_n!O6</f>
        <v>0</v>
      </c>
      <c r="P6">
        <f>b_p!P6-b_n!P6</f>
        <v>0</v>
      </c>
      <c r="Q6">
        <f>b_p!Q6-b_n!Q6</f>
        <v>0</v>
      </c>
      <c r="R6">
        <f>b_p!R6-b_n!R6</f>
        <v>0</v>
      </c>
      <c r="S6">
        <f>b_p!S6-b_n!S6</f>
        <v>0</v>
      </c>
      <c r="T6">
        <f>b_p!T6-b_n!T6</f>
        <v>0</v>
      </c>
      <c r="U6">
        <f>b_p!U6-b_n!U6</f>
        <v>0</v>
      </c>
      <c r="V6">
        <f>b_p!V6-b_n!V6</f>
        <v>0</v>
      </c>
      <c r="W6">
        <f>b_p!W6-b_n!W6</f>
        <v>0</v>
      </c>
      <c r="X6">
        <f>b_p!X6-b_n!X6</f>
        <v>0</v>
      </c>
      <c r="Y6">
        <f>b_p!Y6-b_n!Y6</f>
        <v>0</v>
      </c>
      <c r="Z6">
        <f>b_p!Z6-b_n!Z6</f>
        <v>0</v>
      </c>
      <c r="AA6">
        <f>b_p!AA6-b_n!AA6</f>
        <v>0</v>
      </c>
      <c r="AB6">
        <f>b_p!AB6-b_n!AB6</f>
        <v>0</v>
      </c>
      <c r="AC6">
        <f>b_p!AC6-b_n!AC6</f>
        <v>0</v>
      </c>
      <c r="AD6">
        <f>b_p!AD6-b_n!AD6</f>
        <v>0</v>
      </c>
      <c r="AE6">
        <f>b_p!AE6-b_n!AE6</f>
        <v>0</v>
      </c>
      <c r="AF6">
        <f>b_p!AF6-b_n!AF6</f>
        <v>0</v>
      </c>
      <c r="AG6">
        <f>b_p!AG6-b_n!AG6</f>
        <v>0</v>
      </c>
      <c r="AH6">
        <f>b_p!AH6-b_n!AH6</f>
        <v>0</v>
      </c>
      <c r="AI6">
        <f>b_p!AI6-b_n!AI6</f>
        <v>0</v>
      </c>
      <c r="AJ6">
        <f>b_p!AJ6-b_n!AJ6</f>
        <v>0</v>
      </c>
      <c r="AK6">
        <f>b_p!AK6-b_n!AK6</f>
        <v>0.98815919020624554</v>
      </c>
      <c r="AL6">
        <f>b_p!AL6-b_n!AL6</f>
        <v>0</v>
      </c>
      <c r="AM6">
        <f>b_p!AM6-b_n!AM6</f>
        <v>0</v>
      </c>
      <c r="AN6">
        <f>b_p!AN6-b_n!AN6</f>
        <v>0</v>
      </c>
      <c r="AO6">
        <f>b_p!AO6-b_n!AO6</f>
        <v>0</v>
      </c>
      <c r="AP6">
        <f>b_p!AP6-b_n!AP6</f>
        <v>0</v>
      </c>
      <c r="AQ6">
        <f>b_p!AQ6-b_n!AQ6</f>
        <v>0</v>
      </c>
      <c r="AR6">
        <f>b_p!AR6-b_n!AR6</f>
        <v>0</v>
      </c>
      <c r="AS6">
        <f>b_p!AS6-b_n!AS6</f>
        <v>0</v>
      </c>
      <c r="AT6">
        <f>b_p!AT6-b_n!AT6</f>
        <v>0</v>
      </c>
      <c r="AU6">
        <f>b_p!AU6-b_n!AU6</f>
        <v>0</v>
      </c>
      <c r="AV6">
        <f>b_p!AV6-b_n!AV6</f>
        <v>0</v>
      </c>
      <c r="AW6">
        <f>b_p!AW6-b_n!AW6</f>
        <v>0</v>
      </c>
      <c r="AX6">
        <f>b_p!AX6-b_n!AX6</f>
        <v>0</v>
      </c>
      <c r="AY6">
        <f>b_p!AY6-b_n!AY6</f>
        <v>0</v>
      </c>
      <c r="AZ6">
        <f>b_p!AZ6-b_n!AZ6</f>
        <v>0</v>
      </c>
      <c r="BA6">
        <f>b_p!BA6-b_n!BA6</f>
        <v>0</v>
      </c>
      <c r="BB6">
        <f>b_p!BB6-b_n!BB6</f>
        <v>0</v>
      </c>
      <c r="BC6">
        <f>b_p!BC6-b_n!BC6</f>
        <v>0</v>
      </c>
      <c r="BD6">
        <f>b_p!BD6-b_n!BD6</f>
        <v>0</v>
      </c>
      <c r="BE6">
        <f>b_p!BE6-b_n!BE6</f>
        <v>0</v>
      </c>
      <c r="BF6">
        <f>b_p!BF6-b_n!BF6</f>
        <v>0</v>
      </c>
      <c r="BG6">
        <f>b_p!BG6-b_n!BG6</f>
        <v>0</v>
      </c>
      <c r="BH6">
        <f>b_p!BH6-b_n!BH6</f>
        <v>0</v>
      </c>
      <c r="BI6">
        <f>b_p!BI6-b_n!BI6</f>
        <v>0</v>
      </c>
      <c r="BJ6">
        <f>b_p!BJ6-b_n!BJ6</f>
        <v>0</v>
      </c>
      <c r="BK6">
        <f>b_p!BK6-b_n!BK6</f>
        <v>0</v>
      </c>
      <c r="BL6">
        <f>b_p!BL6-b_n!BL6</f>
        <v>0</v>
      </c>
      <c r="BM6">
        <f>b_p!BM6-b_n!BM6</f>
        <v>0</v>
      </c>
      <c r="BN6">
        <f>b_p!BN6-b_n!BN6</f>
        <v>0</v>
      </c>
      <c r="BO6">
        <f>b_p!BO6-b_n!BO6</f>
        <v>0</v>
      </c>
      <c r="BP6">
        <f>b_p!BP6-b_n!BP6</f>
        <v>0</v>
      </c>
      <c r="BQ6">
        <f>b_p!BQ6-b_n!BQ6</f>
        <v>0</v>
      </c>
      <c r="BR6">
        <f>b_p!BR6-b_n!BR6</f>
        <v>0</v>
      </c>
      <c r="BS6">
        <f>b_p!BS6-b_n!BS6</f>
        <v>0</v>
      </c>
      <c r="BT6">
        <f>b_p!BT6-b_n!BT6</f>
        <v>0</v>
      </c>
      <c r="BU6">
        <f>b_p!BU6-b_n!BU6</f>
        <v>0</v>
      </c>
      <c r="BV6">
        <f>b_p!BV6-b_n!BV6</f>
        <v>0</v>
      </c>
      <c r="BW6">
        <f>b_p!BW6-b_n!BW6</f>
        <v>0</v>
      </c>
      <c r="BX6">
        <f>b_p!BX6-b_n!BX6</f>
        <v>0</v>
      </c>
      <c r="BY6">
        <f>b_p!BY6-b_n!BY6</f>
        <v>0</v>
      </c>
      <c r="BZ6">
        <f>b_p!BZ6-b_n!BZ6</f>
        <v>0</v>
      </c>
      <c r="CA6">
        <f>b_p!CA6-b_n!CA6</f>
        <v>0</v>
      </c>
      <c r="CB6">
        <f>b_p!CB6-b_n!CB6</f>
        <v>0</v>
      </c>
      <c r="CC6">
        <f>b_p!CC6-b_n!CC6</f>
        <v>0</v>
      </c>
      <c r="CD6">
        <f>b_p!CD6-b_n!CD6</f>
        <v>0</v>
      </c>
      <c r="CE6">
        <f>b_p!CE6-b_n!CE6</f>
        <v>0</v>
      </c>
      <c r="CF6">
        <f>b_p!CF6-b_n!CF6</f>
        <v>0</v>
      </c>
      <c r="CG6">
        <f>b_p!CG6-b_n!CG6</f>
        <v>0</v>
      </c>
      <c r="CH6">
        <f>b_p!CH6-b_n!CH6</f>
        <v>0</v>
      </c>
      <c r="CI6">
        <f>b_p!CI6-b_n!CI6</f>
        <v>0</v>
      </c>
      <c r="CJ6">
        <f>b_p!CJ6-b_n!CJ6</f>
        <v>0</v>
      </c>
      <c r="CK6">
        <f>b_p!CK6-b_n!CK6</f>
        <v>0</v>
      </c>
      <c r="CL6">
        <f>b_p!CL6-b_n!CL6</f>
        <v>0</v>
      </c>
      <c r="CM6">
        <f>b_p!CM6-b_n!CM6</f>
        <v>0</v>
      </c>
      <c r="CN6">
        <f>b_p!CN6-b_n!CN6</f>
        <v>0</v>
      </c>
      <c r="CO6">
        <f>b_p!CO6-b_n!CO6</f>
        <v>0</v>
      </c>
      <c r="CP6">
        <f>b_p!CP6-b_n!CP6</f>
        <v>0</v>
      </c>
      <c r="CQ6">
        <f>b_p!CQ6-b_n!CQ6</f>
        <v>0</v>
      </c>
      <c r="CR6">
        <f>b_p!CR6-b_n!CR6</f>
        <v>0</v>
      </c>
      <c r="CS6">
        <f>b_p!CS6-b_n!CS6</f>
        <v>0</v>
      </c>
      <c r="CT6">
        <f>b_p!CT6-b_n!CT6</f>
        <v>0</v>
      </c>
      <c r="CU6">
        <f>b_p!CU6-b_n!CU6</f>
        <v>0</v>
      </c>
      <c r="CV6">
        <f>b_p!CV6-b_n!CV6</f>
        <v>0</v>
      </c>
      <c r="CW6">
        <f>b_p!CW6-b_n!CW6</f>
        <v>0</v>
      </c>
      <c r="CX6">
        <f>b_p!CX6-b_n!CX6</f>
        <v>0</v>
      </c>
      <c r="CY6">
        <f>b_p!CY6-b_n!CY6</f>
        <v>0</v>
      </c>
      <c r="CZ6">
        <f>b_p!CZ6-b_n!CZ6</f>
        <v>0</v>
      </c>
      <c r="DA6">
        <f>b_p!DA6-b_n!DA6</f>
        <v>0</v>
      </c>
      <c r="DB6">
        <f>b_p!DB6-b_n!DB6</f>
        <v>0</v>
      </c>
      <c r="DC6">
        <f>b_p!DC6-b_n!DC6</f>
        <v>0</v>
      </c>
      <c r="DD6">
        <f>b_p!DD6-b_n!DD6</f>
        <v>0</v>
      </c>
      <c r="DE6">
        <f>b_p!DE6-b_n!DE6</f>
        <v>0</v>
      </c>
      <c r="DF6">
        <f>b_p!DF6-b_n!DF6</f>
        <v>0</v>
      </c>
      <c r="DG6">
        <f>b_p!DG6-b_n!DG6</f>
        <v>0</v>
      </c>
      <c r="DH6">
        <f>b_p!DH6-b_n!DH6</f>
        <v>0</v>
      </c>
      <c r="DI6">
        <f>b_p!DI6-b_n!DI6</f>
        <v>0</v>
      </c>
      <c r="DJ6">
        <f>b_p!DJ6-b_n!DJ6</f>
        <v>0</v>
      </c>
      <c r="DK6">
        <f>b_p!DK6-b_n!DK6</f>
        <v>0</v>
      </c>
      <c r="DL6">
        <f>b_p!DL6-b_n!DL6</f>
        <v>0</v>
      </c>
      <c r="DM6">
        <f>b_p!DM6-b_n!DM6</f>
        <v>0</v>
      </c>
      <c r="DN6">
        <f>b_p!DN6-b_n!DN6</f>
        <v>0</v>
      </c>
      <c r="DO6">
        <f>b_p!DO6-b_n!DO6</f>
        <v>0</v>
      </c>
      <c r="DP6">
        <f>b_p!DP6-b_n!DP6</f>
        <v>0</v>
      </c>
      <c r="DQ6">
        <f>b_p!DQ6-b_n!DQ6</f>
        <v>0</v>
      </c>
      <c r="DR6">
        <f>b_p!DR6-b_n!DR6</f>
        <v>0</v>
      </c>
      <c r="DS6">
        <f>b_p!DS6-b_n!DS6</f>
        <v>0</v>
      </c>
      <c r="DT6">
        <f>b_p!DT6-b_n!DT6</f>
        <v>0</v>
      </c>
      <c r="DU6">
        <f>b_p!DU6-b_n!DU6</f>
        <v>0</v>
      </c>
      <c r="DV6">
        <f>b_p!DV6-b_n!DV6</f>
        <v>0</v>
      </c>
      <c r="DW6">
        <f>b_p!DW6-b_n!DW6</f>
        <v>0</v>
      </c>
      <c r="DX6">
        <f>b_p!DX6-b_n!DX6</f>
        <v>0</v>
      </c>
      <c r="DY6">
        <f>b_p!DY6-b_n!DY6</f>
        <v>0</v>
      </c>
      <c r="DZ6">
        <f>b_p!DZ6-b_n!DZ6</f>
        <v>0</v>
      </c>
      <c r="EA6">
        <f>b_p!EA6-b_n!EA6</f>
        <v>0</v>
      </c>
      <c r="EB6">
        <f>b_p!EB6-b_n!EB6</f>
        <v>0</v>
      </c>
      <c r="EC6">
        <f>b_p!EC6-b_n!EC6</f>
        <v>0</v>
      </c>
      <c r="ED6">
        <f>b_p!ED6-b_n!ED6</f>
        <v>0</v>
      </c>
      <c r="EE6">
        <f>b_p!EE6-b_n!EE6</f>
        <v>0</v>
      </c>
      <c r="EF6">
        <f>b_p!EF6-b_n!EF6</f>
        <v>0</v>
      </c>
      <c r="EG6">
        <f>b_p!EG6-b_n!EG6</f>
        <v>0</v>
      </c>
      <c r="EH6">
        <f>b_p!EH6-b_n!EH6</f>
        <v>0</v>
      </c>
      <c r="EI6">
        <f>b_p!EI6-b_n!EI6</f>
        <v>0</v>
      </c>
      <c r="EJ6">
        <f>b_p!EJ6-b_n!EJ6</f>
        <v>0</v>
      </c>
      <c r="EK6">
        <f>b_p!EK6-b_n!EK6</f>
        <v>-0.71295234696464982</v>
      </c>
      <c r="EL6">
        <f>b_p!EL6-b_n!EL6</f>
        <v>0</v>
      </c>
      <c r="EM6">
        <f>b_p!EM6-b_n!EM6</f>
        <v>0</v>
      </c>
      <c r="EN6">
        <f>b_p!EN6-b_n!EN6</f>
        <v>0</v>
      </c>
      <c r="EO6">
        <f>b_p!EO6-b_n!EO6</f>
        <v>0</v>
      </c>
      <c r="EP6">
        <f>b_p!EP6-b_n!EP6</f>
        <v>0</v>
      </c>
      <c r="EQ6">
        <f>b_p!EQ6-b_n!EQ6</f>
        <v>0</v>
      </c>
      <c r="ER6">
        <f>b_p!ER6-b_n!ER6</f>
        <v>0</v>
      </c>
      <c r="ES6">
        <f>b_p!ES6-b_n!ES6</f>
        <v>0</v>
      </c>
      <c r="ET6">
        <f>b_p!ET6-b_n!ET6</f>
        <v>0</v>
      </c>
      <c r="EU6">
        <f>b_p!EU6-b_n!EU6</f>
        <v>0</v>
      </c>
      <c r="EV6">
        <f>b_p!EV6-b_n!EV6</f>
        <v>0</v>
      </c>
      <c r="EW6">
        <f>b_p!EW6-b_n!EW6</f>
        <v>0</v>
      </c>
      <c r="EX6">
        <f>b_p!EX6-b_n!EX6</f>
        <v>0</v>
      </c>
      <c r="EY6">
        <f>b_p!EY6-b_n!EY6</f>
        <v>0</v>
      </c>
      <c r="EZ6">
        <f>b_p!EZ6-b_n!EZ6</f>
        <v>0</v>
      </c>
      <c r="FA6">
        <f>b_p!FA6-b_n!FA6</f>
        <v>0</v>
      </c>
      <c r="FB6">
        <f>b_p!FB6-b_n!FB6</f>
        <v>0</v>
      </c>
      <c r="FC6">
        <f>b_p!FC6-b_n!FC6</f>
        <v>0</v>
      </c>
      <c r="FD6">
        <f>b_p!FD6-b_n!FD6</f>
        <v>0</v>
      </c>
      <c r="FE6">
        <f>b_p!FE6-b_n!FE6</f>
        <v>0</v>
      </c>
      <c r="FF6">
        <f>b_p!FF6-b_n!FF6</f>
        <v>0</v>
      </c>
      <c r="FG6">
        <f>b_p!FG6-b_n!FG6</f>
        <v>0</v>
      </c>
      <c r="FH6">
        <f>b_p!FH6-b_n!FH6</f>
        <v>0</v>
      </c>
      <c r="FI6">
        <f>b_p!FI6-b_n!FI6</f>
        <v>0</v>
      </c>
      <c r="FJ6">
        <f>b_p!FJ6-b_n!FJ6</f>
        <v>0</v>
      </c>
      <c r="FK6">
        <f>b_p!FK6-b_n!FK6</f>
        <v>0</v>
      </c>
      <c r="FL6">
        <f>b_p!FL6-b_n!FL6</f>
        <v>0</v>
      </c>
      <c r="FM6">
        <f>b_p!FM6-b_n!FM6</f>
        <v>0</v>
      </c>
      <c r="FN6">
        <f>b_p!FN6-b_n!FN6</f>
        <v>0</v>
      </c>
      <c r="FO6">
        <f>b_p!FO6-b_n!FO6</f>
        <v>0</v>
      </c>
      <c r="FP6">
        <f>b_p!FP6-b_n!FP6</f>
        <v>0</v>
      </c>
      <c r="FQ6">
        <f>b_p!FQ6-b_n!FQ6</f>
        <v>0</v>
      </c>
      <c r="FR6">
        <f>b_p!FR6-b_n!FR6</f>
        <v>0</v>
      </c>
      <c r="FS6">
        <f>b_p!FS6-b_n!FS6</f>
        <v>0</v>
      </c>
      <c r="FT6">
        <f>b_p!FT6-b_n!FT6</f>
        <v>0</v>
      </c>
      <c r="FU6">
        <f>b_p!FU6-b_n!FU6</f>
        <v>0</v>
      </c>
      <c r="FV6">
        <f>b_p!FV6-b_n!FV6</f>
        <v>0</v>
      </c>
      <c r="FW6">
        <f>b_p!FW6-b_n!FW6</f>
        <v>0</v>
      </c>
      <c r="FX6">
        <f>b_p!FX6-b_n!FX6</f>
        <v>0</v>
      </c>
      <c r="FY6">
        <f>b_p!FY6-b_n!FY6</f>
        <v>0</v>
      </c>
      <c r="FZ6">
        <f>b_p!FZ6-b_n!FZ6</f>
        <v>0</v>
      </c>
      <c r="GA6">
        <f>b_p!GA6-b_n!GA6</f>
        <v>0</v>
      </c>
      <c r="GB6">
        <f>b_p!GB6-b_n!GB6</f>
        <v>0</v>
      </c>
      <c r="GC6">
        <f>b_p!GC6-b_n!GC6</f>
        <v>0</v>
      </c>
      <c r="GD6">
        <f>b_p!GD6-b_n!GD6</f>
        <v>0</v>
      </c>
      <c r="GE6">
        <f>b_p!GE6-b_n!GE6</f>
        <v>0</v>
      </c>
      <c r="GF6">
        <f>b_p!GF6-b_n!GF6</f>
        <v>0</v>
      </c>
      <c r="GG6">
        <f>b_p!GG6-b_n!GG6</f>
        <v>0</v>
      </c>
      <c r="GH6">
        <f>b_p!GH6-b_n!GH6</f>
        <v>0</v>
      </c>
      <c r="GI6">
        <f>b_p!GI6-b_n!GI6</f>
        <v>0</v>
      </c>
      <c r="GJ6">
        <f>b_p!GJ6-b_n!GJ6</f>
        <v>0</v>
      </c>
      <c r="GK6">
        <f>b_p!GK6-b_n!GK6</f>
        <v>0</v>
      </c>
      <c r="GL6">
        <f>b_p!GL6-b_n!GL6</f>
        <v>0</v>
      </c>
      <c r="GM6">
        <f>b_p!GM6-b_n!GM6</f>
        <v>0</v>
      </c>
      <c r="GN6">
        <f>b_p!GN6-b_n!GN6</f>
        <v>0</v>
      </c>
      <c r="GO6">
        <f>b_p!GO6-b_n!GO6</f>
        <v>0</v>
      </c>
      <c r="GP6">
        <f>b_p!GP6-b_n!GP6</f>
        <v>0</v>
      </c>
      <c r="GQ6">
        <f>b_p!GQ6-b_n!GQ6</f>
        <v>0</v>
      </c>
      <c r="GR6">
        <f>b_p!GR6-b_n!GR6</f>
        <v>0</v>
      </c>
      <c r="GS6">
        <f>b_p!GS6-b_n!GS6</f>
        <v>0</v>
      </c>
      <c r="GT6">
        <f>b_p!GT6-b_n!GT6</f>
        <v>0</v>
      </c>
      <c r="GU6">
        <f>b_p!GU6-b_n!GU6</f>
        <v>0</v>
      </c>
      <c r="GV6">
        <f>b_p!GV6-b_n!GV6</f>
        <v>0</v>
      </c>
      <c r="GW6">
        <f>b_p!GW6-b_n!GW6</f>
        <v>0</v>
      </c>
      <c r="GX6">
        <f>b_p!GX6-b_n!GX6</f>
        <v>0</v>
      </c>
      <c r="GY6">
        <f>b_p!GY6-b_n!GY6</f>
        <v>0</v>
      </c>
      <c r="GZ6">
        <f>b_p!GZ6-b_n!GZ6</f>
        <v>0</v>
      </c>
      <c r="HA6">
        <f>b_p!HA6-b_n!HA6</f>
        <v>0</v>
      </c>
      <c r="HB6">
        <f>b_p!HB6-b_n!HB6</f>
        <v>0</v>
      </c>
      <c r="HC6">
        <f>b_p!HC6-b_n!HC6</f>
        <v>0</v>
      </c>
      <c r="HD6">
        <f>b_p!HD6-b_n!HD6</f>
        <v>0</v>
      </c>
      <c r="HE6">
        <f>b_p!HE6-b_n!HE6</f>
        <v>0</v>
      </c>
      <c r="HF6">
        <f>b_p!HF6-b_n!HF6</f>
        <v>0</v>
      </c>
      <c r="HG6">
        <f>b_p!HG6-b_n!HG6</f>
        <v>0</v>
      </c>
      <c r="HH6">
        <f>b_p!HH6-b_n!HH6</f>
        <v>0</v>
      </c>
      <c r="HI6">
        <f>b_p!HI6-b_n!HI6</f>
        <v>0</v>
      </c>
      <c r="HJ6">
        <f>b_p!HJ6-b_n!HJ6</f>
        <v>0</v>
      </c>
      <c r="HK6">
        <f>b_p!HK6-b_n!HK6</f>
        <v>0</v>
      </c>
      <c r="HL6">
        <f>b_p!HL6-b_n!HL6</f>
        <v>0</v>
      </c>
      <c r="HM6">
        <f>b_p!HM6-b_n!HM6</f>
        <v>0</v>
      </c>
      <c r="HN6">
        <f>b_p!HN6-b_n!HN6</f>
        <v>0</v>
      </c>
      <c r="HO6">
        <f>b_p!HO6-b_n!HO6</f>
        <v>0</v>
      </c>
      <c r="HP6">
        <f>b_p!HP6-b_n!HP6</f>
        <v>0</v>
      </c>
      <c r="HQ6">
        <f>b_p!HQ6-b_n!HQ6</f>
        <v>0</v>
      </c>
      <c r="HR6">
        <f>b_p!HR6-b_n!HR6</f>
        <v>0</v>
      </c>
      <c r="HS6">
        <f>b_p!HS6-b_n!HS6</f>
        <v>0</v>
      </c>
      <c r="HT6">
        <f>b_p!HT6-b_n!HT6</f>
        <v>0</v>
      </c>
      <c r="HU6">
        <f>b_p!HU6-b_n!HU6</f>
        <v>0.55305932209846564</v>
      </c>
      <c r="HV6">
        <f>b_p!HV6-b_n!HV6</f>
        <v>0</v>
      </c>
      <c r="HW6">
        <f>b_p!HW6-b_n!HW6</f>
        <v>0</v>
      </c>
      <c r="HX6">
        <f>b_p!HX6-b_n!HX6</f>
        <v>0</v>
      </c>
      <c r="HY6">
        <f>b_p!HY6-b_n!HY6</f>
        <v>0</v>
      </c>
      <c r="HZ6">
        <f>b_p!HZ6-b_n!HZ6</f>
        <v>0</v>
      </c>
      <c r="IA6">
        <f>b_p!IA6-b_n!IA6</f>
        <v>0</v>
      </c>
      <c r="IB6">
        <f>b_p!IB6-b_n!IB6</f>
        <v>0</v>
      </c>
      <c r="IC6">
        <f>b_p!IC6-b_n!IC6</f>
        <v>0</v>
      </c>
      <c r="ID6">
        <f>b_p!ID6-b_n!ID6</f>
        <v>0.30064621033388533</v>
      </c>
      <c r="IE6">
        <f>b_p!IE6-b_n!IE6</f>
        <v>0</v>
      </c>
      <c r="IF6">
        <f>b_p!IF6-b_n!IF6</f>
        <v>0</v>
      </c>
      <c r="IG6">
        <f>b_p!IG6-b_n!IG6</f>
        <v>0</v>
      </c>
    </row>
    <row r="7" spans="1:241">
      <c r="A7" s="1">
        <v>45527</v>
      </c>
      <c r="B7">
        <f>b_p!B7-b_n!B7</f>
        <v>0</v>
      </c>
      <c r="C7">
        <f>b_p!C7-b_n!C7</f>
        <v>0</v>
      </c>
      <c r="D7">
        <f>b_p!D7-b_n!D7</f>
        <v>0</v>
      </c>
      <c r="E7">
        <f>b_p!E7-b_n!E7</f>
        <v>0</v>
      </c>
      <c r="F7">
        <f>b_p!F7-b_n!F7</f>
        <v>0</v>
      </c>
      <c r="G7">
        <f>b_p!G7-b_n!G7</f>
        <v>0</v>
      </c>
      <c r="H7">
        <f>b_p!H7-b_n!H7</f>
        <v>0</v>
      </c>
      <c r="I7">
        <f>b_p!I7-b_n!I7</f>
        <v>0</v>
      </c>
      <c r="J7">
        <f>b_p!J7-b_n!J7</f>
        <v>0</v>
      </c>
      <c r="K7">
        <f>b_p!K7-b_n!K7</f>
        <v>0</v>
      </c>
      <c r="L7">
        <f>b_p!L7-b_n!L7</f>
        <v>0</v>
      </c>
      <c r="M7">
        <f>b_p!M7-b_n!M7</f>
        <v>0</v>
      </c>
      <c r="N7">
        <f>b_p!N7-b_n!N7</f>
        <v>0</v>
      </c>
      <c r="O7">
        <f>b_p!O7-b_n!O7</f>
        <v>0</v>
      </c>
      <c r="P7">
        <f>b_p!P7-b_n!P7</f>
        <v>0</v>
      </c>
      <c r="Q7">
        <f>b_p!Q7-b_n!Q7</f>
        <v>0</v>
      </c>
      <c r="R7">
        <f>b_p!R7-b_n!R7</f>
        <v>0</v>
      </c>
      <c r="S7">
        <f>b_p!S7-b_n!S7</f>
        <v>0</v>
      </c>
      <c r="T7">
        <f>b_p!T7-b_n!T7</f>
        <v>0</v>
      </c>
      <c r="U7">
        <f>b_p!U7-b_n!U7</f>
        <v>0</v>
      </c>
      <c r="V7">
        <f>b_p!V7-b_n!V7</f>
        <v>0</v>
      </c>
      <c r="W7">
        <f>b_p!W7-b_n!W7</f>
        <v>0</v>
      </c>
      <c r="X7">
        <f>b_p!X7-b_n!X7</f>
        <v>0</v>
      </c>
      <c r="Y7">
        <f>b_p!Y7-b_n!Y7</f>
        <v>0</v>
      </c>
      <c r="Z7">
        <f>b_p!Z7-b_n!Z7</f>
        <v>0</v>
      </c>
      <c r="AA7">
        <f>b_p!AA7-b_n!AA7</f>
        <v>0</v>
      </c>
      <c r="AB7">
        <f>b_p!AB7-b_n!AB7</f>
        <v>0</v>
      </c>
      <c r="AC7">
        <f>b_p!AC7-b_n!AC7</f>
        <v>0</v>
      </c>
      <c r="AD7">
        <f>b_p!AD7-b_n!AD7</f>
        <v>0</v>
      </c>
      <c r="AE7">
        <f>b_p!AE7-b_n!AE7</f>
        <v>0</v>
      </c>
      <c r="AF7">
        <f>b_p!AF7-b_n!AF7</f>
        <v>0</v>
      </c>
      <c r="AG7">
        <f>b_p!AG7-b_n!AG7</f>
        <v>0</v>
      </c>
      <c r="AH7">
        <f>b_p!AH7-b_n!AH7</f>
        <v>0</v>
      </c>
      <c r="AI7">
        <f>b_p!AI7-b_n!AI7</f>
        <v>0</v>
      </c>
      <c r="AJ7">
        <f>b_p!AJ7-b_n!AJ7</f>
        <v>0.98815919020625209</v>
      </c>
      <c r="AK7">
        <f>b_p!AK7-b_n!AK7</f>
        <v>0</v>
      </c>
      <c r="AL7">
        <f>b_p!AL7-b_n!AL7</f>
        <v>0</v>
      </c>
      <c r="AM7">
        <f>b_p!AM7-b_n!AM7</f>
        <v>0</v>
      </c>
      <c r="AN7">
        <f>b_p!AN7-b_n!AN7</f>
        <v>0</v>
      </c>
      <c r="AO7">
        <f>b_p!AO7-b_n!AO7</f>
        <v>0</v>
      </c>
      <c r="AP7">
        <f>b_p!AP7-b_n!AP7</f>
        <v>0</v>
      </c>
      <c r="AQ7">
        <f>b_p!AQ7-b_n!AQ7</f>
        <v>0</v>
      </c>
      <c r="AR7">
        <f>b_p!AR7-b_n!AR7</f>
        <v>0</v>
      </c>
      <c r="AS7">
        <f>b_p!AS7-b_n!AS7</f>
        <v>0</v>
      </c>
      <c r="AT7">
        <f>b_p!AT7-b_n!AT7</f>
        <v>0</v>
      </c>
      <c r="AU7">
        <f>b_p!AU7-b_n!AU7</f>
        <v>0</v>
      </c>
      <c r="AV7">
        <f>b_p!AV7-b_n!AV7</f>
        <v>0</v>
      </c>
      <c r="AW7">
        <f>b_p!AW7-b_n!AW7</f>
        <v>0</v>
      </c>
      <c r="AX7">
        <f>b_p!AX7-b_n!AX7</f>
        <v>0</v>
      </c>
      <c r="AY7">
        <f>b_p!AY7-b_n!AY7</f>
        <v>0</v>
      </c>
      <c r="AZ7">
        <f>b_p!AZ7-b_n!AZ7</f>
        <v>0</v>
      </c>
      <c r="BA7">
        <f>b_p!BA7-b_n!BA7</f>
        <v>0</v>
      </c>
      <c r="BB7">
        <f>b_p!BB7-b_n!BB7</f>
        <v>0</v>
      </c>
      <c r="BC7">
        <f>b_p!BC7-b_n!BC7</f>
        <v>0</v>
      </c>
      <c r="BD7">
        <f>b_p!BD7-b_n!BD7</f>
        <v>0</v>
      </c>
      <c r="BE7">
        <f>b_p!BE7-b_n!BE7</f>
        <v>0</v>
      </c>
      <c r="BF7">
        <f>b_p!BF7-b_n!BF7</f>
        <v>0</v>
      </c>
      <c r="BG7">
        <f>b_p!BG7-b_n!BG7</f>
        <v>0</v>
      </c>
      <c r="BH7">
        <f>b_p!BH7-b_n!BH7</f>
        <v>0</v>
      </c>
      <c r="BI7">
        <f>b_p!BI7-b_n!BI7</f>
        <v>0</v>
      </c>
      <c r="BJ7">
        <f>b_p!BJ7-b_n!BJ7</f>
        <v>0</v>
      </c>
      <c r="BK7">
        <f>b_p!BK7-b_n!BK7</f>
        <v>0</v>
      </c>
      <c r="BL7">
        <f>b_p!BL7-b_n!BL7</f>
        <v>0</v>
      </c>
      <c r="BM7">
        <f>b_p!BM7-b_n!BM7</f>
        <v>0</v>
      </c>
      <c r="BN7">
        <f>b_p!BN7-b_n!BN7</f>
        <v>0</v>
      </c>
      <c r="BO7">
        <f>b_p!BO7-b_n!BO7</f>
        <v>0</v>
      </c>
      <c r="BP7">
        <f>b_p!BP7-b_n!BP7</f>
        <v>0</v>
      </c>
      <c r="BQ7">
        <f>b_p!BQ7-b_n!BQ7</f>
        <v>0</v>
      </c>
      <c r="BR7">
        <f>b_p!BR7-b_n!BR7</f>
        <v>0</v>
      </c>
      <c r="BS7">
        <f>b_p!BS7-b_n!BS7</f>
        <v>0</v>
      </c>
      <c r="BT7">
        <f>b_p!BT7-b_n!BT7</f>
        <v>0</v>
      </c>
      <c r="BU7">
        <f>b_p!BU7-b_n!BU7</f>
        <v>0</v>
      </c>
      <c r="BV7">
        <f>b_p!BV7-b_n!BV7</f>
        <v>0</v>
      </c>
      <c r="BW7">
        <f>b_p!BW7-b_n!BW7</f>
        <v>0</v>
      </c>
      <c r="BX7">
        <f>b_p!BX7-b_n!BX7</f>
        <v>0</v>
      </c>
      <c r="BY7">
        <f>b_p!BY7-b_n!BY7</f>
        <v>0</v>
      </c>
      <c r="BZ7">
        <f>b_p!BZ7-b_n!BZ7</f>
        <v>0</v>
      </c>
      <c r="CA7">
        <f>b_p!CA7-b_n!CA7</f>
        <v>0</v>
      </c>
      <c r="CB7">
        <f>b_p!CB7-b_n!CB7</f>
        <v>0</v>
      </c>
      <c r="CC7">
        <f>b_p!CC7-b_n!CC7</f>
        <v>0</v>
      </c>
      <c r="CD7">
        <f>b_p!CD7-b_n!CD7</f>
        <v>0</v>
      </c>
      <c r="CE7">
        <f>b_p!CE7-b_n!CE7</f>
        <v>0</v>
      </c>
      <c r="CF7">
        <f>b_p!CF7-b_n!CF7</f>
        <v>0</v>
      </c>
      <c r="CG7">
        <f>b_p!CG7-b_n!CG7</f>
        <v>0</v>
      </c>
      <c r="CH7">
        <f>b_p!CH7-b_n!CH7</f>
        <v>0</v>
      </c>
      <c r="CI7">
        <f>b_p!CI7-b_n!CI7</f>
        <v>0</v>
      </c>
      <c r="CJ7">
        <f>b_p!CJ7-b_n!CJ7</f>
        <v>0</v>
      </c>
      <c r="CK7">
        <f>b_p!CK7-b_n!CK7</f>
        <v>0</v>
      </c>
      <c r="CL7">
        <f>b_p!CL7-b_n!CL7</f>
        <v>0</v>
      </c>
      <c r="CM7">
        <f>b_p!CM7-b_n!CM7</f>
        <v>0</v>
      </c>
      <c r="CN7">
        <f>b_p!CN7-b_n!CN7</f>
        <v>0</v>
      </c>
      <c r="CO7">
        <f>b_p!CO7-b_n!CO7</f>
        <v>0</v>
      </c>
      <c r="CP7">
        <f>b_p!CP7-b_n!CP7</f>
        <v>0</v>
      </c>
      <c r="CQ7">
        <f>b_p!CQ7-b_n!CQ7</f>
        <v>0</v>
      </c>
      <c r="CR7">
        <f>b_p!CR7-b_n!CR7</f>
        <v>0</v>
      </c>
      <c r="CS7">
        <f>b_p!CS7-b_n!CS7</f>
        <v>0</v>
      </c>
      <c r="CT7">
        <f>b_p!CT7-b_n!CT7</f>
        <v>0</v>
      </c>
      <c r="CU7">
        <f>b_p!CU7-b_n!CU7</f>
        <v>0</v>
      </c>
      <c r="CV7">
        <f>b_p!CV7-b_n!CV7</f>
        <v>0</v>
      </c>
      <c r="CW7">
        <f>b_p!CW7-b_n!CW7</f>
        <v>0</v>
      </c>
      <c r="CX7">
        <f>b_p!CX7-b_n!CX7</f>
        <v>0</v>
      </c>
      <c r="CY7">
        <f>b_p!CY7-b_n!CY7</f>
        <v>0</v>
      </c>
      <c r="CZ7">
        <f>b_p!CZ7-b_n!CZ7</f>
        <v>0</v>
      </c>
      <c r="DA7">
        <f>b_p!DA7-b_n!DA7</f>
        <v>0</v>
      </c>
      <c r="DB7">
        <f>b_p!DB7-b_n!DB7</f>
        <v>0</v>
      </c>
      <c r="DC7">
        <f>b_p!DC7-b_n!DC7</f>
        <v>0</v>
      </c>
      <c r="DD7">
        <f>b_p!DD7-b_n!DD7</f>
        <v>0</v>
      </c>
      <c r="DE7">
        <f>b_p!DE7-b_n!DE7</f>
        <v>0</v>
      </c>
      <c r="DF7">
        <f>b_p!DF7-b_n!DF7</f>
        <v>0</v>
      </c>
      <c r="DG7">
        <f>b_p!DG7-b_n!DG7</f>
        <v>0</v>
      </c>
      <c r="DH7">
        <f>b_p!DH7-b_n!DH7</f>
        <v>0</v>
      </c>
      <c r="DI7">
        <f>b_p!DI7-b_n!DI7</f>
        <v>0</v>
      </c>
      <c r="DJ7">
        <f>b_p!DJ7-b_n!DJ7</f>
        <v>0</v>
      </c>
      <c r="DK7">
        <f>b_p!DK7-b_n!DK7</f>
        <v>0</v>
      </c>
      <c r="DL7">
        <f>b_p!DL7-b_n!DL7</f>
        <v>0</v>
      </c>
      <c r="DM7">
        <f>b_p!DM7-b_n!DM7</f>
        <v>0</v>
      </c>
      <c r="DN7">
        <f>b_p!DN7-b_n!DN7</f>
        <v>0</v>
      </c>
      <c r="DO7">
        <f>b_p!DO7-b_n!DO7</f>
        <v>0</v>
      </c>
      <c r="DP7">
        <f>b_p!DP7-b_n!DP7</f>
        <v>0</v>
      </c>
      <c r="DQ7">
        <f>b_p!DQ7-b_n!DQ7</f>
        <v>0</v>
      </c>
      <c r="DR7">
        <f>b_p!DR7-b_n!DR7</f>
        <v>0</v>
      </c>
      <c r="DS7">
        <f>b_p!DS7-b_n!DS7</f>
        <v>0</v>
      </c>
      <c r="DT7">
        <f>b_p!DT7-b_n!DT7</f>
        <v>0</v>
      </c>
      <c r="DU7">
        <f>b_p!DU7-b_n!DU7</f>
        <v>0</v>
      </c>
      <c r="DV7">
        <f>b_p!DV7-b_n!DV7</f>
        <v>0</v>
      </c>
      <c r="DW7">
        <f>b_p!DW7-b_n!DW7</f>
        <v>0</v>
      </c>
      <c r="DX7">
        <f>b_p!DX7-b_n!DX7</f>
        <v>0</v>
      </c>
      <c r="DY7">
        <f>b_p!DY7-b_n!DY7</f>
        <v>0</v>
      </c>
      <c r="DZ7">
        <f>b_p!DZ7-b_n!DZ7</f>
        <v>0</v>
      </c>
      <c r="EA7">
        <f>b_p!EA7-b_n!EA7</f>
        <v>0</v>
      </c>
      <c r="EB7">
        <f>b_p!EB7-b_n!EB7</f>
        <v>0</v>
      </c>
      <c r="EC7">
        <f>b_p!EC7-b_n!EC7</f>
        <v>0</v>
      </c>
      <c r="ED7">
        <f>b_p!ED7-b_n!ED7</f>
        <v>0</v>
      </c>
      <c r="EE7">
        <f>b_p!EE7-b_n!EE7</f>
        <v>0</v>
      </c>
      <c r="EF7">
        <f>b_p!EF7-b_n!EF7</f>
        <v>0</v>
      </c>
      <c r="EG7">
        <f>b_p!EG7-b_n!EG7</f>
        <v>0</v>
      </c>
      <c r="EH7">
        <f>b_p!EH7-b_n!EH7</f>
        <v>0</v>
      </c>
      <c r="EI7">
        <f>b_p!EI7-b_n!EI7</f>
        <v>0</v>
      </c>
      <c r="EJ7">
        <f>b_p!EJ7-b_n!EJ7</f>
        <v>-0.71295234696462717</v>
      </c>
      <c r="EK7">
        <f>b_p!EK7-b_n!EK7</f>
        <v>0</v>
      </c>
      <c r="EL7">
        <f>b_p!EL7-b_n!EL7</f>
        <v>0</v>
      </c>
      <c r="EM7">
        <f>b_p!EM7-b_n!EM7</f>
        <v>0</v>
      </c>
      <c r="EN7">
        <f>b_p!EN7-b_n!EN7</f>
        <v>0</v>
      </c>
      <c r="EO7">
        <f>b_p!EO7-b_n!EO7</f>
        <v>0</v>
      </c>
      <c r="EP7">
        <f>b_p!EP7-b_n!EP7</f>
        <v>0</v>
      </c>
      <c r="EQ7">
        <f>b_p!EQ7-b_n!EQ7</f>
        <v>0</v>
      </c>
      <c r="ER7">
        <f>b_p!ER7-b_n!ER7</f>
        <v>0</v>
      </c>
      <c r="ES7">
        <f>b_p!ES7-b_n!ES7</f>
        <v>0</v>
      </c>
      <c r="ET7">
        <f>b_p!ET7-b_n!ET7</f>
        <v>0</v>
      </c>
      <c r="EU7">
        <f>b_p!EU7-b_n!EU7</f>
        <v>0</v>
      </c>
      <c r="EV7">
        <f>b_p!EV7-b_n!EV7</f>
        <v>0</v>
      </c>
      <c r="EW7">
        <f>b_p!EW7-b_n!EW7</f>
        <v>0</v>
      </c>
      <c r="EX7">
        <f>b_p!EX7-b_n!EX7</f>
        <v>0</v>
      </c>
      <c r="EY7">
        <f>b_p!EY7-b_n!EY7</f>
        <v>0</v>
      </c>
      <c r="EZ7">
        <f>b_p!EZ7-b_n!EZ7</f>
        <v>0</v>
      </c>
      <c r="FA7">
        <f>b_p!FA7-b_n!FA7</f>
        <v>0</v>
      </c>
      <c r="FB7">
        <f>b_p!FB7-b_n!FB7</f>
        <v>0</v>
      </c>
      <c r="FC7">
        <f>b_p!FC7-b_n!FC7</f>
        <v>0</v>
      </c>
      <c r="FD7">
        <f>b_p!FD7-b_n!FD7</f>
        <v>0</v>
      </c>
      <c r="FE7">
        <f>b_p!FE7-b_n!FE7</f>
        <v>0</v>
      </c>
      <c r="FF7">
        <f>b_p!FF7-b_n!FF7</f>
        <v>0</v>
      </c>
      <c r="FG7">
        <f>b_p!FG7-b_n!FG7</f>
        <v>0</v>
      </c>
      <c r="FH7">
        <f>b_p!FH7-b_n!FH7</f>
        <v>0</v>
      </c>
      <c r="FI7">
        <f>b_p!FI7-b_n!FI7</f>
        <v>0</v>
      </c>
      <c r="FJ7">
        <f>b_p!FJ7-b_n!FJ7</f>
        <v>0</v>
      </c>
      <c r="FK7">
        <f>b_p!FK7-b_n!FK7</f>
        <v>0</v>
      </c>
      <c r="FL7">
        <f>b_p!FL7-b_n!FL7</f>
        <v>0</v>
      </c>
      <c r="FM7">
        <f>b_p!FM7-b_n!FM7</f>
        <v>0</v>
      </c>
      <c r="FN7">
        <f>b_p!FN7-b_n!FN7</f>
        <v>0</v>
      </c>
      <c r="FO7">
        <f>b_p!FO7-b_n!FO7</f>
        <v>0</v>
      </c>
      <c r="FP7">
        <f>b_p!FP7-b_n!FP7</f>
        <v>0</v>
      </c>
      <c r="FQ7">
        <f>b_p!FQ7-b_n!FQ7</f>
        <v>0</v>
      </c>
      <c r="FR7">
        <f>b_p!FR7-b_n!FR7</f>
        <v>0</v>
      </c>
      <c r="FS7">
        <f>b_p!FS7-b_n!FS7</f>
        <v>0</v>
      </c>
      <c r="FT7">
        <f>b_p!FT7-b_n!FT7</f>
        <v>0</v>
      </c>
      <c r="FU7">
        <f>b_p!FU7-b_n!FU7</f>
        <v>0</v>
      </c>
      <c r="FV7">
        <f>b_p!FV7-b_n!FV7</f>
        <v>0</v>
      </c>
      <c r="FW7">
        <f>b_p!FW7-b_n!FW7</f>
        <v>0</v>
      </c>
      <c r="FX7">
        <f>b_p!FX7-b_n!FX7</f>
        <v>0</v>
      </c>
      <c r="FY7">
        <f>b_p!FY7-b_n!FY7</f>
        <v>0</v>
      </c>
      <c r="FZ7">
        <f>b_p!FZ7-b_n!FZ7</f>
        <v>0</v>
      </c>
      <c r="GA7">
        <f>b_p!GA7-b_n!GA7</f>
        <v>0</v>
      </c>
      <c r="GB7">
        <f>b_p!GB7-b_n!GB7</f>
        <v>0</v>
      </c>
      <c r="GC7">
        <f>b_p!GC7-b_n!GC7</f>
        <v>0</v>
      </c>
      <c r="GD7">
        <f>b_p!GD7-b_n!GD7</f>
        <v>0</v>
      </c>
      <c r="GE7">
        <f>b_p!GE7-b_n!GE7</f>
        <v>0</v>
      </c>
      <c r="GF7">
        <f>b_p!GF7-b_n!GF7</f>
        <v>0</v>
      </c>
      <c r="GG7">
        <f>b_p!GG7-b_n!GG7</f>
        <v>0</v>
      </c>
      <c r="GH7">
        <f>b_p!GH7-b_n!GH7</f>
        <v>0</v>
      </c>
      <c r="GI7">
        <f>b_p!GI7-b_n!GI7</f>
        <v>0</v>
      </c>
      <c r="GJ7">
        <f>b_p!GJ7-b_n!GJ7</f>
        <v>0</v>
      </c>
      <c r="GK7">
        <f>b_p!GK7-b_n!GK7</f>
        <v>0</v>
      </c>
      <c r="GL7">
        <f>b_p!GL7-b_n!GL7</f>
        <v>0</v>
      </c>
      <c r="GM7">
        <f>b_p!GM7-b_n!GM7</f>
        <v>0</v>
      </c>
      <c r="GN7">
        <f>b_p!GN7-b_n!GN7</f>
        <v>0</v>
      </c>
      <c r="GO7">
        <f>b_p!GO7-b_n!GO7</f>
        <v>0</v>
      </c>
      <c r="GP7">
        <f>b_p!GP7-b_n!GP7</f>
        <v>0</v>
      </c>
      <c r="GQ7">
        <f>b_p!GQ7-b_n!GQ7</f>
        <v>0</v>
      </c>
      <c r="GR7">
        <f>b_p!GR7-b_n!GR7</f>
        <v>0</v>
      </c>
      <c r="GS7">
        <f>b_p!GS7-b_n!GS7</f>
        <v>0</v>
      </c>
      <c r="GT7">
        <f>b_p!GT7-b_n!GT7</f>
        <v>0</v>
      </c>
      <c r="GU7">
        <f>b_p!GU7-b_n!GU7</f>
        <v>0</v>
      </c>
      <c r="GV7">
        <f>b_p!GV7-b_n!GV7</f>
        <v>0</v>
      </c>
      <c r="GW7">
        <f>b_p!GW7-b_n!GW7</f>
        <v>0</v>
      </c>
      <c r="GX7">
        <f>b_p!GX7-b_n!GX7</f>
        <v>0</v>
      </c>
      <c r="GY7">
        <f>b_p!GY7-b_n!GY7</f>
        <v>0</v>
      </c>
      <c r="GZ7">
        <f>b_p!GZ7-b_n!GZ7</f>
        <v>0</v>
      </c>
      <c r="HA7">
        <f>b_p!HA7-b_n!HA7</f>
        <v>0</v>
      </c>
      <c r="HB7">
        <f>b_p!HB7-b_n!HB7</f>
        <v>0</v>
      </c>
      <c r="HC7">
        <f>b_p!HC7-b_n!HC7</f>
        <v>0</v>
      </c>
      <c r="HD7">
        <f>b_p!HD7-b_n!HD7</f>
        <v>0</v>
      </c>
      <c r="HE7">
        <f>b_p!HE7-b_n!HE7</f>
        <v>0</v>
      </c>
      <c r="HF7">
        <f>b_p!HF7-b_n!HF7</f>
        <v>0</v>
      </c>
      <c r="HG7">
        <f>b_p!HG7-b_n!HG7</f>
        <v>0</v>
      </c>
      <c r="HH7">
        <f>b_p!HH7-b_n!HH7</f>
        <v>0</v>
      </c>
      <c r="HI7">
        <f>b_p!HI7-b_n!HI7</f>
        <v>0</v>
      </c>
      <c r="HJ7">
        <f>b_p!HJ7-b_n!HJ7</f>
        <v>0</v>
      </c>
      <c r="HK7">
        <f>b_p!HK7-b_n!HK7</f>
        <v>0</v>
      </c>
      <c r="HL7">
        <f>b_p!HL7-b_n!HL7</f>
        <v>0</v>
      </c>
      <c r="HM7">
        <f>b_p!HM7-b_n!HM7</f>
        <v>0</v>
      </c>
      <c r="HN7">
        <f>b_p!HN7-b_n!HN7</f>
        <v>0</v>
      </c>
      <c r="HO7">
        <f>b_p!HO7-b_n!HO7</f>
        <v>0</v>
      </c>
      <c r="HP7">
        <f>b_p!HP7-b_n!HP7</f>
        <v>0</v>
      </c>
      <c r="HQ7">
        <f>b_p!HQ7-b_n!HQ7</f>
        <v>0</v>
      </c>
      <c r="HR7">
        <f>b_p!HR7-b_n!HR7</f>
        <v>0</v>
      </c>
      <c r="HS7">
        <f>b_p!HS7-b_n!HS7</f>
        <v>0</v>
      </c>
      <c r="HT7">
        <f>b_p!HT7-b_n!HT7</f>
        <v>0.55305932209840236</v>
      </c>
      <c r="HU7">
        <f>b_p!HU7-b_n!HU7</f>
        <v>0</v>
      </c>
      <c r="HV7">
        <f>b_p!HV7-b_n!HV7</f>
        <v>0</v>
      </c>
      <c r="HW7">
        <f>b_p!HW7-b_n!HW7</f>
        <v>0</v>
      </c>
      <c r="HX7">
        <f>b_p!HX7-b_n!HX7</f>
        <v>0</v>
      </c>
      <c r="HY7">
        <f>b_p!HY7-b_n!HY7</f>
        <v>0</v>
      </c>
      <c r="HZ7">
        <f>b_p!HZ7-b_n!HZ7</f>
        <v>0</v>
      </c>
      <c r="IA7">
        <f>b_p!IA7-b_n!IA7</f>
        <v>0</v>
      </c>
      <c r="IB7">
        <f>b_p!IB7-b_n!IB7</f>
        <v>0</v>
      </c>
      <c r="IC7">
        <f>b_p!IC7-b_n!IC7</f>
        <v>0.78000982000316921</v>
      </c>
      <c r="ID7">
        <f>b_p!ID7-b_n!ID7</f>
        <v>0</v>
      </c>
      <c r="IE7">
        <f>b_p!IE7-b_n!IE7</f>
        <v>0</v>
      </c>
      <c r="IF7">
        <f>b_p!IF7-b_n!IF7</f>
        <v>0</v>
      </c>
      <c r="IG7">
        <f>b_p!IG7-b_n!IG7</f>
        <v>-0.53474560684455319</v>
      </c>
    </row>
    <row r="8" spans="1:241">
      <c r="A8" s="1">
        <v>45530</v>
      </c>
      <c r="B8">
        <f>b_p!B8-b_n!B8</f>
        <v>0</v>
      </c>
      <c r="C8">
        <f>b_p!C8-b_n!C8</f>
        <v>0</v>
      </c>
      <c r="D8">
        <f>b_p!D8-b_n!D8</f>
        <v>0</v>
      </c>
      <c r="E8">
        <f>b_p!E8-b_n!E8</f>
        <v>0</v>
      </c>
      <c r="F8">
        <f>b_p!F8-b_n!F8</f>
        <v>0</v>
      </c>
      <c r="G8">
        <f>b_p!G8-b_n!G8</f>
        <v>0</v>
      </c>
      <c r="H8">
        <f>b_p!H8-b_n!H8</f>
        <v>0</v>
      </c>
      <c r="I8">
        <f>b_p!I8-b_n!I8</f>
        <v>0</v>
      </c>
      <c r="J8">
        <f>b_p!J8-b_n!J8</f>
        <v>0</v>
      </c>
      <c r="K8">
        <f>b_p!K8-b_n!K8</f>
        <v>0</v>
      </c>
      <c r="L8">
        <f>b_p!L8-b_n!L8</f>
        <v>0</v>
      </c>
      <c r="M8">
        <f>b_p!M8-b_n!M8</f>
        <v>0</v>
      </c>
      <c r="N8">
        <f>b_p!N8-b_n!N8</f>
        <v>0</v>
      </c>
      <c r="O8">
        <f>b_p!O8-b_n!O8</f>
        <v>0</v>
      </c>
      <c r="P8">
        <f>b_p!P8-b_n!P8</f>
        <v>0</v>
      </c>
      <c r="Q8">
        <f>b_p!Q8-b_n!Q8</f>
        <v>0</v>
      </c>
      <c r="R8">
        <f>b_p!R8-b_n!R8</f>
        <v>0</v>
      </c>
      <c r="S8">
        <f>b_p!S8-b_n!S8</f>
        <v>0</v>
      </c>
      <c r="T8">
        <f>b_p!T8-b_n!T8</f>
        <v>0</v>
      </c>
      <c r="U8">
        <f>b_p!U8-b_n!U8</f>
        <v>0</v>
      </c>
      <c r="V8">
        <f>b_p!V8-b_n!V8</f>
        <v>0</v>
      </c>
      <c r="W8">
        <f>b_p!W8-b_n!W8</f>
        <v>0</v>
      </c>
      <c r="X8">
        <f>b_p!X8-b_n!X8</f>
        <v>0</v>
      </c>
      <c r="Y8">
        <f>b_p!Y8-b_n!Y8</f>
        <v>0</v>
      </c>
      <c r="Z8">
        <f>b_p!Z8-b_n!Z8</f>
        <v>0</v>
      </c>
      <c r="AA8">
        <f>b_p!AA8-b_n!AA8</f>
        <v>0</v>
      </c>
      <c r="AB8">
        <f>b_p!AB8-b_n!AB8</f>
        <v>0</v>
      </c>
      <c r="AC8">
        <f>b_p!AC8-b_n!AC8</f>
        <v>0</v>
      </c>
      <c r="AD8">
        <f>b_p!AD8-b_n!AD8</f>
        <v>0</v>
      </c>
      <c r="AE8">
        <f>b_p!AE8-b_n!AE8</f>
        <v>0</v>
      </c>
      <c r="AF8">
        <f>b_p!AF8-b_n!AF8</f>
        <v>0</v>
      </c>
      <c r="AG8">
        <f>b_p!AG8-b_n!AG8</f>
        <v>0</v>
      </c>
      <c r="AH8">
        <f>b_p!AH8-b_n!AH8</f>
        <v>0</v>
      </c>
      <c r="AI8">
        <f>b_p!AI8-b_n!AI8</f>
        <v>0.98815919020625209</v>
      </c>
      <c r="AJ8">
        <f>b_p!AJ8-b_n!AJ8</f>
        <v>0</v>
      </c>
      <c r="AK8">
        <f>b_p!AK8-b_n!AK8</f>
        <v>0</v>
      </c>
      <c r="AL8">
        <f>b_p!AL8-b_n!AL8</f>
        <v>0</v>
      </c>
      <c r="AM8">
        <f>b_p!AM8-b_n!AM8</f>
        <v>0</v>
      </c>
      <c r="AN8">
        <f>b_p!AN8-b_n!AN8</f>
        <v>0</v>
      </c>
      <c r="AO8">
        <f>b_p!AO8-b_n!AO8</f>
        <v>0</v>
      </c>
      <c r="AP8">
        <f>b_p!AP8-b_n!AP8</f>
        <v>0</v>
      </c>
      <c r="AQ8">
        <f>b_p!AQ8-b_n!AQ8</f>
        <v>0</v>
      </c>
      <c r="AR8">
        <f>b_p!AR8-b_n!AR8</f>
        <v>0</v>
      </c>
      <c r="AS8">
        <f>b_p!AS8-b_n!AS8</f>
        <v>0</v>
      </c>
      <c r="AT8">
        <f>b_p!AT8-b_n!AT8</f>
        <v>0</v>
      </c>
      <c r="AU8">
        <f>b_p!AU8-b_n!AU8</f>
        <v>0</v>
      </c>
      <c r="AV8">
        <f>b_p!AV8-b_n!AV8</f>
        <v>0</v>
      </c>
      <c r="AW8">
        <f>b_p!AW8-b_n!AW8</f>
        <v>0</v>
      </c>
      <c r="AX8">
        <f>b_p!AX8-b_n!AX8</f>
        <v>0</v>
      </c>
      <c r="AY8">
        <f>b_p!AY8-b_n!AY8</f>
        <v>0</v>
      </c>
      <c r="AZ8">
        <f>b_p!AZ8-b_n!AZ8</f>
        <v>0</v>
      </c>
      <c r="BA8">
        <f>b_p!BA8-b_n!BA8</f>
        <v>0</v>
      </c>
      <c r="BB8">
        <f>b_p!BB8-b_n!BB8</f>
        <v>0</v>
      </c>
      <c r="BC8">
        <f>b_p!BC8-b_n!BC8</f>
        <v>0</v>
      </c>
      <c r="BD8">
        <f>b_p!BD8-b_n!BD8</f>
        <v>0</v>
      </c>
      <c r="BE8">
        <f>b_p!BE8-b_n!BE8</f>
        <v>0</v>
      </c>
      <c r="BF8">
        <f>b_p!BF8-b_n!BF8</f>
        <v>0</v>
      </c>
      <c r="BG8">
        <f>b_p!BG8-b_n!BG8</f>
        <v>0</v>
      </c>
      <c r="BH8">
        <f>b_p!BH8-b_n!BH8</f>
        <v>0</v>
      </c>
      <c r="BI8">
        <f>b_p!BI8-b_n!BI8</f>
        <v>0</v>
      </c>
      <c r="BJ8">
        <f>b_p!BJ8-b_n!BJ8</f>
        <v>0</v>
      </c>
      <c r="BK8">
        <f>b_p!BK8-b_n!BK8</f>
        <v>0</v>
      </c>
      <c r="BL8">
        <f>b_p!BL8-b_n!BL8</f>
        <v>0</v>
      </c>
      <c r="BM8">
        <f>b_p!BM8-b_n!BM8</f>
        <v>0</v>
      </c>
      <c r="BN8">
        <f>b_p!BN8-b_n!BN8</f>
        <v>0</v>
      </c>
      <c r="BO8">
        <f>b_p!BO8-b_n!BO8</f>
        <v>0</v>
      </c>
      <c r="BP8">
        <f>b_p!BP8-b_n!BP8</f>
        <v>0</v>
      </c>
      <c r="BQ8">
        <f>b_p!BQ8-b_n!BQ8</f>
        <v>0</v>
      </c>
      <c r="BR8">
        <f>b_p!BR8-b_n!BR8</f>
        <v>0</v>
      </c>
      <c r="BS8">
        <f>b_p!BS8-b_n!BS8</f>
        <v>0</v>
      </c>
      <c r="BT8">
        <f>b_p!BT8-b_n!BT8</f>
        <v>0</v>
      </c>
      <c r="BU8">
        <f>b_p!BU8-b_n!BU8</f>
        <v>0</v>
      </c>
      <c r="BV8">
        <f>b_p!BV8-b_n!BV8</f>
        <v>0</v>
      </c>
      <c r="BW8">
        <f>b_p!BW8-b_n!BW8</f>
        <v>0</v>
      </c>
      <c r="BX8">
        <f>b_p!BX8-b_n!BX8</f>
        <v>0</v>
      </c>
      <c r="BY8">
        <f>b_p!BY8-b_n!BY8</f>
        <v>0</v>
      </c>
      <c r="BZ8">
        <f>b_p!BZ8-b_n!BZ8</f>
        <v>0</v>
      </c>
      <c r="CA8">
        <f>b_p!CA8-b_n!CA8</f>
        <v>0</v>
      </c>
      <c r="CB8">
        <f>b_p!CB8-b_n!CB8</f>
        <v>0</v>
      </c>
      <c r="CC8">
        <f>b_p!CC8-b_n!CC8</f>
        <v>0</v>
      </c>
      <c r="CD8">
        <f>b_p!CD8-b_n!CD8</f>
        <v>0</v>
      </c>
      <c r="CE8">
        <f>b_p!CE8-b_n!CE8</f>
        <v>0</v>
      </c>
      <c r="CF8">
        <f>b_p!CF8-b_n!CF8</f>
        <v>0</v>
      </c>
      <c r="CG8">
        <f>b_p!CG8-b_n!CG8</f>
        <v>0</v>
      </c>
      <c r="CH8">
        <f>b_p!CH8-b_n!CH8</f>
        <v>0</v>
      </c>
      <c r="CI8">
        <f>b_p!CI8-b_n!CI8</f>
        <v>0</v>
      </c>
      <c r="CJ8">
        <f>b_p!CJ8-b_n!CJ8</f>
        <v>0</v>
      </c>
      <c r="CK8">
        <f>b_p!CK8-b_n!CK8</f>
        <v>0</v>
      </c>
      <c r="CL8">
        <f>b_p!CL8-b_n!CL8</f>
        <v>0</v>
      </c>
      <c r="CM8">
        <f>b_p!CM8-b_n!CM8</f>
        <v>0</v>
      </c>
      <c r="CN8">
        <f>b_p!CN8-b_n!CN8</f>
        <v>0</v>
      </c>
      <c r="CO8">
        <f>b_p!CO8-b_n!CO8</f>
        <v>0</v>
      </c>
      <c r="CP8">
        <f>b_p!CP8-b_n!CP8</f>
        <v>0</v>
      </c>
      <c r="CQ8">
        <f>b_p!CQ8-b_n!CQ8</f>
        <v>0</v>
      </c>
      <c r="CR8">
        <f>b_p!CR8-b_n!CR8</f>
        <v>0</v>
      </c>
      <c r="CS8">
        <f>b_p!CS8-b_n!CS8</f>
        <v>0</v>
      </c>
      <c r="CT8">
        <f>b_p!CT8-b_n!CT8</f>
        <v>0</v>
      </c>
      <c r="CU8">
        <f>b_p!CU8-b_n!CU8</f>
        <v>0</v>
      </c>
      <c r="CV8">
        <f>b_p!CV8-b_n!CV8</f>
        <v>0</v>
      </c>
      <c r="CW8">
        <f>b_p!CW8-b_n!CW8</f>
        <v>0</v>
      </c>
      <c r="CX8">
        <f>b_p!CX8-b_n!CX8</f>
        <v>0</v>
      </c>
      <c r="CY8">
        <f>b_p!CY8-b_n!CY8</f>
        <v>0</v>
      </c>
      <c r="CZ8">
        <f>b_p!CZ8-b_n!CZ8</f>
        <v>0</v>
      </c>
      <c r="DA8">
        <f>b_p!DA8-b_n!DA8</f>
        <v>0</v>
      </c>
      <c r="DB8">
        <f>b_p!DB8-b_n!DB8</f>
        <v>0</v>
      </c>
      <c r="DC8">
        <f>b_p!DC8-b_n!DC8</f>
        <v>0</v>
      </c>
      <c r="DD8">
        <f>b_p!DD8-b_n!DD8</f>
        <v>0</v>
      </c>
      <c r="DE8">
        <f>b_p!DE8-b_n!DE8</f>
        <v>0</v>
      </c>
      <c r="DF8">
        <f>b_p!DF8-b_n!DF8</f>
        <v>0</v>
      </c>
      <c r="DG8">
        <f>b_p!DG8-b_n!DG8</f>
        <v>0</v>
      </c>
      <c r="DH8">
        <f>b_p!DH8-b_n!DH8</f>
        <v>0</v>
      </c>
      <c r="DI8">
        <f>b_p!DI8-b_n!DI8</f>
        <v>0</v>
      </c>
      <c r="DJ8">
        <f>b_p!DJ8-b_n!DJ8</f>
        <v>0</v>
      </c>
      <c r="DK8">
        <f>b_p!DK8-b_n!DK8</f>
        <v>0</v>
      </c>
      <c r="DL8">
        <f>b_p!DL8-b_n!DL8</f>
        <v>0</v>
      </c>
      <c r="DM8">
        <f>b_p!DM8-b_n!DM8</f>
        <v>0</v>
      </c>
      <c r="DN8">
        <f>b_p!DN8-b_n!DN8</f>
        <v>0</v>
      </c>
      <c r="DO8">
        <f>b_p!DO8-b_n!DO8</f>
        <v>0</v>
      </c>
      <c r="DP8">
        <f>b_p!DP8-b_n!DP8</f>
        <v>0</v>
      </c>
      <c r="DQ8">
        <f>b_p!DQ8-b_n!DQ8</f>
        <v>0</v>
      </c>
      <c r="DR8">
        <f>b_p!DR8-b_n!DR8</f>
        <v>0</v>
      </c>
      <c r="DS8">
        <f>b_p!DS8-b_n!DS8</f>
        <v>0</v>
      </c>
      <c r="DT8">
        <f>b_p!DT8-b_n!DT8</f>
        <v>0</v>
      </c>
      <c r="DU8">
        <f>b_p!DU8-b_n!DU8</f>
        <v>0</v>
      </c>
      <c r="DV8">
        <f>b_p!DV8-b_n!DV8</f>
        <v>0</v>
      </c>
      <c r="DW8">
        <f>b_p!DW8-b_n!DW8</f>
        <v>0</v>
      </c>
      <c r="DX8">
        <f>b_p!DX8-b_n!DX8</f>
        <v>0</v>
      </c>
      <c r="DY8">
        <f>b_p!DY8-b_n!DY8</f>
        <v>0</v>
      </c>
      <c r="DZ8">
        <f>b_p!DZ8-b_n!DZ8</f>
        <v>0</v>
      </c>
      <c r="EA8">
        <f>b_p!EA8-b_n!EA8</f>
        <v>0</v>
      </c>
      <c r="EB8">
        <f>b_p!EB8-b_n!EB8</f>
        <v>0</v>
      </c>
      <c r="EC8">
        <f>b_p!EC8-b_n!EC8</f>
        <v>0</v>
      </c>
      <c r="ED8">
        <f>b_p!ED8-b_n!ED8</f>
        <v>0</v>
      </c>
      <c r="EE8">
        <f>b_p!EE8-b_n!EE8</f>
        <v>0</v>
      </c>
      <c r="EF8">
        <f>b_p!EF8-b_n!EF8</f>
        <v>0</v>
      </c>
      <c r="EG8">
        <f>b_p!EG8-b_n!EG8</f>
        <v>0</v>
      </c>
      <c r="EH8">
        <f>b_p!EH8-b_n!EH8</f>
        <v>0</v>
      </c>
      <c r="EI8">
        <f>b_p!EI8-b_n!EI8</f>
        <v>-0.71295234696460241</v>
      </c>
      <c r="EJ8">
        <f>b_p!EJ8-b_n!EJ8</f>
        <v>0</v>
      </c>
      <c r="EK8">
        <f>b_p!EK8-b_n!EK8</f>
        <v>0</v>
      </c>
      <c r="EL8">
        <f>b_p!EL8-b_n!EL8</f>
        <v>0</v>
      </c>
      <c r="EM8">
        <f>b_p!EM8-b_n!EM8</f>
        <v>0</v>
      </c>
      <c r="EN8">
        <f>b_p!EN8-b_n!EN8</f>
        <v>0</v>
      </c>
      <c r="EO8">
        <f>b_p!EO8-b_n!EO8</f>
        <v>0</v>
      </c>
      <c r="EP8">
        <f>b_p!EP8-b_n!EP8</f>
        <v>0</v>
      </c>
      <c r="EQ8">
        <f>b_p!EQ8-b_n!EQ8</f>
        <v>0</v>
      </c>
      <c r="ER8">
        <f>b_p!ER8-b_n!ER8</f>
        <v>0</v>
      </c>
      <c r="ES8">
        <f>b_p!ES8-b_n!ES8</f>
        <v>0</v>
      </c>
      <c r="ET8">
        <f>b_p!ET8-b_n!ET8</f>
        <v>0</v>
      </c>
      <c r="EU8">
        <f>b_p!EU8-b_n!EU8</f>
        <v>0</v>
      </c>
      <c r="EV8">
        <f>b_p!EV8-b_n!EV8</f>
        <v>0</v>
      </c>
      <c r="EW8">
        <f>b_p!EW8-b_n!EW8</f>
        <v>0</v>
      </c>
      <c r="EX8">
        <f>b_p!EX8-b_n!EX8</f>
        <v>0</v>
      </c>
      <c r="EY8">
        <f>b_p!EY8-b_n!EY8</f>
        <v>0</v>
      </c>
      <c r="EZ8">
        <f>b_p!EZ8-b_n!EZ8</f>
        <v>0</v>
      </c>
      <c r="FA8">
        <f>b_p!FA8-b_n!FA8</f>
        <v>0</v>
      </c>
      <c r="FB8">
        <f>b_p!FB8-b_n!FB8</f>
        <v>0</v>
      </c>
      <c r="FC8">
        <f>b_p!FC8-b_n!FC8</f>
        <v>0</v>
      </c>
      <c r="FD8">
        <f>b_p!FD8-b_n!FD8</f>
        <v>0</v>
      </c>
      <c r="FE8">
        <f>b_p!FE8-b_n!FE8</f>
        <v>0</v>
      </c>
      <c r="FF8">
        <f>b_p!FF8-b_n!FF8</f>
        <v>0</v>
      </c>
      <c r="FG8">
        <f>b_p!FG8-b_n!FG8</f>
        <v>0</v>
      </c>
      <c r="FH8">
        <f>b_p!FH8-b_n!FH8</f>
        <v>0</v>
      </c>
      <c r="FI8">
        <f>b_p!FI8-b_n!FI8</f>
        <v>0</v>
      </c>
      <c r="FJ8">
        <f>b_p!FJ8-b_n!FJ8</f>
        <v>0</v>
      </c>
      <c r="FK8">
        <f>b_p!FK8-b_n!FK8</f>
        <v>0</v>
      </c>
      <c r="FL8">
        <f>b_p!FL8-b_n!FL8</f>
        <v>0</v>
      </c>
      <c r="FM8">
        <f>b_p!FM8-b_n!FM8</f>
        <v>0</v>
      </c>
      <c r="FN8">
        <f>b_p!FN8-b_n!FN8</f>
        <v>0</v>
      </c>
      <c r="FO8">
        <f>b_p!FO8-b_n!FO8</f>
        <v>0</v>
      </c>
      <c r="FP8">
        <f>b_p!FP8-b_n!FP8</f>
        <v>0</v>
      </c>
      <c r="FQ8">
        <f>b_p!FQ8-b_n!FQ8</f>
        <v>0</v>
      </c>
      <c r="FR8">
        <f>b_p!FR8-b_n!FR8</f>
        <v>0</v>
      </c>
      <c r="FS8">
        <f>b_p!FS8-b_n!FS8</f>
        <v>0</v>
      </c>
      <c r="FT8">
        <f>b_p!FT8-b_n!FT8</f>
        <v>0</v>
      </c>
      <c r="FU8">
        <f>b_p!FU8-b_n!FU8</f>
        <v>0</v>
      </c>
      <c r="FV8">
        <f>b_p!FV8-b_n!FV8</f>
        <v>0</v>
      </c>
      <c r="FW8">
        <f>b_p!FW8-b_n!FW8</f>
        <v>0</v>
      </c>
      <c r="FX8">
        <f>b_p!FX8-b_n!FX8</f>
        <v>0</v>
      </c>
      <c r="FY8">
        <f>b_p!FY8-b_n!FY8</f>
        <v>0</v>
      </c>
      <c r="FZ8">
        <f>b_p!FZ8-b_n!FZ8</f>
        <v>0</v>
      </c>
      <c r="GA8">
        <f>b_p!GA8-b_n!GA8</f>
        <v>0</v>
      </c>
      <c r="GB8">
        <f>b_p!GB8-b_n!GB8</f>
        <v>0</v>
      </c>
      <c r="GC8">
        <f>b_p!GC8-b_n!GC8</f>
        <v>0</v>
      </c>
      <c r="GD8">
        <f>b_p!GD8-b_n!GD8</f>
        <v>0</v>
      </c>
      <c r="GE8">
        <f>b_p!GE8-b_n!GE8</f>
        <v>0</v>
      </c>
      <c r="GF8">
        <f>b_p!GF8-b_n!GF8</f>
        <v>0</v>
      </c>
      <c r="GG8">
        <f>b_p!GG8-b_n!GG8</f>
        <v>0</v>
      </c>
      <c r="GH8">
        <f>b_p!GH8-b_n!GH8</f>
        <v>0</v>
      </c>
      <c r="GI8">
        <f>b_p!GI8-b_n!GI8</f>
        <v>0</v>
      </c>
      <c r="GJ8">
        <f>b_p!GJ8-b_n!GJ8</f>
        <v>0</v>
      </c>
      <c r="GK8">
        <f>b_p!GK8-b_n!GK8</f>
        <v>0</v>
      </c>
      <c r="GL8">
        <f>b_p!GL8-b_n!GL8</f>
        <v>0</v>
      </c>
      <c r="GM8">
        <f>b_p!GM8-b_n!GM8</f>
        <v>0</v>
      </c>
      <c r="GN8">
        <f>b_p!GN8-b_n!GN8</f>
        <v>0</v>
      </c>
      <c r="GO8">
        <f>b_p!GO8-b_n!GO8</f>
        <v>0</v>
      </c>
      <c r="GP8">
        <f>b_p!GP8-b_n!GP8</f>
        <v>0</v>
      </c>
      <c r="GQ8">
        <f>b_p!GQ8-b_n!GQ8</f>
        <v>0</v>
      </c>
      <c r="GR8">
        <f>b_p!GR8-b_n!GR8</f>
        <v>0</v>
      </c>
      <c r="GS8">
        <f>b_p!GS8-b_n!GS8</f>
        <v>0</v>
      </c>
      <c r="GT8">
        <f>b_p!GT8-b_n!GT8</f>
        <v>0</v>
      </c>
      <c r="GU8">
        <f>b_p!GU8-b_n!GU8</f>
        <v>0</v>
      </c>
      <c r="GV8">
        <f>b_p!GV8-b_n!GV8</f>
        <v>0</v>
      </c>
      <c r="GW8">
        <f>b_p!GW8-b_n!GW8</f>
        <v>0</v>
      </c>
      <c r="GX8">
        <f>b_p!GX8-b_n!GX8</f>
        <v>0</v>
      </c>
      <c r="GY8">
        <f>b_p!GY8-b_n!GY8</f>
        <v>0</v>
      </c>
      <c r="GZ8">
        <f>b_p!GZ8-b_n!GZ8</f>
        <v>0</v>
      </c>
      <c r="HA8">
        <f>b_p!HA8-b_n!HA8</f>
        <v>0</v>
      </c>
      <c r="HB8">
        <f>b_p!HB8-b_n!HB8</f>
        <v>0</v>
      </c>
      <c r="HC8">
        <f>b_p!HC8-b_n!HC8</f>
        <v>0</v>
      </c>
      <c r="HD8">
        <f>b_p!HD8-b_n!HD8</f>
        <v>0</v>
      </c>
      <c r="HE8">
        <f>b_p!HE8-b_n!HE8</f>
        <v>0</v>
      </c>
      <c r="HF8">
        <f>b_p!HF8-b_n!HF8</f>
        <v>0</v>
      </c>
      <c r="HG8">
        <f>b_p!HG8-b_n!HG8</f>
        <v>0</v>
      </c>
      <c r="HH8">
        <f>b_p!HH8-b_n!HH8</f>
        <v>0</v>
      </c>
      <c r="HI8">
        <f>b_p!HI8-b_n!HI8</f>
        <v>0</v>
      </c>
      <c r="HJ8">
        <f>b_p!HJ8-b_n!HJ8</f>
        <v>0</v>
      </c>
      <c r="HK8">
        <f>b_p!HK8-b_n!HK8</f>
        <v>0</v>
      </c>
      <c r="HL8">
        <f>b_p!HL8-b_n!HL8</f>
        <v>0</v>
      </c>
      <c r="HM8">
        <f>b_p!HM8-b_n!HM8</f>
        <v>0</v>
      </c>
      <c r="HN8">
        <f>b_p!HN8-b_n!HN8</f>
        <v>0</v>
      </c>
      <c r="HO8">
        <f>b_p!HO8-b_n!HO8</f>
        <v>0</v>
      </c>
      <c r="HP8">
        <f>b_p!HP8-b_n!HP8</f>
        <v>0</v>
      </c>
      <c r="HQ8">
        <f>b_p!HQ8-b_n!HQ8</f>
        <v>0</v>
      </c>
      <c r="HR8">
        <f>b_p!HR8-b_n!HR8</f>
        <v>0</v>
      </c>
      <c r="HS8">
        <f>b_p!HS8-b_n!HS8</f>
        <v>0.5530593220984017</v>
      </c>
      <c r="HT8">
        <f>b_p!HT8-b_n!HT8</f>
        <v>0</v>
      </c>
      <c r="HU8">
        <f>b_p!HU8-b_n!HU8</f>
        <v>0</v>
      </c>
      <c r="HV8">
        <f>b_p!HV8-b_n!HV8</f>
        <v>0</v>
      </c>
      <c r="HW8">
        <f>b_p!HW8-b_n!HW8</f>
        <v>0</v>
      </c>
      <c r="HX8">
        <f>b_p!HX8-b_n!HX8</f>
        <v>0</v>
      </c>
      <c r="HY8">
        <f>b_p!HY8-b_n!HY8</f>
        <v>0</v>
      </c>
      <c r="HZ8">
        <f>b_p!HZ8-b_n!HZ8</f>
        <v>0</v>
      </c>
      <c r="IA8">
        <f>b_p!IA8-b_n!IA8</f>
        <v>0</v>
      </c>
      <c r="IB8">
        <f>b_p!IB8-b_n!IB8</f>
        <v>0.78000982000266972</v>
      </c>
      <c r="IC8">
        <f>b_p!IC8-b_n!IC8</f>
        <v>0</v>
      </c>
      <c r="ID8">
        <f>b_p!ID8-b_n!ID8</f>
        <v>0</v>
      </c>
      <c r="IE8">
        <f>b_p!IE8-b_n!IE8</f>
        <v>0</v>
      </c>
      <c r="IF8">
        <f>b_p!IF8-b_n!IF8</f>
        <v>-0.5347456068440728</v>
      </c>
      <c r="IG8">
        <f>b_p!IG8-b_n!IG8</f>
        <v>0</v>
      </c>
    </row>
    <row r="9" spans="1:241">
      <c r="A9" s="1">
        <v>45531</v>
      </c>
      <c r="B9">
        <f>b_p!B9-b_n!B9</f>
        <v>0</v>
      </c>
      <c r="C9">
        <f>b_p!C9-b_n!C9</f>
        <v>0</v>
      </c>
      <c r="D9">
        <f>b_p!D9-b_n!D9</f>
        <v>0</v>
      </c>
      <c r="E9">
        <f>b_p!E9-b_n!E9</f>
        <v>0</v>
      </c>
      <c r="F9">
        <f>b_p!F9-b_n!F9</f>
        <v>0</v>
      </c>
      <c r="G9">
        <f>b_p!G9-b_n!G9</f>
        <v>0</v>
      </c>
      <c r="H9">
        <f>b_p!H9-b_n!H9</f>
        <v>0</v>
      </c>
      <c r="I9">
        <f>b_p!I9-b_n!I9</f>
        <v>0</v>
      </c>
      <c r="J9">
        <f>b_p!J9-b_n!J9</f>
        <v>0</v>
      </c>
      <c r="K9">
        <f>b_p!K9-b_n!K9</f>
        <v>0</v>
      </c>
      <c r="L9">
        <f>b_p!L9-b_n!L9</f>
        <v>0</v>
      </c>
      <c r="M9">
        <f>b_p!M9-b_n!M9</f>
        <v>0</v>
      </c>
      <c r="N9">
        <f>b_p!N9-b_n!N9</f>
        <v>0</v>
      </c>
      <c r="O9">
        <f>b_p!O9-b_n!O9</f>
        <v>0</v>
      </c>
      <c r="P9">
        <f>b_p!P9-b_n!P9</f>
        <v>0</v>
      </c>
      <c r="Q9">
        <f>b_p!Q9-b_n!Q9</f>
        <v>0</v>
      </c>
      <c r="R9">
        <f>b_p!R9-b_n!R9</f>
        <v>0</v>
      </c>
      <c r="S9">
        <f>b_p!S9-b_n!S9</f>
        <v>0</v>
      </c>
      <c r="T9">
        <f>b_p!T9-b_n!T9</f>
        <v>0</v>
      </c>
      <c r="U9">
        <f>b_p!U9-b_n!U9</f>
        <v>0</v>
      </c>
      <c r="V9">
        <f>b_p!V9-b_n!V9</f>
        <v>0</v>
      </c>
      <c r="W9">
        <f>b_p!W9-b_n!W9</f>
        <v>0</v>
      </c>
      <c r="X9">
        <f>b_p!X9-b_n!X9</f>
        <v>0</v>
      </c>
      <c r="Y9">
        <f>b_p!Y9-b_n!Y9</f>
        <v>0</v>
      </c>
      <c r="Z9">
        <f>b_p!Z9-b_n!Z9</f>
        <v>0</v>
      </c>
      <c r="AA9">
        <f>b_p!AA9-b_n!AA9</f>
        <v>0</v>
      </c>
      <c r="AB9">
        <f>b_p!AB9-b_n!AB9</f>
        <v>0</v>
      </c>
      <c r="AC9">
        <f>b_p!AC9-b_n!AC9</f>
        <v>0</v>
      </c>
      <c r="AD9">
        <f>b_p!AD9-b_n!AD9</f>
        <v>0</v>
      </c>
      <c r="AE9">
        <f>b_p!AE9-b_n!AE9</f>
        <v>0</v>
      </c>
      <c r="AF9">
        <f>b_p!AF9-b_n!AF9</f>
        <v>0</v>
      </c>
      <c r="AG9">
        <f>b_p!AG9-b_n!AG9</f>
        <v>0</v>
      </c>
      <c r="AH9">
        <f>b_p!AH9-b_n!AH9</f>
        <v>0.98815919020625209</v>
      </c>
      <c r="AI9">
        <f>b_p!AI9-b_n!AI9</f>
        <v>0</v>
      </c>
      <c r="AJ9">
        <f>b_p!AJ9-b_n!AJ9</f>
        <v>0</v>
      </c>
      <c r="AK9">
        <f>b_p!AK9-b_n!AK9</f>
        <v>0</v>
      </c>
      <c r="AL9">
        <f>b_p!AL9-b_n!AL9</f>
        <v>0</v>
      </c>
      <c r="AM9">
        <f>b_p!AM9-b_n!AM9</f>
        <v>0</v>
      </c>
      <c r="AN9">
        <f>b_p!AN9-b_n!AN9</f>
        <v>0</v>
      </c>
      <c r="AO9">
        <f>b_p!AO9-b_n!AO9</f>
        <v>0</v>
      </c>
      <c r="AP9">
        <f>b_p!AP9-b_n!AP9</f>
        <v>0</v>
      </c>
      <c r="AQ9">
        <f>b_p!AQ9-b_n!AQ9</f>
        <v>0</v>
      </c>
      <c r="AR9">
        <f>b_p!AR9-b_n!AR9</f>
        <v>0</v>
      </c>
      <c r="AS9">
        <f>b_p!AS9-b_n!AS9</f>
        <v>0</v>
      </c>
      <c r="AT9">
        <f>b_p!AT9-b_n!AT9</f>
        <v>0</v>
      </c>
      <c r="AU9">
        <f>b_p!AU9-b_n!AU9</f>
        <v>0</v>
      </c>
      <c r="AV9">
        <f>b_p!AV9-b_n!AV9</f>
        <v>0</v>
      </c>
      <c r="AW9">
        <f>b_p!AW9-b_n!AW9</f>
        <v>0</v>
      </c>
      <c r="AX9">
        <f>b_p!AX9-b_n!AX9</f>
        <v>0</v>
      </c>
      <c r="AY9">
        <f>b_p!AY9-b_n!AY9</f>
        <v>0</v>
      </c>
      <c r="AZ9">
        <f>b_p!AZ9-b_n!AZ9</f>
        <v>0</v>
      </c>
      <c r="BA9">
        <f>b_p!BA9-b_n!BA9</f>
        <v>0</v>
      </c>
      <c r="BB9">
        <f>b_p!BB9-b_n!BB9</f>
        <v>0</v>
      </c>
      <c r="BC9">
        <f>b_p!BC9-b_n!BC9</f>
        <v>0</v>
      </c>
      <c r="BD9">
        <f>b_p!BD9-b_n!BD9</f>
        <v>0</v>
      </c>
      <c r="BE9">
        <f>b_p!BE9-b_n!BE9</f>
        <v>0</v>
      </c>
      <c r="BF9">
        <f>b_p!BF9-b_n!BF9</f>
        <v>0</v>
      </c>
      <c r="BG9">
        <f>b_p!BG9-b_n!BG9</f>
        <v>0</v>
      </c>
      <c r="BH9">
        <f>b_p!BH9-b_n!BH9</f>
        <v>0</v>
      </c>
      <c r="BI9">
        <f>b_p!BI9-b_n!BI9</f>
        <v>0</v>
      </c>
      <c r="BJ9">
        <f>b_p!BJ9-b_n!BJ9</f>
        <v>0</v>
      </c>
      <c r="BK9">
        <f>b_p!BK9-b_n!BK9</f>
        <v>0</v>
      </c>
      <c r="BL9">
        <f>b_p!BL9-b_n!BL9</f>
        <v>0</v>
      </c>
      <c r="BM9">
        <f>b_p!BM9-b_n!BM9</f>
        <v>0</v>
      </c>
      <c r="BN9">
        <f>b_p!BN9-b_n!BN9</f>
        <v>0</v>
      </c>
      <c r="BO9">
        <f>b_p!BO9-b_n!BO9</f>
        <v>0</v>
      </c>
      <c r="BP9">
        <f>b_p!BP9-b_n!BP9</f>
        <v>0</v>
      </c>
      <c r="BQ9">
        <f>b_p!BQ9-b_n!BQ9</f>
        <v>0</v>
      </c>
      <c r="BR9">
        <f>b_p!BR9-b_n!BR9</f>
        <v>0</v>
      </c>
      <c r="BS9">
        <f>b_p!BS9-b_n!BS9</f>
        <v>0</v>
      </c>
      <c r="BT9">
        <f>b_p!BT9-b_n!BT9</f>
        <v>0</v>
      </c>
      <c r="BU9">
        <f>b_p!BU9-b_n!BU9</f>
        <v>0</v>
      </c>
      <c r="BV9">
        <f>b_p!BV9-b_n!BV9</f>
        <v>0</v>
      </c>
      <c r="BW9">
        <f>b_p!BW9-b_n!BW9</f>
        <v>0</v>
      </c>
      <c r="BX9">
        <f>b_p!BX9-b_n!BX9</f>
        <v>0</v>
      </c>
      <c r="BY9">
        <f>b_p!BY9-b_n!BY9</f>
        <v>0</v>
      </c>
      <c r="BZ9">
        <f>b_p!BZ9-b_n!BZ9</f>
        <v>0</v>
      </c>
      <c r="CA9">
        <f>b_p!CA9-b_n!CA9</f>
        <v>0</v>
      </c>
      <c r="CB9">
        <f>b_p!CB9-b_n!CB9</f>
        <v>0</v>
      </c>
      <c r="CC9">
        <f>b_p!CC9-b_n!CC9</f>
        <v>0</v>
      </c>
      <c r="CD9">
        <f>b_p!CD9-b_n!CD9</f>
        <v>0</v>
      </c>
      <c r="CE9">
        <f>b_p!CE9-b_n!CE9</f>
        <v>0</v>
      </c>
      <c r="CF9">
        <f>b_p!CF9-b_n!CF9</f>
        <v>0</v>
      </c>
      <c r="CG9">
        <f>b_p!CG9-b_n!CG9</f>
        <v>0</v>
      </c>
      <c r="CH9">
        <f>b_p!CH9-b_n!CH9</f>
        <v>0</v>
      </c>
      <c r="CI9">
        <f>b_p!CI9-b_n!CI9</f>
        <v>0</v>
      </c>
      <c r="CJ9">
        <f>b_p!CJ9-b_n!CJ9</f>
        <v>0</v>
      </c>
      <c r="CK9">
        <f>b_p!CK9-b_n!CK9</f>
        <v>0</v>
      </c>
      <c r="CL9">
        <f>b_p!CL9-b_n!CL9</f>
        <v>0</v>
      </c>
      <c r="CM9">
        <f>b_p!CM9-b_n!CM9</f>
        <v>0</v>
      </c>
      <c r="CN9">
        <f>b_p!CN9-b_n!CN9</f>
        <v>0</v>
      </c>
      <c r="CO9">
        <f>b_p!CO9-b_n!CO9</f>
        <v>0</v>
      </c>
      <c r="CP9">
        <f>b_p!CP9-b_n!CP9</f>
        <v>0</v>
      </c>
      <c r="CQ9">
        <f>b_p!CQ9-b_n!CQ9</f>
        <v>0</v>
      </c>
      <c r="CR9">
        <f>b_p!CR9-b_n!CR9</f>
        <v>0</v>
      </c>
      <c r="CS9">
        <f>b_p!CS9-b_n!CS9</f>
        <v>0</v>
      </c>
      <c r="CT9">
        <f>b_p!CT9-b_n!CT9</f>
        <v>0</v>
      </c>
      <c r="CU9">
        <f>b_p!CU9-b_n!CU9</f>
        <v>0</v>
      </c>
      <c r="CV9">
        <f>b_p!CV9-b_n!CV9</f>
        <v>0</v>
      </c>
      <c r="CW9">
        <f>b_p!CW9-b_n!CW9</f>
        <v>0</v>
      </c>
      <c r="CX9">
        <f>b_p!CX9-b_n!CX9</f>
        <v>0</v>
      </c>
      <c r="CY9">
        <f>b_p!CY9-b_n!CY9</f>
        <v>0</v>
      </c>
      <c r="CZ9">
        <f>b_p!CZ9-b_n!CZ9</f>
        <v>0</v>
      </c>
      <c r="DA9">
        <f>b_p!DA9-b_n!DA9</f>
        <v>0</v>
      </c>
      <c r="DB9">
        <f>b_p!DB9-b_n!DB9</f>
        <v>0</v>
      </c>
      <c r="DC9">
        <f>b_p!DC9-b_n!DC9</f>
        <v>0</v>
      </c>
      <c r="DD9">
        <f>b_p!DD9-b_n!DD9</f>
        <v>0</v>
      </c>
      <c r="DE9">
        <f>b_p!DE9-b_n!DE9</f>
        <v>0</v>
      </c>
      <c r="DF9">
        <f>b_p!DF9-b_n!DF9</f>
        <v>0</v>
      </c>
      <c r="DG9">
        <f>b_p!DG9-b_n!DG9</f>
        <v>0</v>
      </c>
      <c r="DH9">
        <f>b_p!DH9-b_n!DH9</f>
        <v>0</v>
      </c>
      <c r="DI9">
        <f>b_p!DI9-b_n!DI9</f>
        <v>0</v>
      </c>
      <c r="DJ9">
        <f>b_p!DJ9-b_n!DJ9</f>
        <v>0</v>
      </c>
      <c r="DK9">
        <f>b_p!DK9-b_n!DK9</f>
        <v>0</v>
      </c>
      <c r="DL9">
        <f>b_p!DL9-b_n!DL9</f>
        <v>0</v>
      </c>
      <c r="DM9">
        <f>b_p!DM9-b_n!DM9</f>
        <v>0</v>
      </c>
      <c r="DN9">
        <f>b_p!DN9-b_n!DN9</f>
        <v>0</v>
      </c>
      <c r="DO9">
        <f>b_p!DO9-b_n!DO9</f>
        <v>0</v>
      </c>
      <c r="DP9">
        <f>b_p!DP9-b_n!DP9</f>
        <v>0</v>
      </c>
      <c r="DQ9">
        <f>b_p!DQ9-b_n!DQ9</f>
        <v>0</v>
      </c>
      <c r="DR9">
        <f>b_p!DR9-b_n!DR9</f>
        <v>0</v>
      </c>
      <c r="DS9">
        <f>b_p!DS9-b_n!DS9</f>
        <v>0</v>
      </c>
      <c r="DT9">
        <f>b_p!DT9-b_n!DT9</f>
        <v>0</v>
      </c>
      <c r="DU9">
        <f>b_p!DU9-b_n!DU9</f>
        <v>0</v>
      </c>
      <c r="DV9">
        <f>b_p!DV9-b_n!DV9</f>
        <v>0</v>
      </c>
      <c r="DW9">
        <f>b_p!DW9-b_n!DW9</f>
        <v>0</v>
      </c>
      <c r="DX9">
        <f>b_p!DX9-b_n!DX9</f>
        <v>0</v>
      </c>
      <c r="DY9">
        <f>b_p!DY9-b_n!DY9</f>
        <v>0</v>
      </c>
      <c r="DZ9">
        <f>b_p!DZ9-b_n!DZ9</f>
        <v>0</v>
      </c>
      <c r="EA9">
        <f>b_p!EA9-b_n!EA9</f>
        <v>0</v>
      </c>
      <c r="EB9">
        <f>b_p!EB9-b_n!EB9</f>
        <v>0</v>
      </c>
      <c r="EC9">
        <f>b_p!EC9-b_n!EC9</f>
        <v>0</v>
      </c>
      <c r="ED9">
        <f>b_p!ED9-b_n!ED9</f>
        <v>0</v>
      </c>
      <c r="EE9">
        <f>b_p!EE9-b_n!EE9</f>
        <v>0</v>
      </c>
      <c r="EF9">
        <f>b_p!EF9-b_n!EF9</f>
        <v>0</v>
      </c>
      <c r="EG9">
        <f>b_p!EG9-b_n!EG9</f>
        <v>0</v>
      </c>
      <c r="EH9">
        <f>b_p!EH9-b_n!EH9</f>
        <v>-0.71295234696460241</v>
      </c>
      <c r="EI9">
        <f>b_p!EI9-b_n!EI9</f>
        <v>0</v>
      </c>
      <c r="EJ9">
        <f>b_p!EJ9-b_n!EJ9</f>
        <v>0</v>
      </c>
      <c r="EK9">
        <f>b_p!EK9-b_n!EK9</f>
        <v>0</v>
      </c>
      <c r="EL9">
        <f>b_p!EL9-b_n!EL9</f>
        <v>0</v>
      </c>
      <c r="EM9">
        <f>b_p!EM9-b_n!EM9</f>
        <v>0</v>
      </c>
      <c r="EN9">
        <f>b_p!EN9-b_n!EN9</f>
        <v>0</v>
      </c>
      <c r="EO9">
        <f>b_p!EO9-b_n!EO9</f>
        <v>0</v>
      </c>
      <c r="EP9">
        <f>b_p!EP9-b_n!EP9</f>
        <v>0</v>
      </c>
      <c r="EQ9">
        <f>b_p!EQ9-b_n!EQ9</f>
        <v>0</v>
      </c>
      <c r="ER9">
        <f>b_p!ER9-b_n!ER9</f>
        <v>0</v>
      </c>
      <c r="ES9">
        <f>b_p!ES9-b_n!ES9</f>
        <v>0</v>
      </c>
      <c r="ET9">
        <f>b_p!ET9-b_n!ET9</f>
        <v>0</v>
      </c>
      <c r="EU9">
        <f>b_p!EU9-b_n!EU9</f>
        <v>0</v>
      </c>
      <c r="EV9">
        <f>b_p!EV9-b_n!EV9</f>
        <v>0</v>
      </c>
      <c r="EW9">
        <f>b_p!EW9-b_n!EW9</f>
        <v>0</v>
      </c>
      <c r="EX9">
        <f>b_p!EX9-b_n!EX9</f>
        <v>0</v>
      </c>
      <c r="EY9">
        <f>b_p!EY9-b_n!EY9</f>
        <v>0</v>
      </c>
      <c r="EZ9">
        <f>b_p!EZ9-b_n!EZ9</f>
        <v>0</v>
      </c>
      <c r="FA9">
        <f>b_p!FA9-b_n!FA9</f>
        <v>0</v>
      </c>
      <c r="FB9">
        <f>b_p!FB9-b_n!FB9</f>
        <v>0</v>
      </c>
      <c r="FC9">
        <f>b_p!FC9-b_n!FC9</f>
        <v>0</v>
      </c>
      <c r="FD9">
        <f>b_p!FD9-b_n!FD9</f>
        <v>0</v>
      </c>
      <c r="FE9">
        <f>b_p!FE9-b_n!FE9</f>
        <v>0</v>
      </c>
      <c r="FF9">
        <f>b_p!FF9-b_n!FF9</f>
        <v>0</v>
      </c>
      <c r="FG9">
        <f>b_p!FG9-b_n!FG9</f>
        <v>0</v>
      </c>
      <c r="FH9">
        <f>b_p!FH9-b_n!FH9</f>
        <v>0</v>
      </c>
      <c r="FI9">
        <f>b_p!FI9-b_n!FI9</f>
        <v>0</v>
      </c>
      <c r="FJ9">
        <f>b_p!FJ9-b_n!FJ9</f>
        <v>0</v>
      </c>
      <c r="FK9">
        <f>b_p!FK9-b_n!FK9</f>
        <v>0</v>
      </c>
      <c r="FL9">
        <f>b_p!FL9-b_n!FL9</f>
        <v>0</v>
      </c>
      <c r="FM9">
        <f>b_p!FM9-b_n!FM9</f>
        <v>0</v>
      </c>
      <c r="FN9">
        <f>b_p!FN9-b_n!FN9</f>
        <v>0</v>
      </c>
      <c r="FO9">
        <f>b_p!FO9-b_n!FO9</f>
        <v>0</v>
      </c>
      <c r="FP9">
        <f>b_p!FP9-b_n!FP9</f>
        <v>0</v>
      </c>
      <c r="FQ9">
        <f>b_p!FQ9-b_n!FQ9</f>
        <v>0</v>
      </c>
      <c r="FR9">
        <f>b_p!FR9-b_n!FR9</f>
        <v>0</v>
      </c>
      <c r="FS9">
        <f>b_p!FS9-b_n!FS9</f>
        <v>0</v>
      </c>
      <c r="FT9">
        <f>b_p!FT9-b_n!FT9</f>
        <v>0</v>
      </c>
      <c r="FU9">
        <f>b_p!FU9-b_n!FU9</f>
        <v>0</v>
      </c>
      <c r="FV9">
        <f>b_p!FV9-b_n!FV9</f>
        <v>0</v>
      </c>
      <c r="FW9">
        <f>b_p!FW9-b_n!FW9</f>
        <v>0</v>
      </c>
      <c r="FX9">
        <f>b_p!FX9-b_n!FX9</f>
        <v>0</v>
      </c>
      <c r="FY9">
        <f>b_p!FY9-b_n!FY9</f>
        <v>0</v>
      </c>
      <c r="FZ9">
        <f>b_p!FZ9-b_n!FZ9</f>
        <v>0</v>
      </c>
      <c r="GA9">
        <f>b_p!GA9-b_n!GA9</f>
        <v>0</v>
      </c>
      <c r="GB9">
        <f>b_p!GB9-b_n!GB9</f>
        <v>0</v>
      </c>
      <c r="GC9">
        <f>b_p!GC9-b_n!GC9</f>
        <v>0</v>
      </c>
      <c r="GD9">
        <f>b_p!GD9-b_n!GD9</f>
        <v>0</v>
      </c>
      <c r="GE9">
        <f>b_p!GE9-b_n!GE9</f>
        <v>0</v>
      </c>
      <c r="GF9">
        <f>b_p!GF9-b_n!GF9</f>
        <v>0</v>
      </c>
      <c r="GG9">
        <f>b_p!GG9-b_n!GG9</f>
        <v>0</v>
      </c>
      <c r="GH9">
        <f>b_p!GH9-b_n!GH9</f>
        <v>0</v>
      </c>
      <c r="GI9">
        <f>b_p!GI9-b_n!GI9</f>
        <v>0</v>
      </c>
      <c r="GJ9">
        <f>b_p!GJ9-b_n!GJ9</f>
        <v>0</v>
      </c>
      <c r="GK9">
        <f>b_p!GK9-b_n!GK9</f>
        <v>0</v>
      </c>
      <c r="GL9">
        <f>b_p!GL9-b_n!GL9</f>
        <v>0</v>
      </c>
      <c r="GM9">
        <f>b_p!GM9-b_n!GM9</f>
        <v>0</v>
      </c>
      <c r="GN9">
        <f>b_p!GN9-b_n!GN9</f>
        <v>0</v>
      </c>
      <c r="GO9">
        <f>b_p!GO9-b_n!GO9</f>
        <v>0</v>
      </c>
      <c r="GP9">
        <f>b_p!GP9-b_n!GP9</f>
        <v>0</v>
      </c>
      <c r="GQ9">
        <f>b_p!GQ9-b_n!GQ9</f>
        <v>0</v>
      </c>
      <c r="GR9">
        <f>b_p!GR9-b_n!GR9</f>
        <v>0</v>
      </c>
      <c r="GS9">
        <f>b_p!GS9-b_n!GS9</f>
        <v>0</v>
      </c>
      <c r="GT9">
        <f>b_p!GT9-b_n!GT9</f>
        <v>0</v>
      </c>
      <c r="GU9">
        <f>b_p!GU9-b_n!GU9</f>
        <v>0</v>
      </c>
      <c r="GV9">
        <f>b_p!GV9-b_n!GV9</f>
        <v>0</v>
      </c>
      <c r="GW9">
        <f>b_p!GW9-b_n!GW9</f>
        <v>0</v>
      </c>
      <c r="GX9">
        <f>b_p!GX9-b_n!GX9</f>
        <v>0</v>
      </c>
      <c r="GY9">
        <f>b_p!GY9-b_n!GY9</f>
        <v>0</v>
      </c>
      <c r="GZ9">
        <f>b_p!GZ9-b_n!GZ9</f>
        <v>0</v>
      </c>
      <c r="HA9">
        <f>b_p!HA9-b_n!HA9</f>
        <v>0</v>
      </c>
      <c r="HB9">
        <f>b_p!HB9-b_n!HB9</f>
        <v>0</v>
      </c>
      <c r="HC9">
        <f>b_p!HC9-b_n!HC9</f>
        <v>0</v>
      </c>
      <c r="HD9">
        <f>b_p!HD9-b_n!HD9</f>
        <v>0</v>
      </c>
      <c r="HE9">
        <f>b_p!HE9-b_n!HE9</f>
        <v>0</v>
      </c>
      <c r="HF9">
        <f>b_p!HF9-b_n!HF9</f>
        <v>0</v>
      </c>
      <c r="HG9">
        <f>b_p!HG9-b_n!HG9</f>
        <v>0</v>
      </c>
      <c r="HH9">
        <f>b_p!HH9-b_n!HH9</f>
        <v>0</v>
      </c>
      <c r="HI9">
        <f>b_p!HI9-b_n!HI9</f>
        <v>0</v>
      </c>
      <c r="HJ9">
        <f>b_p!HJ9-b_n!HJ9</f>
        <v>0</v>
      </c>
      <c r="HK9">
        <f>b_p!HK9-b_n!HK9</f>
        <v>0</v>
      </c>
      <c r="HL9">
        <f>b_p!HL9-b_n!HL9</f>
        <v>0</v>
      </c>
      <c r="HM9">
        <f>b_p!HM9-b_n!HM9</f>
        <v>0</v>
      </c>
      <c r="HN9">
        <f>b_p!HN9-b_n!HN9</f>
        <v>0</v>
      </c>
      <c r="HO9">
        <f>b_p!HO9-b_n!HO9</f>
        <v>0</v>
      </c>
      <c r="HP9">
        <f>b_p!HP9-b_n!HP9</f>
        <v>0</v>
      </c>
      <c r="HQ9">
        <f>b_p!HQ9-b_n!HQ9</f>
        <v>0</v>
      </c>
      <c r="HR9">
        <f>b_p!HR9-b_n!HR9</f>
        <v>0.5530593220984017</v>
      </c>
      <c r="HS9">
        <f>b_p!HS9-b_n!HS9</f>
        <v>0</v>
      </c>
      <c r="HT9">
        <f>b_p!HT9-b_n!HT9</f>
        <v>0</v>
      </c>
      <c r="HU9">
        <f>b_p!HU9-b_n!HU9</f>
        <v>0</v>
      </c>
      <c r="HV9">
        <f>b_p!HV9-b_n!HV9</f>
        <v>0</v>
      </c>
      <c r="HW9">
        <f>b_p!HW9-b_n!HW9</f>
        <v>0</v>
      </c>
      <c r="HX9">
        <f>b_p!HX9-b_n!HX9</f>
        <v>0</v>
      </c>
      <c r="HY9">
        <f>b_p!HY9-b_n!HY9</f>
        <v>0</v>
      </c>
      <c r="HZ9">
        <f>b_p!HZ9-b_n!HZ9</f>
        <v>0</v>
      </c>
      <c r="IA9">
        <f>b_p!IA9-b_n!IA9</f>
        <v>0.78000982000266972</v>
      </c>
      <c r="IB9">
        <f>b_p!IB9-b_n!IB9</f>
        <v>0</v>
      </c>
      <c r="IC9">
        <f>b_p!IC9-b_n!IC9</f>
        <v>0</v>
      </c>
      <c r="ID9">
        <f>b_p!ID9-b_n!ID9</f>
        <v>0</v>
      </c>
      <c r="IE9">
        <f>b_p!IE9-b_n!IE9</f>
        <v>-0.5347456068440728</v>
      </c>
      <c r="IF9">
        <f>b_p!IF9-b_n!IF9</f>
        <v>0</v>
      </c>
      <c r="IG9">
        <f>b_p!IG9-b_n!IG9</f>
        <v>0</v>
      </c>
    </row>
    <row r="10" spans="1:241">
      <c r="A10" s="1">
        <v>45532</v>
      </c>
      <c r="B10">
        <f>b_p!B10-b_n!B10</f>
        <v>0</v>
      </c>
      <c r="C10">
        <f>b_p!C10-b_n!C10</f>
        <v>0</v>
      </c>
      <c r="D10">
        <f>b_p!D10-b_n!D10</f>
        <v>0</v>
      </c>
      <c r="E10">
        <f>b_p!E10-b_n!E10</f>
        <v>0</v>
      </c>
      <c r="F10">
        <f>b_p!F10-b_n!F10</f>
        <v>0</v>
      </c>
      <c r="G10">
        <f>b_p!G10-b_n!G10</f>
        <v>0</v>
      </c>
      <c r="H10">
        <f>b_p!H10-b_n!H10</f>
        <v>0</v>
      </c>
      <c r="I10">
        <f>b_p!I10-b_n!I10</f>
        <v>0</v>
      </c>
      <c r="J10">
        <f>b_p!J10-b_n!J10</f>
        <v>0</v>
      </c>
      <c r="K10">
        <f>b_p!K10-b_n!K10</f>
        <v>0</v>
      </c>
      <c r="L10">
        <f>b_p!L10-b_n!L10</f>
        <v>0</v>
      </c>
      <c r="M10">
        <f>b_p!M10-b_n!M10</f>
        <v>0</v>
      </c>
      <c r="N10">
        <f>b_p!N10-b_n!N10</f>
        <v>0</v>
      </c>
      <c r="O10">
        <f>b_p!O10-b_n!O10</f>
        <v>0</v>
      </c>
      <c r="P10">
        <f>b_p!P10-b_n!P10</f>
        <v>0</v>
      </c>
      <c r="Q10">
        <f>b_p!Q10-b_n!Q10</f>
        <v>0</v>
      </c>
      <c r="R10">
        <f>b_p!R10-b_n!R10</f>
        <v>0</v>
      </c>
      <c r="S10">
        <f>b_p!S10-b_n!S10</f>
        <v>0</v>
      </c>
      <c r="T10">
        <f>b_p!T10-b_n!T10</f>
        <v>0</v>
      </c>
      <c r="U10">
        <f>b_p!U10-b_n!U10</f>
        <v>0</v>
      </c>
      <c r="V10">
        <f>b_p!V10-b_n!V10</f>
        <v>0</v>
      </c>
      <c r="W10">
        <f>b_p!W10-b_n!W10</f>
        <v>0</v>
      </c>
      <c r="X10">
        <f>b_p!X10-b_n!X10</f>
        <v>0</v>
      </c>
      <c r="Y10">
        <f>b_p!Y10-b_n!Y10</f>
        <v>0</v>
      </c>
      <c r="Z10">
        <f>b_p!Z10-b_n!Z10</f>
        <v>0</v>
      </c>
      <c r="AA10">
        <f>b_p!AA10-b_n!AA10</f>
        <v>0</v>
      </c>
      <c r="AB10">
        <f>b_p!AB10-b_n!AB10</f>
        <v>0</v>
      </c>
      <c r="AC10">
        <f>b_p!AC10-b_n!AC10</f>
        <v>0</v>
      </c>
      <c r="AD10">
        <f>b_p!AD10-b_n!AD10</f>
        <v>0</v>
      </c>
      <c r="AE10">
        <f>b_p!AE10-b_n!AE10</f>
        <v>0</v>
      </c>
      <c r="AF10">
        <f>b_p!AF10-b_n!AF10</f>
        <v>0</v>
      </c>
      <c r="AG10">
        <f>b_p!AG10-b_n!AG10</f>
        <v>0.98815919020625209</v>
      </c>
      <c r="AH10">
        <f>b_p!AH10-b_n!AH10</f>
        <v>0</v>
      </c>
      <c r="AI10">
        <f>b_p!AI10-b_n!AI10</f>
        <v>0</v>
      </c>
      <c r="AJ10">
        <f>b_p!AJ10-b_n!AJ10</f>
        <v>0</v>
      </c>
      <c r="AK10">
        <f>b_p!AK10-b_n!AK10</f>
        <v>0</v>
      </c>
      <c r="AL10">
        <f>b_p!AL10-b_n!AL10</f>
        <v>0</v>
      </c>
      <c r="AM10">
        <f>b_p!AM10-b_n!AM10</f>
        <v>0</v>
      </c>
      <c r="AN10">
        <f>b_p!AN10-b_n!AN10</f>
        <v>0</v>
      </c>
      <c r="AO10">
        <f>b_p!AO10-b_n!AO10</f>
        <v>0</v>
      </c>
      <c r="AP10">
        <f>b_p!AP10-b_n!AP10</f>
        <v>0</v>
      </c>
      <c r="AQ10">
        <f>b_p!AQ10-b_n!AQ10</f>
        <v>0</v>
      </c>
      <c r="AR10">
        <f>b_p!AR10-b_n!AR10</f>
        <v>0</v>
      </c>
      <c r="AS10">
        <f>b_p!AS10-b_n!AS10</f>
        <v>0</v>
      </c>
      <c r="AT10">
        <f>b_p!AT10-b_n!AT10</f>
        <v>0</v>
      </c>
      <c r="AU10">
        <f>b_p!AU10-b_n!AU10</f>
        <v>0</v>
      </c>
      <c r="AV10">
        <f>b_p!AV10-b_n!AV10</f>
        <v>0</v>
      </c>
      <c r="AW10">
        <f>b_p!AW10-b_n!AW10</f>
        <v>0</v>
      </c>
      <c r="AX10">
        <f>b_p!AX10-b_n!AX10</f>
        <v>0</v>
      </c>
      <c r="AY10">
        <f>b_p!AY10-b_n!AY10</f>
        <v>0</v>
      </c>
      <c r="AZ10">
        <f>b_p!AZ10-b_n!AZ10</f>
        <v>0</v>
      </c>
      <c r="BA10">
        <f>b_p!BA10-b_n!BA10</f>
        <v>0</v>
      </c>
      <c r="BB10">
        <f>b_p!BB10-b_n!BB10</f>
        <v>0</v>
      </c>
      <c r="BC10">
        <f>b_p!BC10-b_n!BC10</f>
        <v>0</v>
      </c>
      <c r="BD10">
        <f>b_p!BD10-b_n!BD10</f>
        <v>0</v>
      </c>
      <c r="BE10">
        <f>b_p!BE10-b_n!BE10</f>
        <v>0</v>
      </c>
      <c r="BF10">
        <f>b_p!BF10-b_n!BF10</f>
        <v>0</v>
      </c>
      <c r="BG10">
        <f>b_p!BG10-b_n!BG10</f>
        <v>0</v>
      </c>
      <c r="BH10">
        <f>b_p!BH10-b_n!BH10</f>
        <v>0</v>
      </c>
      <c r="BI10">
        <f>b_p!BI10-b_n!BI10</f>
        <v>0</v>
      </c>
      <c r="BJ10">
        <f>b_p!BJ10-b_n!BJ10</f>
        <v>0</v>
      </c>
      <c r="BK10">
        <f>b_p!BK10-b_n!BK10</f>
        <v>0</v>
      </c>
      <c r="BL10">
        <f>b_p!BL10-b_n!BL10</f>
        <v>0</v>
      </c>
      <c r="BM10">
        <f>b_p!BM10-b_n!BM10</f>
        <v>0</v>
      </c>
      <c r="BN10">
        <f>b_p!BN10-b_n!BN10</f>
        <v>0</v>
      </c>
      <c r="BO10">
        <f>b_p!BO10-b_n!BO10</f>
        <v>0</v>
      </c>
      <c r="BP10">
        <f>b_p!BP10-b_n!BP10</f>
        <v>0</v>
      </c>
      <c r="BQ10">
        <f>b_p!BQ10-b_n!BQ10</f>
        <v>0</v>
      </c>
      <c r="BR10">
        <f>b_p!BR10-b_n!BR10</f>
        <v>0</v>
      </c>
      <c r="BS10">
        <f>b_p!BS10-b_n!BS10</f>
        <v>0</v>
      </c>
      <c r="BT10">
        <f>b_p!BT10-b_n!BT10</f>
        <v>0</v>
      </c>
      <c r="BU10">
        <f>b_p!BU10-b_n!BU10</f>
        <v>0</v>
      </c>
      <c r="BV10">
        <f>b_p!BV10-b_n!BV10</f>
        <v>0</v>
      </c>
      <c r="BW10">
        <f>b_p!BW10-b_n!BW10</f>
        <v>0</v>
      </c>
      <c r="BX10">
        <f>b_p!BX10-b_n!BX10</f>
        <v>0</v>
      </c>
      <c r="BY10">
        <f>b_p!BY10-b_n!BY10</f>
        <v>0</v>
      </c>
      <c r="BZ10">
        <f>b_p!BZ10-b_n!BZ10</f>
        <v>0</v>
      </c>
      <c r="CA10">
        <f>b_p!CA10-b_n!CA10</f>
        <v>0</v>
      </c>
      <c r="CB10">
        <f>b_p!CB10-b_n!CB10</f>
        <v>0</v>
      </c>
      <c r="CC10">
        <f>b_p!CC10-b_n!CC10</f>
        <v>0</v>
      </c>
      <c r="CD10">
        <f>b_p!CD10-b_n!CD10</f>
        <v>0</v>
      </c>
      <c r="CE10">
        <f>b_p!CE10-b_n!CE10</f>
        <v>0</v>
      </c>
      <c r="CF10">
        <f>b_p!CF10-b_n!CF10</f>
        <v>0</v>
      </c>
      <c r="CG10">
        <f>b_p!CG10-b_n!CG10</f>
        <v>0</v>
      </c>
      <c r="CH10">
        <f>b_p!CH10-b_n!CH10</f>
        <v>0</v>
      </c>
      <c r="CI10">
        <f>b_p!CI10-b_n!CI10</f>
        <v>0</v>
      </c>
      <c r="CJ10">
        <f>b_p!CJ10-b_n!CJ10</f>
        <v>0</v>
      </c>
      <c r="CK10">
        <f>b_p!CK10-b_n!CK10</f>
        <v>0</v>
      </c>
      <c r="CL10">
        <f>b_p!CL10-b_n!CL10</f>
        <v>0</v>
      </c>
      <c r="CM10">
        <f>b_p!CM10-b_n!CM10</f>
        <v>0</v>
      </c>
      <c r="CN10">
        <f>b_p!CN10-b_n!CN10</f>
        <v>0</v>
      </c>
      <c r="CO10">
        <f>b_p!CO10-b_n!CO10</f>
        <v>0</v>
      </c>
      <c r="CP10">
        <f>b_p!CP10-b_n!CP10</f>
        <v>0</v>
      </c>
      <c r="CQ10">
        <f>b_p!CQ10-b_n!CQ10</f>
        <v>0</v>
      </c>
      <c r="CR10">
        <f>b_p!CR10-b_n!CR10</f>
        <v>0</v>
      </c>
      <c r="CS10">
        <f>b_p!CS10-b_n!CS10</f>
        <v>0</v>
      </c>
      <c r="CT10">
        <f>b_p!CT10-b_n!CT10</f>
        <v>0</v>
      </c>
      <c r="CU10">
        <f>b_p!CU10-b_n!CU10</f>
        <v>0</v>
      </c>
      <c r="CV10">
        <f>b_p!CV10-b_n!CV10</f>
        <v>0</v>
      </c>
      <c r="CW10">
        <f>b_p!CW10-b_n!CW10</f>
        <v>0</v>
      </c>
      <c r="CX10">
        <f>b_p!CX10-b_n!CX10</f>
        <v>0</v>
      </c>
      <c r="CY10">
        <f>b_p!CY10-b_n!CY10</f>
        <v>0</v>
      </c>
      <c r="CZ10">
        <f>b_p!CZ10-b_n!CZ10</f>
        <v>0</v>
      </c>
      <c r="DA10">
        <f>b_p!DA10-b_n!DA10</f>
        <v>0</v>
      </c>
      <c r="DB10">
        <f>b_p!DB10-b_n!DB10</f>
        <v>0</v>
      </c>
      <c r="DC10">
        <f>b_p!DC10-b_n!DC10</f>
        <v>0</v>
      </c>
      <c r="DD10">
        <f>b_p!DD10-b_n!DD10</f>
        <v>0</v>
      </c>
      <c r="DE10">
        <f>b_p!DE10-b_n!DE10</f>
        <v>0</v>
      </c>
      <c r="DF10">
        <f>b_p!DF10-b_n!DF10</f>
        <v>0</v>
      </c>
      <c r="DG10">
        <f>b_p!DG10-b_n!DG10</f>
        <v>0</v>
      </c>
      <c r="DH10">
        <f>b_p!DH10-b_n!DH10</f>
        <v>0</v>
      </c>
      <c r="DI10">
        <f>b_p!DI10-b_n!DI10</f>
        <v>0</v>
      </c>
      <c r="DJ10">
        <f>b_p!DJ10-b_n!DJ10</f>
        <v>0</v>
      </c>
      <c r="DK10">
        <f>b_p!DK10-b_n!DK10</f>
        <v>0</v>
      </c>
      <c r="DL10">
        <f>b_p!DL10-b_n!DL10</f>
        <v>0</v>
      </c>
      <c r="DM10">
        <f>b_p!DM10-b_n!DM10</f>
        <v>0</v>
      </c>
      <c r="DN10">
        <f>b_p!DN10-b_n!DN10</f>
        <v>0</v>
      </c>
      <c r="DO10">
        <f>b_p!DO10-b_n!DO10</f>
        <v>0</v>
      </c>
      <c r="DP10">
        <f>b_p!DP10-b_n!DP10</f>
        <v>0</v>
      </c>
      <c r="DQ10">
        <f>b_p!DQ10-b_n!DQ10</f>
        <v>0</v>
      </c>
      <c r="DR10">
        <f>b_p!DR10-b_n!DR10</f>
        <v>0</v>
      </c>
      <c r="DS10">
        <f>b_p!DS10-b_n!DS10</f>
        <v>0</v>
      </c>
      <c r="DT10">
        <f>b_p!DT10-b_n!DT10</f>
        <v>0</v>
      </c>
      <c r="DU10">
        <f>b_p!DU10-b_n!DU10</f>
        <v>0</v>
      </c>
      <c r="DV10">
        <f>b_p!DV10-b_n!DV10</f>
        <v>0</v>
      </c>
      <c r="DW10">
        <f>b_p!DW10-b_n!DW10</f>
        <v>0</v>
      </c>
      <c r="DX10">
        <f>b_p!DX10-b_n!DX10</f>
        <v>0</v>
      </c>
      <c r="DY10">
        <f>b_p!DY10-b_n!DY10</f>
        <v>0</v>
      </c>
      <c r="DZ10">
        <f>b_p!DZ10-b_n!DZ10</f>
        <v>0</v>
      </c>
      <c r="EA10">
        <f>b_p!EA10-b_n!EA10</f>
        <v>0</v>
      </c>
      <c r="EB10">
        <f>b_p!EB10-b_n!EB10</f>
        <v>0</v>
      </c>
      <c r="EC10">
        <f>b_p!EC10-b_n!EC10</f>
        <v>0</v>
      </c>
      <c r="ED10">
        <f>b_p!ED10-b_n!ED10</f>
        <v>0</v>
      </c>
      <c r="EE10">
        <f>b_p!EE10-b_n!EE10</f>
        <v>0</v>
      </c>
      <c r="EF10">
        <f>b_p!EF10-b_n!EF10</f>
        <v>0</v>
      </c>
      <c r="EG10">
        <f>b_p!EG10-b_n!EG10</f>
        <v>-0.71295234696460241</v>
      </c>
      <c r="EH10">
        <f>b_p!EH10-b_n!EH10</f>
        <v>0</v>
      </c>
      <c r="EI10">
        <f>b_p!EI10-b_n!EI10</f>
        <v>0</v>
      </c>
      <c r="EJ10">
        <f>b_p!EJ10-b_n!EJ10</f>
        <v>0</v>
      </c>
      <c r="EK10">
        <f>b_p!EK10-b_n!EK10</f>
        <v>0</v>
      </c>
      <c r="EL10">
        <f>b_p!EL10-b_n!EL10</f>
        <v>0</v>
      </c>
      <c r="EM10">
        <f>b_p!EM10-b_n!EM10</f>
        <v>0</v>
      </c>
      <c r="EN10">
        <f>b_p!EN10-b_n!EN10</f>
        <v>0</v>
      </c>
      <c r="EO10">
        <f>b_p!EO10-b_n!EO10</f>
        <v>0</v>
      </c>
      <c r="EP10">
        <f>b_p!EP10-b_n!EP10</f>
        <v>0</v>
      </c>
      <c r="EQ10">
        <f>b_p!EQ10-b_n!EQ10</f>
        <v>0</v>
      </c>
      <c r="ER10">
        <f>b_p!ER10-b_n!ER10</f>
        <v>0</v>
      </c>
      <c r="ES10">
        <f>b_p!ES10-b_n!ES10</f>
        <v>0</v>
      </c>
      <c r="ET10">
        <f>b_p!ET10-b_n!ET10</f>
        <v>0</v>
      </c>
      <c r="EU10">
        <f>b_p!EU10-b_n!EU10</f>
        <v>0</v>
      </c>
      <c r="EV10">
        <f>b_p!EV10-b_n!EV10</f>
        <v>0</v>
      </c>
      <c r="EW10">
        <f>b_p!EW10-b_n!EW10</f>
        <v>0</v>
      </c>
      <c r="EX10">
        <f>b_p!EX10-b_n!EX10</f>
        <v>0</v>
      </c>
      <c r="EY10">
        <f>b_p!EY10-b_n!EY10</f>
        <v>0</v>
      </c>
      <c r="EZ10">
        <f>b_p!EZ10-b_n!EZ10</f>
        <v>0</v>
      </c>
      <c r="FA10">
        <f>b_p!FA10-b_n!FA10</f>
        <v>0</v>
      </c>
      <c r="FB10">
        <f>b_p!FB10-b_n!FB10</f>
        <v>0</v>
      </c>
      <c r="FC10">
        <f>b_p!FC10-b_n!FC10</f>
        <v>0</v>
      </c>
      <c r="FD10">
        <f>b_p!FD10-b_n!FD10</f>
        <v>0</v>
      </c>
      <c r="FE10">
        <f>b_p!FE10-b_n!FE10</f>
        <v>0</v>
      </c>
      <c r="FF10">
        <f>b_p!FF10-b_n!FF10</f>
        <v>0</v>
      </c>
      <c r="FG10">
        <f>b_p!FG10-b_n!FG10</f>
        <v>0</v>
      </c>
      <c r="FH10">
        <f>b_p!FH10-b_n!FH10</f>
        <v>0</v>
      </c>
      <c r="FI10">
        <f>b_p!FI10-b_n!FI10</f>
        <v>0</v>
      </c>
      <c r="FJ10">
        <f>b_p!FJ10-b_n!FJ10</f>
        <v>0</v>
      </c>
      <c r="FK10">
        <f>b_p!FK10-b_n!FK10</f>
        <v>0</v>
      </c>
      <c r="FL10">
        <f>b_p!FL10-b_n!FL10</f>
        <v>0</v>
      </c>
      <c r="FM10">
        <f>b_p!FM10-b_n!FM10</f>
        <v>0</v>
      </c>
      <c r="FN10">
        <f>b_p!FN10-b_n!FN10</f>
        <v>0</v>
      </c>
      <c r="FO10">
        <f>b_p!FO10-b_n!FO10</f>
        <v>0</v>
      </c>
      <c r="FP10">
        <f>b_p!FP10-b_n!FP10</f>
        <v>0</v>
      </c>
      <c r="FQ10">
        <f>b_p!FQ10-b_n!FQ10</f>
        <v>0</v>
      </c>
      <c r="FR10">
        <f>b_p!FR10-b_n!FR10</f>
        <v>0</v>
      </c>
      <c r="FS10">
        <f>b_p!FS10-b_n!FS10</f>
        <v>0</v>
      </c>
      <c r="FT10">
        <f>b_p!FT10-b_n!FT10</f>
        <v>0</v>
      </c>
      <c r="FU10">
        <f>b_p!FU10-b_n!FU10</f>
        <v>0</v>
      </c>
      <c r="FV10">
        <f>b_p!FV10-b_n!FV10</f>
        <v>0</v>
      </c>
      <c r="FW10">
        <f>b_p!FW10-b_n!FW10</f>
        <v>0</v>
      </c>
      <c r="FX10">
        <f>b_p!FX10-b_n!FX10</f>
        <v>0</v>
      </c>
      <c r="FY10">
        <f>b_p!FY10-b_n!FY10</f>
        <v>0</v>
      </c>
      <c r="FZ10">
        <f>b_p!FZ10-b_n!FZ10</f>
        <v>0</v>
      </c>
      <c r="GA10">
        <f>b_p!GA10-b_n!GA10</f>
        <v>0</v>
      </c>
      <c r="GB10">
        <f>b_p!GB10-b_n!GB10</f>
        <v>0</v>
      </c>
      <c r="GC10">
        <f>b_p!GC10-b_n!GC10</f>
        <v>0</v>
      </c>
      <c r="GD10">
        <f>b_p!GD10-b_n!GD10</f>
        <v>0</v>
      </c>
      <c r="GE10">
        <f>b_p!GE10-b_n!GE10</f>
        <v>0</v>
      </c>
      <c r="GF10">
        <f>b_p!GF10-b_n!GF10</f>
        <v>0</v>
      </c>
      <c r="GG10">
        <f>b_p!GG10-b_n!GG10</f>
        <v>0</v>
      </c>
      <c r="GH10">
        <f>b_p!GH10-b_n!GH10</f>
        <v>0</v>
      </c>
      <c r="GI10">
        <f>b_p!GI10-b_n!GI10</f>
        <v>0</v>
      </c>
      <c r="GJ10">
        <f>b_p!GJ10-b_n!GJ10</f>
        <v>0</v>
      </c>
      <c r="GK10">
        <f>b_p!GK10-b_n!GK10</f>
        <v>0</v>
      </c>
      <c r="GL10">
        <f>b_p!GL10-b_n!GL10</f>
        <v>0</v>
      </c>
      <c r="GM10">
        <f>b_p!GM10-b_n!GM10</f>
        <v>0</v>
      </c>
      <c r="GN10">
        <f>b_p!GN10-b_n!GN10</f>
        <v>0</v>
      </c>
      <c r="GO10">
        <f>b_p!GO10-b_n!GO10</f>
        <v>0</v>
      </c>
      <c r="GP10">
        <f>b_p!GP10-b_n!GP10</f>
        <v>0</v>
      </c>
      <c r="GQ10">
        <f>b_p!GQ10-b_n!GQ10</f>
        <v>0</v>
      </c>
      <c r="GR10">
        <f>b_p!GR10-b_n!GR10</f>
        <v>0</v>
      </c>
      <c r="GS10">
        <f>b_p!GS10-b_n!GS10</f>
        <v>0</v>
      </c>
      <c r="GT10">
        <f>b_p!GT10-b_n!GT10</f>
        <v>0</v>
      </c>
      <c r="GU10">
        <f>b_p!GU10-b_n!GU10</f>
        <v>0</v>
      </c>
      <c r="GV10">
        <f>b_p!GV10-b_n!GV10</f>
        <v>0</v>
      </c>
      <c r="GW10">
        <f>b_p!GW10-b_n!GW10</f>
        <v>0</v>
      </c>
      <c r="GX10">
        <f>b_p!GX10-b_n!GX10</f>
        <v>0</v>
      </c>
      <c r="GY10">
        <f>b_p!GY10-b_n!GY10</f>
        <v>0</v>
      </c>
      <c r="GZ10">
        <f>b_p!GZ10-b_n!GZ10</f>
        <v>0</v>
      </c>
      <c r="HA10">
        <f>b_p!HA10-b_n!HA10</f>
        <v>0</v>
      </c>
      <c r="HB10">
        <f>b_p!HB10-b_n!HB10</f>
        <v>0</v>
      </c>
      <c r="HC10">
        <f>b_p!HC10-b_n!HC10</f>
        <v>0</v>
      </c>
      <c r="HD10">
        <f>b_p!HD10-b_n!HD10</f>
        <v>0</v>
      </c>
      <c r="HE10">
        <f>b_p!HE10-b_n!HE10</f>
        <v>0</v>
      </c>
      <c r="HF10">
        <f>b_p!HF10-b_n!HF10</f>
        <v>0</v>
      </c>
      <c r="HG10">
        <f>b_p!HG10-b_n!HG10</f>
        <v>0</v>
      </c>
      <c r="HH10">
        <f>b_p!HH10-b_n!HH10</f>
        <v>0</v>
      </c>
      <c r="HI10">
        <f>b_p!HI10-b_n!HI10</f>
        <v>0</v>
      </c>
      <c r="HJ10">
        <f>b_p!HJ10-b_n!HJ10</f>
        <v>0</v>
      </c>
      <c r="HK10">
        <f>b_p!HK10-b_n!HK10</f>
        <v>0</v>
      </c>
      <c r="HL10">
        <f>b_p!HL10-b_n!HL10</f>
        <v>0</v>
      </c>
      <c r="HM10">
        <f>b_p!HM10-b_n!HM10</f>
        <v>0</v>
      </c>
      <c r="HN10">
        <f>b_p!HN10-b_n!HN10</f>
        <v>0</v>
      </c>
      <c r="HO10">
        <f>b_p!HO10-b_n!HO10</f>
        <v>0</v>
      </c>
      <c r="HP10">
        <f>b_p!HP10-b_n!HP10</f>
        <v>0</v>
      </c>
      <c r="HQ10">
        <f>b_p!HQ10-b_n!HQ10</f>
        <v>0.5530593220984017</v>
      </c>
      <c r="HR10">
        <f>b_p!HR10-b_n!HR10</f>
        <v>0</v>
      </c>
      <c r="HS10">
        <f>b_p!HS10-b_n!HS10</f>
        <v>0</v>
      </c>
      <c r="HT10">
        <f>b_p!HT10-b_n!HT10</f>
        <v>0</v>
      </c>
      <c r="HU10">
        <f>b_p!HU10-b_n!HU10</f>
        <v>0</v>
      </c>
      <c r="HV10">
        <f>b_p!HV10-b_n!HV10</f>
        <v>0</v>
      </c>
      <c r="HW10">
        <f>b_p!HW10-b_n!HW10</f>
        <v>0</v>
      </c>
      <c r="HX10">
        <f>b_p!HX10-b_n!HX10</f>
        <v>0</v>
      </c>
      <c r="HY10">
        <f>b_p!HY10-b_n!HY10</f>
        <v>0</v>
      </c>
      <c r="HZ10">
        <f>b_p!HZ10-b_n!HZ10</f>
        <v>0.78000982000266972</v>
      </c>
      <c r="IA10">
        <f>b_p!IA10-b_n!IA10</f>
        <v>0</v>
      </c>
      <c r="IB10">
        <f>b_p!IB10-b_n!IB10</f>
        <v>0</v>
      </c>
      <c r="IC10">
        <f>b_p!IC10-b_n!IC10</f>
        <v>0</v>
      </c>
      <c r="ID10">
        <f>b_p!ID10-b_n!ID10</f>
        <v>-0.5347456068440728</v>
      </c>
      <c r="IE10">
        <f>b_p!IE10-b_n!IE10</f>
        <v>0</v>
      </c>
      <c r="IF10">
        <f>b_p!IF10-b_n!IF10</f>
        <v>0</v>
      </c>
      <c r="IG10">
        <f>b_p!IG10-b_n!IG10</f>
        <v>0</v>
      </c>
    </row>
    <row r="11" spans="1:241">
      <c r="A11" s="1">
        <v>45533</v>
      </c>
      <c r="B11">
        <f>b_p!B11-b_n!B11</f>
        <v>0</v>
      </c>
      <c r="C11">
        <f>b_p!C11-b_n!C11</f>
        <v>0</v>
      </c>
      <c r="D11">
        <f>b_p!D11-b_n!D11</f>
        <v>0</v>
      </c>
      <c r="E11">
        <f>b_p!E11-b_n!E11</f>
        <v>0</v>
      </c>
      <c r="F11">
        <f>b_p!F11-b_n!F11</f>
        <v>0</v>
      </c>
      <c r="G11">
        <f>b_p!G11-b_n!G11</f>
        <v>0</v>
      </c>
      <c r="H11">
        <f>b_p!H11-b_n!H11</f>
        <v>0</v>
      </c>
      <c r="I11">
        <f>b_p!I11-b_n!I11</f>
        <v>0</v>
      </c>
      <c r="J11">
        <f>b_p!J11-b_n!J11</f>
        <v>0</v>
      </c>
      <c r="K11">
        <f>b_p!K11-b_n!K11</f>
        <v>0</v>
      </c>
      <c r="L11">
        <f>b_p!L11-b_n!L11</f>
        <v>0</v>
      </c>
      <c r="M11">
        <f>b_p!M11-b_n!M11</f>
        <v>0</v>
      </c>
      <c r="N11">
        <f>b_p!N11-b_n!N11</f>
        <v>0</v>
      </c>
      <c r="O11">
        <f>b_p!O11-b_n!O11</f>
        <v>0</v>
      </c>
      <c r="P11">
        <f>b_p!P11-b_n!P11</f>
        <v>0</v>
      </c>
      <c r="Q11">
        <f>b_p!Q11-b_n!Q11</f>
        <v>0</v>
      </c>
      <c r="R11">
        <f>b_p!R11-b_n!R11</f>
        <v>0</v>
      </c>
      <c r="S11">
        <f>b_p!S11-b_n!S11</f>
        <v>0</v>
      </c>
      <c r="T11">
        <f>b_p!T11-b_n!T11</f>
        <v>0</v>
      </c>
      <c r="U11">
        <f>b_p!U11-b_n!U11</f>
        <v>0</v>
      </c>
      <c r="V11">
        <f>b_p!V11-b_n!V11</f>
        <v>0</v>
      </c>
      <c r="W11">
        <f>b_p!W11-b_n!W11</f>
        <v>0</v>
      </c>
      <c r="X11">
        <f>b_p!X11-b_n!X11</f>
        <v>0</v>
      </c>
      <c r="Y11">
        <f>b_p!Y11-b_n!Y11</f>
        <v>0</v>
      </c>
      <c r="Z11">
        <f>b_p!Z11-b_n!Z11</f>
        <v>0</v>
      </c>
      <c r="AA11">
        <f>b_p!AA11-b_n!AA11</f>
        <v>0</v>
      </c>
      <c r="AB11">
        <f>b_p!AB11-b_n!AB11</f>
        <v>0</v>
      </c>
      <c r="AC11">
        <f>b_p!AC11-b_n!AC11</f>
        <v>0</v>
      </c>
      <c r="AD11">
        <f>b_p!AD11-b_n!AD11</f>
        <v>0</v>
      </c>
      <c r="AE11">
        <f>b_p!AE11-b_n!AE11</f>
        <v>0</v>
      </c>
      <c r="AF11">
        <f>b_p!AF11-b_n!AF11</f>
        <v>0.98815919020625209</v>
      </c>
      <c r="AG11">
        <f>b_p!AG11-b_n!AG11</f>
        <v>0</v>
      </c>
      <c r="AH11">
        <f>b_p!AH11-b_n!AH11</f>
        <v>0</v>
      </c>
      <c r="AI11">
        <f>b_p!AI11-b_n!AI11</f>
        <v>0</v>
      </c>
      <c r="AJ11">
        <f>b_p!AJ11-b_n!AJ11</f>
        <v>0</v>
      </c>
      <c r="AK11">
        <f>b_p!AK11-b_n!AK11</f>
        <v>0</v>
      </c>
      <c r="AL11">
        <f>b_p!AL11-b_n!AL11</f>
        <v>0</v>
      </c>
      <c r="AM11">
        <f>b_p!AM11-b_n!AM11</f>
        <v>0</v>
      </c>
      <c r="AN11">
        <f>b_p!AN11-b_n!AN11</f>
        <v>0</v>
      </c>
      <c r="AO11">
        <f>b_p!AO11-b_n!AO11</f>
        <v>0</v>
      </c>
      <c r="AP11">
        <f>b_p!AP11-b_n!AP11</f>
        <v>0</v>
      </c>
      <c r="AQ11">
        <f>b_p!AQ11-b_n!AQ11</f>
        <v>0</v>
      </c>
      <c r="AR11">
        <f>b_p!AR11-b_n!AR11</f>
        <v>0</v>
      </c>
      <c r="AS11">
        <f>b_p!AS11-b_n!AS11</f>
        <v>0</v>
      </c>
      <c r="AT11">
        <f>b_p!AT11-b_n!AT11</f>
        <v>0</v>
      </c>
      <c r="AU11">
        <f>b_p!AU11-b_n!AU11</f>
        <v>0</v>
      </c>
      <c r="AV11">
        <f>b_p!AV11-b_n!AV11</f>
        <v>0</v>
      </c>
      <c r="AW11">
        <f>b_p!AW11-b_n!AW11</f>
        <v>0</v>
      </c>
      <c r="AX11">
        <f>b_p!AX11-b_n!AX11</f>
        <v>0</v>
      </c>
      <c r="AY11">
        <f>b_p!AY11-b_n!AY11</f>
        <v>0</v>
      </c>
      <c r="AZ11">
        <f>b_p!AZ11-b_n!AZ11</f>
        <v>0</v>
      </c>
      <c r="BA11">
        <f>b_p!BA11-b_n!BA11</f>
        <v>0</v>
      </c>
      <c r="BB11">
        <f>b_p!BB11-b_n!BB11</f>
        <v>0</v>
      </c>
      <c r="BC11">
        <f>b_p!BC11-b_n!BC11</f>
        <v>0</v>
      </c>
      <c r="BD11">
        <f>b_p!BD11-b_n!BD11</f>
        <v>0</v>
      </c>
      <c r="BE11">
        <f>b_p!BE11-b_n!BE11</f>
        <v>0</v>
      </c>
      <c r="BF11">
        <f>b_p!BF11-b_n!BF11</f>
        <v>0</v>
      </c>
      <c r="BG11">
        <f>b_p!BG11-b_n!BG11</f>
        <v>0</v>
      </c>
      <c r="BH11">
        <f>b_p!BH11-b_n!BH11</f>
        <v>0</v>
      </c>
      <c r="BI11">
        <f>b_p!BI11-b_n!BI11</f>
        <v>0</v>
      </c>
      <c r="BJ11">
        <f>b_p!BJ11-b_n!BJ11</f>
        <v>0</v>
      </c>
      <c r="BK11">
        <f>b_p!BK11-b_n!BK11</f>
        <v>0</v>
      </c>
      <c r="BL11">
        <f>b_p!BL11-b_n!BL11</f>
        <v>0</v>
      </c>
      <c r="BM11">
        <f>b_p!BM11-b_n!BM11</f>
        <v>0</v>
      </c>
      <c r="BN11">
        <f>b_p!BN11-b_n!BN11</f>
        <v>0</v>
      </c>
      <c r="BO11">
        <f>b_p!BO11-b_n!BO11</f>
        <v>0</v>
      </c>
      <c r="BP11">
        <f>b_p!BP11-b_n!BP11</f>
        <v>0</v>
      </c>
      <c r="BQ11">
        <f>b_p!BQ11-b_n!BQ11</f>
        <v>0</v>
      </c>
      <c r="BR11">
        <f>b_p!BR11-b_n!BR11</f>
        <v>0</v>
      </c>
      <c r="BS11">
        <f>b_p!BS11-b_n!BS11</f>
        <v>0</v>
      </c>
      <c r="BT11">
        <f>b_p!BT11-b_n!BT11</f>
        <v>0</v>
      </c>
      <c r="BU11">
        <f>b_p!BU11-b_n!BU11</f>
        <v>0</v>
      </c>
      <c r="BV11">
        <f>b_p!BV11-b_n!BV11</f>
        <v>0</v>
      </c>
      <c r="BW11">
        <f>b_p!BW11-b_n!BW11</f>
        <v>0</v>
      </c>
      <c r="BX11">
        <f>b_p!BX11-b_n!BX11</f>
        <v>0</v>
      </c>
      <c r="BY11">
        <f>b_p!BY11-b_n!BY11</f>
        <v>0</v>
      </c>
      <c r="BZ11">
        <f>b_p!BZ11-b_n!BZ11</f>
        <v>0</v>
      </c>
      <c r="CA11">
        <f>b_p!CA11-b_n!CA11</f>
        <v>0</v>
      </c>
      <c r="CB11">
        <f>b_p!CB11-b_n!CB11</f>
        <v>0</v>
      </c>
      <c r="CC11">
        <f>b_p!CC11-b_n!CC11</f>
        <v>0</v>
      </c>
      <c r="CD11">
        <f>b_p!CD11-b_n!CD11</f>
        <v>0</v>
      </c>
      <c r="CE11">
        <f>b_p!CE11-b_n!CE11</f>
        <v>0</v>
      </c>
      <c r="CF11">
        <f>b_p!CF11-b_n!CF11</f>
        <v>0</v>
      </c>
      <c r="CG11">
        <f>b_p!CG11-b_n!CG11</f>
        <v>0</v>
      </c>
      <c r="CH11">
        <f>b_p!CH11-b_n!CH11</f>
        <v>0</v>
      </c>
      <c r="CI11">
        <f>b_p!CI11-b_n!CI11</f>
        <v>0</v>
      </c>
      <c r="CJ11">
        <f>b_p!CJ11-b_n!CJ11</f>
        <v>0</v>
      </c>
      <c r="CK11">
        <f>b_p!CK11-b_n!CK11</f>
        <v>0</v>
      </c>
      <c r="CL11">
        <f>b_p!CL11-b_n!CL11</f>
        <v>0</v>
      </c>
      <c r="CM11">
        <f>b_p!CM11-b_n!CM11</f>
        <v>0</v>
      </c>
      <c r="CN11">
        <f>b_p!CN11-b_n!CN11</f>
        <v>0</v>
      </c>
      <c r="CO11">
        <f>b_p!CO11-b_n!CO11</f>
        <v>0</v>
      </c>
      <c r="CP11">
        <f>b_p!CP11-b_n!CP11</f>
        <v>0</v>
      </c>
      <c r="CQ11">
        <f>b_p!CQ11-b_n!CQ11</f>
        <v>0</v>
      </c>
      <c r="CR11">
        <f>b_p!CR11-b_n!CR11</f>
        <v>0</v>
      </c>
      <c r="CS11">
        <f>b_p!CS11-b_n!CS11</f>
        <v>0</v>
      </c>
      <c r="CT11">
        <f>b_p!CT11-b_n!CT11</f>
        <v>0</v>
      </c>
      <c r="CU11">
        <f>b_p!CU11-b_n!CU11</f>
        <v>0</v>
      </c>
      <c r="CV11">
        <f>b_p!CV11-b_n!CV11</f>
        <v>0</v>
      </c>
      <c r="CW11">
        <f>b_p!CW11-b_n!CW11</f>
        <v>0</v>
      </c>
      <c r="CX11">
        <f>b_p!CX11-b_n!CX11</f>
        <v>0</v>
      </c>
      <c r="CY11">
        <f>b_p!CY11-b_n!CY11</f>
        <v>0</v>
      </c>
      <c r="CZ11">
        <f>b_p!CZ11-b_n!CZ11</f>
        <v>0</v>
      </c>
      <c r="DA11">
        <f>b_p!DA11-b_n!DA11</f>
        <v>0</v>
      </c>
      <c r="DB11">
        <f>b_p!DB11-b_n!DB11</f>
        <v>0</v>
      </c>
      <c r="DC11">
        <f>b_p!DC11-b_n!DC11</f>
        <v>0</v>
      </c>
      <c r="DD11">
        <f>b_p!DD11-b_n!DD11</f>
        <v>0</v>
      </c>
      <c r="DE11">
        <f>b_p!DE11-b_n!DE11</f>
        <v>0</v>
      </c>
      <c r="DF11">
        <f>b_p!DF11-b_n!DF11</f>
        <v>0</v>
      </c>
      <c r="DG11">
        <f>b_p!DG11-b_n!DG11</f>
        <v>0</v>
      </c>
      <c r="DH11">
        <f>b_p!DH11-b_n!DH11</f>
        <v>0</v>
      </c>
      <c r="DI11">
        <f>b_p!DI11-b_n!DI11</f>
        <v>0</v>
      </c>
      <c r="DJ11">
        <f>b_p!DJ11-b_n!DJ11</f>
        <v>0</v>
      </c>
      <c r="DK11">
        <f>b_p!DK11-b_n!DK11</f>
        <v>0</v>
      </c>
      <c r="DL11">
        <f>b_p!DL11-b_n!DL11</f>
        <v>0</v>
      </c>
      <c r="DM11">
        <f>b_p!DM11-b_n!DM11</f>
        <v>0</v>
      </c>
      <c r="DN11">
        <f>b_p!DN11-b_n!DN11</f>
        <v>0</v>
      </c>
      <c r="DO11">
        <f>b_p!DO11-b_n!DO11</f>
        <v>0</v>
      </c>
      <c r="DP11">
        <f>b_p!DP11-b_n!DP11</f>
        <v>0</v>
      </c>
      <c r="DQ11">
        <f>b_p!DQ11-b_n!DQ11</f>
        <v>0</v>
      </c>
      <c r="DR11">
        <f>b_p!DR11-b_n!DR11</f>
        <v>0</v>
      </c>
      <c r="DS11">
        <f>b_p!DS11-b_n!DS11</f>
        <v>0</v>
      </c>
      <c r="DT11">
        <f>b_p!DT11-b_n!DT11</f>
        <v>0</v>
      </c>
      <c r="DU11">
        <f>b_p!DU11-b_n!DU11</f>
        <v>0</v>
      </c>
      <c r="DV11">
        <f>b_p!DV11-b_n!DV11</f>
        <v>0</v>
      </c>
      <c r="DW11">
        <f>b_p!DW11-b_n!DW11</f>
        <v>0</v>
      </c>
      <c r="DX11">
        <f>b_p!DX11-b_n!DX11</f>
        <v>0</v>
      </c>
      <c r="DY11">
        <f>b_p!DY11-b_n!DY11</f>
        <v>0</v>
      </c>
      <c r="DZ11">
        <f>b_p!DZ11-b_n!DZ11</f>
        <v>0</v>
      </c>
      <c r="EA11">
        <f>b_p!EA11-b_n!EA11</f>
        <v>0</v>
      </c>
      <c r="EB11">
        <f>b_p!EB11-b_n!EB11</f>
        <v>0</v>
      </c>
      <c r="EC11">
        <f>b_p!EC11-b_n!EC11</f>
        <v>0</v>
      </c>
      <c r="ED11">
        <f>b_p!ED11-b_n!ED11</f>
        <v>0</v>
      </c>
      <c r="EE11">
        <f>b_p!EE11-b_n!EE11</f>
        <v>0</v>
      </c>
      <c r="EF11">
        <f>b_p!EF11-b_n!EF11</f>
        <v>-0.71295234696460241</v>
      </c>
      <c r="EG11">
        <f>b_p!EG11-b_n!EG11</f>
        <v>0</v>
      </c>
      <c r="EH11">
        <f>b_p!EH11-b_n!EH11</f>
        <v>0</v>
      </c>
      <c r="EI11">
        <f>b_p!EI11-b_n!EI11</f>
        <v>0</v>
      </c>
      <c r="EJ11">
        <f>b_p!EJ11-b_n!EJ11</f>
        <v>0</v>
      </c>
      <c r="EK11">
        <f>b_p!EK11-b_n!EK11</f>
        <v>0</v>
      </c>
      <c r="EL11">
        <f>b_p!EL11-b_n!EL11</f>
        <v>0</v>
      </c>
      <c r="EM11">
        <f>b_p!EM11-b_n!EM11</f>
        <v>0</v>
      </c>
      <c r="EN11">
        <f>b_p!EN11-b_n!EN11</f>
        <v>0</v>
      </c>
      <c r="EO11">
        <f>b_p!EO11-b_n!EO11</f>
        <v>0</v>
      </c>
      <c r="EP11">
        <f>b_p!EP11-b_n!EP11</f>
        <v>0</v>
      </c>
      <c r="EQ11">
        <f>b_p!EQ11-b_n!EQ11</f>
        <v>0</v>
      </c>
      <c r="ER11">
        <f>b_p!ER11-b_n!ER11</f>
        <v>0</v>
      </c>
      <c r="ES11">
        <f>b_p!ES11-b_n!ES11</f>
        <v>0</v>
      </c>
      <c r="ET11">
        <f>b_p!ET11-b_n!ET11</f>
        <v>0</v>
      </c>
      <c r="EU11">
        <f>b_p!EU11-b_n!EU11</f>
        <v>0</v>
      </c>
      <c r="EV11">
        <f>b_p!EV11-b_n!EV11</f>
        <v>0</v>
      </c>
      <c r="EW11">
        <f>b_p!EW11-b_n!EW11</f>
        <v>0</v>
      </c>
      <c r="EX11">
        <f>b_p!EX11-b_n!EX11</f>
        <v>0</v>
      </c>
      <c r="EY11">
        <f>b_p!EY11-b_n!EY11</f>
        <v>0</v>
      </c>
      <c r="EZ11">
        <f>b_p!EZ11-b_n!EZ11</f>
        <v>0</v>
      </c>
      <c r="FA11">
        <f>b_p!FA11-b_n!FA11</f>
        <v>0</v>
      </c>
      <c r="FB11">
        <f>b_p!FB11-b_n!FB11</f>
        <v>0</v>
      </c>
      <c r="FC11">
        <f>b_p!FC11-b_n!FC11</f>
        <v>0</v>
      </c>
      <c r="FD11">
        <f>b_p!FD11-b_n!FD11</f>
        <v>0</v>
      </c>
      <c r="FE11">
        <f>b_p!FE11-b_n!FE11</f>
        <v>0</v>
      </c>
      <c r="FF11">
        <f>b_p!FF11-b_n!FF11</f>
        <v>0</v>
      </c>
      <c r="FG11">
        <f>b_p!FG11-b_n!FG11</f>
        <v>0</v>
      </c>
      <c r="FH11">
        <f>b_p!FH11-b_n!FH11</f>
        <v>0</v>
      </c>
      <c r="FI11">
        <f>b_p!FI11-b_n!FI11</f>
        <v>0</v>
      </c>
      <c r="FJ11">
        <f>b_p!FJ11-b_n!FJ11</f>
        <v>0</v>
      </c>
      <c r="FK11">
        <f>b_p!FK11-b_n!FK11</f>
        <v>0</v>
      </c>
      <c r="FL11">
        <f>b_p!FL11-b_n!FL11</f>
        <v>0</v>
      </c>
      <c r="FM11">
        <f>b_p!FM11-b_n!FM11</f>
        <v>0</v>
      </c>
      <c r="FN11">
        <f>b_p!FN11-b_n!FN11</f>
        <v>0</v>
      </c>
      <c r="FO11">
        <f>b_p!FO11-b_n!FO11</f>
        <v>0</v>
      </c>
      <c r="FP11">
        <f>b_p!FP11-b_n!FP11</f>
        <v>0</v>
      </c>
      <c r="FQ11">
        <f>b_p!FQ11-b_n!FQ11</f>
        <v>0</v>
      </c>
      <c r="FR11">
        <f>b_p!FR11-b_n!FR11</f>
        <v>0</v>
      </c>
      <c r="FS11">
        <f>b_p!FS11-b_n!FS11</f>
        <v>0</v>
      </c>
      <c r="FT11">
        <f>b_p!FT11-b_n!FT11</f>
        <v>0</v>
      </c>
      <c r="FU11">
        <f>b_p!FU11-b_n!FU11</f>
        <v>0</v>
      </c>
      <c r="FV11">
        <f>b_p!FV11-b_n!FV11</f>
        <v>0</v>
      </c>
      <c r="FW11">
        <f>b_p!FW11-b_n!FW11</f>
        <v>0</v>
      </c>
      <c r="FX11">
        <f>b_p!FX11-b_n!FX11</f>
        <v>0</v>
      </c>
      <c r="FY11">
        <f>b_p!FY11-b_n!FY11</f>
        <v>0</v>
      </c>
      <c r="FZ11">
        <f>b_p!FZ11-b_n!FZ11</f>
        <v>0</v>
      </c>
      <c r="GA11">
        <f>b_p!GA11-b_n!GA11</f>
        <v>0</v>
      </c>
      <c r="GB11">
        <f>b_p!GB11-b_n!GB11</f>
        <v>0</v>
      </c>
      <c r="GC11">
        <f>b_p!GC11-b_n!GC11</f>
        <v>0</v>
      </c>
      <c r="GD11">
        <f>b_p!GD11-b_n!GD11</f>
        <v>0</v>
      </c>
      <c r="GE11">
        <f>b_p!GE11-b_n!GE11</f>
        <v>0</v>
      </c>
      <c r="GF11">
        <f>b_p!GF11-b_n!GF11</f>
        <v>0</v>
      </c>
      <c r="GG11">
        <f>b_p!GG11-b_n!GG11</f>
        <v>0</v>
      </c>
      <c r="GH11">
        <f>b_p!GH11-b_n!GH11</f>
        <v>0</v>
      </c>
      <c r="GI11">
        <f>b_p!GI11-b_n!GI11</f>
        <v>0</v>
      </c>
      <c r="GJ11">
        <f>b_p!GJ11-b_n!GJ11</f>
        <v>0</v>
      </c>
      <c r="GK11">
        <f>b_p!GK11-b_n!GK11</f>
        <v>0</v>
      </c>
      <c r="GL11">
        <f>b_p!GL11-b_n!GL11</f>
        <v>0</v>
      </c>
      <c r="GM11">
        <f>b_p!GM11-b_n!GM11</f>
        <v>0</v>
      </c>
      <c r="GN11">
        <f>b_p!GN11-b_n!GN11</f>
        <v>0</v>
      </c>
      <c r="GO11">
        <f>b_p!GO11-b_n!GO11</f>
        <v>0</v>
      </c>
      <c r="GP11">
        <f>b_p!GP11-b_n!GP11</f>
        <v>0</v>
      </c>
      <c r="GQ11">
        <f>b_p!GQ11-b_n!GQ11</f>
        <v>0</v>
      </c>
      <c r="GR11">
        <f>b_p!GR11-b_n!GR11</f>
        <v>0</v>
      </c>
      <c r="GS11">
        <f>b_p!GS11-b_n!GS11</f>
        <v>0</v>
      </c>
      <c r="GT11">
        <f>b_p!GT11-b_n!GT11</f>
        <v>0</v>
      </c>
      <c r="GU11">
        <f>b_p!GU11-b_n!GU11</f>
        <v>0</v>
      </c>
      <c r="GV11">
        <f>b_p!GV11-b_n!GV11</f>
        <v>0</v>
      </c>
      <c r="GW11">
        <f>b_p!GW11-b_n!GW11</f>
        <v>0</v>
      </c>
      <c r="GX11">
        <f>b_p!GX11-b_n!GX11</f>
        <v>0</v>
      </c>
      <c r="GY11">
        <f>b_p!GY11-b_n!GY11</f>
        <v>0</v>
      </c>
      <c r="GZ11">
        <f>b_p!GZ11-b_n!GZ11</f>
        <v>0</v>
      </c>
      <c r="HA11">
        <f>b_p!HA11-b_n!HA11</f>
        <v>0</v>
      </c>
      <c r="HB11">
        <f>b_p!HB11-b_n!HB11</f>
        <v>0</v>
      </c>
      <c r="HC11">
        <f>b_p!HC11-b_n!HC11</f>
        <v>0</v>
      </c>
      <c r="HD11">
        <f>b_p!HD11-b_n!HD11</f>
        <v>0</v>
      </c>
      <c r="HE11">
        <f>b_p!HE11-b_n!HE11</f>
        <v>0</v>
      </c>
      <c r="HF11">
        <f>b_p!HF11-b_n!HF11</f>
        <v>0</v>
      </c>
      <c r="HG11">
        <f>b_p!HG11-b_n!HG11</f>
        <v>0</v>
      </c>
      <c r="HH11">
        <f>b_p!HH11-b_n!HH11</f>
        <v>0</v>
      </c>
      <c r="HI11">
        <f>b_p!HI11-b_n!HI11</f>
        <v>0</v>
      </c>
      <c r="HJ11">
        <f>b_p!HJ11-b_n!HJ11</f>
        <v>0</v>
      </c>
      <c r="HK11">
        <f>b_p!HK11-b_n!HK11</f>
        <v>0</v>
      </c>
      <c r="HL11">
        <f>b_p!HL11-b_n!HL11</f>
        <v>0</v>
      </c>
      <c r="HM11">
        <f>b_p!HM11-b_n!HM11</f>
        <v>0</v>
      </c>
      <c r="HN11">
        <f>b_p!HN11-b_n!HN11</f>
        <v>0</v>
      </c>
      <c r="HO11">
        <f>b_p!HO11-b_n!HO11</f>
        <v>0</v>
      </c>
      <c r="HP11">
        <f>b_p!HP11-b_n!HP11</f>
        <v>0.5530593220984017</v>
      </c>
      <c r="HQ11">
        <f>b_p!HQ11-b_n!HQ11</f>
        <v>0</v>
      </c>
      <c r="HR11">
        <f>b_p!HR11-b_n!HR11</f>
        <v>0</v>
      </c>
      <c r="HS11">
        <f>b_p!HS11-b_n!HS11</f>
        <v>0</v>
      </c>
      <c r="HT11">
        <f>b_p!HT11-b_n!HT11</f>
        <v>0</v>
      </c>
      <c r="HU11">
        <f>b_p!HU11-b_n!HU11</f>
        <v>0</v>
      </c>
      <c r="HV11">
        <f>b_p!HV11-b_n!HV11</f>
        <v>0</v>
      </c>
      <c r="HW11">
        <f>b_p!HW11-b_n!HW11</f>
        <v>0</v>
      </c>
      <c r="HX11">
        <f>b_p!HX11-b_n!HX11</f>
        <v>0</v>
      </c>
      <c r="HY11">
        <f>b_p!HY11-b_n!HY11</f>
        <v>0.78000982000266972</v>
      </c>
      <c r="HZ11">
        <f>b_p!HZ11-b_n!HZ11</f>
        <v>0</v>
      </c>
      <c r="IA11">
        <f>b_p!IA11-b_n!IA11</f>
        <v>0</v>
      </c>
      <c r="IB11">
        <f>b_p!IB11-b_n!IB11</f>
        <v>0</v>
      </c>
      <c r="IC11">
        <f>b_p!IC11-b_n!IC11</f>
        <v>-0.5347456068440728</v>
      </c>
      <c r="ID11">
        <f>b_p!ID11-b_n!ID11</f>
        <v>0</v>
      </c>
      <c r="IE11">
        <f>b_p!IE11-b_n!IE11</f>
        <v>0</v>
      </c>
      <c r="IF11">
        <f>b_p!IF11-b_n!IF11</f>
        <v>0</v>
      </c>
      <c r="IG11">
        <f>b_p!IG11-b_n!IG11</f>
        <v>0</v>
      </c>
    </row>
    <row r="12" spans="1:241">
      <c r="A12" s="1">
        <v>45534</v>
      </c>
      <c r="B12">
        <f>b_p!B12-b_n!B12</f>
        <v>0</v>
      </c>
      <c r="C12">
        <f>b_p!C12-b_n!C12</f>
        <v>0</v>
      </c>
      <c r="D12">
        <f>b_p!D12-b_n!D12</f>
        <v>0</v>
      </c>
      <c r="E12">
        <f>b_p!E12-b_n!E12</f>
        <v>0</v>
      </c>
      <c r="F12">
        <f>b_p!F12-b_n!F12</f>
        <v>0</v>
      </c>
      <c r="G12">
        <f>b_p!G12-b_n!G12</f>
        <v>0</v>
      </c>
      <c r="H12">
        <f>b_p!H12-b_n!H12</f>
        <v>0</v>
      </c>
      <c r="I12">
        <f>b_p!I12-b_n!I12</f>
        <v>0</v>
      </c>
      <c r="J12">
        <f>b_p!J12-b_n!J12</f>
        <v>0</v>
      </c>
      <c r="K12">
        <f>b_p!K12-b_n!K12</f>
        <v>0</v>
      </c>
      <c r="L12">
        <f>b_p!L12-b_n!L12</f>
        <v>0</v>
      </c>
      <c r="M12">
        <f>b_p!M12-b_n!M12</f>
        <v>0</v>
      </c>
      <c r="N12">
        <f>b_p!N12-b_n!N12</f>
        <v>0</v>
      </c>
      <c r="O12">
        <f>b_p!O12-b_n!O12</f>
        <v>0</v>
      </c>
      <c r="P12">
        <f>b_p!P12-b_n!P12</f>
        <v>0</v>
      </c>
      <c r="Q12">
        <f>b_p!Q12-b_n!Q12</f>
        <v>0</v>
      </c>
      <c r="R12">
        <f>b_p!R12-b_n!R12</f>
        <v>0</v>
      </c>
      <c r="S12">
        <f>b_p!S12-b_n!S12</f>
        <v>0</v>
      </c>
      <c r="T12">
        <f>b_p!T12-b_n!T12</f>
        <v>0</v>
      </c>
      <c r="U12">
        <f>b_p!U12-b_n!U12</f>
        <v>0</v>
      </c>
      <c r="V12">
        <f>b_p!V12-b_n!V12</f>
        <v>0</v>
      </c>
      <c r="W12">
        <f>b_p!W12-b_n!W12</f>
        <v>0</v>
      </c>
      <c r="X12">
        <f>b_p!X12-b_n!X12</f>
        <v>0</v>
      </c>
      <c r="Y12">
        <f>b_p!Y12-b_n!Y12</f>
        <v>0</v>
      </c>
      <c r="Z12">
        <f>b_p!Z12-b_n!Z12</f>
        <v>0</v>
      </c>
      <c r="AA12">
        <f>b_p!AA12-b_n!AA12</f>
        <v>0</v>
      </c>
      <c r="AB12">
        <f>b_p!AB12-b_n!AB12</f>
        <v>0</v>
      </c>
      <c r="AC12">
        <f>b_p!AC12-b_n!AC12</f>
        <v>0</v>
      </c>
      <c r="AD12">
        <f>b_p!AD12-b_n!AD12</f>
        <v>0</v>
      </c>
      <c r="AE12">
        <f>b_p!AE12-b_n!AE12</f>
        <v>0.98815919020625209</v>
      </c>
      <c r="AF12">
        <f>b_p!AF12-b_n!AF12</f>
        <v>0</v>
      </c>
      <c r="AG12">
        <f>b_p!AG12-b_n!AG12</f>
        <v>0</v>
      </c>
      <c r="AH12">
        <f>b_p!AH12-b_n!AH12</f>
        <v>0</v>
      </c>
      <c r="AI12">
        <f>b_p!AI12-b_n!AI12</f>
        <v>0</v>
      </c>
      <c r="AJ12">
        <f>b_p!AJ12-b_n!AJ12</f>
        <v>0</v>
      </c>
      <c r="AK12">
        <f>b_p!AK12-b_n!AK12</f>
        <v>0</v>
      </c>
      <c r="AL12">
        <f>b_p!AL12-b_n!AL12</f>
        <v>0</v>
      </c>
      <c r="AM12">
        <f>b_p!AM12-b_n!AM12</f>
        <v>0</v>
      </c>
      <c r="AN12">
        <f>b_p!AN12-b_n!AN12</f>
        <v>0</v>
      </c>
      <c r="AO12">
        <f>b_p!AO12-b_n!AO12</f>
        <v>0</v>
      </c>
      <c r="AP12">
        <f>b_p!AP12-b_n!AP12</f>
        <v>0</v>
      </c>
      <c r="AQ12">
        <f>b_p!AQ12-b_n!AQ12</f>
        <v>0</v>
      </c>
      <c r="AR12">
        <f>b_p!AR12-b_n!AR12</f>
        <v>0</v>
      </c>
      <c r="AS12">
        <f>b_p!AS12-b_n!AS12</f>
        <v>0</v>
      </c>
      <c r="AT12">
        <f>b_p!AT12-b_n!AT12</f>
        <v>0</v>
      </c>
      <c r="AU12">
        <f>b_p!AU12-b_n!AU12</f>
        <v>0</v>
      </c>
      <c r="AV12">
        <f>b_p!AV12-b_n!AV12</f>
        <v>0</v>
      </c>
      <c r="AW12">
        <f>b_p!AW12-b_n!AW12</f>
        <v>0</v>
      </c>
      <c r="AX12">
        <f>b_p!AX12-b_n!AX12</f>
        <v>0</v>
      </c>
      <c r="AY12">
        <f>b_p!AY12-b_n!AY12</f>
        <v>0</v>
      </c>
      <c r="AZ12">
        <f>b_p!AZ12-b_n!AZ12</f>
        <v>0</v>
      </c>
      <c r="BA12">
        <f>b_p!BA12-b_n!BA12</f>
        <v>0</v>
      </c>
      <c r="BB12">
        <f>b_p!BB12-b_n!BB12</f>
        <v>0</v>
      </c>
      <c r="BC12">
        <f>b_p!BC12-b_n!BC12</f>
        <v>0</v>
      </c>
      <c r="BD12">
        <f>b_p!BD12-b_n!BD12</f>
        <v>0</v>
      </c>
      <c r="BE12">
        <f>b_p!BE12-b_n!BE12</f>
        <v>0</v>
      </c>
      <c r="BF12">
        <f>b_p!BF12-b_n!BF12</f>
        <v>0</v>
      </c>
      <c r="BG12">
        <f>b_p!BG12-b_n!BG12</f>
        <v>0</v>
      </c>
      <c r="BH12">
        <f>b_p!BH12-b_n!BH12</f>
        <v>0</v>
      </c>
      <c r="BI12">
        <f>b_p!BI12-b_n!BI12</f>
        <v>0</v>
      </c>
      <c r="BJ12">
        <f>b_p!BJ12-b_n!BJ12</f>
        <v>0</v>
      </c>
      <c r="BK12">
        <f>b_p!BK12-b_n!BK12</f>
        <v>0</v>
      </c>
      <c r="BL12">
        <f>b_p!BL12-b_n!BL12</f>
        <v>0</v>
      </c>
      <c r="BM12">
        <f>b_p!BM12-b_n!BM12</f>
        <v>0</v>
      </c>
      <c r="BN12">
        <f>b_p!BN12-b_n!BN12</f>
        <v>0</v>
      </c>
      <c r="BO12">
        <f>b_p!BO12-b_n!BO12</f>
        <v>0</v>
      </c>
      <c r="BP12">
        <f>b_p!BP12-b_n!BP12</f>
        <v>0</v>
      </c>
      <c r="BQ12">
        <f>b_p!BQ12-b_n!BQ12</f>
        <v>0</v>
      </c>
      <c r="BR12">
        <f>b_p!BR12-b_n!BR12</f>
        <v>0</v>
      </c>
      <c r="BS12">
        <f>b_p!BS12-b_n!BS12</f>
        <v>0</v>
      </c>
      <c r="BT12">
        <f>b_p!BT12-b_n!BT12</f>
        <v>0</v>
      </c>
      <c r="BU12">
        <f>b_p!BU12-b_n!BU12</f>
        <v>0</v>
      </c>
      <c r="BV12">
        <f>b_p!BV12-b_n!BV12</f>
        <v>0</v>
      </c>
      <c r="BW12">
        <f>b_p!BW12-b_n!BW12</f>
        <v>0</v>
      </c>
      <c r="BX12">
        <f>b_p!BX12-b_n!BX12</f>
        <v>0</v>
      </c>
      <c r="BY12">
        <f>b_p!BY12-b_n!BY12</f>
        <v>0</v>
      </c>
      <c r="BZ12">
        <f>b_p!BZ12-b_n!BZ12</f>
        <v>0</v>
      </c>
      <c r="CA12">
        <f>b_p!CA12-b_n!CA12</f>
        <v>0</v>
      </c>
      <c r="CB12">
        <f>b_p!CB12-b_n!CB12</f>
        <v>0</v>
      </c>
      <c r="CC12">
        <f>b_p!CC12-b_n!CC12</f>
        <v>0</v>
      </c>
      <c r="CD12">
        <f>b_p!CD12-b_n!CD12</f>
        <v>0</v>
      </c>
      <c r="CE12">
        <f>b_p!CE12-b_n!CE12</f>
        <v>0</v>
      </c>
      <c r="CF12">
        <f>b_p!CF12-b_n!CF12</f>
        <v>0</v>
      </c>
      <c r="CG12">
        <f>b_p!CG12-b_n!CG12</f>
        <v>0</v>
      </c>
      <c r="CH12">
        <f>b_p!CH12-b_n!CH12</f>
        <v>0</v>
      </c>
      <c r="CI12">
        <f>b_p!CI12-b_n!CI12</f>
        <v>0</v>
      </c>
      <c r="CJ12">
        <f>b_p!CJ12-b_n!CJ12</f>
        <v>0</v>
      </c>
      <c r="CK12">
        <f>b_p!CK12-b_n!CK12</f>
        <v>0</v>
      </c>
      <c r="CL12">
        <f>b_p!CL12-b_n!CL12</f>
        <v>0</v>
      </c>
      <c r="CM12">
        <f>b_p!CM12-b_n!CM12</f>
        <v>0</v>
      </c>
      <c r="CN12">
        <f>b_p!CN12-b_n!CN12</f>
        <v>0</v>
      </c>
      <c r="CO12">
        <f>b_p!CO12-b_n!CO12</f>
        <v>0</v>
      </c>
      <c r="CP12">
        <f>b_p!CP12-b_n!CP12</f>
        <v>0</v>
      </c>
      <c r="CQ12">
        <f>b_p!CQ12-b_n!CQ12</f>
        <v>0</v>
      </c>
      <c r="CR12">
        <f>b_p!CR12-b_n!CR12</f>
        <v>0</v>
      </c>
      <c r="CS12">
        <f>b_p!CS12-b_n!CS12</f>
        <v>0</v>
      </c>
      <c r="CT12">
        <f>b_p!CT12-b_n!CT12</f>
        <v>0</v>
      </c>
      <c r="CU12">
        <f>b_p!CU12-b_n!CU12</f>
        <v>0</v>
      </c>
      <c r="CV12">
        <f>b_p!CV12-b_n!CV12</f>
        <v>0</v>
      </c>
      <c r="CW12">
        <f>b_p!CW12-b_n!CW12</f>
        <v>0</v>
      </c>
      <c r="CX12">
        <f>b_p!CX12-b_n!CX12</f>
        <v>0</v>
      </c>
      <c r="CY12">
        <f>b_p!CY12-b_n!CY12</f>
        <v>0</v>
      </c>
      <c r="CZ12">
        <f>b_p!CZ12-b_n!CZ12</f>
        <v>0</v>
      </c>
      <c r="DA12">
        <f>b_p!DA12-b_n!DA12</f>
        <v>0</v>
      </c>
      <c r="DB12">
        <f>b_p!DB12-b_n!DB12</f>
        <v>0</v>
      </c>
      <c r="DC12">
        <f>b_p!DC12-b_n!DC12</f>
        <v>0</v>
      </c>
      <c r="DD12">
        <f>b_p!DD12-b_n!DD12</f>
        <v>0</v>
      </c>
      <c r="DE12">
        <f>b_p!DE12-b_n!DE12</f>
        <v>0</v>
      </c>
      <c r="DF12">
        <f>b_p!DF12-b_n!DF12</f>
        <v>0</v>
      </c>
      <c r="DG12">
        <f>b_p!DG12-b_n!DG12</f>
        <v>0</v>
      </c>
      <c r="DH12">
        <f>b_p!DH12-b_n!DH12</f>
        <v>0</v>
      </c>
      <c r="DI12">
        <f>b_p!DI12-b_n!DI12</f>
        <v>0</v>
      </c>
      <c r="DJ12">
        <f>b_p!DJ12-b_n!DJ12</f>
        <v>0</v>
      </c>
      <c r="DK12">
        <f>b_p!DK12-b_n!DK12</f>
        <v>0</v>
      </c>
      <c r="DL12">
        <f>b_p!DL12-b_n!DL12</f>
        <v>0</v>
      </c>
      <c r="DM12">
        <f>b_p!DM12-b_n!DM12</f>
        <v>0</v>
      </c>
      <c r="DN12">
        <f>b_p!DN12-b_n!DN12</f>
        <v>0</v>
      </c>
      <c r="DO12">
        <f>b_p!DO12-b_n!DO12</f>
        <v>0</v>
      </c>
      <c r="DP12">
        <f>b_p!DP12-b_n!DP12</f>
        <v>0</v>
      </c>
      <c r="DQ12">
        <f>b_p!DQ12-b_n!DQ12</f>
        <v>0</v>
      </c>
      <c r="DR12">
        <f>b_p!DR12-b_n!DR12</f>
        <v>0</v>
      </c>
      <c r="DS12">
        <f>b_p!DS12-b_n!DS12</f>
        <v>0</v>
      </c>
      <c r="DT12">
        <f>b_p!DT12-b_n!DT12</f>
        <v>0</v>
      </c>
      <c r="DU12">
        <f>b_p!DU12-b_n!DU12</f>
        <v>0</v>
      </c>
      <c r="DV12">
        <f>b_p!DV12-b_n!DV12</f>
        <v>0</v>
      </c>
      <c r="DW12">
        <f>b_p!DW12-b_n!DW12</f>
        <v>0</v>
      </c>
      <c r="DX12">
        <f>b_p!DX12-b_n!DX12</f>
        <v>0</v>
      </c>
      <c r="DY12">
        <f>b_p!DY12-b_n!DY12</f>
        <v>0</v>
      </c>
      <c r="DZ12">
        <f>b_p!DZ12-b_n!DZ12</f>
        <v>0</v>
      </c>
      <c r="EA12">
        <f>b_p!EA12-b_n!EA12</f>
        <v>0</v>
      </c>
      <c r="EB12">
        <f>b_p!EB12-b_n!EB12</f>
        <v>0</v>
      </c>
      <c r="EC12">
        <f>b_p!EC12-b_n!EC12</f>
        <v>0</v>
      </c>
      <c r="ED12">
        <f>b_p!ED12-b_n!ED12</f>
        <v>0</v>
      </c>
      <c r="EE12">
        <f>b_p!EE12-b_n!EE12</f>
        <v>-0.71295234696485099</v>
      </c>
      <c r="EF12">
        <f>b_p!EF12-b_n!EF12</f>
        <v>0</v>
      </c>
      <c r="EG12">
        <f>b_p!EG12-b_n!EG12</f>
        <v>0</v>
      </c>
      <c r="EH12">
        <f>b_p!EH12-b_n!EH12</f>
        <v>0</v>
      </c>
      <c r="EI12">
        <f>b_p!EI12-b_n!EI12</f>
        <v>0</v>
      </c>
      <c r="EJ12">
        <f>b_p!EJ12-b_n!EJ12</f>
        <v>0</v>
      </c>
      <c r="EK12">
        <f>b_p!EK12-b_n!EK12</f>
        <v>0</v>
      </c>
      <c r="EL12">
        <f>b_p!EL12-b_n!EL12</f>
        <v>0</v>
      </c>
      <c r="EM12">
        <f>b_p!EM12-b_n!EM12</f>
        <v>0</v>
      </c>
      <c r="EN12">
        <f>b_p!EN12-b_n!EN12</f>
        <v>0</v>
      </c>
      <c r="EO12">
        <f>b_p!EO12-b_n!EO12</f>
        <v>0</v>
      </c>
      <c r="EP12">
        <f>b_p!EP12-b_n!EP12</f>
        <v>0</v>
      </c>
      <c r="EQ12">
        <f>b_p!EQ12-b_n!EQ12</f>
        <v>0</v>
      </c>
      <c r="ER12">
        <f>b_p!ER12-b_n!ER12</f>
        <v>0</v>
      </c>
      <c r="ES12">
        <f>b_p!ES12-b_n!ES12</f>
        <v>0</v>
      </c>
      <c r="ET12">
        <f>b_p!ET12-b_n!ET12</f>
        <v>0</v>
      </c>
      <c r="EU12">
        <f>b_p!EU12-b_n!EU12</f>
        <v>0</v>
      </c>
      <c r="EV12">
        <f>b_p!EV12-b_n!EV12</f>
        <v>0</v>
      </c>
      <c r="EW12">
        <f>b_p!EW12-b_n!EW12</f>
        <v>0</v>
      </c>
      <c r="EX12">
        <f>b_p!EX12-b_n!EX12</f>
        <v>0</v>
      </c>
      <c r="EY12">
        <f>b_p!EY12-b_n!EY12</f>
        <v>0</v>
      </c>
      <c r="EZ12">
        <f>b_p!EZ12-b_n!EZ12</f>
        <v>0</v>
      </c>
      <c r="FA12">
        <f>b_p!FA12-b_n!FA12</f>
        <v>0</v>
      </c>
      <c r="FB12">
        <f>b_p!FB12-b_n!FB12</f>
        <v>0</v>
      </c>
      <c r="FC12">
        <f>b_p!FC12-b_n!FC12</f>
        <v>0</v>
      </c>
      <c r="FD12">
        <f>b_p!FD12-b_n!FD12</f>
        <v>0</v>
      </c>
      <c r="FE12">
        <f>b_p!FE12-b_n!FE12</f>
        <v>0</v>
      </c>
      <c r="FF12">
        <f>b_p!FF12-b_n!FF12</f>
        <v>0</v>
      </c>
      <c r="FG12">
        <f>b_p!FG12-b_n!FG12</f>
        <v>0</v>
      </c>
      <c r="FH12">
        <f>b_p!FH12-b_n!FH12</f>
        <v>0</v>
      </c>
      <c r="FI12">
        <f>b_p!FI12-b_n!FI12</f>
        <v>0</v>
      </c>
      <c r="FJ12">
        <f>b_p!FJ12-b_n!FJ12</f>
        <v>0</v>
      </c>
      <c r="FK12">
        <f>b_p!FK12-b_n!FK12</f>
        <v>0</v>
      </c>
      <c r="FL12">
        <f>b_p!FL12-b_n!FL12</f>
        <v>0</v>
      </c>
      <c r="FM12">
        <f>b_p!FM12-b_n!FM12</f>
        <v>0</v>
      </c>
      <c r="FN12">
        <f>b_p!FN12-b_n!FN12</f>
        <v>0</v>
      </c>
      <c r="FO12">
        <f>b_p!FO12-b_n!FO12</f>
        <v>0</v>
      </c>
      <c r="FP12">
        <f>b_p!FP12-b_n!FP12</f>
        <v>0</v>
      </c>
      <c r="FQ12">
        <f>b_p!FQ12-b_n!FQ12</f>
        <v>0</v>
      </c>
      <c r="FR12">
        <f>b_p!FR12-b_n!FR12</f>
        <v>0</v>
      </c>
      <c r="FS12">
        <f>b_p!FS12-b_n!FS12</f>
        <v>0</v>
      </c>
      <c r="FT12">
        <f>b_p!FT12-b_n!FT12</f>
        <v>0</v>
      </c>
      <c r="FU12">
        <f>b_p!FU12-b_n!FU12</f>
        <v>0</v>
      </c>
      <c r="FV12">
        <f>b_p!FV12-b_n!FV12</f>
        <v>0</v>
      </c>
      <c r="FW12">
        <f>b_p!FW12-b_n!FW12</f>
        <v>0</v>
      </c>
      <c r="FX12">
        <f>b_p!FX12-b_n!FX12</f>
        <v>0</v>
      </c>
      <c r="FY12">
        <f>b_p!FY12-b_n!FY12</f>
        <v>0</v>
      </c>
      <c r="FZ12">
        <f>b_p!FZ12-b_n!FZ12</f>
        <v>0</v>
      </c>
      <c r="GA12">
        <f>b_p!GA12-b_n!GA12</f>
        <v>0</v>
      </c>
      <c r="GB12">
        <f>b_p!GB12-b_n!GB12</f>
        <v>0</v>
      </c>
      <c r="GC12">
        <f>b_p!GC12-b_n!GC12</f>
        <v>0</v>
      </c>
      <c r="GD12">
        <f>b_p!GD12-b_n!GD12</f>
        <v>0</v>
      </c>
      <c r="GE12">
        <f>b_p!GE12-b_n!GE12</f>
        <v>0</v>
      </c>
      <c r="GF12">
        <f>b_p!GF12-b_n!GF12</f>
        <v>0</v>
      </c>
      <c r="GG12">
        <f>b_p!GG12-b_n!GG12</f>
        <v>0</v>
      </c>
      <c r="GH12">
        <f>b_p!GH12-b_n!GH12</f>
        <v>0</v>
      </c>
      <c r="GI12">
        <f>b_p!GI12-b_n!GI12</f>
        <v>0</v>
      </c>
      <c r="GJ12">
        <f>b_p!GJ12-b_n!GJ12</f>
        <v>0</v>
      </c>
      <c r="GK12">
        <f>b_p!GK12-b_n!GK12</f>
        <v>0</v>
      </c>
      <c r="GL12">
        <f>b_p!GL12-b_n!GL12</f>
        <v>0</v>
      </c>
      <c r="GM12">
        <f>b_p!GM12-b_n!GM12</f>
        <v>0</v>
      </c>
      <c r="GN12">
        <f>b_p!GN12-b_n!GN12</f>
        <v>0</v>
      </c>
      <c r="GO12">
        <f>b_p!GO12-b_n!GO12</f>
        <v>0</v>
      </c>
      <c r="GP12">
        <f>b_p!GP12-b_n!GP12</f>
        <v>0</v>
      </c>
      <c r="GQ12">
        <f>b_p!GQ12-b_n!GQ12</f>
        <v>0</v>
      </c>
      <c r="GR12">
        <f>b_p!GR12-b_n!GR12</f>
        <v>0</v>
      </c>
      <c r="GS12">
        <f>b_p!GS12-b_n!GS12</f>
        <v>0</v>
      </c>
      <c r="GT12">
        <f>b_p!GT12-b_n!GT12</f>
        <v>0</v>
      </c>
      <c r="GU12">
        <f>b_p!GU12-b_n!GU12</f>
        <v>0</v>
      </c>
      <c r="GV12">
        <f>b_p!GV12-b_n!GV12</f>
        <v>0</v>
      </c>
      <c r="GW12">
        <f>b_p!GW12-b_n!GW12</f>
        <v>0</v>
      </c>
      <c r="GX12">
        <f>b_p!GX12-b_n!GX12</f>
        <v>0</v>
      </c>
      <c r="GY12">
        <f>b_p!GY12-b_n!GY12</f>
        <v>0</v>
      </c>
      <c r="GZ12">
        <f>b_p!GZ12-b_n!GZ12</f>
        <v>0</v>
      </c>
      <c r="HA12">
        <f>b_p!HA12-b_n!HA12</f>
        <v>0</v>
      </c>
      <c r="HB12">
        <f>b_p!HB12-b_n!HB12</f>
        <v>0</v>
      </c>
      <c r="HC12">
        <f>b_p!HC12-b_n!HC12</f>
        <v>0</v>
      </c>
      <c r="HD12">
        <f>b_p!HD12-b_n!HD12</f>
        <v>0</v>
      </c>
      <c r="HE12">
        <f>b_p!HE12-b_n!HE12</f>
        <v>0</v>
      </c>
      <c r="HF12">
        <f>b_p!HF12-b_n!HF12</f>
        <v>0</v>
      </c>
      <c r="HG12">
        <f>b_p!HG12-b_n!HG12</f>
        <v>0</v>
      </c>
      <c r="HH12">
        <f>b_p!HH12-b_n!HH12</f>
        <v>0</v>
      </c>
      <c r="HI12">
        <f>b_p!HI12-b_n!HI12</f>
        <v>0</v>
      </c>
      <c r="HJ12">
        <f>b_p!HJ12-b_n!HJ12</f>
        <v>0</v>
      </c>
      <c r="HK12">
        <f>b_p!HK12-b_n!HK12</f>
        <v>0</v>
      </c>
      <c r="HL12">
        <f>b_p!HL12-b_n!HL12</f>
        <v>0</v>
      </c>
      <c r="HM12">
        <f>b_p!HM12-b_n!HM12</f>
        <v>0</v>
      </c>
      <c r="HN12">
        <f>b_p!HN12-b_n!HN12</f>
        <v>0</v>
      </c>
      <c r="HO12">
        <f>b_p!HO12-b_n!HO12</f>
        <v>0.55305932209860675</v>
      </c>
      <c r="HP12">
        <f>b_p!HP12-b_n!HP12</f>
        <v>0</v>
      </c>
      <c r="HQ12">
        <f>b_p!HQ12-b_n!HQ12</f>
        <v>0</v>
      </c>
      <c r="HR12">
        <f>b_p!HR12-b_n!HR12</f>
        <v>0</v>
      </c>
      <c r="HS12">
        <f>b_p!HS12-b_n!HS12</f>
        <v>0</v>
      </c>
      <c r="HT12">
        <f>b_p!HT12-b_n!HT12</f>
        <v>0</v>
      </c>
      <c r="HU12">
        <f>b_p!HU12-b_n!HU12</f>
        <v>0</v>
      </c>
      <c r="HV12">
        <f>b_p!HV12-b_n!HV12</f>
        <v>0</v>
      </c>
      <c r="HW12">
        <f>b_p!HW12-b_n!HW12</f>
        <v>0</v>
      </c>
      <c r="HX12">
        <f>b_p!HX12-b_n!HX12</f>
        <v>0.78000982000266972</v>
      </c>
      <c r="HY12">
        <f>b_p!HY12-b_n!HY12</f>
        <v>0</v>
      </c>
      <c r="HZ12">
        <f>b_p!HZ12-b_n!HZ12</f>
        <v>0</v>
      </c>
      <c r="IA12">
        <f>b_p!IA12-b_n!IA12</f>
        <v>0</v>
      </c>
      <c r="IB12">
        <f>b_p!IB12-b_n!IB12</f>
        <v>-0.53474560684403516</v>
      </c>
      <c r="IC12">
        <f>b_p!IC12-b_n!IC12</f>
        <v>0</v>
      </c>
      <c r="ID12">
        <f>b_p!ID12-b_n!ID12</f>
        <v>0</v>
      </c>
      <c r="IE12">
        <f>b_p!IE12-b_n!IE12</f>
        <v>0</v>
      </c>
      <c r="IF12">
        <f>b_p!IF12-b_n!IF12</f>
        <v>0</v>
      </c>
      <c r="IG12">
        <f>b_p!IG12-b_n!IG12</f>
        <v>0</v>
      </c>
    </row>
    <row r="13" spans="1:241">
      <c r="A13" s="1">
        <v>45538</v>
      </c>
      <c r="B13">
        <f>b_p!B13-b_n!B13</f>
        <v>0</v>
      </c>
      <c r="C13">
        <f>b_p!C13-b_n!C13</f>
        <v>0</v>
      </c>
      <c r="D13">
        <f>b_p!D13-b_n!D13</f>
        <v>0</v>
      </c>
      <c r="E13">
        <f>b_p!E13-b_n!E13</f>
        <v>0</v>
      </c>
      <c r="F13">
        <f>b_p!F13-b_n!F13</f>
        <v>0</v>
      </c>
      <c r="G13">
        <f>b_p!G13-b_n!G13</f>
        <v>0</v>
      </c>
      <c r="H13">
        <f>b_p!H13-b_n!H13</f>
        <v>0</v>
      </c>
      <c r="I13">
        <f>b_p!I13-b_n!I13</f>
        <v>0</v>
      </c>
      <c r="J13">
        <f>b_p!J13-b_n!J13</f>
        <v>0</v>
      </c>
      <c r="K13">
        <f>b_p!K13-b_n!K13</f>
        <v>0</v>
      </c>
      <c r="L13">
        <f>b_p!L13-b_n!L13</f>
        <v>0</v>
      </c>
      <c r="M13">
        <f>b_p!M13-b_n!M13</f>
        <v>0</v>
      </c>
      <c r="N13">
        <f>b_p!N13-b_n!N13</f>
        <v>0</v>
      </c>
      <c r="O13">
        <f>b_p!O13-b_n!O13</f>
        <v>0</v>
      </c>
      <c r="P13">
        <f>b_p!P13-b_n!P13</f>
        <v>0</v>
      </c>
      <c r="Q13">
        <f>b_p!Q13-b_n!Q13</f>
        <v>0</v>
      </c>
      <c r="R13">
        <f>b_p!R13-b_n!R13</f>
        <v>0</v>
      </c>
      <c r="S13">
        <f>b_p!S13-b_n!S13</f>
        <v>0</v>
      </c>
      <c r="T13">
        <f>b_p!T13-b_n!T13</f>
        <v>0</v>
      </c>
      <c r="U13">
        <f>b_p!U13-b_n!U13</f>
        <v>0</v>
      </c>
      <c r="V13">
        <f>b_p!V13-b_n!V13</f>
        <v>0</v>
      </c>
      <c r="W13">
        <f>b_p!W13-b_n!W13</f>
        <v>0</v>
      </c>
      <c r="X13">
        <f>b_p!X13-b_n!X13</f>
        <v>0</v>
      </c>
      <c r="Y13">
        <f>b_p!Y13-b_n!Y13</f>
        <v>0</v>
      </c>
      <c r="Z13">
        <f>b_p!Z13-b_n!Z13</f>
        <v>0</v>
      </c>
      <c r="AA13">
        <f>b_p!AA13-b_n!AA13</f>
        <v>0</v>
      </c>
      <c r="AB13">
        <f>b_p!AB13-b_n!AB13</f>
        <v>0</v>
      </c>
      <c r="AC13">
        <f>b_p!AC13-b_n!AC13</f>
        <v>0</v>
      </c>
      <c r="AD13">
        <f>b_p!AD13-b_n!AD13</f>
        <v>0.98815919020624554</v>
      </c>
      <c r="AE13">
        <f>b_p!AE13-b_n!AE13</f>
        <v>0</v>
      </c>
      <c r="AF13">
        <f>b_p!AF13-b_n!AF13</f>
        <v>0</v>
      </c>
      <c r="AG13">
        <f>b_p!AG13-b_n!AG13</f>
        <v>0</v>
      </c>
      <c r="AH13">
        <f>b_p!AH13-b_n!AH13</f>
        <v>0</v>
      </c>
      <c r="AI13">
        <f>b_p!AI13-b_n!AI13</f>
        <v>0</v>
      </c>
      <c r="AJ13">
        <f>b_p!AJ13-b_n!AJ13</f>
        <v>0</v>
      </c>
      <c r="AK13">
        <f>b_p!AK13-b_n!AK13</f>
        <v>0</v>
      </c>
      <c r="AL13">
        <f>b_p!AL13-b_n!AL13</f>
        <v>0</v>
      </c>
      <c r="AM13">
        <f>b_p!AM13-b_n!AM13</f>
        <v>0</v>
      </c>
      <c r="AN13">
        <f>b_p!AN13-b_n!AN13</f>
        <v>0</v>
      </c>
      <c r="AO13">
        <f>b_p!AO13-b_n!AO13</f>
        <v>0</v>
      </c>
      <c r="AP13">
        <f>b_p!AP13-b_n!AP13</f>
        <v>0</v>
      </c>
      <c r="AQ13">
        <f>b_p!AQ13-b_n!AQ13</f>
        <v>0</v>
      </c>
      <c r="AR13">
        <f>b_p!AR13-b_n!AR13</f>
        <v>0</v>
      </c>
      <c r="AS13">
        <f>b_p!AS13-b_n!AS13</f>
        <v>0</v>
      </c>
      <c r="AT13">
        <f>b_p!AT13-b_n!AT13</f>
        <v>0</v>
      </c>
      <c r="AU13">
        <f>b_p!AU13-b_n!AU13</f>
        <v>0</v>
      </c>
      <c r="AV13">
        <f>b_p!AV13-b_n!AV13</f>
        <v>0</v>
      </c>
      <c r="AW13">
        <f>b_p!AW13-b_n!AW13</f>
        <v>0</v>
      </c>
      <c r="AX13">
        <f>b_p!AX13-b_n!AX13</f>
        <v>0</v>
      </c>
      <c r="AY13">
        <f>b_p!AY13-b_n!AY13</f>
        <v>0</v>
      </c>
      <c r="AZ13">
        <f>b_p!AZ13-b_n!AZ13</f>
        <v>0</v>
      </c>
      <c r="BA13">
        <f>b_p!BA13-b_n!BA13</f>
        <v>0</v>
      </c>
      <c r="BB13">
        <f>b_p!BB13-b_n!BB13</f>
        <v>0</v>
      </c>
      <c r="BC13">
        <f>b_p!BC13-b_n!BC13</f>
        <v>0</v>
      </c>
      <c r="BD13">
        <f>b_p!BD13-b_n!BD13</f>
        <v>0</v>
      </c>
      <c r="BE13">
        <f>b_p!BE13-b_n!BE13</f>
        <v>0</v>
      </c>
      <c r="BF13">
        <f>b_p!BF13-b_n!BF13</f>
        <v>0</v>
      </c>
      <c r="BG13">
        <f>b_p!BG13-b_n!BG13</f>
        <v>0</v>
      </c>
      <c r="BH13">
        <f>b_p!BH13-b_n!BH13</f>
        <v>0</v>
      </c>
      <c r="BI13">
        <f>b_p!BI13-b_n!BI13</f>
        <v>0</v>
      </c>
      <c r="BJ13">
        <f>b_p!BJ13-b_n!BJ13</f>
        <v>0</v>
      </c>
      <c r="BK13">
        <f>b_p!BK13-b_n!BK13</f>
        <v>0</v>
      </c>
      <c r="BL13">
        <f>b_p!BL13-b_n!BL13</f>
        <v>0</v>
      </c>
      <c r="BM13">
        <f>b_p!BM13-b_n!BM13</f>
        <v>0</v>
      </c>
      <c r="BN13">
        <f>b_p!BN13-b_n!BN13</f>
        <v>0</v>
      </c>
      <c r="BO13">
        <f>b_p!BO13-b_n!BO13</f>
        <v>0</v>
      </c>
      <c r="BP13">
        <f>b_p!BP13-b_n!BP13</f>
        <v>0</v>
      </c>
      <c r="BQ13">
        <f>b_p!BQ13-b_n!BQ13</f>
        <v>0</v>
      </c>
      <c r="BR13">
        <f>b_p!BR13-b_n!BR13</f>
        <v>0</v>
      </c>
      <c r="BS13">
        <f>b_p!BS13-b_n!BS13</f>
        <v>0</v>
      </c>
      <c r="BT13">
        <f>b_p!BT13-b_n!BT13</f>
        <v>0</v>
      </c>
      <c r="BU13">
        <f>b_p!BU13-b_n!BU13</f>
        <v>0</v>
      </c>
      <c r="BV13">
        <f>b_p!BV13-b_n!BV13</f>
        <v>0</v>
      </c>
      <c r="BW13">
        <f>b_p!BW13-b_n!BW13</f>
        <v>0</v>
      </c>
      <c r="BX13">
        <f>b_p!BX13-b_n!BX13</f>
        <v>0</v>
      </c>
      <c r="BY13">
        <f>b_p!BY13-b_n!BY13</f>
        <v>0</v>
      </c>
      <c r="BZ13">
        <f>b_p!BZ13-b_n!BZ13</f>
        <v>0</v>
      </c>
      <c r="CA13">
        <f>b_p!CA13-b_n!CA13</f>
        <v>0</v>
      </c>
      <c r="CB13">
        <f>b_p!CB13-b_n!CB13</f>
        <v>0</v>
      </c>
      <c r="CC13">
        <f>b_p!CC13-b_n!CC13</f>
        <v>0</v>
      </c>
      <c r="CD13">
        <f>b_p!CD13-b_n!CD13</f>
        <v>0</v>
      </c>
      <c r="CE13">
        <f>b_p!CE13-b_n!CE13</f>
        <v>0</v>
      </c>
      <c r="CF13">
        <f>b_p!CF13-b_n!CF13</f>
        <v>0</v>
      </c>
      <c r="CG13">
        <f>b_p!CG13-b_n!CG13</f>
        <v>0</v>
      </c>
      <c r="CH13">
        <f>b_p!CH13-b_n!CH13</f>
        <v>0</v>
      </c>
      <c r="CI13">
        <f>b_p!CI13-b_n!CI13</f>
        <v>0</v>
      </c>
      <c r="CJ13">
        <f>b_p!CJ13-b_n!CJ13</f>
        <v>0</v>
      </c>
      <c r="CK13">
        <f>b_p!CK13-b_n!CK13</f>
        <v>0</v>
      </c>
      <c r="CL13">
        <f>b_p!CL13-b_n!CL13</f>
        <v>0</v>
      </c>
      <c r="CM13">
        <f>b_p!CM13-b_n!CM13</f>
        <v>0</v>
      </c>
      <c r="CN13">
        <f>b_p!CN13-b_n!CN13</f>
        <v>0</v>
      </c>
      <c r="CO13">
        <f>b_p!CO13-b_n!CO13</f>
        <v>0</v>
      </c>
      <c r="CP13">
        <f>b_p!CP13-b_n!CP13</f>
        <v>0</v>
      </c>
      <c r="CQ13">
        <f>b_p!CQ13-b_n!CQ13</f>
        <v>0</v>
      </c>
      <c r="CR13">
        <f>b_p!CR13-b_n!CR13</f>
        <v>0</v>
      </c>
      <c r="CS13">
        <f>b_p!CS13-b_n!CS13</f>
        <v>0</v>
      </c>
      <c r="CT13">
        <f>b_p!CT13-b_n!CT13</f>
        <v>0</v>
      </c>
      <c r="CU13">
        <f>b_p!CU13-b_n!CU13</f>
        <v>0</v>
      </c>
      <c r="CV13">
        <f>b_p!CV13-b_n!CV13</f>
        <v>0</v>
      </c>
      <c r="CW13">
        <f>b_p!CW13-b_n!CW13</f>
        <v>0</v>
      </c>
      <c r="CX13">
        <f>b_p!CX13-b_n!CX13</f>
        <v>0</v>
      </c>
      <c r="CY13">
        <f>b_p!CY13-b_n!CY13</f>
        <v>0</v>
      </c>
      <c r="CZ13">
        <f>b_p!CZ13-b_n!CZ13</f>
        <v>0</v>
      </c>
      <c r="DA13">
        <f>b_p!DA13-b_n!DA13</f>
        <v>0</v>
      </c>
      <c r="DB13">
        <f>b_p!DB13-b_n!DB13</f>
        <v>0</v>
      </c>
      <c r="DC13">
        <f>b_p!DC13-b_n!DC13</f>
        <v>0</v>
      </c>
      <c r="DD13">
        <f>b_p!DD13-b_n!DD13</f>
        <v>0</v>
      </c>
      <c r="DE13">
        <f>b_p!DE13-b_n!DE13</f>
        <v>0</v>
      </c>
      <c r="DF13">
        <f>b_p!DF13-b_n!DF13</f>
        <v>0</v>
      </c>
      <c r="DG13">
        <f>b_p!DG13-b_n!DG13</f>
        <v>0</v>
      </c>
      <c r="DH13">
        <f>b_p!DH13-b_n!DH13</f>
        <v>0</v>
      </c>
      <c r="DI13">
        <f>b_p!DI13-b_n!DI13</f>
        <v>0</v>
      </c>
      <c r="DJ13">
        <f>b_p!DJ13-b_n!DJ13</f>
        <v>0</v>
      </c>
      <c r="DK13">
        <f>b_p!DK13-b_n!DK13</f>
        <v>0</v>
      </c>
      <c r="DL13">
        <f>b_p!DL13-b_n!DL13</f>
        <v>0</v>
      </c>
      <c r="DM13">
        <f>b_p!DM13-b_n!DM13</f>
        <v>0</v>
      </c>
      <c r="DN13">
        <f>b_p!DN13-b_n!DN13</f>
        <v>0</v>
      </c>
      <c r="DO13">
        <f>b_p!DO13-b_n!DO13</f>
        <v>0</v>
      </c>
      <c r="DP13">
        <f>b_p!DP13-b_n!DP13</f>
        <v>0</v>
      </c>
      <c r="DQ13">
        <f>b_p!DQ13-b_n!DQ13</f>
        <v>0</v>
      </c>
      <c r="DR13">
        <f>b_p!DR13-b_n!DR13</f>
        <v>0</v>
      </c>
      <c r="DS13">
        <f>b_p!DS13-b_n!DS13</f>
        <v>0</v>
      </c>
      <c r="DT13">
        <f>b_p!DT13-b_n!DT13</f>
        <v>0</v>
      </c>
      <c r="DU13">
        <f>b_p!DU13-b_n!DU13</f>
        <v>0</v>
      </c>
      <c r="DV13">
        <f>b_p!DV13-b_n!DV13</f>
        <v>0</v>
      </c>
      <c r="DW13">
        <f>b_p!DW13-b_n!DW13</f>
        <v>0</v>
      </c>
      <c r="DX13">
        <f>b_p!DX13-b_n!DX13</f>
        <v>0</v>
      </c>
      <c r="DY13">
        <f>b_p!DY13-b_n!DY13</f>
        <v>0</v>
      </c>
      <c r="DZ13">
        <f>b_p!DZ13-b_n!DZ13</f>
        <v>0</v>
      </c>
      <c r="EA13">
        <f>b_p!EA13-b_n!EA13</f>
        <v>0</v>
      </c>
      <c r="EB13">
        <f>b_p!EB13-b_n!EB13</f>
        <v>0</v>
      </c>
      <c r="EC13">
        <f>b_p!EC13-b_n!EC13</f>
        <v>0</v>
      </c>
      <c r="ED13">
        <f>b_p!ED13-b_n!ED13</f>
        <v>-0.71295234696464782</v>
      </c>
      <c r="EE13">
        <f>b_p!EE13-b_n!EE13</f>
        <v>0</v>
      </c>
      <c r="EF13">
        <f>b_p!EF13-b_n!EF13</f>
        <v>0</v>
      </c>
      <c r="EG13">
        <f>b_p!EG13-b_n!EG13</f>
        <v>0</v>
      </c>
      <c r="EH13">
        <f>b_p!EH13-b_n!EH13</f>
        <v>0</v>
      </c>
      <c r="EI13">
        <f>b_p!EI13-b_n!EI13</f>
        <v>0</v>
      </c>
      <c r="EJ13">
        <f>b_p!EJ13-b_n!EJ13</f>
        <v>0</v>
      </c>
      <c r="EK13">
        <f>b_p!EK13-b_n!EK13</f>
        <v>0</v>
      </c>
      <c r="EL13">
        <f>b_p!EL13-b_n!EL13</f>
        <v>0</v>
      </c>
      <c r="EM13">
        <f>b_p!EM13-b_n!EM13</f>
        <v>0</v>
      </c>
      <c r="EN13">
        <f>b_p!EN13-b_n!EN13</f>
        <v>0</v>
      </c>
      <c r="EO13">
        <f>b_p!EO13-b_n!EO13</f>
        <v>0</v>
      </c>
      <c r="EP13">
        <f>b_p!EP13-b_n!EP13</f>
        <v>0</v>
      </c>
      <c r="EQ13">
        <f>b_p!EQ13-b_n!EQ13</f>
        <v>0</v>
      </c>
      <c r="ER13">
        <f>b_p!ER13-b_n!ER13</f>
        <v>0</v>
      </c>
      <c r="ES13">
        <f>b_p!ES13-b_n!ES13</f>
        <v>0</v>
      </c>
      <c r="ET13">
        <f>b_p!ET13-b_n!ET13</f>
        <v>0</v>
      </c>
      <c r="EU13">
        <f>b_p!EU13-b_n!EU13</f>
        <v>0</v>
      </c>
      <c r="EV13">
        <f>b_p!EV13-b_n!EV13</f>
        <v>0</v>
      </c>
      <c r="EW13">
        <f>b_p!EW13-b_n!EW13</f>
        <v>0</v>
      </c>
      <c r="EX13">
        <f>b_p!EX13-b_n!EX13</f>
        <v>0</v>
      </c>
      <c r="EY13">
        <f>b_p!EY13-b_n!EY13</f>
        <v>0</v>
      </c>
      <c r="EZ13">
        <f>b_p!EZ13-b_n!EZ13</f>
        <v>0</v>
      </c>
      <c r="FA13">
        <f>b_p!FA13-b_n!FA13</f>
        <v>0</v>
      </c>
      <c r="FB13">
        <f>b_p!FB13-b_n!FB13</f>
        <v>0</v>
      </c>
      <c r="FC13">
        <f>b_p!FC13-b_n!FC13</f>
        <v>0</v>
      </c>
      <c r="FD13">
        <f>b_p!FD13-b_n!FD13</f>
        <v>0</v>
      </c>
      <c r="FE13">
        <f>b_p!FE13-b_n!FE13</f>
        <v>0</v>
      </c>
      <c r="FF13">
        <f>b_p!FF13-b_n!FF13</f>
        <v>0</v>
      </c>
      <c r="FG13">
        <f>b_p!FG13-b_n!FG13</f>
        <v>0</v>
      </c>
      <c r="FH13">
        <f>b_p!FH13-b_n!FH13</f>
        <v>0</v>
      </c>
      <c r="FI13">
        <f>b_p!FI13-b_n!FI13</f>
        <v>0</v>
      </c>
      <c r="FJ13">
        <f>b_p!FJ13-b_n!FJ13</f>
        <v>0</v>
      </c>
      <c r="FK13">
        <f>b_p!FK13-b_n!FK13</f>
        <v>0</v>
      </c>
      <c r="FL13">
        <f>b_p!FL13-b_n!FL13</f>
        <v>0</v>
      </c>
      <c r="FM13">
        <f>b_p!FM13-b_n!FM13</f>
        <v>0</v>
      </c>
      <c r="FN13">
        <f>b_p!FN13-b_n!FN13</f>
        <v>0</v>
      </c>
      <c r="FO13">
        <f>b_p!FO13-b_n!FO13</f>
        <v>0</v>
      </c>
      <c r="FP13">
        <f>b_p!FP13-b_n!FP13</f>
        <v>0</v>
      </c>
      <c r="FQ13">
        <f>b_p!FQ13-b_n!FQ13</f>
        <v>0</v>
      </c>
      <c r="FR13">
        <f>b_p!FR13-b_n!FR13</f>
        <v>0</v>
      </c>
      <c r="FS13">
        <f>b_p!FS13-b_n!FS13</f>
        <v>0</v>
      </c>
      <c r="FT13">
        <f>b_p!FT13-b_n!FT13</f>
        <v>0</v>
      </c>
      <c r="FU13">
        <f>b_p!FU13-b_n!FU13</f>
        <v>0</v>
      </c>
      <c r="FV13">
        <f>b_p!FV13-b_n!FV13</f>
        <v>0</v>
      </c>
      <c r="FW13">
        <f>b_p!FW13-b_n!FW13</f>
        <v>0</v>
      </c>
      <c r="FX13">
        <f>b_p!FX13-b_n!FX13</f>
        <v>0</v>
      </c>
      <c r="FY13">
        <f>b_p!FY13-b_n!FY13</f>
        <v>0</v>
      </c>
      <c r="FZ13">
        <f>b_p!FZ13-b_n!FZ13</f>
        <v>0</v>
      </c>
      <c r="GA13">
        <f>b_p!GA13-b_n!GA13</f>
        <v>0</v>
      </c>
      <c r="GB13">
        <f>b_p!GB13-b_n!GB13</f>
        <v>0</v>
      </c>
      <c r="GC13">
        <f>b_p!GC13-b_n!GC13</f>
        <v>0</v>
      </c>
      <c r="GD13">
        <f>b_p!GD13-b_n!GD13</f>
        <v>0</v>
      </c>
      <c r="GE13">
        <f>b_p!GE13-b_n!GE13</f>
        <v>0</v>
      </c>
      <c r="GF13">
        <f>b_p!GF13-b_n!GF13</f>
        <v>0</v>
      </c>
      <c r="GG13">
        <f>b_p!GG13-b_n!GG13</f>
        <v>0</v>
      </c>
      <c r="GH13">
        <f>b_p!GH13-b_n!GH13</f>
        <v>0</v>
      </c>
      <c r="GI13">
        <f>b_p!GI13-b_n!GI13</f>
        <v>0</v>
      </c>
      <c r="GJ13">
        <f>b_p!GJ13-b_n!GJ13</f>
        <v>0</v>
      </c>
      <c r="GK13">
        <f>b_p!GK13-b_n!GK13</f>
        <v>0</v>
      </c>
      <c r="GL13">
        <f>b_p!GL13-b_n!GL13</f>
        <v>0</v>
      </c>
      <c r="GM13">
        <f>b_p!GM13-b_n!GM13</f>
        <v>0</v>
      </c>
      <c r="GN13">
        <f>b_p!GN13-b_n!GN13</f>
        <v>0</v>
      </c>
      <c r="GO13">
        <f>b_p!GO13-b_n!GO13</f>
        <v>0</v>
      </c>
      <c r="GP13">
        <f>b_p!GP13-b_n!GP13</f>
        <v>0</v>
      </c>
      <c r="GQ13">
        <f>b_p!GQ13-b_n!GQ13</f>
        <v>0</v>
      </c>
      <c r="GR13">
        <f>b_p!GR13-b_n!GR13</f>
        <v>0</v>
      </c>
      <c r="GS13">
        <f>b_p!GS13-b_n!GS13</f>
        <v>0</v>
      </c>
      <c r="GT13">
        <f>b_p!GT13-b_n!GT13</f>
        <v>0</v>
      </c>
      <c r="GU13">
        <f>b_p!GU13-b_n!GU13</f>
        <v>0</v>
      </c>
      <c r="GV13">
        <f>b_p!GV13-b_n!GV13</f>
        <v>0</v>
      </c>
      <c r="GW13">
        <f>b_p!GW13-b_n!GW13</f>
        <v>0</v>
      </c>
      <c r="GX13">
        <f>b_p!GX13-b_n!GX13</f>
        <v>0</v>
      </c>
      <c r="GY13">
        <f>b_p!GY13-b_n!GY13</f>
        <v>0</v>
      </c>
      <c r="GZ13">
        <f>b_p!GZ13-b_n!GZ13</f>
        <v>0</v>
      </c>
      <c r="HA13">
        <f>b_p!HA13-b_n!HA13</f>
        <v>0</v>
      </c>
      <c r="HB13">
        <f>b_p!HB13-b_n!HB13</f>
        <v>0</v>
      </c>
      <c r="HC13">
        <f>b_p!HC13-b_n!HC13</f>
        <v>0</v>
      </c>
      <c r="HD13">
        <f>b_p!HD13-b_n!HD13</f>
        <v>0</v>
      </c>
      <c r="HE13">
        <f>b_p!HE13-b_n!HE13</f>
        <v>0</v>
      </c>
      <c r="HF13">
        <f>b_p!HF13-b_n!HF13</f>
        <v>0</v>
      </c>
      <c r="HG13">
        <f>b_p!HG13-b_n!HG13</f>
        <v>0</v>
      </c>
      <c r="HH13">
        <f>b_p!HH13-b_n!HH13</f>
        <v>0</v>
      </c>
      <c r="HI13">
        <f>b_p!HI13-b_n!HI13</f>
        <v>0</v>
      </c>
      <c r="HJ13">
        <f>b_p!HJ13-b_n!HJ13</f>
        <v>0</v>
      </c>
      <c r="HK13">
        <f>b_p!HK13-b_n!HK13</f>
        <v>0</v>
      </c>
      <c r="HL13">
        <f>b_p!HL13-b_n!HL13</f>
        <v>0</v>
      </c>
      <c r="HM13">
        <f>b_p!HM13-b_n!HM13</f>
        <v>0</v>
      </c>
      <c r="HN13">
        <f>b_p!HN13-b_n!HN13</f>
        <v>0.5530593220984622</v>
      </c>
      <c r="HO13">
        <f>b_p!HO13-b_n!HO13</f>
        <v>0</v>
      </c>
      <c r="HP13">
        <f>b_p!HP13-b_n!HP13</f>
        <v>0</v>
      </c>
      <c r="HQ13">
        <f>b_p!HQ13-b_n!HQ13</f>
        <v>0</v>
      </c>
      <c r="HR13">
        <f>b_p!HR13-b_n!HR13</f>
        <v>0</v>
      </c>
      <c r="HS13">
        <f>b_p!HS13-b_n!HS13</f>
        <v>0</v>
      </c>
      <c r="HT13">
        <f>b_p!HT13-b_n!HT13</f>
        <v>0</v>
      </c>
      <c r="HU13">
        <f>b_p!HU13-b_n!HU13</f>
        <v>0</v>
      </c>
      <c r="HV13">
        <f>b_p!HV13-b_n!HV13</f>
        <v>0</v>
      </c>
      <c r="HW13">
        <f>b_p!HW13-b_n!HW13</f>
        <v>0.9177405186193508</v>
      </c>
      <c r="HX13">
        <f>b_p!HX13-b_n!HX13</f>
        <v>0</v>
      </c>
      <c r="HY13">
        <f>b_p!HY13-b_n!HY13</f>
        <v>0</v>
      </c>
      <c r="HZ13">
        <f>b_p!HZ13-b_n!HZ13</f>
        <v>0</v>
      </c>
      <c r="IA13">
        <f>b_p!IA13-b_n!IA13</f>
        <v>-1.2050728580763141</v>
      </c>
      <c r="IB13">
        <f>b_p!IB13-b_n!IB13</f>
        <v>0</v>
      </c>
      <c r="IC13">
        <f>b_p!IC13-b_n!IC13</f>
        <v>0</v>
      </c>
      <c r="ID13">
        <f>b_p!ID13-b_n!ID13</f>
        <v>0</v>
      </c>
      <c r="IE13">
        <f>b_p!IE13-b_n!IE13</f>
        <v>0</v>
      </c>
      <c r="IF13">
        <f>b_p!IF13-b_n!IF13</f>
        <v>0</v>
      </c>
      <c r="IG13">
        <f>b_p!IG13-b_n!IG13</f>
        <v>0</v>
      </c>
    </row>
    <row r="14" spans="1:241">
      <c r="A14" s="1">
        <v>45539</v>
      </c>
      <c r="B14">
        <f>b_p!B14-b_n!B14</f>
        <v>0</v>
      </c>
      <c r="C14">
        <f>b_p!C14-b_n!C14</f>
        <v>0</v>
      </c>
      <c r="D14">
        <f>b_p!D14-b_n!D14</f>
        <v>0</v>
      </c>
      <c r="E14">
        <f>b_p!E14-b_n!E14</f>
        <v>0</v>
      </c>
      <c r="F14">
        <f>b_p!F14-b_n!F14</f>
        <v>0</v>
      </c>
      <c r="G14">
        <f>b_p!G14-b_n!G14</f>
        <v>0</v>
      </c>
      <c r="H14">
        <f>b_p!H14-b_n!H14</f>
        <v>0</v>
      </c>
      <c r="I14">
        <f>b_p!I14-b_n!I14</f>
        <v>0</v>
      </c>
      <c r="J14">
        <f>b_p!J14-b_n!J14</f>
        <v>0</v>
      </c>
      <c r="K14">
        <f>b_p!K14-b_n!K14</f>
        <v>0</v>
      </c>
      <c r="L14">
        <f>b_p!L14-b_n!L14</f>
        <v>0</v>
      </c>
      <c r="M14">
        <f>b_p!M14-b_n!M14</f>
        <v>0</v>
      </c>
      <c r="N14">
        <f>b_p!N14-b_n!N14</f>
        <v>0</v>
      </c>
      <c r="O14">
        <f>b_p!O14-b_n!O14</f>
        <v>0</v>
      </c>
      <c r="P14">
        <f>b_p!P14-b_n!P14</f>
        <v>0</v>
      </c>
      <c r="Q14">
        <f>b_p!Q14-b_n!Q14</f>
        <v>0</v>
      </c>
      <c r="R14">
        <f>b_p!R14-b_n!R14</f>
        <v>0</v>
      </c>
      <c r="S14">
        <f>b_p!S14-b_n!S14</f>
        <v>0</v>
      </c>
      <c r="T14">
        <f>b_p!T14-b_n!T14</f>
        <v>0</v>
      </c>
      <c r="U14">
        <f>b_p!U14-b_n!U14</f>
        <v>0</v>
      </c>
      <c r="V14">
        <f>b_p!V14-b_n!V14</f>
        <v>0</v>
      </c>
      <c r="W14">
        <f>b_p!W14-b_n!W14</f>
        <v>0</v>
      </c>
      <c r="X14">
        <f>b_p!X14-b_n!X14</f>
        <v>0</v>
      </c>
      <c r="Y14">
        <f>b_p!Y14-b_n!Y14</f>
        <v>0</v>
      </c>
      <c r="Z14">
        <f>b_p!Z14-b_n!Z14</f>
        <v>0</v>
      </c>
      <c r="AA14">
        <f>b_p!AA14-b_n!AA14</f>
        <v>0</v>
      </c>
      <c r="AB14">
        <f>b_p!AB14-b_n!AB14</f>
        <v>0</v>
      </c>
      <c r="AC14">
        <f>b_p!AC14-b_n!AC14</f>
        <v>0.98815919020624554</v>
      </c>
      <c r="AD14">
        <f>b_p!AD14-b_n!AD14</f>
        <v>0</v>
      </c>
      <c r="AE14">
        <f>b_p!AE14-b_n!AE14</f>
        <v>0</v>
      </c>
      <c r="AF14">
        <f>b_p!AF14-b_n!AF14</f>
        <v>0</v>
      </c>
      <c r="AG14">
        <f>b_p!AG14-b_n!AG14</f>
        <v>0</v>
      </c>
      <c r="AH14">
        <f>b_p!AH14-b_n!AH14</f>
        <v>0</v>
      </c>
      <c r="AI14">
        <f>b_p!AI14-b_n!AI14</f>
        <v>0</v>
      </c>
      <c r="AJ14">
        <f>b_p!AJ14-b_n!AJ14</f>
        <v>0</v>
      </c>
      <c r="AK14">
        <f>b_p!AK14-b_n!AK14</f>
        <v>0</v>
      </c>
      <c r="AL14">
        <f>b_p!AL14-b_n!AL14</f>
        <v>0</v>
      </c>
      <c r="AM14">
        <f>b_p!AM14-b_n!AM14</f>
        <v>0</v>
      </c>
      <c r="AN14">
        <f>b_p!AN14-b_n!AN14</f>
        <v>0</v>
      </c>
      <c r="AO14">
        <f>b_p!AO14-b_n!AO14</f>
        <v>0</v>
      </c>
      <c r="AP14">
        <f>b_p!AP14-b_n!AP14</f>
        <v>0</v>
      </c>
      <c r="AQ14">
        <f>b_p!AQ14-b_n!AQ14</f>
        <v>0</v>
      </c>
      <c r="AR14">
        <f>b_p!AR14-b_n!AR14</f>
        <v>0</v>
      </c>
      <c r="AS14">
        <f>b_p!AS14-b_n!AS14</f>
        <v>0</v>
      </c>
      <c r="AT14">
        <f>b_p!AT14-b_n!AT14</f>
        <v>0</v>
      </c>
      <c r="AU14">
        <f>b_p!AU14-b_n!AU14</f>
        <v>0</v>
      </c>
      <c r="AV14">
        <f>b_p!AV14-b_n!AV14</f>
        <v>0</v>
      </c>
      <c r="AW14">
        <f>b_p!AW14-b_n!AW14</f>
        <v>0</v>
      </c>
      <c r="AX14">
        <f>b_p!AX14-b_n!AX14</f>
        <v>0</v>
      </c>
      <c r="AY14">
        <f>b_p!AY14-b_n!AY14</f>
        <v>0</v>
      </c>
      <c r="AZ14">
        <f>b_p!AZ14-b_n!AZ14</f>
        <v>0</v>
      </c>
      <c r="BA14">
        <f>b_p!BA14-b_n!BA14</f>
        <v>0</v>
      </c>
      <c r="BB14">
        <f>b_p!BB14-b_n!BB14</f>
        <v>0</v>
      </c>
      <c r="BC14">
        <f>b_p!BC14-b_n!BC14</f>
        <v>0</v>
      </c>
      <c r="BD14">
        <f>b_p!BD14-b_n!BD14</f>
        <v>0</v>
      </c>
      <c r="BE14">
        <f>b_p!BE14-b_n!BE14</f>
        <v>0</v>
      </c>
      <c r="BF14">
        <f>b_p!BF14-b_n!BF14</f>
        <v>0</v>
      </c>
      <c r="BG14">
        <f>b_p!BG14-b_n!BG14</f>
        <v>0</v>
      </c>
      <c r="BH14">
        <f>b_p!BH14-b_n!BH14</f>
        <v>0</v>
      </c>
      <c r="BI14">
        <f>b_p!BI14-b_n!BI14</f>
        <v>0</v>
      </c>
      <c r="BJ14">
        <f>b_p!BJ14-b_n!BJ14</f>
        <v>0</v>
      </c>
      <c r="BK14">
        <f>b_p!BK14-b_n!BK14</f>
        <v>0</v>
      </c>
      <c r="BL14">
        <f>b_p!BL14-b_n!BL14</f>
        <v>0</v>
      </c>
      <c r="BM14">
        <f>b_p!BM14-b_n!BM14</f>
        <v>0</v>
      </c>
      <c r="BN14">
        <f>b_p!BN14-b_n!BN14</f>
        <v>0</v>
      </c>
      <c r="BO14">
        <f>b_p!BO14-b_n!BO14</f>
        <v>0</v>
      </c>
      <c r="BP14">
        <f>b_p!BP14-b_n!BP14</f>
        <v>0</v>
      </c>
      <c r="BQ14">
        <f>b_p!BQ14-b_n!BQ14</f>
        <v>0</v>
      </c>
      <c r="BR14">
        <f>b_p!BR14-b_n!BR14</f>
        <v>0</v>
      </c>
      <c r="BS14">
        <f>b_p!BS14-b_n!BS14</f>
        <v>0</v>
      </c>
      <c r="BT14">
        <f>b_p!BT14-b_n!BT14</f>
        <v>0</v>
      </c>
      <c r="BU14">
        <f>b_p!BU14-b_n!BU14</f>
        <v>0</v>
      </c>
      <c r="BV14">
        <f>b_p!BV14-b_n!BV14</f>
        <v>0</v>
      </c>
      <c r="BW14">
        <f>b_p!BW14-b_n!BW14</f>
        <v>0</v>
      </c>
      <c r="BX14">
        <f>b_p!BX14-b_n!BX14</f>
        <v>0</v>
      </c>
      <c r="BY14">
        <f>b_p!BY14-b_n!BY14</f>
        <v>0</v>
      </c>
      <c r="BZ14">
        <f>b_p!BZ14-b_n!BZ14</f>
        <v>0</v>
      </c>
      <c r="CA14">
        <f>b_p!CA14-b_n!CA14</f>
        <v>0</v>
      </c>
      <c r="CB14">
        <f>b_p!CB14-b_n!CB14</f>
        <v>0</v>
      </c>
      <c r="CC14">
        <f>b_p!CC14-b_n!CC14</f>
        <v>0</v>
      </c>
      <c r="CD14">
        <f>b_p!CD14-b_n!CD14</f>
        <v>0</v>
      </c>
      <c r="CE14">
        <f>b_p!CE14-b_n!CE14</f>
        <v>0</v>
      </c>
      <c r="CF14">
        <f>b_p!CF14-b_n!CF14</f>
        <v>0</v>
      </c>
      <c r="CG14">
        <f>b_p!CG14-b_n!CG14</f>
        <v>0</v>
      </c>
      <c r="CH14">
        <f>b_p!CH14-b_n!CH14</f>
        <v>0</v>
      </c>
      <c r="CI14">
        <f>b_p!CI14-b_n!CI14</f>
        <v>0</v>
      </c>
      <c r="CJ14">
        <f>b_p!CJ14-b_n!CJ14</f>
        <v>0</v>
      </c>
      <c r="CK14">
        <f>b_p!CK14-b_n!CK14</f>
        <v>0</v>
      </c>
      <c r="CL14">
        <f>b_p!CL14-b_n!CL14</f>
        <v>0</v>
      </c>
      <c r="CM14">
        <f>b_p!CM14-b_n!CM14</f>
        <v>0</v>
      </c>
      <c r="CN14">
        <f>b_p!CN14-b_n!CN14</f>
        <v>0</v>
      </c>
      <c r="CO14">
        <f>b_p!CO14-b_n!CO14</f>
        <v>0</v>
      </c>
      <c r="CP14">
        <f>b_p!CP14-b_n!CP14</f>
        <v>0</v>
      </c>
      <c r="CQ14">
        <f>b_p!CQ14-b_n!CQ14</f>
        <v>0</v>
      </c>
      <c r="CR14">
        <f>b_p!CR14-b_n!CR14</f>
        <v>0</v>
      </c>
      <c r="CS14">
        <f>b_p!CS14-b_n!CS14</f>
        <v>0</v>
      </c>
      <c r="CT14">
        <f>b_p!CT14-b_n!CT14</f>
        <v>0</v>
      </c>
      <c r="CU14">
        <f>b_p!CU14-b_n!CU14</f>
        <v>0</v>
      </c>
      <c r="CV14">
        <f>b_p!CV14-b_n!CV14</f>
        <v>0</v>
      </c>
      <c r="CW14">
        <f>b_p!CW14-b_n!CW14</f>
        <v>0</v>
      </c>
      <c r="CX14">
        <f>b_p!CX14-b_n!CX14</f>
        <v>0</v>
      </c>
      <c r="CY14">
        <f>b_p!CY14-b_n!CY14</f>
        <v>0</v>
      </c>
      <c r="CZ14">
        <f>b_p!CZ14-b_n!CZ14</f>
        <v>0</v>
      </c>
      <c r="DA14">
        <f>b_p!DA14-b_n!DA14</f>
        <v>0</v>
      </c>
      <c r="DB14">
        <f>b_p!DB14-b_n!DB14</f>
        <v>0</v>
      </c>
      <c r="DC14">
        <f>b_p!DC14-b_n!DC14</f>
        <v>0</v>
      </c>
      <c r="DD14">
        <f>b_p!DD14-b_n!DD14</f>
        <v>0</v>
      </c>
      <c r="DE14">
        <f>b_p!DE14-b_n!DE14</f>
        <v>0</v>
      </c>
      <c r="DF14">
        <f>b_p!DF14-b_n!DF14</f>
        <v>0</v>
      </c>
      <c r="DG14">
        <f>b_p!DG14-b_n!DG14</f>
        <v>0</v>
      </c>
      <c r="DH14">
        <f>b_p!DH14-b_n!DH14</f>
        <v>0</v>
      </c>
      <c r="DI14">
        <f>b_p!DI14-b_n!DI14</f>
        <v>0</v>
      </c>
      <c r="DJ14">
        <f>b_p!DJ14-b_n!DJ14</f>
        <v>0</v>
      </c>
      <c r="DK14">
        <f>b_p!DK14-b_n!DK14</f>
        <v>0</v>
      </c>
      <c r="DL14">
        <f>b_p!DL14-b_n!DL14</f>
        <v>0</v>
      </c>
      <c r="DM14">
        <f>b_p!DM14-b_n!DM14</f>
        <v>0</v>
      </c>
      <c r="DN14">
        <f>b_p!DN14-b_n!DN14</f>
        <v>0</v>
      </c>
      <c r="DO14">
        <f>b_p!DO14-b_n!DO14</f>
        <v>0</v>
      </c>
      <c r="DP14">
        <f>b_p!DP14-b_n!DP14</f>
        <v>0</v>
      </c>
      <c r="DQ14">
        <f>b_p!DQ14-b_n!DQ14</f>
        <v>0</v>
      </c>
      <c r="DR14">
        <f>b_p!DR14-b_n!DR14</f>
        <v>0</v>
      </c>
      <c r="DS14">
        <f>b_p!DS14-b_n!DS14</f>
        <v>0</v>
      </c>
      <c r="DT14">
        <f>b_p!DT14-b_n!DT14</f>
        <v>0</v>
      </c>
      <c r="DU14">
        <f>b_p!DU14-b_n!DU14</f>
        <v>0</v>
      </c>
      <c r="DV14">
        <f>b_p!DV14-b_n!DV14</f>
        <v>0</v>
      </c>
      <c r="DW14">
        <f>b_p!DW14-b_n!DW14</f>
        <v>0</v>
      </c>
      <c r="DX14">
        <f>b_p!DX14-b_n!DX14</f>
        <v>0</v>
      </c>
      <c r="DY14">
        <f>b_p!DY14-b_n!DY14</f>
        <v>0</v>
      </c>
      <c r="DZ14">
        <f>b_p!DZ14-b_n!DZ14</f>
        <v>0</v>
      </c>
      <c r="EA14">
        <f>b_p!EA14-b_n!EA14</f>
        <v>0</v>
      </c>
      <c r="EB14">
        <f>b_p!EB14-b_n!EB14</f>
        <v>0</v>
      </c>
      <c r="EC14">
        <f>b_p!EC14-b_n!EC14</f>
        <v>-0.51842489327449104</v>
      </c>
      <c r="ED14">
        <f>b_p!ED14-b_n!ED14</f>
        <v>0</v>
      </c>
      <c r="EE14">
        <f>b_p!EE14-b_n!EE14</f>
        <v>0</v>
      </c>
      <c r="EF14">
        <f>b_p!EF14-b_n!EF14</f>
        <v>0</v>
      </c>
      <c r="EG14">
        <f>b_p!EG14-b_n!EG14</f>
        <v>0</v>
      </c>
      <c r="EH14">
        <f>b_p!EH14-b_n!EH14</f>
        <v>0</v>
      </c>
      <c r="EI14">
        <f>b_p!EI14-b_n!EI14</f>
        <v>0</v>
      </c>
      <c r="EJ14">
        <f>b_p!EJ14-b_n!EJ14</f>
        <v>0</v>
      </c>
      <c r="EK14">
        <f>b_p!EK14-b_n!EK14</f>
        <v>0</v>
      </c>
      <c r="EL14">
        <f>b_p!EL14-b_n!EL14</f>
        <v>0</v>
      </c>
      <c r="EM14">
        <f>b_p!EM14-b_n!EM14</f>
        <v>0</v>
      </c>
      <c r="EN14">
        <f>b_p!EN14-b_n!EN14</f>
        <v>0</v>
      </c>
      <c r="EO14">
        <f>b_p!EO14-b_n!EO14</f>
        <v>0</v>
      </c>
      <c r="EP14">
        <f>b_p!EP14-b_n!EP14</f>
        <v>0</v>
      </c>
      <c r="EQ14">
        <f>b_p!EQ14-b_n!EQ14</f>
        <v>0</v>
      </c>
      <c r="ER14">
        <f>b_p!ER14-b_n!ER14</f>
        <v>0</v>
      </c>
      <c r="ES14">
        <f>b_p!ES14-b_n!ES14</f>
        <v>0</v>
      </c>
      <c r="ET14">
        <f>b_p!ET14-b_n!ET14</f>
        <v>0</v>
      </c>
      <c r="EU14">
        <f>b_p!EU14-b_n!EU14</f>
        <v>0</v>
      </c>
      <c r="EV14">
        <f>b_p!EV14-b_n!EV14</f>
        <v>0</v>
      </c>
      <c r="EW14">
        <f>b_p!EW14-b_n!EW14</f>
        <v>0</v>
      </c>
      <c r="EX14">
        <f>b_p!EX14-b_n!EX14</f>
        <v>0</v>
      </c>
      <c r="EY14">
        <f>b_p!EY14-b_n!EY14</f>
        <v>0</v>
      </c>
      <c r="EZ14">
        <f>b_p!EZ14-b_n!EZ14</f>
        <v>0</v>
      </c>
      <c r="FA14">
        <f>b_p!FA14-b_n!FA14</f>
        <v>0</v>
      </c>
      <c r="FB14">
        <f>b_p!FB14-b_n!FB14</f>
        <v>0</v>
      </c>
      <c r="FC14">
        <f>b_p!FC14-b_n!FC14</f>
        <v>0</v>
      </c>
      <c r="FD14">
        <f>b_p!FD14-b_n!FD14</f>
        <v>0</v>
      </c>
      <c r="FE14">
        <f>b_p!FE14-b_n!FE14</f>
        <v>0</v>
      </c>
      <c r="FF14">
        <f>b_p!FF14-b_n!FF14</f>
        <v>0</v>
      </c>
      <c r="FG14">
        <f>b_p!FG14-b_n!FG14</f>
        <v>0</v>
      </c>
      <c r="FH14">
        <f>b_p!FH14-b_n!FH14</f>
        <v>0</v>
      </c>
      <c r="FI14">
        <f>b_p!FI14-b_n!FI14</f>
        <v>0</v>
      </c>
      <c r="FJ14">
        <f>b_p!FJ14-b_n!FJ14</f>
        <v>0</v>
      </c>
      <c r="FK14">
        <f>b_p!FK14-b_n!FK14</f>
        <v>0</v>
      </c>
      <c r="FL14">
        <f>b_p!FL14-b_n!FL14</f>
        <v>0</v>
      </c>
      <c r="FM14">
        <f>b_p!FM14-b_n!FM14</f>
        <v>0</v>
      </c>
      <c r="FN14">
        <f>b_p!FN14-b_n!FN14</f>
        <v>0</v>
      </c>
      <c r="FO14">
        <f>b_p!FO14-b_n!FO14</f>
        <v>0</v>
      </c>
      <c r="FP14">
        <f>b_p!FP14-b_n!FP14</f>
        <v>0</v>
      </c>
      <c r="FQ14">
        <f>b_p!FQ14-b_n!FQ14</f>
        <v>0</v>
      </c>
      <c r="FR14">
        <f>b_p!FR14-b_n!FR14</f>
        <v>0</v>
      </c>
      <c r="FS14">
        <f>b_p!FS14-b_n!FS14</f>
        <v>0</v>
      </c>
      <c r="FT14">
        <f>b_p!FT14-b_n!FT14</f>
        <v>0</v>
      </c>
      <c r="FU14">
        <f>b_p!FU14-b_n!FU14</f>
        <v>0</v>
      </c>
      <c r="FV14">
        <f>b_p!FV14-b_n!FV14</f>
        <v>0</v>
      </c>
      <c r="FW14">
        <f>b_p!FW14-b_n!FW14</f>
        <v>0</v>
      </c>
      <c r="FX14">
        <f>b_p!FX14-b_n!FX14</f>
        <v>0</v>
      </c>
      <c r="FY14">
        <f>b_p!FY14-b_n!FY14</f>
        <v>0</v>
      </c>
      <c r="FZ14">
        <f>b_p!FZ14-b_n!FZ14</f>
        <v>0</v>
      </c>
      <c r="GA14">
        <f>b_p!GA14-b_n!GA14</f>
        <v>0</v>
      </c>
      <c r="GB14">
        <f>b_p!GB14-b_n!GB14</f>
        <v>0</v>
      </c>
      <c r="GC14">
        <f>b_p!GC14-b_n!GC14</f>
        <v>0</v>
      </c>
      <c r="GD14">
        <f>b_p!GD14-b_n!GD14</f>
        <v>0</v>
      </c>
      <c r="GE14">
        <f>b_p!GE14-b_n!GE14</f>
        <v>0</v>
      </c>
      <c r="GF14">
        <f>b_p!GF14-b_n!GF14</f>
        <v>0</v>
      </c>
      <c r="GG14">
        <f>b_p!GG14-b_n!GG14</f>
        <v>0</v>
      </c>
      <c r="GH14">
        <f>b_p!GH14-b_n!GH14</f>
        <v>0</v>
      </c>
      <c r="GI14">
        <f>b_p!GI14-b_n!GI14</f>
        <v>0</v>
      </c>
      <c r="GJ14">
        <f>b_p!GJ14-b_n!GJ14</f>
        <v>0</v>
      </c>
      <c r="GK14">
        <f>b_p!GK14-b_n!GK14</f>
        <v>0</v>
      </c>
      <c r="GL14">
        <f>b_p!GL14-b_n!GL14</f>
        <v>0</v>
      </c>
      <c r="GM14">
        <f>b_p!GM14-b_n!GM14</f>
        <v>0</v>
      </c>
      <c r="GN14">
        <f>b_p!GN14-b_n!GN14</f>
        <v>0</v>
      </c>
      <c r="GO14">
        <f>b_p!GO14-b_n!GO14</f>
        <v>0</v>
      </c>
      <c r="GP14">
        <f>b_p!GP14-b_n!GP14</f>
        <v>0</v>
      </c>
      <c r="GQ14">
        <f>b_p!GQ14-b_n!GQ14</f>
        <v>0</v>
      </c>
      <c r="GR14">
        <f>b_p!GR14-b_n!GR14</f>
        <v>0</v>
      </c>
      <c r="GS14">
        <f>b_p!GS14-b_n!GS14</f>
        <v>0</v>
      </c>
      <c r="GT14">
        <f>b_p!GT14-b_n!GT14</f>
        <v>0</v>
      </c>
      <c r="GU14">
        <f>b_p!GU14-b_n!GU14</f>
        <v>0</v>
      </c>
      <c r="GV14">
        <f>b_p!GV14-b_n!GV14</f>
        <v>0</v>
      </c>
      <c r="GW14">
        <f>b_p!GW14-b_n!GW14</f>
        <v>0</v>
      </c>
      <c r="GX14">
        <f>b_p!GX14-b_n!GX14</f>
        <v>0</v>
      </c>
      <c r="GY14">
        <f>b_p!GY14-b_n!GY14</f>
        <v>0</v>
      </c>
      <c r="GZ14">
        <f>b_p!GZ14-b_n!GZ14</f>
        <v>0</v>
      </c>
      <c r="HA14">
        <f>b_p!HA14-b_n!HA14</f>
        <v>0</v>
      </c>
      <c r="HB14">
        <f>b_p!HB14-b_n!HB14</f>
        <v>0</v>
      </c>
      <c r="HC14">
        <f>b_p!HC14-b_n!HC14</f>
        <v>0</v>
      </c>
      <c r="HD14">
        <f>b_p!HD14-b_n!HD14</f>
        <v>0</v>
      </c>
      <c r="HE14">
        <f>b_p!HE14-b_n!HE14</f>
        <v>0</v>
      </c>
      <c r="HF14">
        <f>b_p!HF14-b_n!HF14</f>
        <v>0</v>
      </c>
      <c r="HG14">
        <f>b_p!HG14-b_n!HG14</f>
        <v>0</v>
      </c>
      <c r="HH14">
        <f>b_p!HH14-b_n!HH14</f>
        <v>0</v>
      </c>
      <c r="HI14">
        <f>b_p!HI14-b_n!HI14</f>
        <v>0</v>
      </c>
      <c r="HJ14">
        <f>b_p!HJ14-b_n!HJ14</f>
        <v>0</v>
      </c>
      <c r="HK14">
        <f>b_p!HK14-b_n!HK14</f>
        <v>0</v>
      </c>
      <c r="HL14">
        <f>b_p!HL14-b_n!HL14</f>
        <v>0</v>
      </c>
      <c r="HM14">
        <f>b_p!HM14-b_n!HM14</f>
        <v>0.44224537147220977</v>
      </c>
      <c r="HN14">
        <f>b_p!HN14-b_n!HN14</f>
        <v>0</v>
      </c>
      <c r="HO14">
        <f>b_p!HO14-b_n!HO14</f>
        <v>0</v>
      </c>
      <c r="HP14">
        <f>b_p!HP14-b_n!HP14</f>
        <v>0</v>
      </c>
      <c r="HQ14">
        <f>b_p!HQ14-b_n!HQ14</f>
        <v>0</v>
      </c>
      <c r="HR14">
        <f>b_p!HR14-b_n!HR14</f>
        <v>0</v>
      </c>
      <c r="HS14">
        <f>b_p!HS14-b_n!HS14</f>
        <v>0</v>
      </c>
      <c r="HT14">
        <f>b_p!HT14-b_n!HT14</f>
        <v>0</v>
      </c>
      <c r="HU14">
        <f>b_p!HU14-b_n!HU14</f>
        <v>0</v>
      </c>
      <c r="HV14">
        <f>b_p!HV14-b_n!HV14</f>
        <v>1.5278748146557173</v>
      </c>
      <c r="HW14">
        <f>b_p!HW14-b_n!HW14</f>
        <v>0</v>
      </c>
      <c r="HX14">
        <f>b_p!HX14-b_n!HX14</f>
        <v>0</v>
      </c>
      <c r="HY14">
        <f>b_p!HY14-b_n!HY14</f>
        <v>0</v>
      </c>
      <c r="HZ14">
        <f>b_p!HZ14-b_n!HZ14</f>
        <v>-1.2050728580763401</v>
      </c>
      <c r="IA14">
        <f>b_p!IA14-b_n!IA14</f>
        <v>0</v>
      </c>
      <c r="IB14">
        <f>b_p!IB14-b_n!IB14</f>
        <v>0</v>
      </c>
      <c r="IC14">
        <f>b_p!IC14-b_n!IC14</f>
        <v>0</v>
      </c>
      <c r="ID14">
        <f>b_p!ID14-b_n!ID14</f>
        <v>0</v>
      </c>
      <c r="IE14">
        <f>b_p!IE14-b_n!IE14</f>
        <v>0</v>
      </c>
      <c r="IF14">
        <f>b_p!IF14-b_n!IF14</f>
        <v>0</v>
      </c>
      <c r="IG14">
        <f>b_p!IG14-b_n!IG14</f>
        <v>-0.6938477991002735</v>
      </c>
    </row>
    <row r="15" spans="1:241">
      <c r="A15" s="1">
        <v>45540</v>
      </c>
      <c r="B15">
        <f>b_p!B15-b_n!B15</f>
        <v>0</v>
      </c>
      <c r="C15">
        <f>b_p!C15-b_n!C15</f>
        <v>0</v>
      </c>
      <c r="D15">
        <f>b_p!D15-b_n!D15</f>
        <v>0</v>
      </c>
      <c r="E15">
        <f>b_p!E15-b_n!E15</f>
        <v>0</v>
      </c>
      <c r="F15">
        <f>b_p!F15-b_n!F15</f>
        <v>0</v>
      </c>
      <c r="G15">
        <f>b_p!G15-b_n!G15</f>
        <v>0</v>
      </c>
      <c r="H15">
        <f>b_p!H15-b_n!H15</f>
        <v>0</v>
      </c>
      <c r="I15">
        <f>b_p!I15-b_n!I15</f>
        <v>0</v>
      </c>
      <c r="J15">
        <f>b_p!J15-b_n!J15</f>
        <v>0</v>
      </c>
      <c r="K15">
        <f>b_p!K15-b_n!K15</f>
        <v>0</v>
      </c>
      <c r="L15">
        <f>b_p!L15-b_n!L15</f>
        <v>0</v>
      </c>
      <c r="M15">
        <f>b_p!M15-b_n!M15</f>
        <v>0</v>
      </c>
      <c r="N15">
        <f>b_p!N15-b_n!N15</f>
        <v>0</v>
      </c>
      <c r="O15">
        <f>b_p!O15-b_n!O15</f>
        <v>0</v>
      </c>
      <c r="P15">
        <f>b_p!P15-b_n!P15</f>
        <v>0</v>
      </c>
      <c r="Q15">
        <f>b_p!Q15-b_n!Q15</f>
        <v>0</v>
      </c>
      <c r="R15">
        <f>b_p!R15-b_n!R15</f>
        <v>0</v>
      </c>
      <c r="S15">
        <f>b_p!S15-b_n!S15</f>
        <v>0</v>
      </c>
      <c r="T15">
        <f>b_p!T15-b_n!T15</f>
        <v>0</v>
      </c>
      <c r="U15">
        <f>b_p!U15-b_n!U15</f>
        <v>0</v>
      </c>
      <c r="V15">
        <f>b_p!V15-b_n!V15</f>
        <v>0</v>
      </c>
      <c r="W15">
        <f>b_p!W15-b_n!W15</f>
        <v>0</v>
      </c>
      <c r="X15">
        <f>b_p!X15-b_n!X15</f>
        <v>0</v>
      </c>
      <c r="Y15">
        <f>b_p!Y15-b_n!Y15</f>
        <v>0</v>
      </c>
      <c r="Z15">
        <f>b_p!Z15-b_n!Z15</f>
        <v>0</v>
      </c>
      <c r="AA15">
        <f>b_p!AA15-b_n!AA15</f>
        <v>0</v>
      </c>
      <c r="AB15">
        <f>b_p!AB15-b_n!AB15</f>
        <v>0.97923651236052422</v>
      </c>
      <c r="AC15">
        <f>b_p!AC15-b_n!AC15</f>
        <v>0</v>
      </c>
      <c r="AD15">
        <f>b_p!AD15-b_n!AD15</f>
        <v>0</v>
      </c>
      <c r="AE15">
        <f>b_p!AE15-b_n!AE15</f>
        <v>0</v>
      </c>
      <c r="AF15">
        <f>b_p!AF15-b_n!AF15</f>
        <v>0</v>
      </c>
      <c r="AG15">
        <f>b_p!AG15-b_n!AG15</f>
        <v>0</v>
      </c>
      <c r="AH15">
        <f>b_p!AH15-b_n!AH15</f>
        <v>0</v>
      </c>
      <c r="AI15">
        <f>b_p!AI15-b_n!AI15</f>
        <v>0</v>
      </c>
      <c r="AJ15">
        <f>b_p!AJ15-b_n!AJ15</f>
        <v>0</v>
      </c>
      <c r="AK15">
        <f>b_p!AK15-b_n!AK15</f>
        <v>0</v>
      </c>
      <c r="AL15">
        <f>b_p!AL15-b_n!AL15</f>
        <v>0</v>
      </c>
      <c r="AM15">
        <f>b_p!AM15-b_n!AM15</f>
        <v>0</v>
      </c>
      <c r="AN15">
        <f>b_p!AN15-b_n!AN15</f>
        <v>0</v>
      </c>
      <c r="AO15">
        <f>b_p!AO15-b_n!AO15</f>
        <v>0</v>
      </c>
      <c r="AP15">
        <f>b_p!AP15-b_n!AP15</f>
        <v>0</v>
      </c>
      <c r="AQ15">
        <f>b_p!AQ15-b_n!AQ15</f>
        <v>0</v>
      </c>
      <c r="AR15">
        <f>b_p!AR15-b_n!AR15</f>
        <v>0</v>
      </c>
      <c r="AS15">
        <f>b_p!AS15-b_n!AS15</f>
        <v>0</v>
      </c>
      <c r="AT15">
        <f>b_p!AT15-b_n!AT15</f>
        <v>0</v>
      </c>
      <c r="AU15">
        <f>b_p!AU15-b_n!AU15</f>
        <v>0</v>
      </c>
      <c r="AV15">
        <f>b_p!AV15-b_n!AV15</f>
        <v>0</v>
      </c>
      <c r="AW15">
        <f>b_p!AW15-b_n!AW15</f>
        <v>0</v>
      </c>
      <c r="AX15">
        <f>b_p!AX15-b_n!AX15</f>
        <v>0</v>
      </c>
      <c r="AY15">
        <f>b_p!AY15-b_n!AY15</f>
        <v>0</v>
      </c>
      <c r="AZ15">
        <f>b_p!AZ15-b_n!AZ15</f>
        <v>0</v>
      </c>
      <c r="BA15">
        <f>b_p!BA15-b_n!BA15</f>
        <v>0</v>
      </c>
      <c r="BB15">
        <f>b_p!BB15-b_n!BB15</f>
        <v>0</v>
      </c>
      <c r="BC15">
        <f>b_p!BC15-b_n!BC15</f>
        <v>0</v>
      </c>
      <c r="BD15">
        <f>b_p!BD15-b_n!BD15</f>
        <v>0</v>
      </c>
      <c r="BE15">
        <f>b_p!BE15-b_n!BE15</f>
        <v>0</v>
      </c>
      <c r="BF15">
        <f>b_p!BF15-b_n!BF15</f>
        <v>0</v>
      </c>
      <c r="BG15">
        <f>b_p!BG15-b_n!BG15</f>
        <v>0</v>
      </c>
      <c r="BH15">
        <f>b_p!BH15-b_n!BH15</f>
        <v>0</v>
      </c>
      <c r="BI15">
        <f>b_p!BI15-b_n!BI15</f>
        <v>0</v>
      </c>
      <c r="BJ15">
        <f>b_p!BJ15-b_n!BJ15</f>
        <v>0</v>
      </c>
      <c r="BK15">
        <f>b_p!BK15-b_n!BK15</f>
        <v>0</v>
      </c>
      <c r="BL15">
        <f>b_p!BL15-b_n!BL15</f>
        <v>0</v>
      </c>
      <c r="BM15">
        <f>b_p!BM15-b_n!BM15</f>
        <v>0</v>
      </c>
      <c r="BN15">
        <f>b_p!BN15-b_n!BN15</f>
        <v>0</v>
      </c>
      <c r="BO15">
        <f>b_p!BO15-b_n!BO15</f>
        <v>0</v>
      </c>
      <c r="BP15">
        <f>b_p!BP15-b_n!BP15</f>
        <v>0</v>
      </c>
      <c r="BQ15">
        <f>b_p!BQ15-b_n!BQ15</f>
        <v>0</v>
      </c>
      <c r="BR15">
        <f>b_p!BR15-b_n!BR15</f>
        <v>0</v>
      </c>
      <c r="BS15">
        <f>b_p!BS15-b_n!BS15</f>
        <v>0</v>
      </c>
      <c r="BT15">
        <f>b_p!BT15-b_n!BT15</f>
        <v>0</v>
      </c>
      <c r="BU15">
        <f>b_p!BU15-b_n!BU15</f>
        <v>0</v>
      </c>
      <c r="BV15">
        <f>b_p!BV15-b_n!BV15</f>
        <v>0</v>
      </c>
      <c r="BW15">
        <f>b_p!BW15-b_n!BW15</f>
        <v>0</v>
      </c>
      <c r="BX15">
        <f>b_p!BX15-b_n!BX15</f>
        <v>0</v>
      </c>
      <c r="BY15">
        <f>b_p!BY15-b_n!BY15</f>
        <v>0</v>
      </c>
      <c r="BZ15">
        <f>b_p!BZ15-b_n!BZ15</f>
        <v>0</v>
      </c>
      <c r="CA15">
        <f>b_p!CA15-b_n!CA15</f>
        <v>0</v>
      </c>
      <c r="CB15">
        <f>b_p!CB15-b_n!CB15</f>
        <v>0</v>
      </c>
      <c r="CC15">
        <f>b_p!CC15-b_n!CC15</f>
        <v>0</v>
      </c>
      <c r="CD15">
        <f>b_p!CD15-b_n!CD15</f>
        <v>0</v>
      </c>
      <c r="CE15">
        <f>b_p!CE15-b_n!CE15</f>
        <v>0</v>
      </c>
      <c r="CF15">
        <f>b_p!CF15-b_n!CF15</f>
        <v>0</v>
      </c>
      <c r="CG15">
        <f>b_p!CG15-b_n!CG15</f>
        <v>0</v>
      </c>
      <c r="CH15">
        <f>b_p!CH15-b_n!CH15</f>
        <v>0</v>
      </c>
      <c r="CI15">
        <f>b_p!CI15-b_n!CI15</f>
        <v>0</v>
      </c>
      <c r="CJ15">
        <f>b_p!CJ15-b_n!CJ15</f>
        <v>0</v>
      </c>
      <c r="CK15">
        <f>b_p!CK15-b_n!CK15</f>
        <v>0</v>
      </c>
      <c r="CL15">
        <f>b_p!CL15-b_n!CL15</f>
        <v>0</v>
      </c>
      <c r="CM15">
        <f>b_p!CM15-b_n!CM15</f>
        <v>0</v>
      </c>
      <c r="CN15">
        <f>b_p!CN15-b_n!CN15</f>
        <v>0</v>
      </c>
      <c r="CO15">
        <f>b_p!CO15-b_n!CO15</f>
        <v>0</v>
      </c>
      <c r="CP15">
        <f>b_p!CP15-b_n!CP15</f>
        <v>0</v>
      </c>
      <c r="CQ15">
        <f>b_p!CQ15-b_n!CQ15</f>
        <v>0</v>
      </c>
      <c r="CR15">
        <f>b_p!CR15-b_n!CR15</f>
        <v>0</v>
      </c>
      <c r="CS15">
        <f>b_p!CS15-b_n!CS15</f>
        <v>0</v>
      </c>
      <c r="CT15">
        <f>b_p!CT15-b_n!CT15</f>
        <v>0</v>
      </c>
      <c r="CU15">
        <f>b_p!CU15-b_n!CU15</f>
        <v>0</v>
      </c>
      <c r="CV15">
        <f>b_p!CV15-b_n!CV15</f>
        <v>0</v>
      </c>
      <c r="CW15">
        <f>b_p!CW15-b_n!CW15</f>
        <v>0</v>
      </c>
      <c r="CX15">
        <f>b_p!CX15-b_n!CX15</f>
        <v>0</v>
      </c>
      <c r="CY15">
        <f>b_p!CY15-b_n!CY15</f>
        <v>0</v>
      </c>
      <c r="CZ15">
        <f>b_p!CZ15-b_n!CZ15</f>
        <v>0</v>
      </c>
      <c r="DA15">
        <f>b_p!DA15-b_n!DA15</f>
        <v>0</v>
      </c>
      <c r="DB15">
        <f>b_p!DB15-b_n!DB15</f>
        <v>0</v>
      </c>
      <c r="DC15">
        <f>b_p!DC15-b_n!DC15</f>
        <v>0</v>
      </c>
      <c r="DD15">
        <f>b_p!DD15-b_n!DD15</f>
        <v>0</v>
      </c>
      <c r="DE15">
        <f>b_p!DE15-b_n!DE15</f>
        <v>0</v>
      </c>
      <c r="DF15">
        <f>b_p!DF15-b_n!DF15</f>
        <v>0</v>
      </c>
      <c r="DG15">
        <f>b_p!DG15-b_n!DG15</f>
        <v>0</v>
      </c>
      <c r="DH15">
        <f>b_p!DH15-b_n!DH15</f>
        <v>0</v>
      </c>
      <c r="DI15">
        <f>b_p!DI15-b_n!DI15</f>
        <v>0</v>
      </c>
      <c r="DJ15">
        <f>b_p!DJ15-b_n!DJ15</f>
        <v>0</v>
      </c>
      <c r="DK15">
        <f>b_p!DK15-b_n!DK15</f>
        <v>0</v>
      </c>
      <c r="DL15">
        <f>b_p!DL15-b_n!DL15</f>
        <v>0</v>
      </c>
      <c r="DM15">
        <f>b_p!DM15-b_n!DM15</f>
        <v>0</v>
      </c>
      <c r="DN15">
        <f>b_p!DN15-b_n!DN15</f>
        <v>0</v>
      </c>
      <c r="DO15">
        <f>b_p!DO15-b_n!DO15</f>
        <v>0</v>
      </c>
      <c r="DP15">
        <f>b_p!DP15-b_n!DP15</f>
        <v>0</v>
      </c>
      <c r="DQ15">
        <f>b_p!DQ15-b_n!DQ15</f>
        <v>0</v>
      </c>
      <c r="DR15">
        <f>b_p!DR15-b_n!DR15</f>
        <v>0</v>
      </c>
      <c r="DS15">
        <f>b_p!DS15-b_n!DS15</f>
        <v>0</v>
      </c>
      <c r="DT15">
        <f>b_p!DT15-b_n!DT15</f>
        <v>0</v>
      </c>
      <c r="DU15">
        <f>b_p!DU15-b_n!DU15</f>
        <v>0</v>
      </c>
      <c r="DV15">
        <f>b_p!DV15-b_n!DV15</f>
        <v>0</v>
      </c>
      <c r="DW15">
        <f>b_p!DW15-b_n!DW15</f>
        <v>0</v>
      </c>
      <c r="DX15">
        <f>b_p!DX15-b_n!DX15</f>
        <v>0</v>
      </c>
      <c r="DY15">
        <f>b_p!DY15-b_n!DY15</f>
        <v>0</v>
      </c>
      <c r="DZ15">
        <f>b_p!DZ15-b_n!DZ15</f>
        <v>0</v>
      </c>
      <c r="EA15">
        <f>b_p!EA15-b_n!EA15</f>
        <v>0</v>
      </c>
      <c r="EB15">
        <f>b_p!EB15-b_n!EB15</f>
        <v>-0.42861836718735485</v>
      </c>
      <c r="EC15">
        <f>b_p!EC15-b_n!EC15</f>
        <v>0</v>
      </c>
      <c r="ED15">
        <f>b_p!ED15-b_n!ED15</f>
        <v>0</v>
      </c>
      <c r="EE15">
        <f>b_p!EE15-b_n!EE15</f>
        <v>0</v>
      </c>
      <c r="EF15">
        <f>b_p!EF15-b_n!EF15</f>
        <v>0</v>
      </c>
      <c r="EG15">
        <f>b_p!EG15-b_n!EG15</f>
        <v>0</v>
      </c>
      <c r="EH15">
        <f>b_p!EH15-b_n!EH15</f>
        <v>0</v>
      </c>
      <c r="EI15">
        <f>b_p!EI15-b_n!EI15</f>
        <v>0</v>
      </c>
      <c r="EJ15">
        <f>b_p!EJ15-b_n!EJ15</f>
        <v>0</v>
      </c>
      <c r="EK15">
        <f>b_p!EK15-b_n!EK15</f>
        <v>0</v>
      </c>
      <c r="EL15">
        <f>b_p!EL15-b_n!EL15</f>
        <v>0</v>
      </c>
      <c r="EM15">
        <f>b_p!EM15-b_n!EM15</f>
        <v>0</v>
      </c>
      <c r="EN15">
        <f>b_p!EN15-b_n!EN15</f>
        <v>0</v>
      </c>
      <c r="EO15">
        <f>b_p!EO15-b_n!EO15</f>
        <v>0</v>
      </c>
      <c r="EP15">
        <f>b_p!EP15-b_n!EP15</f>
        <v>0</v>
      </c>
      <c r="EQ15">
        <f>b_p!EQ15-b_n!EQ15</f>
        <v>0</v>
      </c>
      <c r="ER15">
        <f>b_p!ER15-b_n!ER15</f>
        <v>0</v>
      </c>
      <c r="ES15">
        <f>b_p!ES15-b_n!ES15</f>
        <v>0</v>
      </c>
      <c r="ET15">
        <f>b_p!ET15-b_n!ET15</f>
        <v>0</v>
      </c>
      <c r="EU15">
        <f>b_p!EU15-b_n!EU15</f>
        <v>0</v>
      </c>
      <c r="EV15">
        <f>b_p!EV15-b_n!EV15</f>
        <v>0</v>
      </c>
      <c r="EW15">
        <f>b_p!EW15-b_n!EW15</f>
        <v>0</v>
      </c>
      <c r="EX15">
        <f>b_p!EX15-b_n!EX15</f>
        <v>0</v>
      </c>
      <c r="EY15">
        <f>b_p!EY15-b_n!EY15</f>
        <v>0</v>
      </c>
      <c r="EZ15">
        <f>b_p!EZ15-b_n!EZ15</f>
        <v>0</v>
      </c>
      <c r="FA15">
        <f>b_p!FA15-b_n!FA15</f>
        <v>0</v>
      </c>
      <c r="FB15">
        <f>b_p!FB15-b_n!FB15</f>
        <v>0</v>
      </c>
      <c r="FC15">
        <f>b_p!FC15-b_n!FC15</f>
        <v>0</v>
      </c>
      <c r="FD15">
        <f>b_p!FD15-b_n!FD15</f>
        <v>0</v>
      </c>
      <c r="FE15">
        <f>b_p!FE15-b_n!FE15</f>
        <v>0</v>
      </c>
      <c r="FF15">
        <f>b_p!FF15-b_n!FF15</f>
        <v>0</v>
      </c>
      <c r="FG15">
        <f>b_p!FG15-b_n!FG15</f>
        <v>0</v>
      </c>
      <c r="FH15">
        <f>b_p!FH15-b_n!FH15</f>
        <v>0</v>
      </c>
      <c r="FI15">
        <f>b_p!FI15-b_n!FI15</f>
        <v>0</v>
      </c>
      <c r="FJ15">
        <f>b_p!FJ15-b_n!FJ15</f>
        <v>0</v>
      </c>
      <c r="FK15">
        <f>b_p!FK15-b_n!FK15</f>
        <v>0</v>
      </c>
      <c r="FL15">
        <f>b_p!FL15-b_n!FL15</f>
        <v>0</v>
      </c>
      <c r="FM15">
        <f>b_p!FM15-b_n!FM15</f>
        <v>0</v>
      </c>
      <c r="FN15">
        <f>b_p!FN15-b_n!FN15</f>
        <v>0</v>
      </c>
      <c r="FO15">
        <f>b_p!FO15-b_n!FO15</f>
        <v>0</v>
      </c>
      <c r="FP15">
        <f>b_p!FP15-b_n!FP15</f>
        <v>0</v>
      </c>
      <c r="FQ15">
        <f>b_p!FQ15-b_n!FQ15</f>
        <v>0</v>
      </c>
      <c r="FR15">
        <f>b_p!FR15-b_n!FR15</f>
        <v>0</v>
      </c>
      <c r="FS15">
        <f>b_p!FS15-b_n!FS15</f>
        <v>0</v>
      </c>
      <c r="FT15">
        <f>b_p!FT15-b_n!FT15</f>
        <v>0</v>
      </c>
      <c r="FU15">
        <f>b_p!FU15-b_n!FU15</f>
        <v>0</v>
      </c>
      <c r="FV15">
        <f>b_p!FV15-b_n!FV15</f>
        <v>0</v>
      </c>
      <c r="FW15">
        <f>b_p!FW15-b_n!FW15</f>
        <v>0</v>
      </c>
      <c r="FX15">
        <f>b_p!FX15-b_n!FX15</f>
        <v>0</v>
      </c>
      <c r="FY15">
        <f>b_p!FY15-b_n!FY15</f>
        <v>0</v>
      </c>
      <c r="FZ15">
        <f>b_p!FZ15-b_n!FZ15</f>
        <v>0</v>
      </c>
      <c r="GA15">
        <f>b_p!GA15-b_n!GA15</f>
        <v>0</v>
      </c>
      <c r="GB15">
        <f>b_p!GB15-b_n!GB15</f>
        <v>0</v>
      </c>
      <c r="GC15">
        <f>b_p!GC15-b_n!GC15</f>
        <v>0</v>
      </c>
      <c r="GD15">
        <f>b_p!GD15-b_n!GD15</f>
        <v>0</v>
      </c>
      <c r="GE15">
        <f>b_p!GE15-b_n!GE15</f>
        <v>0</v>
      </c>
      <c r="GF15">
        <f>b_p!GF15-b_n!GF15</f>
        <v>0</v>
      </c>
      <c r="GG15">
        <f>b_p!GG15-b_n!GG15</f>
        <v>0</v>
      </c>
      <c r="GH15">
        <f>b_p!GH15-b_n!GH15</f>
        <v>0</v>
      </c>
      <c r="GI15">
        <f>b_p!GI15-b_n!GI15</f>
        <v>0</v>
      </c>
      <c r="GJ15">
        <f>b_p!GJ15-b_n!GJ15</f>
        <v>0</v>
      </c>
      <c r="GK15">
        <f>b_p!GK15-b_n!GK15</f>
        <v>0</v>
      </c>
      <c r="GL15">
        <f>b_p!GL15-b_n!GL15</f>
        <v>0</v>
      </c>
      <c r="GM15">
        <f>b_p!GM15-b_n!GM15</f>
        <v>0</v>
      </c>
      <c r="GN15">
        <f>b_p!GN15-b_n!GN15</f>
        <v>0</v>
      </c>
      <c r="GO15">
        <f>b_p!GO15-b_n!GO15</f>
        <v>0</v>
      </c>
      <c r="GP15">
        <f>b_p!GP15-b_n!GP15</f>
        <v>0</v>
      </c>
      <c r="GQ15">
        <f>b_p!GQ15-b_n!GQ15</f>
        <v>0</v>
      </c>
      <c r="GR15">
        <f>b_p!GR15-b_n!GR15</f>
        <v>0</v>
      </c>
      <c r="GS15">
        <f>b_p!GS15-b_n!GS15</f>
        <v>0</v>
      </c>
      <c r="GT15">
        <f>b_p!GT15-b_n!GT15</f>
        <v>0</v>
      </c>
      <c r="GU15">
        <f>b_p!GU15-b_n!GU15</f>
        <v>0</v>
      </c>
      <c r="GV15">
        <f>b_p!GV15-b_n!GV15</f>
        <v>0</v>
      </c>
      <c r="GW15">
        <f>b_p!GW15-b_n!GW15</f>
        <v>0</v>
      </c>
      <c r="GX15">
        <f>b_p!GX15-b_n!GX15</f>
        <v>0</v>
      </c>
      <c r="GY15">
        <f>b_p!GY15-b_n!GY15</f>
        <v>0</v>
      </c>
      <c r="GZ15">
        <f>b_p!GZ15-b_n!GZ15</f>
        <v>0</v>
      </c>
      <c r="HA15">
        <f>b_p!HA15-b_n!HA15</f>
        <v>0</v>
      </c>
      <c r="HB15">
        <f>b_p!HB15-b_n!HB15</f>
        <v>0</v>
      </c>
      <c r="HC15">
        <f>b_p!HC15-b_n!HC15</f>
        <v>0</v>
      </c>
      <c r="HD15">
        <f>b_p!HD15-b_n!HD15</f>
        <v>0</v>
      </c>
      <c r="HE15">
        <f>b_p!HE15-b_n!HE15</f>
        <v>0</v>
      </c>
      <c r="HF15">
        <f>b_p!HF15-b_n!HF15</f>
        <v>0</v>
      </c>
      <c r="HG15">
        <f>b_p!HG15-b_n!HG15</f>
        <v>0</v>
      </c>
      <c r="HH15">
        <f>b_p!HH15-b_n!HH15</f>
        <v>0</v>
      </c>
      <c r="HI15">
        <f>b_p!HI15-b_n!HI15</f>
        <v>0</v>
      </c>
      <c r="HJ15">
        <f>b_p!HJ15-b_n!HJ15</f>
        <v>0</v>
      </c>
      <c r="HK15">
        <f>b_p!HK15-b_n!HK15</f>
        <v>0</v>
      </c>
      <c r="HL15">
        <f>b_p!HL15-b_n!HL15</f>
        <v>0.40396974563829829</v>
      </c>
      <c r="HM15">
        <f>b_p!HM15-b_n!HM15</f>
        <v>0</v>
      </c>
      <c r="HN15">
        <f>b_p!HN15-b_n!HN15</f>
        <v>0</v>
      </c>
      <c r="HO15">
        <f>b_p!HO15-b_n!HO15</f>
        <v>0</v>
      </c>
      <c r="HP15">
        <f>b_p!HP15-b_n!HP15</f>
        <v>0</v>
      </c>
      <c r="HQ15">
        <f>b_p!HQ15-b_n!HQ15</f>
        <v>0</v>
      </c>
      <c r="HR15">
        <f>b_p!HR15-b_n!HR15</f>
        <v>0</v>
      </c>
      <c r="HS15">
        <f>b_p!HS15-b_n!HS15</f>
        <v>0</v>
      </c>
      <c r="HT15">
        <f>b_p!HT15-b_n!HT15</f>
        <v>0</v>
      </c>
      <c r="HU15">
        <f>b_p!HU15-b_n!HU15</f>
        <v>0</v>
      </c>
      <c r="HV15">
        <f>b_p!HV15-b_n!HV15</f>
        <v>0</v>
      </c>
      <c r="HW15">
        <f>b_p!HW15-b_n!HW15</f>
        <v>0</v>
      </c>
      <c r="HX15">
        <f>b_p!HX15-b_n!HX15</f>
        <v>0</v>
      </c>
      <c r="HY15">
        <f>b_p!HY15-b_n!HY15</f>
        <v>-1.2050728580763441</v>
      </c>
      <c r="HZ15">
        <f>b_p!HZ15-b_n!HZ15</f>
        <v>0</v>
      </c>
      <c r="IA15">
        <f>b_p!IA15-b_n!IA15</f>
        <v>0</v>
      </c>
      <c r="IB15">
        <f>b_p!IB15-b_n!IB15</f>
        <v>0</v>
      </c>
      <c r="IC15">
        <f>b_p!IC15-b_n!IC15</f>
        <v>0</v>
      </c>
      <c r="ID15">
        <f>b_p!ID15-b_n!ID15</f>
        <v>0</v>
      </c>
      <c r="IE15">
        <f>b_p!IE15-b_n!IE15</f>
        <v>0</v>
      </c>
      <c r="IF15">
        <f>b_p!IF15-b_n!IF15</f>
        <v>6.0449851369274556</v>
      </c>
      <c r="IG15">
        <f>b_p!IG15-b_n!IG15</f>
        <v>-5.2535663437794851</v>
      </c>
    </row>
    <row r="16" spans="1:241">
      <c r="A16" s="1">
        <v>45541</v>
      </c>
      <c r="B16">
        <f>b_p!B16-b_n!B16</f>
        <v>0</v>
      </c>
      <c r="C16">
        <f>b_p!C16-b_n!C16</f>
        <v>0</v>
      </c>
      <c r="D16">
        <f>b_p!D16-b_n!D16</f>
        <v>0</v>
      </c>
      <c r="E16">
        <f>b_p!E16-b_n!E16</f>
        <v>0</v>
      </c>
      <c r="F16">
        <f>b_p!F16-b_n!F16</f>
        <v>0</v>
      </c>
      <c r="G16">
        <f>b_p!G16-b_n!G16</f>
        <v>0</v>
      </c>
      <c r="H16">
        <f>b_p!H16-b_n!H16</f>
        <v>0</v>
      </c>
      <c r="I16">
        <f>b_p!I16-b_n!I16</f>
        <v>0</v>
      </c>
      <c r="J16">
        <f>b_p!J16-b_n!J16</f>
        <v>0</v>
      </c>
      <c r="K16">
        <f>b_p!K16-b_n!K16</f>
        <v>0</v>
      </c>
      <c r="L16">
        <f>b_p!L16-b_n!L16</f>
        <v>0</v>
      </c>
      <c r="M16">
        <f>b_p!M16-b_n!M16</f>
        <v>0</v>
      </c>
      <c r="N16">
        <f>b_p!N16-b_n!N16</f>
        <v>0</v>
      </c>
      <c r="O16">
        <f>b_p!O16-b_n!O16</f>
        <v>0</v>
      </c>
      <c r="P16">
        <f>b_p!P16-b_n!P16</f>
        <v>0</v>
      </c>
      <c r="Q16">
        <f>b_p!Q16-b_n!Q16</f>
        <v>0</v>
      </c>
      <c r="R16">
        <f>b_p!R16-b_n!R16</f>
        <v>0</v>
      </c>
      <c r="S16">
        <f>b_p!S16-b_n!S16</f>
        <v>0</v>
      </c>
      <c r="T16">
        <f>b_p!T16-b_n!T16</f>
        <v>0</v>
      </c>
      <c r="U16">
        <f>b_p!U16-b_n!U16</f>
        <v>0</v>
      </c>
      <c r="V16">
        <f>b_p!V16-b_n!V16</f>
        <v>0</v>
      </c>
      <c r="W16">
        <f>b_p!W16-b_n!W16</f>
        <v>0</v>
      </c>
      <c r="X16">
        <f>b_p!X16-b_n!X16</f>
        <v>0</v>
      </c>
      <c r="Y16">
        <f>b_p!Y16-b_n!Y16</f>
        <v>0</v>
      </c>
      <c r="Z16">
        <f>b_p!Z16-b_n!Z16</f>
        <v>0</v>
      </c>
      <c r="AA16">
        <f>b_p!AA16-b_n!AA16</f>
        <v>0.97923651236052223</v>
      </c>
      <c r="AB16">
        <f>b_p!AB16-b_n!AB16</f>
        <v>0</v>
      </c>
      <c r="AC16">
        <f>b_p!AC16-b_n!AC16</f>
        <v>0</v>
      </c>
      <c r="AD16">
        <f>b_p!AD16-b_n!AD16</f>
        <v>0</v>
      </c>
      <c r="AE16">
        <f>b_p!AE16-b_n!AE16</f>
        <v>0</v>
      </c>
      <c r="AF16">
        <f>b_p!AF16-b_n!AF16</f>
        <v>0</v>
      </c>
      <c r="AG16">
        <f>b_p!AG16-b_n!AG16</f>
        <v>0</v>
      </c>
      <c r="AH16">
        <f>b_p!AH16-b_n!AH16</f>
        <v>0</v>
      </c>
      <c r="AI16">
        <f>b_p!AI16-b_n!AI16</f>
        <v>0</v>
      </c>
      <c r="AJ16">
        <f>b_p!AJ16-b_n!AJ16</f>
        <v>0</v>
      </c>
      <c r="AK16">
        <f>b_p!AK16-b_n!AK16</f>
        <v>0</v>
      </c>
      <c r="AL16">
        <f>b_p!AL16-b_n!AL16</f>
        <v>0</v>
      </c>
      <c r="AM16">
        <f>b_p!AM16-b_n!AM16</f>
        <v>0</v>
      </c>
      <c r="AN16">
        <f>b_p!AN16-b_n!AN16</f>
        <v>0</v>
      </c>
      <c r="AO16">
        <f>b_p!AO16-b_n!AO16</f>
        <v>0</v>
      </c>
      <c r="AP16">
        <f>b_p!AP16-b_n!AP16</f>
        <v>0</v>
      </c>
      <c r="AQ16">
        <f>b_p!AQ16-b_n!AQ16</f>
        <v>0</v>
      </c>
      <c r="AR16">
        <f>b_p!AR16-b_n!AR16</f>
        <v>0</v>
      </c>
      <c r="AS16">
        <f>b_p!AS16-b_n!AS16</f>
        <v>0</v>
      </c>
      <c r="AT16">
        <f>b_p!AT16-b_n!AT16</f>
        <v>0</v>
      </c>
      <c r="AU16">
        <f>b_p!AU16-b_n!AU16</f>
        <v>0</v>
      </c>
      <c r="AV16">
        <f>b_p!AV16-b_n!AV16</f>
        <v>0</v>
      </c>
      <c r="AW16">
        <f>b_p!AW16-b_n!AW16</f>
        <v>0</v>
      </c>
      <c r="AX16">
        <f>b_p!AX16-b_n!AX16</f>
        <v>0</v>
      </c>
      <c r="AY16">
        <f>b_p!AY16-b_n!AY16</f>
        <v>0</v>
      </c>
      <c r="AZ16">
        <f>b_p!AZ16-b_n!AZ16</f>
        <v>0</v>
      </c>
      <c r="BA16">
        <f>b_p!BA16-b_n!BA16</f>
        <v>0</v>
      </c>
      <c r="BB16">
        <f>b_p!BB16-b_n!BB16</f>
        <v>0</v>
      </c>
      <c r="BC16">
        <f>b_p!BC16-b_n!BC16</f>
        <v>0</v>
      </c>
      <c r="BD16">
        <f>b_p!BD16-b_n!BD16</f>
        <v>0</v>
      </c>
      <c r="BE16">
        <f>b_p!BE16-b_n!BE16</f>
        <v>0</v>
      </c>
      <c r="BF16">
        <f>b_p!BF16-b_n!BF16</f>
        <v>0</v>
      </c>
      <c r="BG16">
        <f>b_p!BG16-b_n!BG16</f>
        <v>0</v>
      </c>
      <c r="BH16">
        <f>b_p!BH16-b_n!BH16</f>
        <v>0</v>
      </c>
      <c r="BI16">
        <f>b_p!BI16-b_n!BI16</f>
        <v>0</v>
      </c>
      <c r="BJ16">
        <f>b_p!BJ16-b_n!BJ16</f>
        <v>0</v>
      </c>
      <c r="BK16">
        <f>b_p!BK16-b_n!BK16</f>
        <v>0</v>
      </c>
      <c r="BL16">
        <f>b_p!BL16-b_n!BL16</f>
        <v>0</v>
      </c>
      <c r="BM16">
        <f>b_p!BM16-b_n!BM16</f>
        <v>0</v>
      </c>
      <c r="BN16">
        <f>b_p!BN16-b_n!BN16</f>
        <v>0</v>
      </c>
      <c r="BO16">
        <f>b_p!BO16-b_n!BO16</f>
        <v>0</v>
      </c>
      <c r="BP16">
        <f>b_p!BP16-b_n!BP16</f>
        <v>0</v>
      </c>
      <c r="BQ16">
        <f>b_p!BQ16-b_n!BQ16</f>
        <v>0</v>
      </c>
      <c r="BR16">
        <f>b_p!BR16-b_n!BR16</f>
        <v>0</v>
      </c>
      <c r="BS16">
        <f>b_p!BS16-b_n!BS16</f>
        <v>0</v>
      </c>
      <c r="BT16">
        <f>b_p!BT16-b_n!BT16</f>
        <v>0</v>
      </c>
      <c r="BU16">
        <f>b_p!BU16-b_n!BU16</f>
        <v>0</v>
      </c>
      <c r="BV16">
        <f>b_p!BV16-b_n!BV16</f>
        <v>0</v>
      </c>
      <c r="BW16">
        <f>b_p!BW16-b_n!BW16</f>
        <v>0</v>
      </c>
      <c r="BX16">
        <f>b_p!BX16-b_n!BX16</f>
        <v>0</v>
      </c>
      <c r="BY16">
        <f>b_p!BY16-b_n!BY16</f>
        <v>0</v>
      </c>
      <c r="BZ16">
        <f>b_p!BZ16-b_n!BZ16</f>
        <v>0</v>
      </c>
      <c r="CA16">
        <f>b_p!CA16-b_n!CA16</f>
        <v>0</v>
      </c>
      <c r="CB16">
        <f>b_p!CB16-b_n!CB16</f>
        <v>0</v>
      </c>
      <c r="CC16">
        <f>b_p!CC16-b_n!CC16</f>
        <v>0</v>
      </c>
      <c r="CD16">
        <f>b_p!CD16-b_n!CD16</f>
        <v>0</v>
      </c>
      <c r="CE16">
        <f>b_p!CE16-b_n!CE16</f>
        <v>0</v>
      </c>
      <c r="CF16">
        <f>b_p!CF16-b_n!CF16</f>
        <v>0</v>
      </c>
      <c r="CG16">
        <f>b_p!CG16-b_n!CG16</f>
        <v>0</v>
      </c>
      <c r="CH16">
        <f>b_p!CH16-b_n!CH16</f>
        <v>0</v>
      </c>
      <c r="CI16">
        <f>b_p!CI16-b_n!CI16</f>
        <v>0</v>
      </c>
      <c r="CJ16">
        <f>b_p!CJ16-b_n!CJ16</f>
        <v>0</v>
      </c>
      <c r="CK16">
        <f>b_p!CK16-b_n!CK16</f>
        <v>0</v>
      </c>
      <c r="CL16">
        <f>b_p!CL16-b_n!CL16</f>
        <v>0</v>
      </c>
      <c r="CM16">
        <f>b_p!CM16-b_n!CM16</f>
        <v>0</v>
      </c>
      <c r="CN16">
        <f>b_p!CN16-b_n!CN16</f>
        <v>0</v>
      </c>
      <c r="CO16">
        <f>b_p!CO16-b_n!CO16</f>
        <v>0</v>
      </c>
      <c r="CP16">
        <f>b_p!CP16-b_n!CP16</f>
        <v>0</v>
      </c>
      <c r="CQ16">
        <f>b_p!CQ16-b_n!CQ16</f>
        <v>0</v>
      </c>
      <c r="CR16">
        <f>b_p!CR16-b_n!CR16</f>
        <v>0</v>
      </c>
      <c r="CS16">
        <f>b_p!CS16-b_n!CS16</f>
        <v>0</v>
      </c>
      <c r="CT16">
        <f>b_p!CT16-b_n!CT16</f>
        <v>0</v>
      </c>
      <c r="CU16">
        <f>b_p!CU16-b_n!CU16</f>
        <v>0</v>
      </c>
      <c r="CV16">
        <f>b_p!CV16-b_n!CV16</f>
        <v>0</v>
      </c>
      <c r="CW16">
        <f>b_p!CW16-b_n!CW16</f>
        <v>0</v>
      </c>
      <c r="CX16">
        <f>b_p!CX16-b_n!CX16</f>
        <v>0</v>
      </c>
      <c r="CY16">
        <f>b_p!CY16-b_n!CY16</f>
        <v>0</v>
      </c>
      <c r="CZ16">
        <f>b_p!CZ16-b_n!CZ16</f>
        <v>0</v>
      </c>
      <c r="DA16">
        <f>b_p!DA16-b_n!DA16</f>
        <v>0</v>
      </c>
      <c r="DB16">
        <f>b_p!DB16-b_n!DB16</f>
        <v>0</v>
      </c>
      <c r="DC16">
        <f>b_p!DC16-b_n!DC16</f>
        <v>0</v>
      </c>
      <c r="DD16">
        <f>b_p!DD16-b_n!DD16</f>
        <v>0</v>
      </c>
      <c r="DE16">
        <f>b_p!DE16-b_n!DE16</f>
        <v>0</v>
      </c>
      <c r="DF16">
        <f>b_p!DF16-b_n!DF16</f>
        <v>0</v>
      </c>
      <c r="DG16">
        <f>b_p!DG16-b_n!DG16</f>
        <v>0</v>
      </c>
      <c r="DH16">
        <f>b_p!DH16-b_n!DH16</f>
        <v>0</v>
      </c>
      <c r="DI16">
        <f>b_p!DI16-b_n!DI16</f>
        <v>0</v>
      </c>
      <c r="DJ16">
        <f>b_p!DJ16-b_n!DJ16</f>
        <v>0</v>
      </c>
      <c r="DK16">
        <f>b_p!DK16-b_n!DK16</f>
        <v>0</v>
      </c>
      <c r="DL16">
        <f>b_p!DL16-b_n!DL16</f>
        <v>0</v>
      </c>
      <c r="DM16">
        <f>b_p!DM16-b_n!DM16</f>
        <v>0</v>
      </c>
      <c r="DN16">
        <f>b_p!DN16-b_n!DN16</f>
        <v>0</v>
      </c>
      <c r="DO16">
        <f>b_p!DO16-b_n!DO16</f>
        <v>0</v>
      </c>
      <c r="DP16">
        <f>b_p!DP16-b_n!DP16</f>
        <v>0</v>
      </c>
      <c r="DQ16">
        <f>b_p!DQ16-b_n!DQ16</f>
        <v>0</v>
      </c>
      <c r="DR16">
        <f>b_p!DR16-b_n!DR16</f>
        <v>0</v>
      </c>
      <c r="DS16">
        <f>b_p!DS16-b_n!DS16</f>
        <v>0</v>
      </c>
      <c r="DT16">
        <f>b_p!DT16-b_n!DT16</f>
        <v>0</v>
      </c>
      <c r="DU16">
        <f>b_p!DU16-b_n!DU16</f>
        <v>0</v>
      </c>
      <c r="DV16">
        <f>b_p!DV16-b_n!DV16</f>
        <v>0</v>
      </c>
      <c r="DW16">
        <f>b_p!DW16-b_n!DW16</f>
        <v>0</v>
      </c>
      <c r="DX16">
        <f>b_p!DX16-b_n!DX16</f>
        <v>0</v>
      </c>
      <c r="DY16">
        <f>b_p!DY16-b_n!DY16</f>
        <v>0</v>
      </c>
      <c r="DZ16">
        <f>b_p!DZ16-b_n!DZ16</f>
        <v>0</v>
      </c>
      <c r="EA16">
        <f>b_p!EA16-b_n!EA16</f>
        <v>-0.81412074605464579</v>
      </c>
      <c r="EB16">
        <f>b_p!EB16-b_n!EB16</f>
        <v>0</v>
      </c>
      <c r="EC16">
        <f>b_p!EC16-b_n!EC16</f>
        <v>0</v>
      </c>
      <c r="ED16">
        <f>b_p!ED16-b_n!ED16</f>
        <v>0</v>
      </c>
      <c r="EE16">
        <f>b_p!EE16-b_n!EE16</f>
        <v>0</v>
      </c>
      <c r="EF16">
        <f>b_p!EF16-b_n!EF16</f>
        <v>0</v>
      </c>
      <c r="EG16">
        <f>b_p!EG16-b_n!EG16</f>
        <v>0</v>
      </c>
      <c r="EH16">
        <f>b_p!EH16-b_n!EH16</f>
        <v>0</v>
      </c>
      <c r="EI16">
        <f>b_p!EI16-b_n!EI16</f>
        <v>0</v>
      </c>
      <c r="EJ16">
        <f>b_p!EJ16-b_n!EJ16</f>
        <v>0</v>
      </c>
      <c r="EK16">
        <f>b_p!EK16-b_n!EK16</f>
        <v>0</v>
      </c>
      <c r="EL16">
        <f>b_p!EL16-b_n!EL16</f>
        <v>0</v>
      </c>
      <c r="EM16">
        <f>b_p!EM16-b_n!EM16</f>
        <v>0</v>
      </c>
      <c r="EN16">
        <f>b_p!EN16-b_n!EN16</f>
        <v>0</v>
      </c>
      <c r="EO16">
        <f>b_p!EO16-b_n!EO16</f>
        <v>0</v>
      </c>
      <c r="EP16">
        <f>b_p!EP16-b_n!EP16</f>
        <v>0</v>
      </c>
      <c r="EQ16">
        <f>b_p!EQ16-b_n!EQ16</f>
        <v>0</v>
      </c>
      <c r="ER16">
        <f>b_p!ER16-b_n!ER16</f>
        <v>0</v>
      </c>
      <c r="ES16">
        <f>b_p!ES16-b_n!ES16</f>
        <v>0</v>
      </c>
      <c r="ET16">
        <f>b_p!ET16-b_n!ET16</f>
        <v>0</v>
      </c>
      <c r="EU16">
        <f>b_p!EU16-b_n!EU16</f>
        <v>0</v>
      </c>
      <c r="EV16">
        <f>b_p!EV16-b_n!EV16</f>
        <v>0</v>
      </c>
      <c r="EW16">
        <f>b_p!EW16-b_n!EW16</f>
        <v>0</v>
      </c>
      <c r="EX16">
        <f>b_p!EX16-b_n!EX16</f>
        <v>0</v>
      </c>
      <c r="EY16">
        <f>b_p!EY16-b_n!EY16</f>
        <v>0</v>
      </c>
      <c r="EZ16">
        <f>b_p!EZ16-b_n!EZ16</f>
        <v>0</v>
      </c>
      <c r="FA16">
        <f>b_p!FA16-b_n!FA16</f>
        <v>0</v>
      </c>
      <c r="FB16">
        <f>b_p!FB16-b_n!FB16</f>
        <v>0</v>
      </c>
      <c r="FC16">
        <f>b_p!FC16-b_n!FC16</f>
        <v>0</v>
      </c>
      <c r="FD16">
        <f>b_p!FD16-b_n!FD16</f>
        <v>0</v>
      </c>
      <c r="FE16">
        <f>b_p!FE16-b_n!FE16</f>
        <v>0</v>
      </c>
      <c r="FF16">
        <f>b_p!FF16-b_n!FF16</f>
        <v>0</v>
      </c>
      <c r="FG16">
        <f>b_p!FG16-b_n!FG16</f>
        <v>0</v>
      </c>
      <c r="FH16">
        <f>b_p!FH16-b_n!FH16</f>
        <v>0</v>
      </c>
      <c r="FI16">
        <f>b_p!FI16-b_n!FI16</f>
        <v>0</v>
      </c>
      <c r="FJ16">
        <f>b_p!FJ16-b_n!FJ16</f>
        <v>0</v>
      </c>
      <c r="FK16">
        <f>b_p!FK16-b_n!FK16</f>
        <v>0</v>
      </c>
      <c r="FL16">
        <f>b_p!FL16-b_n!FL16</f>
        <v>0</v>
      </c>
      <c r="FM16">
        <f>b_p!FM16-b_n!FM16</f>
        <v>0</v>
      </c>
      <c r="FN16">
        <f>b_p!FN16-b_n!FN16</f>
        <v>0</v>
      </c>
      <c r="FO16">
        <f>b_p!FO16-b_n!FO16</f>
        <v>0</v>
      </c>
      <c r="FP16">
        <f>b_p!FP16-b_n!FP16</f>
        <v>0</v>
      </c>
      <c r="FQ16">
        <f>b_p!FQ16-b_n!FQ16</f>
        <v>0</v>
      </c>
      <c r="FR16">
        <f>b_p!FR16-b_n!FR16</f>
        <v>0</v>
      </c>
      <c r="FS16">
        <f>b_p!FS16-b_n!FS16</f>
        <v>0</v>
      </c>
      <c r="FT16">
        <f>b_p!FT16-b_n!FT16</f>
        <v>0</v>
      </c>
      <c r="FU16">
        <f>b_p!FU16-b_n!FU16</f>
        <v>0</v>
      </c>
      <c r="FV16">
        <f>b_p!FV16-b_n!FV16</f>
        <v>0</v>
      </c>
      <c r="FW16">
        <f>b_p!FW16-b_n!FW16</f>
        <v>0</v>
      </c>
      <c r="FX16">
        <f>b_p!FX16-b_n!FX16</f>
        <v>0</v>
      </c>
      <c r="FY16">
        <f>b_p!FY16-b_n!FY16</f>
        <v>0</v>
      </c>
      <c r="FZ16">
        <f>b_p!FZ16-b_n!FZ16</f>
        <v>0</v>
      </c>
      <c r="GA16">
        <f>b_p!GA16-b_n!GA16</f>
        <v>0</v>
      </c>
      <c r="GB16">
        <f>b_p!GB16-b_n!GB16</f>
        <v>0</v>
      </c>
      <c r="GC16">
        <f>b_p!GC16-b_n!GC16</f>
        <v>0</v>
      </c>
      <c r="GD16">
        <f>b_p!GD16-b_n!GD16</f>
        <v>0</v>
      </c>
      <c r="GE16">
        <f>b_p!GE16-b_n!GE16</f>
        <v>0</v>
      </c>
      <c r="GF16">
        <f>b_p!GF16-b_n!GF16</f>
        <v>0</v>
      </c>
      <c r="GG16">
        <f>b_p!GG16-b_n!GG16</f>
        <v>0</v>
      </c>
      <c r="GH16">
        <f>b_p!GH16-b_n!GH16</f>
        <v>0</v>
      </c>
      <c r="GI16">
        <f>b_p!GI16-b_n!GI16</f>
        <v>0</v>
      </c>
      <c r="GJ16">
        <f>b_p!GJ16-b_n!GJ16</f>
        <v>0</v>
      </c>
      <c r="GK16">
        <f>b_p!GK16-b_n!GK16</f>
        <v>0</v>
      </c>
      <c r="GL16">
        <f>b_p!GL16-b_n!GL16</f>
        <v>0</v>
      </c>
      <c r="GM16">
        <f>b_p!GM16-b_n!GM16</f>
        <v>0</v>
      </c>
      <c r="GN16">
        <f>b_p!GN16-b_n!GN16</f>
        <v>0</v>
      </c>
      <c r="GO16">
        <f>b_p!GO16-b_n!GO16</f>
        <v>0</v>
      </c>
      <c r="GP16">
        <f>b_p!GP16-b_n!GP16</f>
        <v>0</v>
      </c>
      <c r="GQ16">
        <f>b_p!GQ16-b_n!GQ16</f>
        <v>0</v>
      </c>
      <c r="GR16">
        <f>b_p!GR16-b_n!GR16</f>
        <v>0</v>
      </c>
      <c r="GS16">
        <f>b_p!GS16-b_n!GS16</f>
        <v>0</v>
      </c>
      <c r="GT16">
        <f>b_p!GT16-b_n!GT16</f>
        <v>0</v>
      </c>
      <c r="GU16">
        <f>b_p!GU16-b_n!GU16</f>
        <v>0</v>
      </c>
      <c r="GV16">
        <f>b_p!GV16-b_n!GV16</f>
        <v>0</v>
      </c>
      <c r="GW16">
        <f>b_p!GW16-b_n!GW16</f>
        <v>0</v>
      </c>
      <c r="GX16">
        <f>b_p!GX16-b_n!GX16</f>
        <v>0</v>
      </c>
      <c r="GY16">
        <f>b_p!GY16-b_n!GY16</f>
        <v>0</v>
      </c>
      <c r="GZ16">
        <f>b_p!GZ16-b_n!GZ16</f>
        <v>0</v>
      </c>
      <c r="HA16">
        <f>b_p!HA16-b_n!HA16</f>
        <v>0</v>
      </c>
      <c r="HB16">
        <f>b_p!HB16-b_n!HB16</f>
        <v>0</v>
      </c>
      <c r="HC16">
        <f>b_p!HC16-b_n!HC16</f>
        <v>0</v>
      </c>
      <c r="HD16">
        <f>b_p!HD16-b_n!HD16</f>
        <v>0</v>
      </c>
      <c r="HE16">
        <f>b_p!HE16-b_n!HE16</f>
        <v>0</v>
      </c>
      <c r="HF16">
        <f>b_p!HF16-b_n!HF16</f>
        <v>0</v>
      </c>
      <c r="HG16">
        <f>b_p!HG16-b_n!HG16</f>
        <v>0</v>
      </c>
      <c r="HH16">
        <f>b_p!HH16-b_n!HH16</f>
        <v>0</v>
      </c>
      <c r="HI16">
        <f>b_p!HI16-b_n!HI16</f>
        <v>0</v>
      </c>
      <c r="HJ16">
        <f>b_p!HJ16-b_n!HJ16</f>
        <v>0</v>
      </c>
      <c r="HK16">
        <f>b_p!HK16-b_n!HK16</f>
        <v>0.62357392370020592</v>
      </c>
      <c r="HL16">
        <f>b_p!HL16-b_n!HL16</f>
        <v>0</v>
      </c>
      <c r="HM16">
        <f>b_p!HM16-b_n!HM16</f>
        <v>0</v>
      </c>
      <c r="HN16">
        <f>b_p!HN16-b_n!HN16</f>
        <v>0</v>
      </c>
      <c r="HO16">
        <f>b_p!HO16-b_n!HO16</f>
        <v>0</v>
      </c>
      <c r="HP16">
        <f>b_p!HP16-b_n!HP16</f>
        <v>0</v>
      </c>
      <c r="HQ16">
        <f>b_p!HQ16-b_n!HQ16</f>
        <v>0</v>
      </c>
      <c r="HR16">
        <f>b_p!HR16-b_n!HR16</f>
        <v>0</v>
      </c>
      <c r="HS16">
        <f>b_p!HS16-b_n!HS16</f>
        <v>0</v>
      </c>
      <c r="HT16">
        <f>b_p!HT16-b_n!HT16</f>
        <v>0</v>
      </c>
      <c r="HU16">
        <f>b_p!HU16-b_n!HU16</f>
        <v>0</v>
      </c>
      <c r="HV16">
        <f>b_p!HV16-b_n!HV16</f>
        <v>0</v>
      </c>
      <c r="HW16">
        <f>b_p!HW16-b_n!HW16</f>
        <v>0</v>
      </c>
      <c r="HX16">
        <f>b_p!HX16-b_n!HX16</f>
        <v>-1.2050728580762549</v>
      </c>
      <c r="HY16">
        <f>b_p!HY16-b_n!HY16</f>
        <v>0</v>
      </c>
      <c r="HZ16">
        <f>b_p!HZ16-b_n!HZ16</f>
        <v>0</v>
      </c>
      <c r="IA16">
        <f>b_p!IA16-b_n!IA16</f>
        <v>0</v>
      </c>
      <c r="IB16">
        <f>b_p!IB16-b_n!IB16</f>
        <v>0</v>
      </c>
      <c r="IC16">
        <f>b_p!IC16-b_n!IC16</f>
        <v>0</v>
      </c>
      <c r="ID16">
        <f>b_p!ID16-b_n!ID16</f>
        <v>0</v>
      </c>
      <c r="IE16">
        <f>b_p!IE16-b_n!IE16</f>
        <v>6.6686207642830224</v>
      </c>
      <c r="IF16">
        <f>b_p!IF16-b_n!IF16</f>
        <v>-7.7924121720463368</v>
      </c>
      <c r="IG16">
        <f>b_p!IG16-b_n!IG16</f>
        <v>2.0811084017166279</v>
      </c>
    </row>
    <row r="17" spans="1:241">
      <c r="A17" s="1">
        <v>45544</v>
      </c>
      <c r="B17">
        <f>b_p!B17-b_n!B17</f>
        <v>0</v>
      </c>
      <c r="C17">
        <f>b_p!C17-b_n!C17</f>
        <v>0</v>
      </c>
      <c r="D17">
        <f>b_p!D17-b_n!D17</f>
        <v>0</v>
      </c>
      <c r="E17">
        <f>b_p!E17-b_n!E17</f>
        <v>0</v>
      </c>
      <c r="F17">
        <f>b_p!F17-b_n!F17</f>
        <v>0</v>
      </c>
      <c r="G17">
        <f>b_p!G17-b_n!G17</f>
        <v>0</v>
      </c>
      <c r="H17">
        <f>b_p!H17-b_n!H17</f>
        <v>0</v>
      </c>
      <c r="I17">
        <f>b_p!I17-b_n!I17</f>
        <v>0</v>
      </c>
      <c r="J17">
        <f>b_p!J17-b_n!J17</f>
        <v>0</v>
      </c>
      <c r="K17">
        <f>b_p!K17-b_n!K17</f>
        <v>0</v>
      </c>
      <c r="L17">
        <f>b_p!L17-b_n!L17</f>
        <v>0</v>
      </c>
      <c r="M17">
        <f>b_p!M17-b_n!M17</f>
        <v>0</v>
      </c>
      <c r="N17">
        <f>b_p!N17-b_n!N17</f>
        <v>0</v>
      </c>
      <c r="O17">
        <f>b_p!O17-b_n!O17</f>
        <v>0</v>
      </c>
      <c r="P17">
        <f>b_p!P17-b_n!P17</f>
        <v>0</v>
      </c>
      <c r="Q17">
        <f>b_p!Q17-b_n!Q17</f>
        <v>0</v>
      </c>
      <c r="R17">
        <f>b_p!R17-b_n!R17</f>
        <v>0</v>
      </c>
      <c r="S17">
        <f>b_p!S17-b_n!S17</f>
        <v>0</v>
      </c>
      <c r="T17">
        <f>b_p!T17-b_n!T17</f>
        <v>0</v>
      </c>
      <c r="U17">
        <f>b_p!U17-b_n!U17</f>
        <v>0</v>
      </c>
      <c r="V17">
        <f>b_p!V17-b_n!V17</f>
        <v>0</v>
      </c>
      <c r="W17">
        <f>b_p!W17-b_n!W17</f>
        <v>0</v>
      </c>
      <c r="X17">
        <f>b_p!X17-b_n!X17</f>
        <v>0</v>
      </c>
      <c r="Y17">
        <f>b_p!Y17-b_n!Y17</f>
        <v>0</v>
      </c>
      <c r="Z17">
        <f>b_p!Z17-b_n!Z17</f>
        <v>0.98169853674941798</v>
      </c>
      <c r="AA17">
        <f>b_p!AA17-b_n!AA17</f>
        <v>0</v>
      </c>
      <c r="AB17">
        <f>b_p!AB17-b_n!AB17</f>
        <v>0</v>
      </c>
      <c r="AC17">
        <f>b_p!AC17-b_n!AC17</f>
        <v>0</v>
      </c>
      <c r="AD17">
        <f>b_p!AD17-b_n!AD17</f>
        <v>0</v>
      </c>
      <c r="AE17">
        <f>b_p!AE17-b_n!AE17</f>
        <v>0</v>
      </c>
      <c r="AF17">
        <f>b_p!AF17-b_n!AF17</f>
        <v>0</v>
      </c>
      <c r="AG17">
        <f>b_p!AG17-b_n!AG17</f>
        <v>0</v>
      </c>
      <c r="AH17">
        <f>b_p!AH17-b_n!AH17</f>
        <v>0</v>
      </c>
      <c r="AI17">
        <f>b_p!AI17-b_n!AI17</f>
        <v>0</v>
      </c>
      <c r="AJ17">
        <f>b_p!AJ17-b_n!AJ17</f>
        <v>0</v>
      </c>
      <c r="AK17">
        <f>b_p!AK17-b_n!AK17</f>
        <v>0</v>
      </c>
      <c r="AL17">
        <f>b_p!AL17-b_n!AL17</f>
        <v>0</v>
      </c>
      <c r="AM17">
        <f>b_p!AM17-b_n!AM17</f>
        <v>0</v>
      </c>
      <c r="AN17">
        <f>b_p!AN17-b_n!AN17</f>
        <v>0</v>
      </c>
      <c r="AO17">
        <f>b_p!AO17-b_n!AO17</f>
        <v>0</v>
      </c>
      <c r="AP17">
        <f>b_p!AP17-b_n!AP17</f>
        <v>0</v>
      </c>
      <c r="AQ17">
        <f>b_p!AQ17-b_n!AQ17</f>
        <v>0</v>
      </c>
      <c r="AR17">
        <f>b_p!AR17-b_n!AR17</f>
        <v>0</v>
      </c>
      <c r="AS17">
        <f>b_p!AS17-b_n!AS17</f>
        <v>0</v>
      </c>
      <c r="AT17">
        <f>b_p!AT17-b_n!AT17</f>
        <v>0</v>
      </c>
      <c r="AU17">
        <f>b_p!AU17-b_n!AU17</f>
        <v>0</v>
      </c>
      <c r="AV17">
        <f>b_p!AV17-b_n!AV17</f>
        <v>0</v>
      </c>
      <c r="AW17">
        <f>b_p!AW17-b_n!AW17</f>
        <v>0</v>
      </c>
      <c r="AX17">
        <f>b_p!AX17-b_n!AX17</f>
        <v>0</v>
      </c>
      <c r="AY17">
        <f>b_p!AY17-b_n!AY17</f>
        <v>0</v>
      </c>
      <c r="AZ17">
        <f>b_p!AZ17-b_n!AZ17</f>
        <v>0</v>
      </c>
      <c r="BA17">
        <f>b_p!BA17-b_n!BA17</f>
        <v>0</v>
      </c>
      <c r="BB17">
        <f>b_p!BB17-b_n!BB17</f>
        <v>0</v>
      </c>
      <c r="BC17">
        <f>b_p!BC17-b_n!BC17</f>
        <v>0</v>
      </c>
      <c r="BD17">
        <f>b_p!BD17-b_n!BD17</f>
        <v>0</v>
      </c>
      <c r="BE17">
        <f>b_p!BE17-b_n!BE17</f>
        <v>0</v>
      </c>
      <c r="BF17">
        <f>b_p!BF17-b_n!BF17</f>
        <v>0</v>
      </c>
      <c r="BG17">
        <f>b_p!BG17-b_n!BG17</f>
        <v>0</v>
      </c>
      <c r="BH17">
        <f>b_p!BH17-b_n!BH17</f>
        <v>0</v>
      </c>
      <c r="BI17">
        <f>b_p!BI17-b_n!BI17</f>
        <v>0</v>
      </c>
      <c r="BJ17">
        <f>b_p!BJ17-b_n!BJ17</f>
        <v>0</v>
      </c>
      <c r="BK17">
        <f>b_p!BK17-b_n!BK17</f>
        <v>0</v>
      </c>
      <c r="BL17">
        <f>b_p!BL17-b_n!BL17</f>
        <v>0</v>
      </c>
      <c r="BM17">
        <f>b_p!BM17-b_n!BM17</f>
        <v>0</v>
      </c>
      <c r="BN17">
        <f>b_p!BN17-b_n!BN17</f>
        <v>0</v>
      </c>
      <c r="BO17">
        <f>b_p!BO17-b_n!BO17</f>
        <v>0</v>
      </c>
      <c r="BP17">
        <f>b_p!BP17-b_n!BP17</f>
        <v>0</v>
      </c>
      <c r="BQ17">
        <f>b_p!BQ17-b_n!BQ17</f>
        <v>0</v>
      </c>
      <c r="BR17">
        <f>b_p!BR17-b_n!BR17</f>
        <v>0</v>
      </c>
      <c r="BS17">
        <f>b_p!BS17-b_n!BS17</f>
        <v>0</v>
      </c>
      <c r="BT17">
        <f>b_p!BT17-b_n!BT17</f>
        <v>0</v>
      </c>
      <c r="BU17">
        <f>b_p!BU17-b_n!BU17</f>
        <v>0</v>
      </c>
      <c r="BV17">
        <f>b_p!BV17-b_n!BV17</f>
        <v>0</v>
      </c>
      <c r="BW17">
        <f>b_p!BW17-b_n!BW17</f>
        <v>0</v>
      </c>
      <c r="BX17">
        <f>b_p!BX17-b_n!BX17</f>
        <v>0</v>
      </c>
      <c r="BY17">
        <f>b_p!BY17-b_n!BY17</f>
        <v>0</v>
      </c>
      <c r="BZ17">
        <f>b_p!BZ17-b_n!BZ17</f>
        <v>0</v>
      </c>
      <c r="CA17">
        <f>b_p!CA17-b_n!CA17</f>
        <v>0</v>
      </c>
      <c r="CB17">
        <f>b_p!CB17-b_n!CB17</f>
        <v>0</v>
      </c>
      <c r="CC17">
        <f>b_p!CC17-b_n!CC17</f>
        <v>0</v>
      </c>
      <c r="CD17">
        <f>b_p!CD17-b_n!CD17</f>
        <v>0</v>
      </c>
      <c r="CE17">
        <f>b_p!CE17-b_n!CE17</f>
        <v>0</v>
      </c>
      <c r="CF17">
        <f>b_p!CF17-b_n!CF17</f>
        <v>0</v>
      </c>
      <c r="CG17">
        <f>b_p!CG17-b_n!CG17</f>
        <v>0</v>
      </c>
      <c r="CH17">
        <f>b_p!CH17-b_n!CH17</f>
        <v>0</v>
      </c>
      <c r="CI17">
        <f>b_p!CI17-b_n!CI17</f>
        <v>0</v>
      </c>
      <c r="CJ17">
        <f>b_p!CJ17-b_n!CJ17</f>
        <v>0</v>
      </c>
      <c r="CK17">
        <f>b_p!CK17-b_n!CK17</f>
        <v>0</v>
      </c>
      <c r="CL17">
        <f>b_p!CL17-b_n!CL17</f>
        <v>0</v>
      </c>
      <c r="CM17">
        <f>b_p!CM17-b_n!CM17</f>
        <v>0</v>
      </c>
      <c r="CN17">
        <f>b_p!CN17-b_n!CN17</f>
        <v>0</v>
      </c>
      <c r="CO17">
        <f>b_p!CO17-b_n!CO17</f>
        <v>0</v>
      </c>
      <c r="CP17">
        <f>b_p!CP17-b_n!CP17</f>
        <v>0</v>
      </c>
      <c r="CQ17">
        <f>b_p!CQ17-b_n!CQ17</f>
        <v>0</v>
      </c>
      <c r="CR17">
        <f>b_p!CR17-b_n!CR17</f>
        <v>0</v>
      </c>
      <c r="CS17">
        <f>b_p!CS17-b_n!CS17</f>
        <v>0</v>
      </c>
      <c r="CT17">
        <f>b_p!CT17-b_n!CT17</f>
        <v>0</v>
      </c>
      <c r="CU17">
        <f>b_p!CU17-b_n!CU17</f>
        <v>0</v>
      </c>
      <c r="CV17">
        <f>b_p!CV17-b_n!CV17</f>
        <v>0</v>
      </c>
      <c r="CW17">
        <f>b_p!CW17-b_n!CW17</f>
        <v>0</v>
      </c>
      <c r="CX17">
        <f>b_p!CX17-b_n!CX17</f>
        <v>0</v>
      </c>
      <c r="CY17">
        <f>b_p!CY17-b_n!CY17</f>
        <v>0</v>
      </c>
      <c r="CZ17">
        <f>b_p!CZ17-b_n!CZ17</f>
        <v>0</v>
      </c>
      <c r="DA17">
        <f>b_p!DA17-b_n!DA17</f>
        <v>0</v>
      </c>
      <c r="DB17">
        <f>b_p!DB17-b_n!DB17</f>
        <v>0</v>
      </c>
      <c r="DC17">
        <f>b_p!DC17-b_n!DC17</f>
        <v>0</v>
      </c>
      <c r="DD17">
        <f>b_p!DD17-b_n!DD17</f>
        <v>0</v>
      </c>
      <c r="DE17">
        <f>b_p!DE17-b_n!DE17</f>
        <v>0</v>
      </c>
      <c r="DF17">
        <f>b_p!DF17-b_n!DF17</f>
        <v>0</v>
      </c>
      <c r="DG17">
        <f>b_p!DG17-b_n!DG17</f>
        <v>0</v>
      </c>
      <c r="DH17">
        <f>b_p!DH17-b_n!DH17</f>
        <v>0</v>
      </c>
      <c r="DI17">
        <f>b_p!DI17-b_n!DI17</f>
        <v>0</v>
      </c>
      <c r="DJ17">
        <f>b_p!DJ17-b_n!DJ17</f>
        <v>0</v>
      </c>
      <c r="DK17">
        <f>b_p!DK17-b_n!DK17</f>
        <v>0</v>
      </c>
      <c r="DL17">
        <f>b_p!DL17-b_n!DL17</f>
        <v>0</v>
      </c>
      <c r="DM17">
        <f>b_p!DM17-b_n!DM17</f>
        <v>0</v>
      </c>
      <c r="DN17">
        <f>b_p!DN17-b_n!DN17</f>
        <v>0</v>
      </c>
      <c r="DO17">
        <f>b_p!DO17-b_n!DO17</f>
        <v>0</v>
      </c>
      <c r="DP17">
        <f>b_p!DP17-b_n!DP17</f>
        <v>0</v>
      </c>
      <c r="DQ17">
        <f>b_p!DQ17-b_n!DQ17</f>
        <v>0</v>
      </c>
      <c r="DR17">
        <f>b_p!DR17-b_n!DR17</f>
        <v>0</v>
      </c>
      <c r="DS17">
        <f>b_p!DS17-b_n!DS17</f>
        <v>0</v>
      </c>
      <c r="DT17">
        <f>b_p!DT17-b_n!DT17</f>
        <v>0</v>
      </c>
      <c r="DU17">
        <f>b_p!DU17-b_n!DU17</f>
        <v>0</v>
      </c>
      <c r="DV17">
        <f>b_p!DV17-b_n!DV17</f>
        <v>0</v>
      </c>
      <c r="DW17">
        <f>b_p!DW17-b_n!DW17</f>
        <v>0</v>
      </c>
      <c r="DX17">
        <f>b_p!DX17-b_n!DX17</f>
        <v>0</v>
      </c>
      <c r="DY17">
        <f>b_p!DY17-b_n!DY17</f>
        <v>0</v>
      </c>
      <c r="DZ17">
        <f>b_p!DZ17-b_n!DZ17</f>
        <v>0</v>
      </c>
      <c r="EA17">
        <f>b_p!EA17-b_n!EA17</f>
        <v>0</v>
      </c>
      <c r="EB17">
        <f>b_p!EB17-b_n!EB17</f>
        <v>0</v>
      </c>
      <c r="EC17">
        <f>b_p!EC17-b_n!EC17</f>
        <v>0</v>
      </c>
      <c r="ED17">
        <f>b_p!ED17-b_n!ED17</f>
        <v>0</v>
      </c>
      <c r="EE17">
        <f>b_p!EE17-b_n!EE17</f>
        <v>0</v>
      </c>
      <c r="EF17">
        <f>b_p!EF17-b_n!EF17</f>
        <v>0</v>
      </c>
      <c r="EG17">
        <f>b_p!EG17-b_n!EG17</f>
        <v>0</v>
      </c>
      <c r="EH17">
        <f>b_p!EH17-b_n!EH17</f>
        <v>0</v>
      </c>
      <c r="EI17">
        <f>b_p!EI17-b_n!EI17</f>
        <v>0</v>
      </c>
      <c r="EJ17">
        <f>b_p!EJ17-b_n!EJ17</f>
        <v>0</v>
      </c>
      <c r="EK17">
        <f>b_p!EK17-b_n!EK17</f>
        <v>0</v>
      </c>
      <c r="EL17">
        <f>b_p!EL17-b_n!EL17</f>
        <v>0</v>
      </c>
      <c r="EM17">
        <f>b_p!EM17-b_n!EM17</f>
        <v>0</v>
      </c>
      <c r="EN17">
        <f>b_p!EN17-b_n!EN17</f>
        <v>0</v>
      </c>
      <c r="EO17">
        <f>b_p!EO17-b_n!EO17</f>
        <v>0</v>
      </c>
      <c r="EP17">
        <f>b_p!EP17-b_n!EP17</f>
        <v>0</v>
      </c>
      <c r="EQ17">
        <f>b_p!EQ17-b_n!EQ17</f>
        <v>0</v>
      </c>
      <c r="ER17">
        <f>b_p!ER17-b_n!ER17</f>
        <v>0</v>
      </c>
      <c r="ES17">
        <f>b_p!ES17-b_n!ES17</f>
        <v>0</v>
      </c>
      <c r="ET17">
        <f>b_p!ET17-b_n!ET17</f>
        <v>0</v>
      </c>
      <c r="EU17">
        <f>b_p!EU17-b_n!EU17</f>
        <v>0</v>
      </c>
      <c r="EV17">
        <f>b_p!EV17-b_n!EV17</f>
        <v>0</v>
      </c>
      <c r="EW17">
        <f>b_p!EW17-b_n!EW17</f>
        <v>0</v>
      </c>
      <c r="EX17">
        <f>b_p!EX17-b_n!EX17</f>
        <v>0</v>
      </c>
      <c r="EY17">
        <f>b_p!EY17-b_n!EY17</f>
        <v>0</v>
      </c>
      <c r="EZ17">
        <f>b_p!EZ17-b_n!EZ17</f>
        <v>0</v>
      </c>
      <c r="FA17">
        <f>b_p!FA17-b_n!FA17</f>
        <v>0</v>
      </c>
      <c r="FB17">
        <f>b_p!FB17-b_n!FB17</f>
        <v>0</v>
      </c>
      <c r="FC17">
        <f>b_p!FC17-b_n!FC17</f>
        <v>0</v>
      </c>
      <c r="FD17">
        <f>b_p!FD17-b_n!FD17</f>
        <v>0</v>
      </c>
      <c r="FE17">
        <f>b_p!FE17-b_n!FE17</f>
        <v>0</v>
      </c>
      <c r="FF17">
        <f>b_p!FF17-b_n!FF17</f>
        <v>0</v>
      </c>
      <c r="FG17">
        <f>b_p!FG17-b_n!FG17</f>
        <v>0</v>
      </c>
      <c r="FH17">
        <f>b_p!FH17-b_n!FH17</f>
        <v>0</v>
      </c>
      <c r="FI17">
        <f>b_p!FI17-b_n!FI17</f>
        <v>0</v>
      </c>
      <c r="FJ17">
        <f>b_p!FJ17-b_n!FJ17</f>
        <v>0</v>
      </c>
      <c r="FK17">
        <f>b_p!FK17-b_n!FK17</f>
        <v>0</v>
      </c>
      <c r="FL17">
        <f>b_p!FL17-b_n!FL17</f>
        <v>0</v>
      </c>
      <c r="FM17">
        <f>b_p!FM17-b_n!FM17</f>
        <v>0</v>
      </c>
      <c r="FN17">
        <f>b_p!FN17-b_n!FN17</f>
        <v>0</v>
      </c>
      <c r="FO17">
        <f>b_p!FO17-b_n!FO17</f>
        <v>0</v>
      </c>
      <c r="FP17">
        <f>b_p!FP17-b_n!FP17</f>
        <v>0</v>
      </c>
      <c r="FQ17">
        <f>b_p!FQ17-b_n!FQ17</f>
        <v>0</v>
      </c>
      <c r="FR17">
        <f>b_p!FR17-b_n!FR17</f>
        <v>0</v>
      </c>
      <c r="FS17">
        <f>b_p!FS17-b_n!FS17</f>
        <v>0</v>
      </c>
      <c r="FT17">
        <f>b_p!FT17-b_n!FT17</f>
        <v>0</v>
      </c>
      <c r="FU17">
        <f>b_p!FU17-b_n!FU17</f>
        <v>0</v>
      </c>
      <c r="FV17">
        <f>b_p!FV17-b_n!FV17</f>
        <v>0</v>
      </c>
      <c r="FW17">
        <f>b_p!FW17-b_n!FW17</f>
        <v>0</v>
      </c>
      <c r="FX17">
        <f>b_p!FX17-b_n!FX17</f>
        <v>0</v>
      </c>
      <c r="FY17">
        <f>b_p!FY17-b_n!FY17</f>
        <v>0</v>
      </c>
      <c r="FZ17">
        <f>b_p!FZ17-b_n!FZ17</f>
        <v>0</v>
      </c>
      <c r="GA17">
        <f>b_p!GA17-b_n!GA17</f>
        <v>0</v>
      </c>
      <c r="GB17">
        <f>b_p!GB17-b_n!GB17</f>
        <v>0</v>
      </c>
      <c r="GC17">
        <f>b_p!GC17-b_n!GC17</f>
        <v>0</v>
      </c>
      <c r="GD17">
        <f>b_p!GD17-b_n!GD17</f>
        <v>0</v>
      </c>
      <c r="GE17">
        <f>b_p!GE17-b_n!GE17</f>
        <v>0</v>
      </c>
      <c r="GF17">
        <f>b_p!GF17-b_n!GF17</f>
        <v>0</v>
      </c>
      <c r="GG17">
        <f>b_p!GG17-b_n!GG17</f>
        <v>0</v>
      </c>
      <c r="GH17">
        <f>b_p!GH17-b_n!GH17</f>
        <v>0</v>
      </c>
      <c r="GI17">
        <f>b_p!GI17-b_n!GI17</f>
        <v>0</v>
      </c>
      <c r="GJ17">
        <f>b_p!GJ17-b_n!GJ17</f>
        <v>0</v>
      </c>
      <c r="GK17">
        <f>b_p!GK17-b_n!GK17</f>
        <v>0</v>
      </c>
      <c r="GL17">
        <f>b_p!GL17-b_n!GL17</f>
        <v>0</v>
      </c>
      <c r="GM17">
        <f>b_p!GM17-b_n!GM17</f>
        <v>0</v>
      </c>
      <c r="GN17">
        <f>b_p!GN17-b_n!GN17</f>
        <v>0</v>
      </c>
      <c r="GO17">
        <f>b_p!GO17-b_n!GO17</f>
        <v>0</v>
      </c>
      <c r="GP17">
        <f>b_p!GP17-b_n!GP17</f>
        <v>0</v>
      </c>
      <c r="GQ17">
        <f>b_p!GQ17-b_n!GQ17</f>
        <v>0</v>
      </c>
      <c r="GR17">
        <f>b_p!GR17-b_n!GR17</f>
        <v>0</v>
      </c>
      <c r="GS17">
        <f>b_p!GS17-b_n!GS17</f>
        <v>0</v>
      </c>
      <c r="GT17">
        <f>b_p!GT17-b_n!GT17</f>
        <v>0</v>
      </c>
      <c r="GU17">
        <f>b_p!GU17-b_n!GU17</f>
        <v>0</v>
      </c>
      <c r="GV17">
        <f>b_p!GV17-b_n!GV17</f>
        <v>0</v>
      </c>
      <c r="GW17">
        <f>b_p!GW17-b_n!GW17</f>
        <v>0</v>
      </c>
      <c r="GX17">
        <f>b_p!GX17-b_n!GX17</f>
        <v>0</v>
      </c>
      <c r="GY17">
        <f>b_p!GY17-b_n!GY17</f>
        <v>0</v>
      </c>
      <c r="GZ17">
        <f>b_p!GZ17-b_n!GZ17</f>
        <v>0</v>
      </c>
      <c r="HA17">
        <f>b_p!HA17-b_n!HA17</f>
        <v>0</v>
      </c>
      <c r="HB17">
        <f>b_p!HB17-b_n!HB17</f>
        <v>0</v>
      </c>
      <c r="HC17">
        <f>b_p!HC17-b_n!HC17</f>
        <v>0</v>
      </c>
      <c r="HD17">
        <f>b_p!HD17-b_n!HD17</f>
        <v>0</v>
      </c>
      <c r="HE17">
        <f>b_p!HE17-b_n!HE17</f>
        <v>0</v>
      </c>
      <c r="HF17">
        <f>b_p!HF17-b_n!HF17</f>
        <v>0</v>
      </c>
      <c r="HG17">
        <f>b_p!HG17-b_n!HG17</f>
        <v>0</v>
      </c>
      <c r="HH17">
        <f>b_p!HH17-b_n!HH17</f>
        <v>0</v>
      </c>
      <c r="HI17">
        <f>b_p!HI17-b_n!HI17</f>
        <v>0</v>
      </c>
      <c r="HJ17">
        <f>b_p!HJ17-b_n!HJ17</f>
        <v>0.14527383892631063</v>
      </c>
      <c r="HK17">
        <f>b_p!HK17-b_n!HK17</f>
        <v>0</v>
      </c>
      <c r="HL17">
        <f>b_p!HL17-b_n!HL17</f>
        <v>0</v>
      </c>
      <c r="HM17">
        <f>b_p!HM17-b_n!HM17</f>
        <v>0</v>
      </c>
      <c r="HN17">
        <f>b_p!HN17-b_n!HN17</f>
        <v>0</v>
      </c>
      <c r="HO17">
        <f>b_p!HO17-b_n!HO17</f>
        <v>0</v>
      </c>
      <c r="HP17">
        <f>b_p!HP17-b_n!HP17</f>
        <v>0</v>
      </c>
      <c r="HQ17">
        <f>b_p!HQ17-b_n!HQ17</f>
        <v>0</v>
      </c>
      <c r="HR17">
        <f>b_p!HR17-b_n!HR17</f>
        <v>0</v>
      </c>
      <c r="HS17">
        <f>b_p!HS17-b_n!HS17</f>
        <v>0</v>
      </c>
      <c r="HT17">
        <f>b_p!HT17-b_n!HT17</f>
        <v>0</v>
      </c>
      <c r="HU17">
        <f>b_p!HU17-b_n!HU17</f>
        <v>0</v>
      </c>
      <c r="HV17">
        <f>b_p!HV17-b_n!HV17</f>
        <v>0</v>
      </c>
      <c r="HW17">
        <f>b_p!HW17-b_n!HW17</f>
        <v>-1.2050728580761056</v>
      </c>
      <c r="HX17">
        <f>b_p!HX17-b_n!HX17</f>
        <v>0</v>
      </c>
      <c r="HY17">
        <f>b_p!HY17-b_n!HY17</f>
        <v>0</v>
      </c>
      <c r="HZ17">
        <f>b_p!HZ17-b_n!HZ17</f>
        <v>0</v>
      </c>
      <c r="IA17">
        <f>b_p!IA17-b_n!IA17</f>
        <v>0</v>
      </c>
      <c r="IB17">
        <f>b_p!IB17-b_n!IB17</f>
        <v>0</v>
      </c>
      <c r="IC17">
        <f>b_p!IC17-b_n!IC17</f>
        <v>0</v>
      </c>
      <c r="ID17">
        <f>b_p!ID17-b_n!ID17</f>
        <v>6.6686207642845172</v>
      </c>
      <c r="IE17">
        <f>b_p!IE17-b_n!IE17</f>
        <v>-7.7924121720481381</v>
      </c>
      <c r="IF17">
        <f>b_p!IF17-b_n!IF17</f>
        <v>2.3091336069185</v>
      </c>
      <c r="IG17">
        <f>b_p!IG17-b_n!IG17</f>
        <v>-0.56630789087120459</v>
      </c>
    </row>
    <row r="18" spans="1:241">
      <c r="A18" s="1">
        <v>45545</v>
      </c>
      <c r="B18">
        <f>b_p!B18-b_n!B18</f>
        <v>0</v>
      </c>
      <c r="C18">
        <f>b_p!C18-b_n!C18</f>
        <v>0</v>
      </c>
      <c r="D18">
        <f>b_p!D18-b_n!D18</f>
        <v>0</v>
      </c>
      <c r="E18">
        <f>b_p!E18-b_n!E18</f>
        <v>0</v>
      </c>
      <c r="F18">
        <f>b_p!F18-b_n!F18</f>
        <v>0</v>
      </c>
      <c r="G18">
        <f>b_p!G18-b_n!G18</f>
        <v>0</v>
      </c>
      <c r="H18">
        <f>b_p!H18-b_n!H18</f>
        <v>0</v>
      </c>
      <c r="I18">
        <f>b_p!I18-b_n!I18</f>
        <v>0</v>
      </c>
      <c r="J18">
        <f>b_p!J18-b_n!J18</f>
        <v>0</v>
      </c>
      <c r="K18">
        <f>b_p!K18-b_n!K18</f>
        <v>0</v>
      </c>
      <c r="L18">
        <f>b_p!L18-b_n!L18</f>
        <v>0</v>
      </c>
      <c r="M18">
        <f>b_p!M18-b_n!M18</f>
        <v>0</v>
      </c>
      <c r="N18">
        <f>b_p!N18-b_n!N18</f>
        <v>0</v>
      </c>
      <c r="O18">
        <f>b_p!O18-b_n!O18</f>
        <v>0</v>
      </c>
      <c r="P18">
        <f>b_p!P18-b_n!P18</f>
        <v>0</v>
      </c>
      <c r="Q18">
        <f>b_p!Q18-b_n!Q18</f>
        <v>0</v>
      </c>
      <c r="R18">
        <f>b_p!R18-b_n!R18</f>
        <v>0</v>
      </c>
      <c r="S18">
        <f>b_p!S18-b_n!S18</f>
        <v>0</v>
      </c>
      <c r="T18">
        <f>b_p!T18-b_n!T18</f>
        <v>0</v>
      </c>
      <c r="U18">
        <f>b_p!U18-b_n!U18</f>
        <v>0</v>
      </c>
      <c r="V18">
        <f>b_p!V18-b_n!V18</f>
        <v>0</v>
      </c>
      <c r="W18">
        <f>b_p!W18-b_n!W18</f>
        <v>0</v>
      </c>
      <c r="X18">
        <f>b_p!X18-b_n!X18</f>
        <v>0</v>
      </c>
      <c r="Y18">
        <f>b_p!Y18-b_n!Y18</f>
        <v>0.98669952298000896</v>
      </c>
      <c r="Z18">
        <f>b_p!Z18-b_n!Z18</f>
        <v>0</v>
      </c>
      <c r="AA18">
        <f>b_p!AA18-b_n!AA18</f>
        <v>0</v>
      </c>
      <c r="AB18">
        <f>b_p!AB18-b_n!AB18</f>
        <v>0</v>
      </c>
      <c r="AC18">
        <f>b_p!AC18-b_n!AC18</f>
        <v>0</v>
      </c>
      <c r="AD18">
        <f>b_p!AD18-b_n!AD18</f>
        <v>0</v>
      </c>
      <c r="AE18">
        <f>b_p!AE18-b_n!AE18</f>
        <v>0</v>
      </c>
      <c r="AF18">
        <f>b_p!AF18-b_n!AF18</f>
        <v>0</v>
      </c>
      <c r="AG18">
        <f>b_p!AG18-b_n!AG18</f>
        <v>0</v>
      </c>
      <c r="AH18">
        <f>b_p!AH18-b_n!AH18</f>
        <v>0</v>
      </c>
      <c r="AI18">
        <f>b_p!AI18-b_n!AI18</f>
        <v>0</v>
      </c>
      <c r="AJ18">
        <f>b_p!AJ18-b_n!AJ18</f>
        <v>0</v>
      </c>
      <c r="AK18">
        <f>b_p!AK18-b_n!AK18</f>
        <v>0</v>
      </c>
      <c r="AL18">
        <f>b_p!AL18-b_n!AL18</f>
        <v>0</v>
      </c>
      <c r="AM18">
        <f>b_p!AM18-b_n!AM18</f>
        <v>0</v>
      </c>
      <c r="AN18">
        <f>b_p!AN18-b_n!AN18</f>
        <v>0</v>
      </c>
      <c r="AO18">
        <f>b_p!AO18-b_n!AO18</f>
        <v>0</v>
      </c>
      <c r="AP18">
        <f>b_p!AP18-b_n!AP18</f>
        <v>0</v>
      </c>
      <c r="AQ18">
        <f>b_p!AQ18-b_n!AQ18</f>
        <v>0</v>
      </c>
      <c r="AR18">
        <f>b_p!AR18-b_n!AR18</f>
        <v>0</v>
      </c>
      <c r="AS18">
        <f>b_p!AS18-b_n!AS18</f>
        <v>0</v>
      </c>
      <c r="AT18">
        <f>b_p!AT18-b_n!AT18</f>
        <v>0</v>
      </c>
      <c r="AU18">
        <f>b_p!AU18-b_n!AU18</f>
        <v>0</v>
      </c>
      <c r="AV18">
        <f>b_p!AV18-b_n!AV18</f>
        <v>0</v>
      </c>
      <c r="AW18">
        <f>b_p!AW18-b_n!AW18</f>
        <v>0</v>
      </c>
      <c r="AX18">
        <f>b_p!AX18-b_n!AX18</f>
        <v>0</v>
      </c>
      <c r="AY18">
        <f>b_p!AY18-b_n!AY18</f>
        <v>0</v>
      </c>
      <c r="AZ18">
        <f>b_p!AZ18-b_n!AZ18</f>
        <v>0</v>
      </c>
      <c r="BA18">
        <f>b_p!BA18-b_n!BA18</f>
        <v>0</v>
      </c>
      <c r="BB18">
        <f>b_p!BB18-b_n!BB18</f>
        <v>0</v>
      </c>
      <c r="BC18">
        <f>b_p!BC18-b_n!BC18</f>
        <v>0</v>
      </c>
      <c r="BD18">
        <f>b_p!BD18-b_n!BD18</f>
        <v>0</v>
      </c>
      <c r="BE18">
        <f>b_p!BE18-b_n!BE18</f>
        <v>0</v>
      </c>
      <c r="BF18">
        <f>b_p!BF18-b_n!BF18</f>
        <v>0</v>
      </c>
      <c r="BG18">
        <f>b_p!BG18-b_n!BG18</f>
        <v>0</v>
      </c>
      <c r="BH18">
        <f>b_p!BH18-b_n!BH18</f>
        <v>0</v>
      </c>
      <c r="BI18">
        <f>b_p!BI18-b_n!BI18</f>
        <v>0</v>
      </c>
      <c r="BJ18">
        <f>b_p!BJ18-b_n!BJ18</f>
        <v>0</v>
      </c>
      <c r="BK18">
        <f>b_p!BK18-b_n!BK18</f>
        <v>0</v>
      </c>
      <c r="BL18">
        <f>b_p!BL18-b_n!BL18</f>
        <v>0</v>
      </c>
      <c r="BM18">
        <f>b_p!BM18-b_n!BM18</f>
        <v>0</v>
      </c>
      <c r="BN18">
        <f>b_p!BN18-b_n!BN18</f>
        <v>0</v>
      </c>
      <c r="BO18">
        <f>b_p!BO18-b_n!BO18</f>
        <v>0</v>
      </c>
      <c r="BP18">
        <f>b_p!BP18-b_n!BP18</f>
        <v>0</v>
      </c>
      <c r="BQ18">
        <f>b_p!BQ18-b_n!BQ18</f>
        <v>0</v>
      </c>
      <c r="BR18">
        <f>b_p!BR18-b_n!BR18</f>
        <v>0</v>
      </c>
      <c r="BS18">
        <f>b_p!BS18-b_n!BS18</f>
        <v>0</v>
      </c>
      <c r="BT18">
        <f>b_p!BT18-b_n!BT18</f>
        <v>0</v>
      </c>
      <c r="BU18">
        <f>b_p!BU18-b_n!BU18</f>
        <v>0</v>
      </c>
      <c r="BV18">
        <f>b_p!BV18-b_n!BV18</f>
        <v>0</v>
      </c>
      <c r="BW18">
        <f>b_p!BW18-b_n!BW18</f>
        <v>0</v>
      </c>
      <c r="BX18">
        <f>b_p!BX18-b_n!BX18</f>
        <v>0</v>
      </c>
      <c r="BY18">
        <f>b_p!BY18-b_n!BY18</f>
        <v>0</v>
      </c>
      <c r="BZ18">
        <f>b_p!BZ18-b_n!BZ18</f>
        <v>0</v>
      </c>
      <c r="CA18">
        <f>b_p!CA18-b_n!CA18</f>
        <v>0</v>
      </c>
      <c r="CB18">
        <f>b_p!CB18-b_n!CB18</f>
        <v>0</v>
      </c>
      <c r="CC18">
        <f>b_p!CC18-b_n!CC18</f>
        <v>0</v>
      </c>
      <c r="CD18">
        <f>b_p!CD18-b_n!CD18</f>
        <v>0</v>
      </c>
      <c r="CE18">
        <f>b_p!CE18-b_n!CE18</f>
        <v>0</v>
      </c>
      <c r="CF18">
        <f>b_p!CF18-b_n!CF18</f>
        <v>0</v>
      </c>
      <c r="CG18">
        <f>b_p!CG18-b_n!CG18</f>
        <v>0</v>
      </c>
      <c r="CH18">
        <f>b_p!CH18-b_n!CH18</f>
        <v>0</v>
      </c>
      <c r="CI18">
        <f>b_p!CI18-b_n!CI18</f>
        <v>0</v>
      </c>
      <c r="CJ18">
        <f>b_p!CJ18-b_n!CJ18</f>
        <v>0</v>
      </c>
      <c r="CK18">
        <f>b_p!CK18-b_n!CK18</f>
        <v>0</v>
      </c>
      <c r="CL18">
        <f>b_p!CL18-b_n!CL18</f>
        <v>0</v>
      </c>
      <c r="CM18">
        <f>b_p!CM18-b_n!CM18</f>
        <v>0</v>
      </c>
      <c r="CN18">
        <f>b_p!CN18-b_n!CN18</f>
        <v>0</v>
      </c>
      <c r="CO18">
        <f>b_p!CO18-b_n!CO18</f>
        <v>0</v>
      </c>
      <c r="CP18">
        <f>b_p!CP18-b_n!CP18</f>
        <v>0</v>
      </c>
      <c r="CQ18">
        <f>b_p!CQ18-b_n!CQ18</f>
        <v>0</v>
      </c>
      <c r="CR18">
        <f>b_p!CR18-b_n!CR18</f>
        <v>0</v>
      </c>
      <c r="CS18">
        <f>b_p!CS18-b_n!CS18</f>
        <v>0</v>
      </c>
      <c r="CT18">
        <f>b_p!CT18-b_n!CT18</f>
        <v>0</v>
      </c>
      <c r="CU18">
        <f>b_p!CU18-b_n!CU18</f>
        <v>0</v>
      </c>
      <c r="CV18">
        <f>b_p!CV18-b_n!CV18</f>
        <v>0</v>
      </c>
      <c r="CW18">
        <f>b_p!CW18-b_n!CW18</f>
        <v>0</v>
      </c>
      <c r="CX18">
        <f>b_p!CX18-b_n!CX18</f>
        <v>0</v>
      </c>
      <c r="CY18">
        <f>b_p!CY18-b_n!CY18</f>
        <v>0</v>
      </c>
      <c r="CZ18">
        <f>b_p!CZ18-b_n!CZ18</f>
        <v>0</v>
      </c>
      <c r="DA18">
        <f>b_p!DA18-b_n!DA18</f>
        <v>0</v>
      </c>
      <c r="DB18">
        <f>b_p!DB18-b_n!DB18</f>
        <v>0</v>
      </c>
      <c r="DC18">
        <f>b_p!DC18-b_n!DC18</f>
        <v>0</v>
      </c>
      <c r="DD18">
        <f>b_p!DD18-b_n!DD18</f>
        <v>0</v>
      </c>
      <c r="DE18">
        <f>b_p!DE18-b_n!DE18</f>
        <v>0</v>
      </c>
      <c r="DF18">
        <f>b_p!DF18-b_n!DF18</f>
        <v>0</v>
      </c>
      <c r="DG18">
        <f>b_p!DG18-b_n!DG18</f>
        <v>0</v>
      </c>
      <c r="DH18">
        <f>b_p!DH18-b_n!DH18</f>
        <v>0</v>
      </c>
      <c r="DI18">
        <f>b_p!DI18-b_n!DI18</f>
        <v>0</v>
      </c>
      <c r="DJ18">
        <f>b_p!DJ18-b_n!DJ18</f>
        <v>0</v>
      </c>
      <c r="DK18">
        <f>b_p!DK18-b_n!DK18</f>
        <v>0</v>
      </c>
      <c r="DL18">
        <f>b_p!DL18-b_n!DL18</f>
        <v>0</v>
      </c>
      <c r="DM18">
        <f>b_p!DM18-b_n!DM18</f>
        <v>0</v>
      </c>
      <c r="DN18">
        <f>b_p!DN18-b_n!DN18</f>
        <v>0</v>
      </c>
      <c r="DO18">
        <f>b_p!DO18-b_n!DO18</f>
        <v>0</v>
      </c>
      <c r="DP18">
        <f>b_p!DP18-b_n!DP18</f>
        <v>0</v>
      </c>
      <c r="DQ18">
        <f>b_p!DQ18-b_n!DQ18</f>
        <v>0</v>
      </c>
      <c r="DR18">
        <f>b_p!DR18-b_n!DR18</f>
        <v>0</v>
      </c>
      <c r="DS18">
        <f>b_p!DS18-b_n!DS18</f>
        <v>0</v>
      </c>
      <c r="DT18">
        <f>b_p!DT18-b_n!DT18</f>
        <v>0</v>
      </c>
      <c r="DU18">
        <f>b_p!DU18-b_n!DU18</f>
        <v>0</v>
      </c>
      <c r="DV18">
        <f>b_p!DV18-b_n!DV18</f>
        <v>0</v>
      </c>
      <c r="DW18">
        <f>b_p!DW18-b_n!DW18</f>
        <v>0</v>
      </c>
      <c r="DX18">
        <f>b_p!DX18-b_n!DX18</f>
        <v>0</v>
      </c>
      <c r="DY18">
        <f>b_p!DY18-b_n!DY18</f>
        <v>0</v>
      </c>
      <c r="DZ18">
        <f>b_p!DZ18-b_n!DZ18</f>
        <v>0</v>
      </c>
      <c r="EA18">
        <f>b_p!EA18-b_n!EA18</f>
        <v>0</v>
      </c>
      <c r="EB18">
        <f>b_p!EB18-b_n!EB18</f>
        <v>0</v>
      </c>
      <c r="EC18">
        <f>b_p!EC18-b_n!EC18</f>
        <v>0</v>
      </c>
      <c r="ED18">
        <f>b_p!ED18-b_n!ED18</f>
        <v>0</v>
      </c>
      <c r="EE18">
        <f>b_p!EE18-b_n!EE18</f>
        <v>0</v>
      </c>
      <c r="EF18">
        <f>b_p!EF18-b_n!EF18</f>
        <v>0</v>
      </c>
      <c r="EG18">
        <f>b_p!EG18-b_n!EG18</f>
        <v>0</v>
      </c>
      <c r="EH18">
        <f>b_p!EH18-b_n!EH18</f>
        <v>0</v>
      </c>
      <c r="EI18">
        <f>b_p!EI18-b_n!EI18</f>
        <v>0</v>
      </c>
      <c r="EJ18">
        <f>b_p!EJ18-b_n!EJ18</f>
        <v>0</v>
      </c>
      <c r="EK18">
        <f>b_p!EK18-b_n!EK18</f>
        <v>0</v>
      </c>
      <c r="EL18">
        <f>b_p!EL18-b_n!EL18</f>
        <v>0</v>
      </c>
      <c r="EM18">
        <f>b_p!EM18-b_n!EM18</f>
        <v>0</v>
      </c>
      <c r="EN18">
        <f>b_p!EN18-b_n!EN18</f>
        <v>0</v>
      </c>
      <c r="EO18">
        <f>b_p!EO18-b_n!EO18</f>
        <v>0</v>
      </c>
      <c r="EP18">
        <f>b_p!EP18-b_n!EP18</f>
        <v>0</v>
      </c>
      <c r="EQ18">
        <f>b_p!EQ18-b_n!EQ18</f>
        <v>0</v>
      </c>
      <c r="ER18">
        <f>b_p!ER18-b_n!ER18</f>
        <v>0</v>
      </c>
      <c r="ES18">
        <f>b_p!ES18-b_n!ES18</f>
        <v>0</v>
      </c>
      <c r="ET18">
        <f>b_p!ET18-b_n!ET18</f>
        <v>0</v>
      </c>
      <c r="EU18">
        <f>b_p!EU18-b_n!EU18</f>
        <v>0</v>
      </c>
      <c r="EV18">
        <f>b_p!EV18-b_n!EV18</f>
        <v>0</v>
      </c>
      <c r="EW18">
        <f>b_p!EW18-b_n!EW18</f>
        <v>0</v>
      </c>
      <c r="EX18">
        <f>b_p!EX18-b_n!EX18</f>
        <v>0</v>
      </c>
      <c r="EY18">
        <f>b_p!EY18-b_n!EY18</f>
        <v>0</v>
      </c>
      <c r="EZ18">
        <f>b_p!EZ18-b_n!EZ18</f>
        <v>0</v>
      </c>
      <c r="FA18">
        <f>b_p!FA18-b_n!FA18</f>
        <v>0</v>
      </c>
      <c r="FB18">
        <f>b_p!FB18-b_n!FB18</f>
        <v>0</v>
      </c>
      <c r="FC18">
        <f>b_p!FC18-b_n!FC18</f>
        <v>0</v>
      </c>
      <c r="FD18">
        <f>b_p!FD18-b_n!FD18</f>
        <v>0</v>
      </c>
      <c r="FE18">
        <f>b_p!FE18-b_n!FE18</f>
        <v>0</v>
      </c>
      <c r="FF18">
        <f>b_p!FF18-b_n!FF18</f>
        <v>0</v>
      </c>
      <c r="FG18">
        <f>b_p!FG18-b_n!FG18</f>
        <v>0</v>
      </c>
      <c r="FH18">
        <f>b_p!FH18-b_n!FH18</f>
        <v>0</v>
      </c>
      <c r="FI18">
        <f>b_p!FI18-b_n!FI18</f>
        <v>0</v>
      </c>
      <c r="FJ18">
        <f>b_p!FJ18-b_n!FJ18</f>
        <v>0</v>
      </c>
      <c r="FK18">
        <f>b_p!FK18-b_n!FK18</f>
        <v>0</v>
      </c>
      <c r="FL18">
        <f>b_p!FL18-b_n!FL18</f>
        <v>0</v>
      </c>
      <c r="FM18">
        <f>b_p!FM18-b_n!FM18</f>
        <v>0</v>
      </c>
      <c r="FN18">
        <f>b_p!FN18-b_n!FN18</f>
        <v>0</v>
      </c>
      <c r="FO18">
        <f>b_p!FO18-b_n!FO18</f>
        <v>0</v>
      </c>
      <c r="FP18">
        <f>b_p!FP18-b_n!FP18</f>
        <v>0</v>
      </c>
      <c r="FQ18">
        <f>b_p!FQ18-b_n!FQ18</f>
        <v>0</v>
      </c>
      <c r="FR18">
        <f>b_p!FR18-b_n!FR18</f>
        <v>0</v>
      </c>
      <c r="FS18">
        <f>b_p!FS18-b_n!FS18</f>
        <v>0</v>
      </c>
      <c r="FT18">
        <f>b_p!FT18-b_n!FT18</f>
        <v>0</v>
      </c>
      <c r="FU18">
        <f>b_p!FU18-b_n!FU18</f>
        <v>0</v>
      </c>
      <c r="FV18">
        <f>b_p!FV18-b_n!FV18</f>
        <v>0</v>
      </c>
      <c r="FW18">
        <f>b_p!FW18-b_n!FW18</f>
        <v>0</v>
      </c>
      <c r="FX18">
        <f>b_p!FX18-b_n!FX18</f>
        <v>0</v>
      </c>
      <c r="FY18">
        <f>b_p!FY18-b_n!FY18</f>
        <v>0</v>
      </c>
      <c r="FZ18">
        <f>b_p!FZ18-b_n!FZ18</f>
        <v>0</v>
      </c>
      <c r="GA18">
        <f>b_p!GA18-b_n!GA18</f>
        <v>0</v>
      </c>
      <c r="GB18">
        <f>b_p!GB18-b_n!GB18</f>
        <v>0</v>
      </c>
      <c r="GC18">
        <f>b_p!GC18-b_n!GC18</f>
        <v>0</v>
      </c>
      <c r="GD18">
        <f>b_p!GD18-b_n!GD18</f>
        <v>0</v>
      </c>
      <c r="GE18">
        <f>b_p!GE18-b_n!GE18</f>
        <v>0</v>
      </c>
      <c r="GF18">
        <f>b_p!GF18-b_n!GF18</f>
        <v>0</v>
      </c>
      <c r="GG18">
        <f>b_p!GG18-b_n!GG18</f>
        <v>0</v>
      </c>
      <c r="GH18">
        <f>b_p!GH18-b_n!GH18</f>
        <v>0</v>
      </c>
      <c r="GI18">
        <f>b_p!GI18-b_n!GI18</f>
        <v>0</v>
      </c>
      <c r="GJ18">
        <f>b_p!GJ18-b_n!GJ18</f>
        <v>0</v>
      </c>
      <c r="GK18">
        <f>b_p!GK18-b_n!GK18</f>
        <v>0</v>
      </c>
      <c r="GL18">
        <f>b_p!GL18-b_n!GL18</f>
        <v>0</v>
      </c>
      <c r="GM18">
        <f>b_p!GM18-b_n!GM18</f>
        <v>0</v>
      </c>
      <c r="GN18">
        <f>b_p!GN18-b_n!GN18</f>
        <v>0</v>
      </c>
      <c r="GO18">
        <f>b_p!GO18-b_n!GO18</f>
        <v>0</v>
      </c>
      <c r="GP18">
        <f>b_p!GP18-b_n!GP18</f>
        <v>0</v>
      </c>
      <c r="GQ18">
        <f>b_p!GQ18-b_n!GQ18</f>
        <v>0</v>
      </c>
      <c r="GR18">
        <f>b_p!GR18-b_n!GR18</f>
        <v>0</v>
      </c>
      <c r="GS18">
        <f>b_p!GS18-b_n!GS18</f>
        <v>0</v>
      </c>
      <c r="GT18">
        <f>b_p!GT18-b_n!GT18</f>
        <v>0</v>
      </c>
      <c r="GU18">
        <f>b_p!GU18-b_n!GU18</f>
        <v>0</v>
      </c>
      <c r="GV18">
        <f>b_p!GV18-b_n!GV18</f>
        <v>0</v>
      </c>
      <c r="GW18">
        <f>b_p!GW18-b_n!GW18</f>
        <v>0</v>
      </c>
      <c r="GX18">
        <f>b_p!GX18-b_n!GX18</f>
        <v>0</v>
      </c>
      <c r="GY18">
        <f>b_p!GY18-b_n!GY18</f>
        <v>0</v>
      </c>
      <c r="GZ18">
        <f>b_p!GZ18-b_n!GZ18</f>
        <v>0</v>
      </c>
      <c r="HA18">
        <f>b_p!HA18-b_n!HA18</f>
        <v>0</v>
      </c>
      <c r="HB18">
        <f>b_p!HB18-b_n!HB18</f>
        <v>0</v>
      </c>
      <c r="HC18">
        <f>b_p!HC18-b_n!HC18</f>
        <v>0</v>
      </c>
      <c r="HD18">
        <f>b_p!HD18-b_n!HD18</f>
        <v>0</v>
      </c>
      <c r="HE18">
        <f>b_p!HE18-b_n!HE18</f>
        <v>0</v>
      </c>
      <c r="HF18">
        <f>b_p!HF18-b_n!HF18</f>
        <v>0</v>
      </c>
      <c r="HG18">
        <f>b_p!HG18-b_n!HG18</f>
        <v>0</v>
      </c>
      <c r="HH18">
        <f>b_p!HH18-b_n!HH18</f>
        <v>0</v>
      </c>
      <c r="HI18">
        <f>b_p!HI18-b_n!HI18</f>
        <v>5.2943448577303959E-2</v>
      </c>
      <c r="HJ18">
        <f>b_p!HJ18-b_n!HJ18</f>
        <v>0</v>
      </c>
      <c r="HK18">
        <f>b_p!HK18-b_n!HK18</f>
        <v>0</v>
      </c>
      <c r="HL18">
        <f>b_p!HL18-b_n!HL18</f>
        <v>0</v>
      </c>
      <c r="HM18">
        <f>b_p!HM18-b_n!HM18</f>
        <v>0</v>
      </c>
      <c r="HN18">
        <f>b_p!HN18-b_n!HN18</f>
        <v>0</v>
      </c>
      <c r="HO18">
        <f>b_p!HO18-b_n!HO18</f>
        <v>0</v>
      </c>
      <c r="HP18">
        <f>b_p!HP18-b_n!HP18</f>
        <v>0</v>
      </c>
      <c r="HQ18">
        <f>b_p!HQ18-b_n!HQ18</f>
        <v>0</v>
      </c>
      <c r="HR18">
        <f>b_p!HR18-b_n!HR18</f>
        <v>0</v>
      </c>
      <c r="HS18">
        <f>b_p!HS18-b_n!HS18</f>
        <v>0</v>
      </c>
      <c r="HT18">
        <f>b_p!HT18-b_n!HT18</f>
        <v>0</v>
      </c>
      <c r="HU18">
        <f>b_p!HU18-b_n!HU18</f>
        <v>0</v>
      </c>
      <c r="HV18">
        <f>b_p!HV18-b_n!HV18</f>
        <v>-1.2050728580761696</v>
      </c>
      <c r="HW18">
        <f>b_p!HW18-b_n!HW18</f>
        <v>0</v>
      </c>
      <c r="HX18">
        <f>b_p!HX18-b_n!HX18</f>
        <v>0</v>
      </c>
      <c r="HY18">
        <f>b_p!HY18-b_n!HY18</f>
        <v>0</v>
      </c>
      <c r="HZ18">
        <f>b_p!HZ18-b_n!HZ18</f>
        <v>0</v>
      </c>
      <c r="IA18">
        <f>b_p!IA18-b_n!IA18</f>
        <v>0</v>
      </c>
      <c r="IB18">
        <f>b_p!IB18-b_n!IB18</f>
        <v>0</v>
      </c>
      <c r="IC18">
        <f>b_p!IC18-b_n!IC18</f>
        <v>6.6686207642824149</v>
      </c>
      <c r="ID18">
        <f>b_p!ID18-b_n!ID18</f>
        <v>-7.8781103875077259</v>
      </c>
      <c r="IE18">
        <f>b_p!IE18-b_n!IE18</f>
        <v>3.0313555335478402</v>
      </c>
      <c r="IF18">
        <f>b_p!IF18-b_n!IF18</f>
        <v>7.4922206247657608E-2</v>
      </c>
      <c r="IG18">
        <f>b_p!IG18-b_n!IG18</f>
        <v>-1.1904244041681475</v>
      </c>
    </row>
    <row r="19" spans="1:241">
      <c r="A19" s="1">
        <v>45546</v>
      </c>
      <c r="B19">
        <f>b_p!B19-b_n!B19</f>
        <v>0</v>
      </c>
      <c r="C19">
        <f>b_p!C19-b_n!C19</f>
        <v>0</v>
      </c>
      <c r="D19">
        <f>b_p!D19-b_n!D19</f>
        <v>0</v>
      </c>
      <c r="E19">
        <f>b_p!E19-b_n!E19</f>
        <v>0</v>
      </c>
      <c r="F19">
        <f>b_p!F19-b_n!F19</f>
        <v>0</v>
      </c>
      <c r="G19">
        <f>b_p!G19-b_n!G19</f>
        <v>0</v>
      </c>
      <c r="H19">
        <f>b_p!H19-b_n!H19</f>
        <v>0</v>
      </c>
      <c r="I19">
        <f>b_p!I19-b_n!I19</f>
        <v>0</v>
      </c>
      <c r="J19">
        <f>b_p!J19-b_n!J19</f>
        <v>0</v>
      </c>
      <c r="K19">
        <f>b_p!K19-b_n!K19</f>
        <v>0</v>
      </c>
      <c r="L19">
        <f>b_p!L19-b_n!L19</f>
        <v>0</v>
      </c>
      <c r="M19">
        <f>b_p!M19-b_n!M19</f>
        <v>0</v>
      </c>
      <c r="N19">
        <f>b_p!N19-b_n!N19</f>
        <v>0</v>
      </c>
      <c r="O19">
        <f>b_p!O19-b_n!O19</f>
        <v>0</v>
      </c>
      <c r="P19">
        <f>b_p!P19-b_n!P19</f>
        <v>0</v>
      </c>
      <c r="Q19">
        <f>b_p!Q19-b_n!Q19</f>
        <v>0</v>
      </c>
      <c r="R19">
        <f>b_p!R19-b_n!R19</f>
        <v>0</v>
      </c>
      <c r="S19">
        <f>b_p!S19-b_n!S19</f>
        <v>0</v>
      </c>
      <c r="T19">
        <f>b_p!T19-b_n!T19</f>
        <v>0</v>
      </c>
      <c r="U19">
        <f>b_p!U19-b_n!U19</f>
        <v>0</v>
      </c>
      <c r="V19">
        <f>b_p!V19-b_n!V19</f>
        <v>0</v>
      </c>
      <c r="W19">
        <f>b_p!W19-b_n!W19</f>
        <v>0</v>
      </c>
      <c r="X19">
        <f>b_p!X19-b_n!X19</f>
        <v>0.98669952298000896</v>
      </c>
      <c r="Y19">
        <f>b_p!Y19-b_n!Y19</f>
        <v>0</v>
      </c>
      <c r="Z19">
        <f>b_p!Z19-b_n!Z19</f>
        <v>0</v>
      </c>
      <c r="AA19">
        <f>b_p!AA19-b_n!AA19</f>
        <v>0</v>
      </c>
      <c r="AB19">
        <f>b_p!AB19-b_n!AB19</f>
        <v>0</v>
      </c>
      <c r="AC19">
        <f>b_p!AC19-b_n!AC19</f>
        <v>0</v>
      </c>
      <c r="AD19">
        <f>b_p!AD19-b_n!AD19</f>
        <v>0</v>
      </c>
      <c r="AE19">
        <f>b_p!AE19-b_n!AE19</f>
        <v>0</v>
      </c>
      <c r="AF19">
        <f>b_p!AF19-b_n!AF19</f>
        <v>0</v>
      </c>
      <c r="AG19">
        <f>b_p!AG19-b_n!AG19</f>
        <v>0</v>
      </c>
      <c r="AH19">
        <f>b_p!AH19-b_n!AH19</f>
        <v>0</v>
      </c>
      <c r="AI19">
        <f>b_p!AI19-b_n!AI19</f>
        <v>0</v>
      </c>
      <c r="AJ19">
        <f>b_p!AJ19-b_n!AJ19</f>
        <v>0</v>
      </c>
      <c r="AK19">
        <f>b_p!AK19-b_n!AK19</f>
        <v>0</v>
      </c>
      <c r="AL19">
        <f>b_p!AL19-b_n!AL19</f>
        <v>0</v>
      </c>
      <c r="AM19">
        <f>b_p!AM19-b_n!AM19</f>
        <v>0</v>
      </c>
      <c r="AN19">
        <f>b_p!AN19-b_n!AN19</f>
        <v>0</v>
      </c>
      <c r="AO19">
        <f>b_p!AO19-b_n!AO19</f>
        <v>0</v>
      </c>
      <c r="AP19">
        <f>b_p!AP19-b_n!AP19</f>
        <v>0</v>
      </c>
      <c r="AQ19">
        <f>b_p!AQ19-b_n!AQ19</f>
        <v>0</v>
      </c>
      <c r="AR19">
        <f>b_p!AR19-b_n!AR19</f>
        <v>0</v>
      </c>
      <c r="AS19">
        <f>b_p!AS19-b_n!AS19</f>
        <v>0</v>
      </c>
      <c r="AT19">
        <f>b_p!AT19-b_n!AT19</f>
        <v>0</v>
      </c>
      <c r="AU19">
        <f>b_p!AU19-b_n!AU19</f>
        <v>0</v>
      </c>
      <c r="AV19">
        <f>b_p!AV19-b_n!AV19</f>
        <v>0</v>
      </c>
      <c r="AW19">
        <f>b_p!AW19-b_n!AW19</f>
        <v>0</v>
      </c>
      <c r="AX19">
        <f>b_p!AX19-b_n!AX19</f>
        <v>0</v>
      </c>
      <c r="AY19">
        <f>b_p!AY19-b_n!AY19</f>
        <v>0</v>
      </c>
      <c r="AZ19">
        <f>b_p!AZ19-b_n!AZ19</f>
        <v>0</v>
      </c>
      <c r="BA19">
        <f>b_p!BA19-b_n!BA19</f>
        <v>0</v>
      </c>
      <c r="BB19">
        <f>b_p!BB19-b_n!BB19</f>
        <v>0</v>
      </c>
      <c r="BC19">
        <f>b_p!BC19-b_n!BC19</f>
        <v>0</v>
      </c>
      <c r="BD19">
        <f>b_p!BD19-b_n!BD19</f>
        <v>0</v>
      </c>
      <c r="BE19">
        <f>b_p!BE19-b_n!BE19</f>
        <v>0</v>
      </c>
      <c r="BF19">
        <f>b_p!BF19-b_n!BF19</f>
        <v>0</v>
      </c>
      <c r="BG19">
        <f>b_p!BG19-b_n!BG19</f>
        <v>0</v>
      </c>
      <c r="BH19">
        <f>b_p!BH19-b_n!BH19</f>
        <v>0</v>
      </c>
      <c r="BI19">
        <f>b_p!BI19-b_n!BI19</f>
        <v>0</v>
      </c>
      <c r="BJ19">
        <f>b_p!BJ19-b_n!BJ19</f>
        <v>0</v>
      </c>
      <c r="BK19">
        <f>b_p!BK19-b_n!BK19</f>
        <v>0</v>
      </c>
      <c r="BL19">
        <f>b_p!BL19-b_n!BL19</f>
        <v>0</v>
      </c>
      <c r="BM19">
        <f>b_p!BM19-b_n!BM19</f>
        <v>0</v>
      </c>
      <c r="BN19">
        <f>b_p!BN19-b_n!BN19</f>
        <v>0</v>
      </c>
      <c r="BO19">
        <f>b_p!BO19-b_n!BO19</f>
        <v>0</v>
      </c>
      <c r="BP19">
        <f>b_p!BP19-b_n!BP19</f>
        <v>0</v>
      </c>
      <c r="BQ19">
        <f>b_p!BQ19-b_n!BQ19</f>
        <v>0</v>
      </c>
      <c r="BR19">
        <f>b_p!BR19-b_n!BR19</f>
        <v>0</v>
      </c>
      <c r="BS19">
        <f>b_p!BS19-b_n!BS19</f>
        <v>0</v>
      </c>
      <c r="BT19">
        <f>b_p!BT19-b_n!BT19</f>
        <v>0</v>
      </c>
      <c r="BU19">
        <f>b_p!BU19-b_n!BU19</f>
        <v>0</v>
      </c>
      <c r="BV19">
        <f>b_p!BV19-b_n!BV19</f>
        <v>0</v>
      </c>
      <c r="BW19">
        <f>b_p!BW19-b_n!BW19</f>
        <v>0</v>
      </c>
      <c r="BX19">
        <f>b_p!BX19-b_n!BX19</f>
        <v>0</v>
      </c>
      <c r="BY19">
        <f>b_p!BY19-b_n!BY19</f>
        <v>0</v>
      </c>
      <c r="BZ19">
        <f>b_p!BZ19-b_n!BZ19</f>
        <v>0</v>
      </c>
      <c r="CA19">
        <f>b_p!CA19-b_n!CA19</f>
        <v>0</v>
      </c>
      <c r="CB19">
        <f>b_p!CB19-b_n!CB19</f>
        <v>0</v>
      </c>
      <c r="CC19">
        <f>b_p!CC19-b_n!CC19</f>
        <v>0</v>
      </c>
      <c r="CD19">
        <f>b_p!CD19-b_n!CD19</f>
        <v>0</v>
      </c>
      <c r="CE19">
        <f>b_p!CE19-b_n!CE19</f>
        <v>0</v>
      </c>
      <c r="CF19">
        <f>b_p!CF19-b_n!CF19</f>
        <v>0</v>
      </c>
      <c r="CG19">
        <f>b_p!CG19-b_n!CG19</f>
        <v>0</v>
      </c>
      <c r="CH19">
        <f>b_p!CH19-b_n!CH19</f>
        <v>0</v>
      </c>
      <c r="CI19">
        <f>b_p!CI19-b_n!CI19</f>
        <v>0</v>
      </c>
      <c r="CJ19">
        <f>b_p!CJ19-b_n!CJ19</f>
        <v>0</v>
      </c>
      <c r="CK19">
        <f>b_p!CK19-b_n!CK19</f>
        <v>0</v>
      </c>
      <c r="CL19">
        <f>b_p!CL19-b_n!CL19</f>
        <v>0</v>
      </c>
      <c r="CM19">
        <f>b_p!CM19-b_n!CM19</f>
        <v>0</v>
      </c>
      <c r="CN19">
        <f>b_p!CN19-b_n!CN19</f>
        <v>0</v>
      </c>
      <c r="CO19">
        <f>b_p!CO19-b_n!CO19</f>
        <v>0</v>
      </c>
      <c r="CP19">
        <f>b_p!CP19-b_n!CP19</f>
        <v>0</v>
      </c>
      <c r="CQ19">
        <f>b_p!CQ19-b_n!CQ19</f>
        <v>0</v>
      </c>
      <c r="CR19">
        <f>b_p!CR19-b_n!CR19</f>
        <v>0</v>
      </c>
      <c r="CS19">
        <f>b_p!CS19-b_n!CS19</f>
        <v>0</v>
      </c>
      <c r="CT19">
        <f>b_p!CT19-b_n!CT19</f>
        <v>0</v>
      </c>
      <c r="CU19">
        <f>b_p!CU19-b_n!CU19</f>
        <v>0</v>
      </c>
      <c r="CV19">
        <f>b_p!CV19-b_n!CV19</f>
        <v>0</v>
      </c>
      <c r="CW19">
        <f>b_p!CW19-b_n!CW19</f>
        <v>0</v>
      </c>
      <c r="CX19">
        <f>b_p!CX19-b_n!CX19</f>
        <v>0</v>
      </c>
      <c r="CY19">
        <f>b_p!CY19-b_n!CY19</f>
        <v>0</v>
      </c>
      <c r="CZ19">
        <f>b_p!CZ19-b_n!CZ19</f>
        <v>0</v>
      </c>
      <c r="DA19">
        <f>b_p!DA19-b_n!DA19</f>
        <v>0</v>
      </c>
      <c r="DB19">
        <f>b_p!DB19-b_n!DB19</f>
        <v>0</v>
      </c>
      <c r="DC19">
        <f>b_p!DC19-b_n!DC19</f>
        <v>0</v>
      </c>
      <c r="DD19">
        <f>b_p!DD19-b_n!DD19</f>
        <v>0</v>
      </c>
      <c r="DE19">
        <f>b_p!DE19-b_n!DE19</f>
        <v>0</v>
      </c>
      <c r="DF19">
        <f>b_p!DF19-b_n!DF19</f>
        <v>0</v>
      </c>
      <c r="DG19">
        <f>b_p!DG19-b_n!DG19</f>
        <v>0</v>
      </c>
      <c r="DH19">
        <f>b_p!DH19-b_n!DH19</f>
        <v>0</v>
      </c>
      <c r="DI19">
        <f>b_p!DI19-b_n!DI19</f>
        <v>0</v>
      </c>
      <c r="DJ19">
        <f>b_p!DJ19-b_n!DJ19</f>
        <v>0</v>
      </c>
      <c r="DK19">
        <f>b_p!DK19-b_n!DK19</f>
        <v>0</v>
      </c>
      <c r="DL19">
        <f>b_p!DL19-b_n!DL19</f>
        <v>0</v>
      </c>
      <c r="DM19">
        <f>b_p!DM19-b_n!DM19</f>
        <v>0</v>
      </c>
      <c r="DN19">
        <f>b_p!DN19-b_n!DN19</f>
        <v>0</v>
      </c>
      <c r="DO19">
        <f>b_p!DO19-b_n!DO19</f>
        <v>0</v>
      </c>
      <c r="DP19">
        <f>b_p!DP19-b_n!DP19</f>
        <v>0</v>
      </c>
      <c r="DQ19">
        <f>b_p!DQ19-b_n!DQ19</f>
        <v>0</v>
      </c>
      <c r="DR19">
        <f>b_p!DR19-b_n!DR19</f>
        <v>0</v>
      </c>
      <c r="DS19">
        <f>b_p!DS19-b_n!DS19</f>
        <v>0</v>
      </c>
      <c r="DT19">
        <f>b_p!DT19-b_n!DT19</f>
        <v>0</v>
      </c>
      <c r="DU19">
        <f>b_p!DU19-b_n!DU19</f>
        <v>0</v>
      </c>
      <c r="DV19">
        <f>b_p!DV19-b_n!DV19</f>
        <v>0</v>
      </c>
      <c r="DW19">
        <f>b_p!DW19-b_n!DW19</f>
        <v>0</v>
      </c>
      <c r="DX19">
        <f>b_p!DX19-b_n!DX19</f>
        <v>0</v>
      </c>
      <c r="DY19">
        <f>b_p!DY19-b_n!DY19</f>
        <v>0</v>
      </c>
      <c r="DZ19">
        <f>b_p!DZ19-b_n!DZ19</f>
        <v>0</v>
      </c>
      <c r="EA19">
        <f>b_p!EA19-b_n!EA19</f>
        <v>0</v>
      </c>
      <c r="EB19">
        <f>b_p!EB19-b_n!EB19</f>
        <v>0</v>
      </c>
      <c r="EC19">
        <f>b_p!EC19-b_n!EC19</f>
        <v>0</v>
      </c>
      <c r="ED19">
        <f>b_p!ED19-b_n!ED19</f>
        <v>0</v>
      </c>
      <c r="EE19">
        <f>b_p!EE19-b_n!EE19</f>
        <v>0</v>
      </c>
      <c r="EF19">
        <f>b_p!EF19-b_n!EF19</f>
        <v>0</v>
      </c>
      <c r="EG19">
        <f>b_p!EG19-b_n!EG19</f>
        <v>0</v>
      </c>
      <c r="EH19">
        <f>b_p!EH19-b_n!EH19</f>
        <v>0</v>
      </c>
      <c r="EI19">
        <f>b_p!EI19-b_n!EI19</f>
        <v>0</v>
      </c>
      <c r="EJ19">
        <f>b_p!EJ19-b_n!EJ19</f>
        <v>0</v>
      </c>
      <c r="EK19">
        <f>b_p!EK19-b_n!EK19</f>
        <v>0</v>
      </c>
      <c r="EL19">
        <f>b_p!EL19-b_n!EL19</f>
        <v>0</v>
      </c>
      <c r="EM19">
        <f>b_p!EM19-b_n!EM19</f>
        <v>0</v>
      </c>
      <c r="EN19">
        <f>b_p!EN19-b_n!EN19</f>
        <v>0</v>
      </c>
      <c r="EO19">
        <f>b_p!EO19-b_n!EO19</f>
        <v>0</v>
      </c>
      <c r="EP19">
        <f>b_p!EP19-b_n!EP19</f>
        <v>0</v>
      </c>
      <c r="EQ19">
        <f>b_p!EQ19-b_n!EQ19</f>
        <v>0</v>
      </c>
      <c r="ER19">
        <f>b_p!ER19-b_n!ER19</f>
        <v>0</v>
      </c>
      <c r="ES19">
        <f>b_p!ES19-b_n!ES19</f>
        <v>0</v>
      </c>
      <c r="ET19">
        <f>b_p!ET19-b_n!ET19</f>
        <v>0</v>
      </c>
      <c r="EU19">
        <f>b_p!EU19-b_n!EU19</f>
        <v>0</v>
      </c>
      <c r="EV19">
        <f>b_p!EV19-b_n!EV19</f>
        <v>0</v>
      </c>
      <c r="EW19">
        <f>b_p!EW19-b_n!EW19</f>
        <v>0</v>
      </c>
      <c r="EX19">
        <f>b_p!EX19-b_n!EX19</f>
        <v>0</v>
      </c>
      <c r="EY19">
        <f>b_p!EY19-b_n!EY19</f>
        <v>0</v>
      </c>
      <c r="EZ19">
        <f>b_p!EZ19-b_n!EZ19</f>
        <v>0</v>
      </c>
      <c r="FA19">
        <f>b_p!FA19-b_n!FA19</f>
        <v>0</v>
      </c>
      <c r="FB19">
        <f>b_p!FB19-b_n!FB19</f>
        <v>0</v>
      </c>
      <c r="FC19">
        <f>b_p!FC19-b_n!FC19</f>
        <v>0</v>
      </c>
      <c r="FD19">
        <f>b_p!FD19-b_n!FD19</f>
        <v>0</v>
      </c>
      <c r="FE19">
        <f>b_p!FE19-b_n!FE19</f>
        <v>0</v>
      </c>
      <c r="FF19">
        <f>b_p!FF19-b_n!FF19</f>
        <v>0</v>
      </c>
      <c r="FG19">
        <f>b_p!FG19-b_n!FG19</f>
        <v>0</v>
      </c>
      <c r="FH19">
        <f>b_p!FH19-b_n!FH19</f>
        <v>0</v>
      </c>
      <c r="FI19">
        <f>b_p!FI19-b_n!FI19</f>
        <v>0</v>
      </c>
      <c r="FJ19">
        <f>b_p!FJ19-b_n!FJ19</f>
        <v>0</v>
      </c>
      <c r="FK19">
        <f>b_p!FK19-b_n!FK19</f>
        <v>0</v>
      </c>
      <c r="FL19">
        <f>b_p!FL19-b_n!FL19</f>
        <v>0</v>
      </c>
      <c r="FM19">
        <f>b_p!FM19-b_n!FM19</f>
        <v>0</v>
      </c>
      <c r="FN19">
        <f>b_p!FN19-b_n!FN19</f>
        <v>0</v>
      </c>
      <c r="FO19">
        <f>b_p!FO19-b_n!FO19</f>
        <v>0</v>
      </c>
      <c r="FP19">
        <f>b_p!FP19-b_n!FP19</f>
        <v>0</v>
      </c>
      <c r="FQ19">
        <f>b_p!FQ19-b_n!FQ19</f>
        <v>0</v>
      </c>
      <c r="FR19">
        <f>b_p!FR19-b_n!FR19</f>
        <v>0</v>
      </c>
      <c r="FS19">
        <f>b_p!FS19-b_n!FS19</f>
        <v>0</v>
      </c>
      <c r="FT19">
        <f>b_p!FT19-b_n!FT19</f>
        <v>0</v>
      </c>
      <c r="FU19">
        <f>b_p!FU19-b_n!FU19</f>
        <v>0</v>
      </c>
      <c r="FV19">
        <f>b_p!FV19-b_n!FV19</f>
        <v>0</v>
      </c>
      <c r="FW19">
        <f>b_p!FW19-b_n!FW19</f>
        <v>0</v>
      </c>
      <c r="FX19">
        <f>b_p!FX19-b_n!FX19</f>
        <v>0</v>
      </c>
      <c r="FY19">
        <f>b_p!FY19-b_n!FY19</f>
        <v>0</v>
      </c>
      <c r="FZ19">
        <f>b_p!FZ19-b_n!FZ19</f>
        <v>0</v>
      </c>
      <c r="GA19">
        <f>b_p!GA19-b_n!GA19</f>
        <v>0</v>
      </c>
      <c r="GB19">
        <f>b_p!GB19-b_n!GB19</f>
        <v>0</v>
      </c>
      <c r="GC19">
        <f>b_p!GC19-b_n!GC19</f>
        <v>0</v>
      </c>
      <c r="GD19">
        <f>b_p!GD19-b_n!GD19</f>
        <v>0</v>
      </c>
      <c r="GE19">
        <f>b_p!GE19-b_n!GE19</f>
        <v>0</v>
      </c>
      <c r="GF19">
        <f>b_p!GF19-b_n!GF19</f>
        <v>0</v>
      </c>
      <c r="GG19">
        <f>b_p!GG19-b_n!GG19</f>
        <v>0</v>
      </c>
      <c r="GH19">
        <f>b_p!GH19-b_n!GH19</f>
        <v>0</v>
      </c>
      <c r="GI19">
        <f>b_p!GI19-b_n!GI19</f>
        <v>0</v>
      </c>
      <c r="GJ19">
        <f>b_p!GJ19-b_n!GJ19</f>
        <v>0</v>
      </c>
      <c r="GK19">
        <f>b_p!GK19-b_n!GK19</f>
        <v>0</v>
      </c>
      <c r="GL19">
        <f>b_p!GL19-b_n!GL19</f>
        <v>0</v>
      </c>
      <c r="GM19">
        <f>b_p!GM19-b_n!GM19</f>
        <v>0</v>
      </c>
      <c r="GN19">
        <f>b_p!GN19-b_n!GN19</f>
        <v>0</v>
      </c>
      <c r="GO19">
        <f>b_p!GO19-b_n!GO19</f>
        <v>0</v>
      </c>
      <c r="GP19">
        <f>b_p!GP19-b_n!GP19</f>
        <v>0</v>
      </c>
      <c r="GQ19">
        <f>b_p!GQ19-b_n!GQ19</f>
        <v>0</v>
      </c>
      <c r="GR19">
        <f>b_p!GR19-b_n!GR19</f>
        <v>0</v>
      </c>
      <c r="GS19">
        <f>b_p!GS19-b_n!GS19</f>
        <v>0</v>
      </c>
      <c r="GT19">
        <f>b_p!GT19-b_n!GT19</f>
        <v>0</v>
      </c>
      <c r="GU19">
        <f>b_p!GU19-b_n!GU19</f>
        <v>0</v>
      </c>
      <c r="GV19">
        <f>b_p!GV19-b_n!GV19</f>
        <v>0</v>
      </c>
      <c r="GW19">
        <f>b_p!GW19-b_n!GW19</f>
        <v>0</v>
      </c>
      <c r="GX19">
        <f>b_p!GX19-b_n!GX19</f>
        <v>0</v>
      </c>
      <c r="GY19">
        <f>b_p!GY19-b_n!GY19</f>
        <v>0</v>
      </c>
      <c r="GZ19">
        <f>b_p!GZ19-b_n!GZ19</f>
        <v>0</v>
      </c>
      <c r="HA19">
        <f>b_p!HA19-b_n!HA19</f>
        <v>0</v>
      </c>
      <c r="HB19">
        <f>b_p!HB19-b_n!HB19</f>
        <v>0</v>
      </c>
      <c r="HC19">
        <f>b_p!HC19-b_n!HC19</f>
        <v>0</v>
      </c>
      <c r="HD19">
        <f>b_p!HD19-b_n!HD19</f>
        <v>0</v>
      </c>
      <c r="HE19">
        <f>b_p!HE19-b_n!HE19</f>
        <v>0</v>
      </c>
      <c r="HF19">
        <f>b_p!HF19-b_n!HF19</f>
        <v>0</v>
      </c>
      <c r="HG19">
        <f>b_p!HG19-b_n!HG19</f>
        <v>0</v>
      </c>
      <c r="HH19">
        <f>b_p!HH19-b_n!HH19</f>
        <v>5.2943448577303959E-2</v>
      </c>
      <c r="HI19">
        <f>b_p!HI19-b_n!HI19</f>
        <v>0</v>
      </c>
      <c r="HJ19">
        <f>b_p!HJ19-b_n!HJ19</f>
        <v>0</v>
      </c>
      <c r="HK19">
        <f>b_p!HK19-b_n!HK19</f>
        <v>0</v>
      </c>
      <c r="HL19">
        <f>b_p!HL19-b_n!HL19</f>
        <v>0</v>
      </c>
      <c r="HM19">
        <f>b_p!HM19-b_n!HM19</f>
        <v>0</v>
      </c>
      <c r="HN19">
        <f>b_p!HN19-b_n!HN19</f>
        <v>0</v>
      </c>
      <c r="HO19">
        <f>b_p!HO19-b_n!HO19</f>
        <v>0</v>
      </c>
      <c r="HP19">
        <f>b_p!HP19-b_n!HP19</f>
        <v>0</v>
      </c>
      <c r="HQ19">
        <f>b_p!HQ19-b_n!HQ19</f>
        <v>0</v>
      </c>
      <c r="HR19">
        <f>b_p!HR19-b_n!HR19</f>
        <v>0</v>
      </c>
      <c r="HS19">
        <f>b_p!HS19-b_n!HS19</f>
        <v>0</v>
      </c>
      <c r="HT19">
        <f>b_p!HT19-b_n!HT19</f>
        <v>0</v>
      </c>
      <c r="HU19">
        <f>b_p!HU19-b_n!HU19</f>
        <v>-1.2050728580763401</v>
      </c>
      <c r="HV19">
        <f>b_p!HV19-b_n!HV19</f>
        <v>0</v>
      </c>
      <c r="HW19">
        <f>b_p!HW19-b_n!HW19</f>
        <v>0</v>
      </c>
      <c r="HX19">
        <f>b_p!HX19-b_n!HX19</f>
        <v>0</v>
      </c>
      <c r="HY19">
        <f>b_p!HY19-b_n!HY19</f>
        <v>0</v>
      </c>
      <c r="HZ19">
        <f>b_p!HZ19-b_n!HZ19</f>
        <v>0</v>
      </c>
      <c r="IA19">
        <f>b_p!IA19-b_n!IA19</f>
        <v>0</v>
      </c>
      <c r="IB19">
        <f>b_p!IB19-b_n!IB19</f>
        <v>6.6686207642830428</v>
      </c>
      <c r="IC19">
        <f>b_p!IC19-b_n!IC19</f>
        <v>-7.878110387508328</v>
      </c>
      <c r="ID19">
        <f>b_p!ID19-b_n!ID19</f>
        <v>3.0313555335479108</v>
      </c>
      <c r="IE19">
        <f>b_p!IE19-b_n!IE19</f>
        <v>7.4922206247657608E-2</v>
      </c>
      <c r="IF19">
        <f>b_p!IF19-b_n!IF19</f>
        <v>-1.1904244041681475</v>
      </c>
      <c r="IG19">
        <f>b_p!IG19-b_n!IG19</f>
        <v>0</v>
      </c>
    </row>
    <row r="20" spans="1:241">
      <c r="A20" s="1">
        <v>45547</v>
      </c>
      <c r="B20">
        <f>b_p!B20-b_n!B20</f>
        <v>0</v>
      </c>
      <c r="C20">
        <f>b_p!C20-b_n!C20</f>
        <v>0</v>
      </c>
      <c r="D20">
        <f>b_p!D20-b_n!D20</f>
        <v>0</v>
      </c>
      <c r="E20">
        <f>b_p!E20-b_n!E20</f>
        <v>0</v>
      </c>
      <c r="F20">
        <f>b_p!F20-b_n!F20</f>
        <v>0</v>
      </c>
      <c r="G20">
        <f>b_p!G20-b_n!G20</f>
        <v>0</v>
      </c>
      <c r="H20">
        <f>b_p!H20-b_n!H20</f>
        <v>0</v>
      </c>
      <c r="I20">
        <f>b_p!I20-b_n!I20</f>
        <v>0</v>
      </c>
      <c r="J20">
        <f>b_p!J20-b_n!J20</f>
        <v>0</v>
      </c>
      <c r="K20">
        <f>b_p!K20-b_n!K20</f>
        <v>0</v>
      </c>
      <c r="L20">
        <f>b_p!L20-b_n!L20</f>
        <v>0</v>
      </c>
      <c r="M20">
        <f>b_p!M20-b_n!M20</f>
        <v>0</v>
      </c>
      <c r="N20">
        <f>b_p!N20-b_n!N20</f>
        <v>0</v>
      </c>
      <c r="O20">
        <f>b_p!O20-b_n!O20</f>
        <v>0</v>
      </c>
      <c r="P20">
        <f>b_p!P20-b_n!P20</f>
        <v>0</v>
      </c>
      <c r="Q20">
        <f>b_p!Q20-b_n!Q20</f>
        <v>0</v>
      </c>
      <c r="R20">
        <f>b_p!R20-b_n!R20</f>
        <v>0</v>
      </c>
      <c r="S20">
        <f>b_p!S20-b_n!S20</f>
        <v>0</v>
      </c>
      <c r="T20">
        <f>b_p!T20-b_n!T20</f>
        <v>0</v>
      </c>
      <c r="U20">
        <f>b_p!U20-b_n!U20</f>
        <v>0</v>
      </c>
      <c r="V20">
        <f>b_p!V20-b_n!V20</f>
        <v>0</v>
      </c>
      <c r="W20">
        <f>b_p!W20-b_n!W20</f>
        <v>0.98669952298000707</v>
      </c>
      <c r="X20">
        <f>b_p!X20-b_n!X20</f>
        <v>0</v>
      </c>
      <c r="Y20">
        <f>b_p!Y20-b_n!Y20</f>
        <v>0</v>
      </c>
      <c r="Z20">
        <f>b_p!Z20-b_n!Z20</f>
        <v>0</v>
      </c>
      <c r="AA20">
        <f>b_p!AA20-b_n!AA20</f>
        <v>0</v>
      </c>
      <c r="AB20">
        <f>b_p!AB20-b_n!AB20</f>
        <v>0</v>
      </c>
      <c r="AC20">
        <f>b_p!AC20-b_n!AC20</f>
        <v>0</v>
      </c>
      <c r="AD20">
        <f>b_p!AD20-b_n!AD20</f>
        <v>0</v>
      </c>
      <c r="AE20">
        <f>b_p!AE20-b_n!AE20</f>
        <v>0</v>
      </c>
      <c r="AF20">
        <f>b_p!AF20-b_n!AF20</f>
        <v>0</v>
      </c>
      <c r="AG20">
        <f>b_p!AG20-b_n!AG20</f>
        <v>0</v>
      </c>
      <c r="AH20">
        <f>b_p!AH20-b_n!AH20</f>
        <v>0</v>
      </c>
      <c r="AI20">
        <f>b_p!AI20-b_n!AI20</f>
        <v>0</v>
      </c>
      <c r="AJ20">
        <f>b_p!AJ20-b_n!AJ20</f>
        <v>0</v>
      </c>
      <c r="AK20">
        <f>b_p!AK20-b_n!AK20</f>
        <v>0</v>
      </c>
      <c r="AL20">
        <f>b_p!AL20-b_n!AL20</f>
        <v>0</v>
      </c>
      <c r="AM20">
        <f>b_p!AM20-b_n!AM20</f>
        <v>0</v>
      </c>
      <c r="AN20">
        <f>b_p!AN20-b_n!AN20</f>
        <v>0</v>
      </c>
      <c r="AO20">
        <f>b_p!AO20-b_n!AO20</f>
        <v>0</v>
      </c>
      <c r="AP20">
        <f>b_p!AP20-b_n!AP20</f>
        <v>0</v>
      </c>
      <c r="AQ20">
        <f>b_p!AQ20-b_n!AQ20</f>
        <v>0</v>
      </c>
      <c r="AR20">
        <f>b_p!AR20-b_n!AR20</f>
        <v>0</v>
      </c>
      <c r="AS20">
        <f>b_p!AS20-b_n!AS20</f>
        <v>0</v>
      </c>
      <c r="AT20">
        <f>b_p!AT20-b_n!AT20</f>
        <v>0</v>
      </c>
      <c r="AU20">
        <f>b_p!AU20-b_n!AU20</f>
        <v>0</v>
      </c>
      <c r="AV20">
        <f>b_p!AV20-b_n!AV20</f>
        <v>0</v>
      </c>
      <c r="AW20">
        <f>b_p!AW20-b_n!AW20</f>
        <v>0</v>
      </c>
      <c r="AX20">
        <f>b_p!AX20-b_n!AX20</f>
        <v>0</v>
      </c>
      <c r="AY20">
        <f>b_p!AY20-b_n!AY20</f>
        <v>0</v>
      </c>
      <c r="AZ20">
        <f>b_p!AZ20-b_n!AZ20</f>
        <v>0</v>
      </c>
      <c r="BA20">
        <f>b_p!BA20-b_n!BA20</f>
        <v>0</v>
      </c>
      <c r="BB20">
        <f>b_p!BB20-b_n!BB20</f>
        <v>0</v>
      </c>
      <c r="BC20">
        <f>b_p!BC20-b_n!BC20</f>
        <v>0</v>
      </c>
      <c r="BD20">
        <f>b_p!BD20-b_n!BD20</f>
        <v>0</v>
      </c>
      <c r="BE20">
        <f>b_p!BE20-b_n!BE20</f>
        <v>0</v>
      </c>
      <c r="BF20">
        <f>b_p!BF20-b_n!BF20</f>
        <v>0</v>
      </c>
      <c r="BG20">
        <f>b_p!BG20-b_n!BG20</f>
        <v>0</v>
      </c>
      <c r="BH20">
        <f>b_p!BH20-b_n!BH20</f>
        <v>0</v>
      </c>
      <c r="BI20">
        <f>b_p!BI20-b_n!BI20</f>
        <v>0</v>
      </c>
      <c r="BJ20">
        <f>b_p!BJ20-b_n!BJ20</f>
        <v>0</v>
      </c>
      <c r="BK20">
        <f>b_p!BK20-b_n!BK20</f>
        <v>0</v>
      </c>
      <c r="BL20">
        <f>b_p!BL20-b_n!BL20</f>
        <v>0</v>
      </c>
      <c r="BM20">
        <f>b_p!BM20-b_n!BM20</f>
        <v>0</v>
      </c>
      <c r="BN20">
        <f>b_p!BN20-b_n!BN20</f>
        <v>0</v>
      </c>
      <c r="BO20">
        <f>b_p!BO20-b_n!BO20</f>
        <v>0</v>
      </c>
      <c r="BP20">
        <f>b_p!BP20-b_n!BP20</f>
        <v>0</v>
      </c>
      <c r="BQ20">
        <f>b_p!BQ20-b_n!BQ20</f>
        <v>0</v>
      </c>
      <c r="BR20">
        <f>b_p!BR20-b_n!BR20</f>
        <v>0</v>
      </c>
      <c r="BS20">
        <f>b_p!BS20-b_n!BS20</f>
        <v>0</v>
      </c>
      <c r="BT20">
        <f>b_p!BT20-b_n!BT20</f>
        <v>0</v>
      </c>
      <c r="BU20">
        <f>b_p!BU20-b_n!BU20</f>
        <v>0</v>
      </c>
      <c r="BV20">
        <f>b_p!BV20-b_n!BV20</f>
        <v>0</v>
      </c>
      <c r="BW20">
        <f>b_p!BW20-b_n!BW20</f>
        <v>0</v>
      </c>
      <c r="BX20">
        <f>b_p!BX20-b_n!BX20</f>
        <v>0</v>
      </c>
      <c r="BY20">
        <f>b_p!BY20-b_n!BY20</f>
        <v>0</v>
      </c>
      <c r="BZ20">
        <f>b_p!BZ20-b_n!BZ20</f>
        <v>0</v>
      </c>
      <c r="CA20">
        <f>b_p!CA20-b_n!CA20</f>
        <v>0</v>
      </c>
      <c r="CB20">
        <f>b_p!CB20-b_n!CB20</f>
        <v>0</v>
      </c>
      <c r="CC20">
        <f>b_p!CC20-b_n!CC20</f>
        <v>0</v>
      </c>
      <c r="CD20">
        <f>b_p!CD20-b_n!CD20</f>
        <v>0</v>
      </c>
      <c r="CE20">
        <f>b_p!CE20-b_n!CE20</f>
        <v>0</v>
      </c>
      <c r="CF20">
        <f>b_p!CF20-b_n!CF20</f>
        <v>0</v>
      </c>
      <c r="CG20">
        <f>b_p!CG20-b_n!CG20</f>
        <v>0</v>
      </c>
      <c r="CH20">
        <f>b_p!CH20-b_n!CH20</f>
        <v>0</v>
      </c>
      <c r="CI20">
        <f>b_p!CI20-b_n!CI20</f>
        <v>0</v>
      </c>
      <c r="CJ20">
        <f>b_p!CJ20-b_n!CJ20</f>
        <v>0</v>
      </c>
      <c r="CK20">
        <f>b_p!CK20-b_n!CK20</f>
        <v>0</v>
      </c>
      <c r="CL20">
        <f>b_p!CL20-b_n!CL20</f>
        <v>0</v>
      </c>
      <c r="CM20">
        <f>b_p!CM20-b_n!CM20</f>
        <v>0</v>
      </c>
      <c r="CN20">
        <f>b_p!CN20-b_n!CN20</f>
        <v>0</v>
      </c>
      <c r="CO20">
        <f>b_p!CO20-b_n!CO20</f>
        <v>0</v>
      </c>
      <c r="CP20">
        <f>b_p!CP20-b_n!CP20</f>
        <v>0</v>
      </c>
      <c r="CQ20">
        <f>b_p!CQ20-b_n!CQ20</f>
        <v>0</v>
      </c>
      <c r="CR20">
        <f>b_p!CR20-b_n!CR20</f>
        <v>0</v>
      </c>
      <c r="CS20">
        <f>b_p!CS20-b_n!CS20</f>
        <v>0</v>
      </c>
      <c r="CT20">
        <f>b_p!CT20-b_n!CT20</f>
        <v>0</v>
      </c>
      <c r="CU20">
        <f>b_p!CU20-b_n!CU20</f>
        <v>0</v>
      </c>
      <c r="CV20">
        <f>b_p!CV20-b_n!CV20</f>
        <v>0</v>
      </c>
      <c r="CW20">
        <f>b_p!CW20-b_n!CW20</f>
        <v>0</v>
      </c>
      <c r="CX20">
        <f>b_p!CX20-b_n!CX20</f>
        <v>0</v>
      </c>
      <c r="CY20">
        <f>b_p!CY20-b_n!CY20</f>
        <v>0</v>
      </c>
      <c r="CZ20">
        <f>b_p!CZ20-b_n!CZ20</f>
        <v>0</v>
      </c>
      <c r="DA20">
        <f>b_p!DA20-b_n!DA20</f>
        <v>0</v>
      </c>
      <c r="DB20">
        <f>b_p!DB20-b_n!DB20</f>
        <v>0</v>
      </c>
      <c r="DC20">
        <f>b_p!DC20-b_n!DC20</f>
        <v>0</v>
      </c>
      <c r="DD20">
        <f>b_p!DD20-b_n!DD20</f>
        <v>0</v>
      </c>
      <c r="DE20">
        <f>b_p!DE20-b_n!DE20</f>
        <v>0</v>
      </c>
      <c r="DF20">
        <f>b_p!DF20-b_n!DF20</f>
        <v>0</v>
      </c>
      <c r="DG20">
        <f>b_p!DG20-b_n!DG20</f>
        <v>0</v>
      </c>
      <c r="DH20">
        <f>b_p!DH20-b_n!DH20</f>
        <v>0</v>
      </c>
      <c r="DI20">
        <f>b_p!DI20-b_n!DI20</f>
        <v>0</v>
      </c>
      <c r="DJ20">
        <f>b_p!DJ20-b_n!DJ20</f>
        <v>0</v>
      </c>
      <c r="DK20">
        <f>b_p!DK20-b_n!DK20</f>
        <v>0</v>
      </c>
      <c r="DL20">
        <f>b_p!DL20-b_n!DL20</f>
        <v>0</v>
      </c>
      <c r="DM20">
        <f>b_p!DM20-b_n!DM20</f>
        <v>0</v>
      </c>
      <c r="DN20">
        <f>b_p!DN20-b_n!DN20</f>
        <v>0</v>
      </c>
      <c r="DO20">
        <f>b_p!DO20-b_n!DO20</f>
        <v>0</v>
      </c>
      <c r="DP20">
        <f>b_p!DP20-b_n!DP20</f>
        <v>0</v>
      </c>
      <c r="DQ20">
        <f>b_p!DQ20-b_n!DQ20</f>
        <v>0</v>
      </c>
      <c r="DR20">
        <f>b_p!DR20-b_n!DR20</f>
        <v>0</v>
      </c>
      <c r="DS20">
        <f>b_p!DS20-b_n!DS20</f>
        <v>0</v>
      </c>
      <c r="DT20">
        <f>b_p!DT20-b_n!DT20</f>
        <v>0</v>
      </c>
      <c r="DU20">
        <f>b_p!DU20-b_n!DU20</f>
        <v>0</v>
      </c>
      <c r="DV20">
        <f>b_p!DV20-b_n!DV20</f>
        <v>0</v>
      </c>
      <c r="DW20">
        <f>b_p!DW20-b_n!DW20</f>
        <v>0</v>
      </c>
      <c r="DX20">
        <f>b_p!DX20-b_n!DX20</f>
        <v>0</v>
      </c>
      <c r="DY20">
        <f>b_p!DY20-b_n!DY20</f>
        <v>0</v>
      </c>
      <c r="DZ20">
        <f>b_p!DZ20-b_n!DZ20</f>
        <v>0</v>
      </c>
      <c r="EA20">
        <f>b_p!EA20-b_n!EA20</f>
        <v>0</v>
      </c>
      <c r="EB20">
        <f>b_p!EB20-b_n!EB20</f>
        <v>0</v>
      </c>
      <c r="EC20">
        <f>b_p!EC20-b_n!EC20</f>
        <v>0</v>
      </c>
      <c r="ED20">
        <f>b_p!ED20-b_n!ED20</f>
        <v>0</v>
      </c>
      <c r="EE20">
        <f>b_p!EE20-b_n!EE20</f>
        <v>0</v>
      </c>
      <c r="EF20">
        <f>b_p!EF20-b_n!EF20</f>
        <v>0</v>
      </c>
      <c r="EG20">
        <f>b_p!EG20-b_n!EG20</f>
        <v>0</v>
      </c>
      <c r="EH20">
        <f>b_p!EH20-b_n!EH20</f>
        <v>0</v>
      </c>
      <c r="EI20">
        <f>b_p!EI20-b_n!EI20</f>
        <v>0</v>
      </c>
      <c r="EJ20">
        <f>b_p!EJ20-b_n!EJ20</f>
        <v>0</v>
      </c>
      <c r="EK20">
        <f>b_p!EK20-b_n!EK20</f>
        <v>0</v>
      </c>
      <c r="EL20">
        <f>b_p!EL20-b_n!EL20</f>
        <v>0</v>
      </c>
      <c r="EM20">
        <f>b_p!EM20-b_n!EM20</f>
        <v>0</v>
      </c>
      <c r="EN20">
        <f>b_p!EN20-b_n!EN20</f>
        <v>0</v>
      </c>
      <c r="EO20">
        <f>b_p!EO20-b_n!EO20</f>
        <v>0</v>
      </c>
      <c r="EP20">
        <f>b_p!EP20-b_n!EP20</f>
        <v>0</v>
      </c>
      <c r="EQ20">
        <f>b_p!EQ20-b_n!EQ20</f>
        <v>0</v>
      </c>
      <c r="ER20">
        <f>b_p!ER20-b_n!ER20</f>
        <v>0</v>
      </c>
      <c r="ES20">
        <f>b_p!ES20-b_n!ES20</f>
        <v>0</v>
      </c>
      <c r="ET20">
        <f>b_p!ET20-b_n!ET20</f>
        <v>0</v>
      </c>
      <c r="EU20">
        <f>b_p!EU20-b_n!EU20</f>
        <v>0</v>
      </c>
      <c r="EV20">
        <f>b_p!EV20-b_n!EV20</f>
        <v>0</v>
      </c>
      <c r="EW20">
        <f>b_p!EW20-b_n!EW20</f>
        <v>0</v>
      </c>
      <c r="EX20">
        <f>b_p!EX20-b_n!EX20</f>
        <v>0</v>
      </c>
      <c r="EY20">
        <f>b_p!EY20-b_n!EY20</f>
        <v>0</v>
      </c>
      <c r="EZ20">
        <f>b_p!EZ20-b_n!EZ20</f>
        <v>0</v>
      </c>
      <c r="FA20">
        <f>b_p!FA20-b_n!FA20</f>
        <v>0</v>
      </c>
      <c r="FB20">
        <f>b_p!FB20-b_n!FB20</f>
        <v>0</v>
      </c>
      <c r="FC20">
        <f>b_p!FC20-b_n!FC20</f>
        <v>0</v>
      </c>
      <c r="FD20">
        <f>b_p!FD20-b_n!FD20</f>
        <v>0</v>
      </c>
      <c r="FE20">
        <f>b_p!FE20-b_n!FE20</f>
        <v>0</v>
      </c>
      <c r="FF20">
        <f>b_p!FF20-b_n!FF20</f>
        <v>0</v>
      </c>
      <c r="FG20">
        <f>b_p!FG20-b_n!FG20</f>
        <v>0</v>
      </c>
      <c r="FH20">
        <f>b_p!FH20-b_n!FH20</f>
        <v>0</v>
      </c>
      <c r="FI20">
        <f>b_p!FI20-b_n!FI20</f>
        <v>0</v>
      </c>
      <c r="FJ20">
        <f>b_p!FJ20-b_n!FJ20</f>
        <v>0</v>
      </c>
      <c r="FK20">
        <f>b_p!FK20-b_n!FK20</f>
        <v>0</v>
      </c>
      <c r="FL20">
        <f>b_p!FL20-b_n!FL20</f>
        <v>0</v>
      </c>
      <c r="FM20">
        <f>b_p!FM20-b_n!FM20</f>
        <v>0</v>
      </c>
      <c r="FN20">
        <f>b_p!FN20-b_n!FN20</f>
        <v>0</v>
      </c>
      <c r="FO20">
        <f>b_p!FO20-b_n!FO20</f>
        <v>0</v>
      </c>
      <c r="FP20">
        <f>b_p!FP20-b_n!FP20</f>
        <v>0</v>
      </c>
      <c r="FQ20">
        <f>b_p!FQ20-b_n!FQ20</f>
        <v>0</v>
      </c>
      <c r="FR20">
        <f>b_p!FR20-b_n!FR20</f>
        <v>0</v>
      </c>
      <c r="FS20">
        <f>b_p!FS20-b_n!FS20</f>
        <v>0</v>
      </c>
      <c r="FT20">
        <f>b_p!FT20-b_n!FT20</f>
        <v>0</v>
      </c>
      <c r="FU20">
        <f>b_p!FU20-b_n!FU20</f>
        <v>0</v>
      </c>
      <c r="FV20">
        <f>b_p!FV20-b_n!FV20</f>
        <v>0</v>
      </c>
      <c r="FW20">
        <f>b_p!FW20-b_n!FW20</f>
        <v>0</v>
      </c>
      <c r="FX20">
        <f>b_p!FX20-b_n!FX20</f>
        <v>0</v>
      </c>
      <c r="FY20">
        <f>b_p!FY20-b_n!FY20</f>
        <v>0</v>
      </c>
      <c r="FZ20">
        <f>b_p!FZ20-b_n!FZ20</f>
        <v>0</v>
      </c>
      <c r="GA20">
        <f>b_p!GA20-b_n!GA20</f>
        <v>0</v>
      </c>
      <c r="GB20">
        <f>b_p!GB20-b_n!GB20</f>
        <v>0</v>
      </c>
      <c r="GC20">
        <f>b_p!GC20-b_n!GC20</f>
        <v>0</v>
      </c>
      <c r="GD20">
        <f>b_p!GD20-b_n!GD20</f>
        <v>0</v>
      </c>
      <c r="GE20">
        <f>b_p!GE20-b_n!GE20</f>
        <v>0</v>
      </c>
      <c r="GF20">
        <f>b_p!GF20-b_n!GF20</f>
        <v>0</v>
      </c>
      <c r="GG20">
        <f>b_p!GG20-b_n!GG20</f>
        <v>0</v>
      </c>
      <c r="GH20">
        <f>b_p!GH20-b_n!GH20</f>
        <v>0</v>
      </c>
      <c r="GI20">
        <f>b_p!GI20-b_n!GI20</f>
        <v>0</v>
      </c>
      <c r="GJ20">
        <f>b_p!GJ20-b_n!GJ20</f>
        <v>0</v>
      </c>
      <c r="GK20">
        <f>b_p!GK20-b_n!GK20</f>
        <v>0</v>
      </c>
      <c r="GL20">
        <f>b_p!GL20-b_n!GL20</f>
        <v>0</v>
      </c>
      <c r="GM20">
        <f>b_p!GM20-b_n!GM20</f>
        <v>0</v>
      </c>
      <c r="GN20">
        <f>b_p!GN20-b_n!GN20</f>
        <v>0</v>
      </c>
      <c r="GO20">
        <f>b_p!GO20-b_n!GO20</f>
        <v>0</v>
      </c>
      <c r="GP20">
        <f>b_p!GP20-b_n!GP20</f>
        <v>0</v>
      </c>
      <c r="GQ20">
        <f>b_p!GQ20-b_n!GQ20</f>
        <v>0</v>
      </c>
      <c r="GR20">
        <f>b_p!GR20-b_n!GR20</f>
        <v>0</v>
      </c>
      <c r="GS20">
        <f>b_p!GS20-b_n!GS20</f>
        <v>0</v>
      </c>
      <c r="GT20">
        <f>b_p!GT20-b_n!GT20</f>
        <v>0</v>
      </c>
      <c r="GU20">
        <f>b_p!GU20-b_n!GU20</f>
        <v>0</v>
      </c>
      <c r="GV20">
        <f>b_p!GV20-b_n!GV20</f>
        <v>0</v>
      </c>
      <c r="GW20">
        <f>b_p!GW20-b_n!GW20</f>
        <v>0</v>
      </c>
      <c r="GX20">
        <f>b_p!GX20-b_n!GX20</f>
        <v>0</v>
      </c>
      <c r="GY20">
        <f>b_p!GY20-b_n!GY20</f>
        <v>0</v>
      </c>
      <c r="GZ20">
        <f>b_p!GZ20-b_n!GZ20</f>
        <v>0</v>
      </c>
      <c r="HA20">
        <f>b_p!HA20-b_n!HA20</f>
        <v>0</v>
      </c>
      <c r="HB20">
        <f>b_p!HB20-b_n!HB20</f>
        <v>0</v>
      </c>
      <c r="HC20">
        <f>b_p!HC20-b_n!HC20</f>
        <v>0</v>
      </c>
      <c r="HD20">
        <f>b_p!HD20-b_n!HD20</f>
        <v>0</v>
      </c>
      <c r="HE20">
        <f>b_p!HE20-b_n!HE20</f>
        <v>0</v>
      </c>
      <c r="HF20">
        <f>b_p!HF20-b_n!HF20</f>
        <v>0</v>
      </c>
      <c r="HG20">
        <f>b_p!HG20-b_n!HG20</f>
        <v>5.2943448577357548E-2</v>
      </c>
      <c r="HH20">
        <f>b_p!HH20-b_n!HH20</f>
        <v>0</v>
      </c>
      <c r="HI20">
        <f>b_p!HI20-b_n!HI20</f>
        <v>0</v>
      </c>
      <c r="HJ20">
        <f>b_p!HJ20-b_n!HJ20</f>
        <v>0</v>
      </c>
      <c r="HK20">
        <f>b_p!HK20-b_n!HK20</f>
        <v>0</v>
      </c>
      <c r="HL20">
        <f>b_p!HL20-b_n!HL20</f>
        <v>0</v>
      </c>
      <c r="HM20">
        <f>b_p!HM20-b_n!HM20</f>
        <v>0</v>
      </c>
      <c r="HN20">
        <f>b_p!HN20-b_n!HN20</f>
        <v>0</v>
      </c>
      <c r="HO20">
        <f>b_p!HO20-b_n!HO20</f>
        <v>0</v>
      </c>
      <c r="HP20">
        <f>b_p!HP20-b_n!HP20</f>
        <v>0</v>
      </c>
      <c r="HQ20">
        <f>b_p!HQ20-b_n!HQ20</f>
        <v>0</v>
      </c>
      <c r="HR20">
        <f>b_p!HR20-b_n!HR20</f>
        <v>0</v>
      </c>
      <c r="HS20">
        <f>b_p!HS20-b_n!HS20</f>
        <v>0</v>
      </c>
      <c r="HT20">
        <f>b_p!HT20-b_n!HT20</f>
        <v>-1.2050728580741119</v>
      </c>
      <c r="HU20">
        <f>b_p!HU20-b_n!HU20</f>
        <v>0</v>
      </c>
      <c r="HV20">
        <f>b_p!HV20-b_n!HV20</f>
        <v>0</v>
      </c>
      <c r="HW20">
        <f>b_p!HW20-b_n!HW20</f>
        <v>0</v>
      </c>
      <c r="HX20">
        <f>b_p!HX20-b_n!HX20</f>
        <v>0</v>
      </c>
      <c r="HY20">
        <f>b_p!HY20-b_n!HY20</f>
        <v>0</v>
      </c>
      <c r="HZ20">
        <f>b_p!HZ20-b_n!HZ20</f>
        <v>0</v>
      </c>
      <c r="IA20">
        <f>b_p!IA20-b_n!IA20</f>
        <v>9.7483544033346661</v>
      </c>
      <c r="IB20">
        <f>b_p!IB20-b_n!IB20</f>
        <v>-10.642686031352818</v>
      </c>
      <c r="IC20">
        <f>b_p!IC20-b_n!IC20</f>
        <v>3.3577220993712316</v>
      </c>
      <c r="ID20">
        <f>b_p!ID20-b_n!ID20</f>
        <v>7.4922206246919809E-2</v>
      </c>
      <c r="IE20">
        <f>b_p!IE20-b_n!IE20</f>
        <v>-1.1904244041652963</v>
      </c>
      <c r="IF20">
        <f>b_p!IF20-b_n!IF20</f>
        <v>0</v>
      </c>
      <c r="IG20">
        <f>b_p!IG20-b_n!IG20</f>
        <v>-0.64152456103483824</v>
      </c>
    </row>
    <row r="21" spans="1:241">
      <c r="A21" s="1">
        <v>45548</v>
      </c>
      <c r="B21">
        <f>b_p!B21-b_n!B21</f>
        <v>0</v>
      </c>
      <c r="C21">
        <f>b_p!C21-b_n!C21</f>
        <v>0</v>
      </c>
      <c r="D21">
        <f>b_p!D21-b_n!D21</f>
        <v>0</v>
      </c>
      <c r="E21">
        <f>b_p!E21-b_n!E21</f>
        <v>0</v>
      </c>
      <c r="F21">
        <f>b_p!F21-b_n!F21</f>
        <v>0</v>
      </c>
      <c r="G21">
        <f>b_p!G21-b_n!G21</f>
        <v>0</v>
      </c>
      <c r="H21">
        <f>b_p!H21-b_n!H21</f>
        <v>0</v>
      </c>
      <c r="I21">
        <f>b_p!I21-b_n!I21</f>
        <v>0</v>
      </c>
      <c r="J21">
        <f>b_p!J21-b_n!J21</f>
        <v>0</v>
      </c>
      <c r="K21">
        <f>b_p!K21-b_n!K21</f>
        <v>0</v>
      </c>
      <c r="L21">
        <f>b_p!L21-b_n!L21</f>
        <v>0</v>
      </c>
      <c r="M21">
        <f>b_p!M21-b_n!M21</f>
        <v>0</v>
      </c>
      <c r="N21">
        <f>b_p!N21-b_n!N21</f>
        <v>0</v>
      </c>
      <c r="O21">
        <f>b_p!O21-b_n!O21</f>
        <v>0</v>
      </c>
      <c r="P21">
        <f>b_p!P21-b_n!P21</f>
        <v>0</v>
      </c>
      <c r="Q21">
        <f>b_p!Q21-b_n!Q21</f>
        <v>0</v>
      </c>
      <c r="R21">
        <f>b_p!R21-b_n!R21</f>
        <v>0</v>
      </c>
      <c r="S21">
        <f>b_p!S21-b_n!S21</f>
        <v>0</v>
      </c>
      <c r="T21">
        <f>b_p!T21-b_n!T21</f>
        <v>0</v>
      </c>
      <c r="U21">
        <f>b_p!U21-b_n!U21</f>
        <v>0</v>
      </c>
      <c r="V21">
        <f>b_p!V21-b_n!V21</f>
        <v>0.98669952298000707</v>
      </c>
      <c r="W21">
        <f>b_p!W21-b_n!W21</f>
        <v>0</v>
      </c>
      <c r="X21">
        <f>b_p!X21-b_n!X21</f>
        <v>0</v>
      </c>
      <c r="Y21">
        <f>b_p!Y21-b_n!Y21</f>
        <v>0</v>
      </c>
      <c r="Z21">
        <f>b_p!Z21-b_n!Z21</f>
        <v>0</v>
      </c>
      <c r="AA21">
        <f>b_p!AA21-b_n!AA21</f>
        <v>0</v>
      </c>
      <c r="AB21">
        <f>b_p!AB21-b_n!AB21</f>
        <v>0</v>
      </c>
      <c r="AC21">
        <f>b_p!AC21-b_n!AC21</f>
        <v>0</v>
      </c>
      <c r="AD21">
        <f>b_p!AD21-b_n!AD21</f>
        <v>0</v>
      </c>
      <c r="AE21">
        <f>b_p!AE21-b_n!AE21</f>
        <v>0</v>
      </c>
      <c r="AF21">
        <f>b_p!AF21-b_n!AF21</f>
        <v>0</v>
      </c>
      <c r="AG21">
        <f>b_p!AG21-b_n!AG21</f>
        <v>0</v>
      </c>
      <c r="AH21">
        <f>b_p!AH21-b_n!AH21</f>
        <v>0</v>
      </c>
      <c r="AI21">
        <f>b_p!AI21-b_n!AI21</f>
        <v>0</v>
      </c>
      <c r="AJ21">
        <f>b_p!AJ21-b_n!AJ21</f>
        <v>0</v>
      </c>
      <c r="AK21">
        <f>b_p!AK21-b_n!AK21</f>
        <v>0</v>
      </c>
      <c r="AL21">
        <f>b_p!AL21-b_n!AL21</f>
        <v>0</v>
      </c>
      <c r="AM21">
        <f>b_p!AM21-b_n!AM21</f>
        <v>0</v>
      </c>
      <c r="AN21">
        <f>b_p!AN21-b_n!AN21</f>
        <v>0</v>
      </c>
      <c r="AO21">
        <f>b_p!AO21-b_n!AO21</f>
        <v>0</v>
      </c>
      <c r="AP21">
        <f>b_p!AP21-b_n!AP21</f>
        <v>0</v>
      </c>
      <c r="AQ21">
        <f>b_p!AQ21-b_n!AQ21</f>
        <v>0</v>
      </c>
      <c r="AR21">
        <f>b_p!AR21-b_n!AR21</f>
        <v>0</v>
      </c>
      <c r="AS21">
        <f>b_p!AS21-b_n!AS21</f>
        <v>0</v>
      </c>
      <c r="AT21">
        <f>b_p!AT21-b_n!AT21</f>
        <v>0</v>
      </c>
      <c r="AU21">
        <f>b_p!AU21-b_n!AU21</f>
        <v>0</v>
      </c>
      <c r="AV21">
        <f>b_p!AV21-b_n!AV21</f>
        <v>0</v>
      </c>
      <c r="AW21">
        <f>b_p!AW21-b_n!AW21</f>
        <v>0</v>
      </c>
      <c r="AX21">
        <f>b_p!AX21-b_n!AX21</f>
        <v>0</v>
      </c>
      <c r="AY21">
        <f>b_p!AY21-b_n!AY21</f>
        <v>0</v>
      </c>
      <c r="AZ21">
        <f>b_p!AZ21-b_n!AZ21</f>
        <v>0</v>
      </c>
      <c r="BA21">
        <f>b_p!BA21-b_n!BA21</f>
        <v>0</v>
      </c>
      <c r="BB21">
        <f>b_p!BB21-b_n!BB21</f>
        <v>0</v>
      </c>
      <c r="BC21">
        <f>b_p!BC21-b_n!BC21</f>
        <v>0</v>
      </c>
      <c r="BD21">
        <f>b_p!BD21-b_n!BD21</f>
        <v>0</v>
      </c>
      <c r="BE21">
        <f>b_p!BE21-b_n!BE21</f>
        <v>0</v>
      </c>
      <c r="BF21">
        <f>b_p!BF21-b_n!BF21</f>
        <v>0</v>
      </c>
      <c r="BG21">
        <f>b_p!BG21-b_n!BG21</f>
        <v>0</v>
      </c>
      <c r="BH21">
        <f>b_p!BH21-b_n!BH21</f>
        <v>0</v>
      </c>
      <c r="BI21">
        <f>b_p!BI21-b_n!BI21</f>
        <v>0</v>
      </c>
      <c r="BJ21">
        <f>b_p!BJ21-b_n!BJ21</f>
        <v>0</v>
      </c>
      <c r="BK21">
        <f>b_p!BK21-b_n!BK21</f>
        <v>0</v>
      </c>
      <c r="BL21">
        <f>b_p!BL21-b_n!BL21</f>
        <v>0</v>
      </c>
      <c r="BM21">
        <f>b_p!BM21-b_n!BM21</f>
        <v>0</v>
      </c>
      <c r="BN21">
        <f>b_p!BN21-b_n!BN21</f>
        <v>0</v>
      </c>
      <c r="BO21">
        <f>b_p!BO21-b_n!BO21</f>
        <v>0</v>
      </c>
      <c r="BP21">
        <f>b_p!BP21-b_n!BP21</f>
        <v>0</v>
      </c>
      <c r="BQ21">
        <f>b_p!BQ21-b_n!BQ21</f>
        <v>0</v>
      </c>
      <c r="BR21">
        <f>b_p!BR21-b_n!BR21</f>
        <v>0</v>
      </c>
      <c r="BS21">
        <f>b_p!BS21-b_n!BS21</f>
        <v>0</v>
      </c>
      <c r="BT21">
        <f>b_p!BT21-b_n!BT21</f>
        <v>0</v>
      </c>
      <c r="BU21">
        <f>b_p!BU21-b_n!BU21</f>
        <v>0</v>
      </c>
      <c r="BV21">
        <f>b_p!BV21-b_n!BV21</f>
        <v>0</v>
      </c>
      <c r="BW21">
        <f>b_p!BW21-b_n!BW21</f>
        <v>0</v>
      </c>
      <c r="BX21">
        <f>b_p!BX21-b_n!BX21</f>
        <v>0</v>
      </c>
      <c r="BY21">
        <f>b_p!BY21-b_n!BY21</f>
        <v>0</v>
      </c>
      <c r="BZ21">
        <f>b_p!BZ21-b_n!BZ21</f>
        <v>0</v>
      </c>
      <c r="CA21">
        <f>b_p!CA21-b_n!CA21</f>
        <v>0</v>
      </c>
      <c r="CB21">
        <f>b_p!CB21-b_n!CB21</f>
        <v>0</v>
      </c>
      <c r="CC21">
        <f>b_p!CC21-b_n!CC21</f>
        <v>0</v>
      </c>
      <c r="CD21">
        <f>b_p!CD21-b_n!CD21</f>
        <v>0</v>
      </c>
      <c r="CE21">
        <f>b_p!CE21-b_n!CE21</f>
        <v>0</v>
      </c>
      <c r="CF21">
        <f>b_p!CF21-b_n!CF21</f>
        <v>0</v>
      </c>
      <c r="CG21">
        <f>b_p!CG21-b_n!CG21</f>
        <v>0</v>
      </c>
      <c r="CH21">
        <f>b_p!CH21-b_n!CH21</f>
        <v>0</v>
      </c>
      <c r="CI21">
        <f>b_p!CI21-b_n!CI21</f>
        <v>0</v>
      </c>
      <c r="CJ21">
        <f>b_p!CJ21-b_n!CJ21</f>
        <v>0</v>
      </c>
      <c r="CK21">
        <f>b_p!CK21-b_n!CK21</f>
        <v>0</v>
      </c>
      <c r="CL21">
        <f>b_p!CL21-b_n!CL21</f>
        <v>0</v>
      </c>
      <c r="CM21">
        <f>b_p!CM21-b_n!CM21</f>
        <v>0</v>
      </c>
      <c r="CN21">
        <f>b_p!CN21-b_n!CN21</f>
        <v>0</v>
      </c>
      <c r="CO21">
        <f>b_p!CO21-b_n!CO21</f>
        <v>0</v>
      </c>
      <c r="CP21">
        <f>b_p!CP21-b_n!CP21</f>
        <v>0</v>
      </c>
      <c r="CQ21">
        <f>b_p!CQ21-b_n!CQ21</f>
        <v>0</v>
      </c>
      <c r="CR21">
        <f>b_p!CR21-b_n!CR21</f>
        <v>0</v>
      </c>
      <c r="CS21">
        <f>b_p!CS21-b_n!CS21</f>
        <v>0</v>
      </c>
      <c r="CT21">
        <f>b_p!CT21-b_n!CT21</f>
        <v>0</v>
      </c>
      <c r="CU21">
        <f>b_p!CU21-b_n!CU21</f>
        <v>0</v>
      </c>
      <c r="CV21">
        <f>b_p!CV21-b_n!CV21</f>
        <v>0</v>
      </c>
      <c r="CW21">
        <f>b_p!CW21-b_n!CW21</f>
        <v>0</v>
      </c>
      <c r="CX21">
        <f>b_p!CX21-b_n!CX21</f>
        <v>0</v>
      </c>
      <c r="CY21">
        <f>b_p!CY21-b_n!CY21</f>
        <v>0</v>
      </c>
      <c r="CZ21">
        <f>b_p!CZ21-b_n!CZ21</f>
        <v>0</v>
      </c>
      <c r="DA21">
        <f>b_p!DA21-b_n!DA21</f>
        <v>0</v>
      </c>
      <c r="DB21">
        <f>b_p!DB21-b_n!DB21</f>
        <v>0</v>
      </c>
      <c r="DC21">
        <f>b_p!DC21-b_n!DC21</f>
        <v>0</v>
      </c>
      <c r="DD21">
        <f>b_p!DD21-b_n!DD21</f>
        <v>0</v>
      </c>
      <c r="DE21">
        <f>b_p!DE21-b_n!DE21</f>
        <v>0</v>
      </c>
      <c r="DF21">
        <f>b_p!DF21-b_n!DF21</f>
        <v>0</v>
      </c>
      <c r="DG21">
        <f>b_p!DG21-b_n!DG21</f>
        <v>0</v>
      </c>
      <c r="DH21">
        <f>b_p!DH21-b_n!DH21</f>
        <v>0</v>
      </c>
      <c r="DI21">
        <f>b_p!DI21-b_n!DI21</f>
        <v>0</v>
      </c>
      <c r="DJ21">
        <f>b_p!DJ21-b_n!DJ21</f>
        <v>0</v>
      </c>
      <c r="DK21">
        <f>b_p!DK21-b_n!DK21</f>
        <v>0</v>
      </c>
      <c r="DL21">
        <f>b_p!DL21-b_n!DL21</f>
        <v>0</v>
      </c>
      <c r="DM21">
        <f>b_p!DM21-b_n!DM21</f>
        <v>0</v>
      </c>
      <c r="DN21">
        <f>b_p!DN21-b_n!DN21</f>
        <v>0</v>
      </c>
      <c r="DO21">
        <f>b_p!DO21-b_n!DO21</f>
        <v>0</v>
      </c>
      <c r="DP21">
        <f>b_p!DP21-b_n!DP21</f>
        <v>0</v>
      </c>
      <c r="DQ21">
        <f>b_p!DQ21-b_n!DQ21</f>
        <v>0</v>
      </c>
      <c r="DR21">
        <f>b_p!DR21-b_n!DR21</f>
        <v>0</v>
      </c>
      <c r="DS21">
        <f>b_p!DS21-b_n!DS21</f>
        <v>0</v>
      </c>
      <c r="DT21">
        <f>b_p!DT21-b_n!DT21</f>
        <v>0</v>
      </c>
      <c r="DU21">
        <f>b_p!DU21-b_n!DU21</f>
        <v>0</v>
      </c>
      <c r="DV21">
        <f>b_p!DV21-b_n!DV21</f>
        <v>0</v>
      </c>
      <c r="DW21">
        <f>b_p!DW21-b_n!DW21</f>
        <v>0</v>
      </c>
      <c r="DX21">
        <f>b_p!DX21-b_n!DX21</f>
        <v>0</v>
      </c>
      <c r="DY21">
        <f>b_p!DY21-b_n!DY21</f>
        <v>0</v>
      </c>
      <c r="DZ21">
        <f>b_p!DZ21-b_n!DZ21</f>
        <v>0</v>
      </c>
      <c r="EA21">
        <f>b_p!EA21-b_n!EA21</f>
        <v>0</v>
      </c>
      <c r="EB21">
        <f>b_p!EB21-b_n!EB21</f>
        <v>0</v>
      </c>
      <c r="EC21">
        <f>b_p!EC21-b_n!EC21</f>
        <v>0</v>
      </c>
      <c r="ED21">
        <f>b_p!ED21-b_n!ED21</f>
        <v>0</v>
      </c>
      <c r="EE21">
        <f>b_p!EE21-b_n!EE21</f>
        <v>0</v>
      </c>
      <c r="EF21">
        <f>b_p!EF21-b_n!EF21</f>
        <v>0</v>
      </c>
      <c r="EG21">
        <f>b_p!EG21-b_n!EG21</f>
        <v>0</v>
      </c>
      <c r="EH21">
        <f>b_p!EH21-b_n!EH21</f>
        <v>0</v>
      </c>
      <c r="EI21">
        <f>b_p!EI21-b_n!EI21</f>
        <v>0</v>
      </c>
      <c r="EJ21">
        <f>b_p!EJ21-b_n!EJ21</f>
        <v>0</v>
      </c>
      <c r="EK21">
        <f>b_p!EK21-b_n!EK21</f>
        <v>0</v>
      </c>
      <c r="EL21">
        <f>b_p!EL21-b_n!EL21</f>
        <v>0</v>
      </c>
      <c r="EM21">
        <f>b_p!EM21-b_n!EM21</f>
        <v>0</v>
      </c>
      <c r="EN21">
        <f>b_p!EN21-b_n!EN21</f>
        <v>0</v>
      </c>
      <c r="EO21">
        <f>b_p!EO21-b_n!EO21</f>
        <v>0</v>
      </c>
      <c r="EP21">
        <f>b_p!EP21-b_n!EP21</f>
        <v>0</v>
      </c>
      <c r="EQ21">
        <f>b_p!EQ21-b_n!EQ21</f>
        <v>0</v>
      </c>
      <c r="ER21">
        <f>b_p!ER21-b_n!ER21</f>
        <v>0</v>
      </c>
      <c r="ES21">
        <f>b_p!ES21-b_n!ES21</f>
        <v>0</v>
      </c>
      <c r="ET21">
        <f>b_p!ET21-b_n!ET21</f>
        <v>0</v>
      </c>
      <c r="EU21">
        <f>b_p!EU21-b_n!EU21</f>
        <v>0</v>
      </c>
      <c r="EV21">
        <f>b_p!EV21-b_n!EV21</f>
        <v>0</v>
      </c>
      <c r="EW21">
        <f>b_p!EW21-b_n!EW21</f>
        <v>0</v>
      </c>
      <c r="EX21">
        <f>b_p!EX21-b_n!EX21</f>
        <v>0</v>
      </c>
      <c r="EY21">
        <f>b_p!EY21-b_n!EY21</f>
        <v>0</v>
      </c>
      <c r="EZ21">
        <f>b_p!EZ21-b_n!EZ21</f>
        <v>0</v>
      </c>
      <c r="FA21">
        <f>b_p!FA21-b_n!FA21</f>
        <v>0</v>
      </c>
      <c r="FB21">
        <f>b_p!FB21-b_n!FB21</f>
        <v>0</v>
      </c>
      <c r="FC21">
        <f>b_p!FC21-b_n!FC21</f>
        <v>0</v>
      </c>
      <c r="FD21">
        <f>b_p!FD21-b_n!FD21</f>
        <v>0</v>
      </c>
      <c r="FE21">
        <f>b_p!FE21-b_n!FE21</f>
        <v>0</v>
      </c>
      <c r="FF21">
        <f>b_p!FF21-b_n!FF21</f>
        <v>0</v>
      </c>
      <c r="FG21">
        <f>b_p!FG21-b_n!FG21</f>
        <v>0</v>
      </c>
      <c r="FH21">
        <f>b_p!FH21-b_n!FH21</f>
        <v>0</v>
      </c>
      <c r="FI21">
        <f>b_p!FI21-b_n!FI21</f>
        <v>0</v>
      </c>
      <c r="FJ21">
        <f>b_p!FJ21-b_n!FJ21</f>
        <v>0</v>
      </c>
      <c r="FK21">
        <f>b_p!FK21-b_n!FK21</f>
        <v>0</v>
      </c>
      <c r="FL21">
        <f>b_p!FL21-b_n!FL21</f>
        <v>0</v>
      </c>
      <c r="FM21">
        <f>b_p!FM21-b_n!FM21</f>
        <v>0</v>
      </c>
      <c r="FN21">
        <f>b_p!FN21-b_n!FN21</f>
        <v>0</v>
      </c>
      <c r="FO21">
        <f>b_p!FO21-b_n!FO21</f>
        <v>0</v>
      </c>
      <c r="FP21">
        <f>b_p!FP21-b_n!FP21</f>
        <v>0</v>
      </c>
      <c r="FQ21">
        <f>b_p!FQ21-b_n!FQ21</f>
        <v>0</v>
      </c>
      <c r="FR21">
        <f>b_p!FR21-b_n!FR21</f>
        <v>0</v>
      </c>
      <c r="FS21">
        <f>b_p!FS21-b_n!FS21</f>
        <v>0</v>
      </c>
      <c r="FT21">
        <f>b_p!FT21-b_n!FT21</f>
        <v>0</v>
      </c>
      <c r="FU21">
        <f>b_p!FU21-b_n!FU21</f>
        <v>0</v>
      </c>
      <c r="FV21">
        <f>b_p!FV21-b_n!FV21</f>
        <v>0</v>
      </c>
      <c r="FW21">
        <f>b_p!FW21-b_n!FW21</f>
        <v>0</v>
      </c>
      <c r="FX21">
        <f>b_p!FX21-b_n!FX21</f>
        <v>0</v>
      </c>
      <c r="FY21">
        <f>b_p!FY21-b_n!FY21</f>
        <v>0</v>
      </c>
      <c r="FZ21">
        <f>b_p!FZ21-b_n!FZ21</f>
        <v>0</v>
      </c>
      <c r="GA21">
        <f>b_p!GA21-b_n!GA21</f>
        <v>0</v>
      </c>
      <c r="GB21">
        <f>b_p!GB21-b_n!GB21</f>
        <v>0</v>
      </c>
      <c r="GC21">
        <f>b_p!GC21-b_n!GC21</f>
        <v>0</v>
      </c>
      <c r="GD21">
        <f>b_p!GD21-b_n!GD21</f>
        <v>0</v>
      </c>
      <c r="GE21">
        <f>b_p!GE21-b_n!GE21</f>
        <v>0</v>
      </c>
      <c r="GF21">
        <f>b_p!GF21-b_n!GF21</f>
        <v>0</v>
      </c>
      <c r="GG21">
        <f>b_p!GG21-b_n!GG21</f>
        <v>0</v>
      </c>
      <c r="GH21">
        <f>b_p!GH21-b_n!GH21</f>
        <v>0</v>
      </c>
      <c r="GI21">
        <f>b_p!GI21-b_n!GI21</f>
        <v>0</v>
      </c>
      <c r="GJ21">
        <f>b_p!GJ21-b_n!GJ21</f>
        <v>0</v>
      </c>
      <c r="GK21">
        <f>b_p!GK21-b_n!GK21</f>
        <v>0</v>
      </c>
      <c r="GL21">
        <f>b_p!GL21-b_n!GL21</f>
        <v>0</v>
      </c>
      <c r="GM21">
        <f>b_p!GM21-b_n!GM21</f>
        <v>0</v>
      </c>
      <c r="GN21">
        <f>b_p!GN21-b_n!GN21</f>
        <v>0</v>
      </c>
      <c r="GO21">
        <f>b_p!GO21-b_n!GO21</f>
        <v>0</v>
      </c>
      <c r="GP21">
        <f>b_p!GP21-b_n!GP21</f>
        <v>0</v>
      </c>
      <c r="GQ21">
        <f>b_p!GQ21-b_n!GQ21</f>
        <v>0</v>
      </c>
      <c r="GR21">
        <f>b_p!GR21-b_n!GR21</f>
        <v>0</v>
      </c>
      <c r="GS21">
        <f>b_p!GS21-b_n!GS21</f>
        <v>0</v>
      </c>
      <c r="GT21">
        <f>b_p!GT21-b_n!GT21</f>
        <v>0</v>
      </c>
      <c r="GU21">
        <f>b_p!GU21-b_n!GU21</f>
        <v>0</v>
      </c>
      <c r="GV21">
        <f>b_p!GV21-b_n!GV21</f>
        <v>0</v>
      </c>
      <c r="GW21">
        <f>b_p!GW21-b_n!GW21</f>
        <v>0</v>
      </c>
      <c r="GX21">
        <f>b_p!GX21-b_n!GX21</f>
        <v>0</v>
      </c>
      <c r="GY21">
        <f>b_p!GY21-b_n!GY21</f>
        <v>0</v>
      </c>
      <c r="GZ21">
        <f>b_p!GZ21-b_n!GZ21</f>
        <v>0</v>
      </c>
      <c r="HA21">
        <f>b_p!HA21-b_n!HA21</f>
        <v>0</v>
      </c>
      <c r="HB21">
        <f>b_p!HB21-b_n!HB21</f>
        <v>0</v>
      </c>
      <c r="HC21">
        <f>b_p!HC21-b_n!HC21</f>
        <v>0</v>
      </c>
      <c r="HD21">
        <f>b_p!HD21-b_n!HD21</f>
        <v>0</v>
      </c>
      <c r="HE21">
        <f>b_p!HE21-b_n!HE21</f>
        <v>0</v>
      </c>
      <c r="HF21">
        <f>b_p!HF21-b_n!HF21</f>
        <v>5.294344857730398E-2</v>
      </c>
      <c r="HG21">
        <f>b_p!HG21-b_n!HG21</f>
        <v>0</v>
      </c>
      <c r="HH21">
        <f>b_p!HH21-b_n!HH21</f>
        <v>0</v>
      </c>
      <c r="HI21">
        <f>b_p!HI21-b_n!HI21</f>
        <v>0</v>
      </c>
      <c r="HJ21">
        <f>b_p!HJ21-b_n!HJ21</f>
        <v>0</v>
      </c>
      <c r="HK21">
        <f>b_p!HK21-b_n!HK21</f>
        <v>0</v>
      </c>
      <c r="HL21">
        <f>b_p!HL21-b_n!HL21</f>
        <v>0</v>
      </c>
      <c r="HM21">
        <f>b_p!HM21-b_n!HM21</f>
        <v>0</v>
      </c>
      <c r="HN21">
        <f>b_p!HN21-b_n!HN21</f>
        <v>0</v>
      </c>
      <c r="HO21">
        <f>b_p!HO21-b_n!HO21</f>
        <v>0</v>
      </c>
      <c r="HP21">
        <f>b_p!HP21-b_n!HP21</f>
        <v>0</v>
      </c>
      <c r="HQ21">
        <f>b_p!HQ21-b_n!HQ21</f>
        <v>0</v>
      </c>
      <c r="HR21">
        <f>b_p!HR21-b_n!HR21</f>
        <v>0</v>
      </c>
      <c r="HS21">
        <f>b_p!HS21-b_n!HS21</f>
        <v>0</v>
      </c>
      <c r="HT21">
        <f>b_p!HT21-b_n!HT21</f>
        <v>0</v>
      </c>
      <c r="HU21">
        <f>b_p!HU21-b_n!HU21</f>
        <v>0</v>
      </c>
      <c r="HV21">
        <f>b_p!HV21-b_n!HV21</f>
        <v>0</v>
      </c>
      <c r="HW21">
        <f>b_p!HW21-b_n!HW21</f>
        <v>0</v>
      </c>
      <c r="HX21">
        <f>b_p!HX21-b_n!HX21</f>
        <v>0</v>
      </c>
      <c r="HY21">
        <f>b_p!HY21-b_n!HY21</f>
        <v>0</v>
      </c>
      <c r="HZ21">
        <f>b_p!HZ21-b_n!HZ21</f>
        <v>9.7505010752616599</v>
      </c>
      <c r="IA21">
        <f>b_p!IA21-b_n!IA21</f>
        <v>-10.644023701987692</v>
      </c>
      <c r="IB21">
        <f>b_p!IB21-b_n!IB21</f>
        <v>3.3578800154593451</v>
      </c>
      <c r="IC21">
        <f>b_p!IC21-b_n!IC21</f>
        <v>7.4922206247655318E-2</v>
      </c>
      <c r="ID21">
        <f>b_p!ID21-b_n!ID21</f>
        <v>-1.1904244041680816</v>
      </c>
      <c r="IE21">
        <f>b_p!IE21-b_n!IE21</f>
        <v>0</v>
      </c>
      <c r="IF21">
        <f>b_p!IF21-b_n!IF21</f>
        <v>-0.78022217702760754</v>
      </c>
      <c r="IG21">
        <f>b_p!IG21-b_n!IG21</f>
        <v>-1.5337887819693925</v>
      </c>
    </row>
    <row r="22" spans="1:241">
      <c r="A22" s="1">
        <v>45551</v>
      </c>
      <c r="B22">
        <f>b_p!B22-b_n!B22</f>
        <v>0</v>
      </c>
      <c r="C22">
        <f>b_p!C22-b_n!C22</f>
        <v>0</v>
      </c>
      <c r="D22">
        <f>b_p!D22-b_n!D22</f>
        <v>0</v>
      </c>
      <c r="E22">
        <f>b_p!E22-b_n!E22</f>
        <v>0</v>
      </c>
      <c r="F22">
        <f>b_p!F22-b_n!F22</f>
        <v>0</v>
      </c>
      <c r="G22">
        <f>b_p!G22-b_n!G22</f>
        <v>0</v>
      </c>
      <c r="H22">
        <f>b_p!H22-b_n!H22</f>
        <v>0</v>
      </c>
      <c r="I22">
        <f>b_p!I22-b_n!I22</f>
        <v>0</v>
      </c>
      <c r="J22">
        <f>b_p!J22-b_n!J22</f>
        <v>0</v>
      </c>
      <c r="K22">
        <f>b_p!K22-b_n!K22</f>
        <v>0</v>
      </c>
      <c r="L22">
        <f>b_p!L22-b_n!L22</f>
        <v>0</v>
      </c>
      <c r="M22">
        <f>b_p!M22-b_n!M22</f>
        <v>0</v>
      </c>
      <c r="N22">
        <f>b_p!N22-b_n!N22</f>
        <v>0</v>
      </c>
      <c r="O22">
        <f>b_p!O22-b_n!O22</f>
        <v>0</v>
      </c>
      <c r="P22">
        <f>b_p!P22-b_n!P22</f>
        <v>0</v>
      </c>
      <c r="Q22">
        <f>b_p!Q22-b_n!Q22</f>
        <v>0</v>
      </c>
      <c r="R22">
        <f>b_p!R22-b_n!R22</f>
        <v>0</v>
      </c>
      <c r="S22">
        <f>b_p!S22-b_n!S22</f>
        <v>0</v>
      </c>
      <c r="T22">
        <f>b_p!T22-b_n!T22</f>
        <v>0</v>
      </c>
      <c r="U22">
        <f>b_p!U22-b_n!U22</f>
        <v>0.98669952298000707</v>
      </c>
      <c r="V22">
        <f>b_p!V22-b_n!V22</f>
        <v>0</v>
      </c>
      <c r="W22">
        <f>b_p!W22-b_n!W22</f>
        <v>0</v>
      </c>
      <c r="X22">
        <f>b_p!X22-b_n!X22</f>
        <v>0</v>
      </c>
      <c r="Y22">
        <f>b_p!Y22-b_n!Y22</f>
        <v>0</v>
      </c>
      <c r="Z22">
        <f>b_p!Z22-b_n!Z22</f>
        <v>0</v>
      </c>
      <c r="AA22">
        <f>b_p!AA22-b_n!AA22</f>
        <v>0</v>
      </c>
      <c r="AB22">
        <f>b_p!AB22-b_n!AB22</f>
        <v>0</v>
      </c>
      <c r="AC22">
        <f>b_p!AC22-b_n!AC22</f>
        <v>0</v>
      </c>
      <c r="AD22">
        <f>b_p!AD22-b_n!AD22</f>
        <v>0</v>
      </c>
      <c r="AE22">
        <f>b_p!AE22-b_n!AE22</f>
        <v>0</v>
      </c>
      <c r="AF22">
        <f>b_p!AF22-b_n!AF22</f>
        <v>0</v>
      </c>
      <c r="AG22">
        <f>b_p!AG22-b_n!AG22</f>
        <v>0</v>
      </c>
      <c r="AH22">
        <f>b_p!AH22-b_n!AH22</f>
        <v>0</v>
      </c>
      <c r="AI22">
        <f>b_p!AI22-b_n!AI22</f>
        <v>0</v>
      </c>
      <c r="AJ22">
        <f>b_p!AJ22-b_n!AJ22</f>
        <v>0</v>
      </c>
      <c r="AK22">
        <f>b_p!AK22-b_n!AK22</f>
        <v>0</v>
      </c>
      <c r="AL22">
        <f>b_p!AL22-b_n!AL22</f>
        <v>0</v>
      </c>
      <c r="AM22">
        <f>b_p!AM22-b_n!AM22</f>
        <v>0</v>
      </c>
      <c r="AN22">
        <f>b_p!AN22-b_n!AN22</f>
        <v>0</v>
      </c>
      <c r="AO22">
        <f>b_p!AO22-b_n!AO22</f>
        <v>0</v>
      </c>
      <c r="AP22">
        <f>b_p!AP22-b_n!AP22</f>
        <v>0</v>
      </c>
      <c r="AQ22">
        <f>b_p!AQ22-b_n!AQ22</f>
        <v>0</v>
      </c>
      <c r="AR22">
        <f>b_p!AR22-b_n!AR22</f>
        <v>0</v>
      </c>
      <c r="AS22">
        <f>b_p!AS22-b_n!AS22</f>
        <v>0</v>
      </c>
      <c r="AT22">
        <f>b_p!AT22-b_n!AT22</f>
        <v>0</v>
      </c>
      <c r="AU22">
        <f>b_p!AU22-b_n!AU22</f>
        <v>0</v>
      </c>
      <c r="AV22">
        <f>b_p!AV22-b_n!AV22</f>
        <v>0</v>
      </c>
      <c r="AW22">
        <f>b_p!AW22-b_n!AW22</f>
        <v>0</v>
      </c>
      <c r="AX22">
        <f>b_p!AX22-b_n!AX22</f>
        <v>0</v>
      </c>
      <c r="AY22">
        <f>b_p!AY22-b_n!AY22</f>
        <v>0</v>
      </c>
      <c r="AZ22">
        <f>b_p!AZ22-b_n!AZ22</f>
        <v>0</v>
      </c>
      <c r="BA22">
        <f>b_p!BA22-b_n!BA22</f>
        <v>0</v>
      </c>
      <c r="BB22">
        <f>b_p!BB22-b_n!BB22</f>
        <v>0</v>
      </c>
      <c r="BC22">
        <f>b_p!BC22-b_n!BC22</f>
        <v>0</v>
      </c>
      <c r="BD22">
        <f>b_p!BD22-b_n!BD22</f>
        <v>0</v>
      </c>
      <c r="BE22">
        <f>b_p!BE22-b_n!BE22</f>
        <v>0</v>
      </c>
      <c r="BF22">
        <f>b_p!BF22-b_n!BF22</f>
        <v>0</v>
      </c>
      <c r="BG22">
        <f>b_p!BG22-b_n!BG22</f>
        <v>0</v>
      </c>
      <c r="BH22">
        <f>b_p!BH22-b_n!BH22</f>
        <v>0</v>
      </c>
      <c r="BI22">
        <f>b_p!BI22-b_n!BI22</f>
        <v>0</v>
      </c>
      <c r="BJ22">
        <f>b_p!BJ22-b_n!BJ22</f>
        <v>0</v>
      </c>
      <c r="BK22">
        <f>b_p!BK22-b_n!BK22</f>
        <v>0</v>
      </c>
      <c r="BL22">
        <f>b_p!BL22-b_n!BL22</f>
        <v>0</v>
      </c>
      <c r="BM22">
        <f>b_p!BM22-b_n!BM22</f>
        <v>0</v>
      </c>
      <c r="BN22">
        <f>b_p!BN22-b_n!BN22</f>
        <v>0</v>
      </c>
      <c r="BO22">
        <f>b_p!BO22-b_n!BO22</f>
        <v>0</v>
      </c>
      <c r="BP22">
        <f>b_p!BP22-b_n!BP22</f>
        <v>0</v>
      </c>
      <c r="BQ22">
        <f>b_p!BQ22-b_n!BQ22</f>
        <v>0</v>
      </c>
      <c r="BR22">
        <f>b_p!BR22-b_n!BR22</f>
        <v>0</v>
      </c>
      <c r="BS22">
        <f>b_p!BS22-b_n!BS22</f>
        <v>0</v>
      </c>
      <c r="BT22">
        <f>b_p!BT22-b_n!BT22</f>
        <v>0</v>
      </c>
      <c r="BU22">
        <f>b_p!BU22-b_n!BU22</f>
        <v>0</v>
      </c>
      <c r="BV22">
        <f>b_p!BV22-b_n!BV22</f>
        <v>0</v>
      </c>
      <c r="BW22">
        <f>b_p!BW22-b_n!BW22</f>
        <v>0</v>
      </c>
      <c r="BX22">
        <f>b_p!BX22-b_n!BX22</f>
        <v>0</v>
      </c>
      <c r="BY22">
        <f>b_p!BY22-b_n!BY22</f>
        <v>0</v>
      </c>
      <c r="BZ22">
        <f>b_p!BZ22-b_n!BZ22</f>
        <v>0</v>
      </c>
      <c r="CA22">
        <f>b_p!CA22-b_n!CA22</f>
        <v>0</v>
      </c>
      <c r="CB22">
        <f>b_p!CB22-b_n!CB22</f>
        <v>0</v>
      </c>
      <c r="CC22">
        <f>b_p!CC22-b_n!CC22</f>
        <v>0</v>
      </c>
      <c r="CD22">
        <f>b_p!CD22-b_n!CD22</f>
        <v>0</v>
      </c>
      <c r="CE22">
        <f>b_p!CE22-b_n!CE22</f>
        <v>0</v>
      </c>
      <c r="CF22">
        <f>b_p!CF22-b_n!CF22</f>
        <v>0</v>
      </c>
      <c r="CG22">
        <f>b_p!CG22-b_n!CG22</f>
        <v>0</v>
      </c>
      <c r="CH22">
        <f>b_p!CH22-b_n!CH22</f>
        <v>0</v>
      </c>
      <c r="CI22">
        <f>b_p!CI22-b_n!CI22</f>
        <v>0</v>
      </c>
      <c r="CJ22">
        <f>b_p!CJ22-b_n!CJ22</f>
        <v>0</v>
      </c>
      <c r="CK22">
        <f>b_p!CK22-b_n!CK22</f>
        <v>0</v>
      </c>
      <c r="CL22">
        <f>b_p!CL22-b_n!CL22</f>
        <v>0</v>
      </c>
      <c r="CM22">
        <f>b_p!CM22-b_n!CM22</f>
        <v>0</v>
      </c>
      <c r="CN22">
        <f>b_p!CN22-b_n!CN22</f>
        <v>0</v>
      </c>
      <c r="CO22">
        <f>b_p!CO22-b_n!CO22</f>
        <v>0</v>
      </c>
      <c r="CP22">
        <f>b_p!CP22-b_n!CP22</f>
        <v>0</v>
      </c>
      <c r="CQ22">
        <f>b_p!CQ22-b_n!CQ22</f>
        <v>0</v>
      </c>
      <c r="CR22">
        <f>b_p!CR22-b_n!CR22</f>
        <v>0</v>
      </c>
      <c r="CS22">
        <f>b_p!CS22-b_n!CS22</f>
        <v>0</v>
      </c>
      <c r="CT22">
        <f>b_p!CT22-b_n!CT22</f>
        <v>0</v>
      </c>
      <c r="CU22">
        <f>b_p!CU22-b_n!CU22</f>
        <v>0</v>
      </c>
      <c r="CV22">
        <f>b_p!CV22-b_n!CV22</f>
        <v>0</v>
      </c>
      <c r="CW22">
        <f>b_p!CW22-b_n!CW22</f>
        <v>0</v>
      </c>
      <c r="CX22">
        <f>b_p!CX22-b_n!CX22</f>
        <v>0</v>
      </c>
      <c r="CY22">
        <f>b_p!CY22-b_n!CY22</f>
        <v>0</v>
      </c>
      <c r="CZ22">
        <f>b_p!CZ22-b_n!CZ22</f>
        <v>0</v>
      </c>
      <c r="DA22">
        <f>b_p!DA22-b_n!DA22</f>
        <v>0</v>
      </c>
      <c r="DB22">
        <f>b_p!DB22-b_n!DB22</f>
        <v>0</v>
      </c>
      <c r="DC22">
        <f>b_p!DC22-b_n!DC22</f>
        <v>0</v>
      </c>
      <c r="DD22">
        <f>b_p!DD22-b_n!DD22</f>
        <v>0</v>
      </c>
      <c r="DE22">
        <f>b_p!DE22-b_n!DE22</f>
        <v>0</v>
      </c>
      <c r="DF22">
        <f>b_p!DF22-b_n!DF22</f>
        <v>0</v>
      </c>
      <c r="DG22">
        <f>b_p!DG22-b_n!DG22</f>
        <v>0</v>
      </c>
      <c r="DH22">
        <f>b_p!DH22-b_n!DH22</f>
        <v>0</v>
      </c>
      <c r="DI22">
        <f>b_p!DI22-b_n!DI22</f>
        <v>0</v>
      </c>
      <c r="DJ22">
        <f>b_p!DJ22-b_n!DJ22</f>
        <v>0</v>
      </c>
      <c r="DK22">
        <f>b_p!DK22-b_n!DK22</f>
        <v>0</v>
      </c>
      <c r="DL22">
        <f>b_p!DL22-b_n!DL22</f>
        <v>0</v>
      </c>
      <c r="DM22">
        <f>b_p!DM22-b_n!DM22</f>
        <v>0</v>
      </c>
      <c r="DN22">
        <f>b_p!DN22-b_n!DN22</f>
        <v>0</v>
      </c>
      <c r="DO22">
        <f>b_p!DO22-b_n!DO22</f>
        <v>0</v>
      </c>
      <c r="DP22">
        <f>b_p!DP22-b_n!DP22</f>
        <v>0</v>
      </c>
      <c r="DQ22">
        <f>b_p!DQ22-b_n!DQ22</f>
        <v>0</v>
      </c>
      <c r="DR22">
        <f>b_p!DR22-b_n!DR22</f>
        <v>0</v>
      </c>
      <c r="DS22">
        <f>b_p!DS22-b_n!DS22</f>
        <v>0</v>
      </c>
      <c r="DT22">
        <f>b_p!DT22-b_n!DT22</f>
        <v>0</v>
      </c>
      <c r="DU22">
        <f>b_p!DU22-b_n!DU22</f>
        <v>0</v>
      </c>
      <c r="DV22">
        <f>b_p!DV22-b_n!DV22</f>
        <v>0</v>
      </c>
      <c r="DW22">
        <f>b_p!DW22-b_n!DW22</f>
        <v>0</v>
      </c>
      <c r="DX22">
        <f>b_p!DX22-b_n!DX22</f>
        <v>0</v>
      </c>
      <c r="DY22">
        <f>b_p!DY22-b_n!DY22</f>
        <v>0</v>
      </c>
      <c r="DZ22">
        <f>b_p!DZ22-b_n!DZ22</f>
        <v>0</v>
      </c>
      <c r="EA22">
        <f>b_p!EA22-b_n!EA22</f>
        <v>0</v>
      </c>
      <c r="EB22">
        <f>b_p!EB22-b_n!EB22</f>
        <v>0</v>
      </c>
      <c r="EC22">
        <f>b_p!EC22-b_n!EC22</f>
        <v>0</v>
      </c>
      <c r="ED22">
        <f>b_p!ED22-b_n!ED22</f>
        <v>0</v>
      </c>
      <c r="EE22">
        <f>b_p!EE22-b_n!EE22</f>
        <v>0</v>
      </c>
      <c r="EF22">
        <f>b_p!EF22-b_n!EF22</f>
        <v>0</v>
      </c>
      <c r="EG22">
        <f>b_p!EG22-b_n!EG22</f>
        <v>0</v>
      </c>
      <c r="EH22">
        <f>b_p!EH22-b_n!EH22</f>
        <v>0</v>
      </c>
      <c r="EI22">
        <f>b_p!EI22-b_n!EI22</f>
        <v>0</v>
      </c>
      <c r="EJ22">
        <f>b_p!EJ22-b_n!EJ22</f>
        <v>0</v>
      </c>
      <c r="EK22">
        <f>b_p!EK22-b_n!EK22</f>
        <v>0</v>
      </c>
      <c r="EL22">
        <f>b_p!EL22-b_n!EL22</f>
        <v>0</v>
      </c>
      <c r="EM22">
        <f>b_p!EM22-b_n!EM22</f>
        <v>0</v>
      </c>
      <c r="EN22">
        <f>b_p!EN22-b_n!EN22</f>
        <v>0</v>
      </c>
      <c r="EO22">
        <f>b_p!EO22-b_n!EO22</f>
        <v>0</v>
      </c>
      <c r="EP22">
        <f>b_p!EP22-b_n!EP22</f>
        <v>0</v>
      </c>
      <c r="EQ22">
        <f>b_p!EQ22-b_n!EQ22</f>
        <v>0</v>
      </c>
      <c r="ER22">
        <f>b_p!ER22-b_n!ER22</f>
        <v>0</v>
      </c>
      <c r="ES22">
        <f>b_p!ES22-b_n!ES22</f>
        <v>0</v>
      </c>
      <c r="ET22">
        <f>b_p!ET22-b_n!ET22</f>
        <v>0</v>
      </c>
      <c r="EU22">
        <f>b_p!EU22-b_n!EU22</f>
        <v>0</v>
      </c>
      <c r="EV22">
        <f>b_p!EV22-b_n!EV22</f>
        <v>0</v>
      </c>
      <c r="EW22">
        <f>b_p!EW22-b_n!EW22</f>
        <v>0</v>
      </c>
      <c r="EX22">
        <f>b_p!EX22-b_n!EX22</f>
        <v>0</v>
      </c>
      <c r="EY22">
        <f>b_p!EY22-b_n!EY22</f>
        <v>0</v>
      </c>
      <c r="EZ22">
        <f>b_p!EZ22-b_n!EZ22</f>
        <v>0</v>
      </c>
      <c r="FA22">
        <f>b_p!FA22-b_n!FA22</f>
        <v>0</v>
      </c>
      <c r="FB22">
        <f>b_p!FB22-b_n!FB22</f>
        <v>0</v>
      </c>
      <c r="FC22">
        <f>b_p!FC22-b_n!FC22</f>
        <v>0</v>
      </c>
      <c r="FD22">
        <f>b_p!FD22-b_n!FD22</f>
        <v>0</v>
      </c>
      <c r="FE22">
        <f>b_p!FE22-b_n!FE22</f>
        <v>0</v>
      </c>
      <c r="FF22">
        <f>b_p!FF22-b_n!FF22</f>
        <v>0</v>
      </c>
      <c r="FG22">
        <f>b_p!FG22-b_n!FG22</f>
        <v>0</v>
      </c>
      <c r="FH22">
        <f>b_p!FH22-b_n!FH22</f>
        <v>0</v>
      </c>
      <c r="FI22">
        <f>b_p!FI22-b_n!FI22</f>
        <v>0</v>
      </c>
      <c r="FJ22">
        <f>b_p!FJ22-b_n!FJ22</f>
        <v>0</v>
      </c>
      <c r="FK22">
        <f>b_p!FK22-b_n!FK22</f>
        <v>0</v>
      </c>
      <c r="FL22">
        <f>b_p!FL22-b_n!FL22</f>
        <v>0</v>
      </c>
      <c r="FM22">
        <f>b_p!FM22-b_n!FM22</f>
        <v>0</v>
      </c>
      <c r="FN22">
        <f>b_p!FN22-b_n!FN22</f>
        <v>0</v>
      </c>
      <c r="FO22">
        <f>b_p!FO22-b_n!FO22</f>
        <v>0</v>
      </c>
      <c r="FP22">
        <f>b_p!FP22-b_n!FP22</f>
        <v>0</v>
      </c>
      <c r="FQ22">
        <f>b_p!FQ22-b_n!FQ22</f>
        <v>0</v>
      </c>
      <c r="FR22">
        <f>b_p!FR22-b_n!FR22</f>
        <v>0</v>
      </c>
      <c r="FS22">
        <f>b_p!FS22-b_n!FS22</f>
        <v>0</v>
      </c>
      <c r="FT22">
        <f>b_p!FT22-b_n!FT22</f>
        <v>0</v>
      </c>
      <c r="FU22">
        <f>b_p!FU22-b_n!FU22</f>
        <v>0</v>
      </c>
      <c r="FV22">
        <f>b_p!FV22-b_n!FV22</f>
        <v>0</v>
      </c>
      <c r="FW22">
        <f>b_p!FW22-b_n!FW22</f>
        <v>0</v>
      </c>
      <c r="FX22">
        <f>b_p!FX22-b_n!FX22</f>
        <v>0</v>
      </c>
      <c r="FY22">
        <f>b_p!FY22-b_n!FY22</f>
        <v>0</v>
      </c>
      <c r="FZ22">
        <f>b_p!FZ22-b_n!FZ22</f>
        <v>0</v>
      </c>
      <c r="GA22">
        <f>b_p!GA22-b_n!GA22</f>
        <v>0</v>
      </c>
      <c r="GB22">
        <f>b_p!GB22-b_n!GB22</f>
        <v>0</v>
      </c>
      <c r="GC22">
        <f>b_p!GC22-b_n!GC22</f>
        <v>0</v>
      </c>
      <c r="GD22">
        <f>b_p!GD22-b_n!GD22</f>
        <v>0</v>
      </c>
      <c r="GE22">
        <f>b_p!GE22-b_n!GE22</f>
        <v>0</v>
      </c>
      <c r="GF22">
        <f>b_p!GF22-b_n!GF22</f>
        <v>0</v>
      </c>
      <c r="GG22">
        <f>b_p!GG22-b_n!GG22</f>
        <v>0</v>
      </c>
      <c r="GH22">
        <f>b_p!GH22-b_n!GH22</f>
        <v>0</v>
      </c>
      <c r="GI22">
        <f>b_p!GI22-b_n!GI22</f>
        <v>0</v>
      </c>
      <c r="GJ22">
        <f>b_p!GJ22-b_n!GJ22</f>
        <v>0</v>
      </c>
      <c r="GK22">
        <f>b_p!GK22-b_n!GK22</f>
        <v>0</v>
      </c>
      <c r="GL22">
        <f>b_p!GL22-b_n!GL22</f>
        <v>0</v>
      </c>
      <c r="GM22">
        <f>b_p!GM22-b_n!GM22</f>
        <v>0</v>
      </c>
      <c r="GN22">
        <f>b_p!GN22-b_n!GN22</f>
        <v>0</v>
      </c>
      <c r="GO22">
        <f>b_p!GO22-b_n!GO22</f>
        <v>0</v>
      </c>
      <c r="GP22">
        <f>b_p!GP22-b_n!GP22</f>
        <v>0</v>
      </c>
      <c r="GQ22">
        <f>b_p!GQ22-b_n!GQ22</f>
        <v>0</v>
      </c>
      <c r="GR22">
        <f>b_p!GR22-b_n!GR22</f>
        <v>0</v>
      </c>
      <c r="GS22">
        <f>b_p!GS22-b_n!GS22</f>
        <v>0</v>
      </c>
      <c r="GT22">
        <f>b_p!GT22-b_n!GT22</f>
        <v>0</v>
      </c>
      <c r="GU22">
        <f>b_p!GU22-b_n!GU22</f>
        <v>0</v>
      </c>
      <c r="GV22">
        <f>b_p!GV22-b_n!GV22</f>
        <v>0</v>
      </c>
      <c r="GW22">
        <f>b_p!GW22-b_n!GW22</f>
        <v>0</v>
      </c>
      <c r="GX22">
        <f>b_p!GX22-b_n!GX22</f>
        <v>0</v>
      </c>
      <c r="GY22">
        <f>b_p!GY22-b_n!GY22</f>
        <v>0</v>
      </c>
      <c r="GZ22">
        <f>b_p!GZ22-b_n!GZ22</f>
        <v>0</v>
      </c>
      <c r="HA22">
        <f>b_p!HA22-b_n!HA22</f>
        <v>0</v>
      </c>
      <c r="HB22">
        <f>b_p!HB22-b_n!HB22</f>
        <v>0</v>
      </c>
      <c r="HC22">
        <f>b_p!HC22-b_n!HC22</f>
        <v>0</v>
      </c>
      <c r="HD22">
        <f>b_p!HD22-b_n!HD22</f>
        <v>0</v>
      </c>
      <c r="HE22">
        <f>b_p!HE22-b_n!HE22</f>
        <v>5.294344857730398E-2</v>
      </c>
      <c r="HF22">
        <f>b_p!HF22-b_n!HF22</f>
        <v>0</v>
      </c>
      <c r="HG22">
        <f>b_p!HG22-b_n!HG22</f>
        <v>0</v>
      </c>
      <c r="HH22">
        <f>b_p!HH22-b_n!HH22</f>
        <v>0</v>
      </c>
      <c r="HI22">
        <f>b_p!HI22-b_n!HI22</f>
        <v>0</v>
      </c>
      <c r="HJ22">
        <f>b_p!HJ22-b_n!HJ22</f>
        <v>0</v>
      </c>
      <c r="HK22">
        <f>b_p!HK22-b_n!HK22</f>
        <v>0</v>
      </c>
      <c r="HL22">
        <f>b_p!HL22-b_n!HL22</f>
        <v>0</v>
      </c>
      <c r="HM22">
        <f>b_p!HM22-b_n!HM22</f>
        <v>0</v>
      </c>
      <c r="HN22">
        <f>b_p!HN22-b_n!HN22</f>
        <v>0</v>
      </c>
      <c r="HO22">
        <f>b_p!HO22-b_n!HO22</f>
        <v>0</v>
      </c>
      <c r="HP22">
        <f>b_p!HP22-b_n!HP22</f>
        <v>0</v>
      </c>
      <c r="HQ22">
        <f>b_p!HQ22-b_n!HQ22</f>
        <v>0</v>
      </c>
      <c r="HR22">
        <f>b_p!HR22-b_n!HR22</f>
        <v>0</v>
      </c>
      <c r="HS22">
        <f>b_p!HS22-b_n!HS22</f>
        <v>0</v>
      </c>
      <c r="HT22">
        <f>b_p!HT22-b_n!HT22</f>
        <v>0</v>
      </c>
      <c r="HU22">
        <f>b_p!HU22-b_n!HU22</f>
        <v>0</v>
      </c>
      <c r="HV22">
        <f>b_p!HV22-b_n!HV22</f>
        <v>0</v>
      </c>
      <c r="HW22">
        <f>b_p!HW22-b_n!HW22</f>
        <v>0</v>
      </c>
      <c r="HX22">
        <f>b_p!HX22-b_n!HX22</f>
        <v>0</v>
      </c>
      <c r="HY22">
        <f>b_p!HY22-b_n!HY22</f>
        <v>9.7505010752607237</v>
      </c>
      <c r="HZ22">
        <f>b_p!HZ22-b_n!HZ22</f>
        <v>-10.644023701986958</v>
      </c>
      <c r="IA22">
        <f>b_p!IA22-b_n!IA22</f>
        <v>3.3578800154592905</v>
      </c>
      <c r="IB22">
        <f>b_p!IB22-b_n!IB22</f>
        <v>7.4922206247655318E-2</v>
      </c>
      <c r="IC22">
        <f>b_p!IC22-b_n!IC22</f>
        <v>-1.1904244041680816</v>
      </c>
      <c r="ID22">
        <f>b_p!ID22-b_n!ID22</f>
        <v>0</v>
      </c>
      <c r="IE22">
        <f>b_p!IE22-b_n!IE22</f>
        <v>-0.7802221770272687</v>
      </c>
      <c r="IF22">
        <f>b_p!IF22-b_n!IF22</f>
        <v>-1.5337887819695135</v>
      </c>
      <c r="IG22">
        <f>b_p!IG22-b_n!IG22</f>
        <v>0</v>
      </c>
    </row>
    <row r="23" spans="1:241">
      <c r="A23" s="1">
        <v>45552</v>
      </c>
      <c r="B23">
        <f>b_p!B23-b_n!B23</f>
        <v>0</v>
      </c>
      <c r="C23">
        <f>b_p!C23-b_n!C23</f>
        <v>0</v>
      </c>
      <c r="D23">
        <f>b_p!D23-b_n!D23</f>
        <v>0</v>
      </c>
      <c r="E23">
        <f>b_p!E23-b_n!E23</f>
        <v>0</v>
      </c>
      <c r="F23">
        <f>b_p!F23-b_n!F23</f>
        <v>0</v>
      </c>
      <c r="G23">
        <f>b_p!G23-b_n!G23</f>
        <v>0</v>
      </c>
      <c r="H23">
        <f>b_p!H23-b_n!H23</f>
        <v>0</v>
      </c>
      <c r="I23">
        <f>b_p!I23-b_n!I23</f>
        <v>0</v>
      </c>
      <c r="J23">
        <f>b_p!J23-b_n!J23</f>
        <v>0</v>
      </c>
      <c r="K23">
        <f>b_p!K23-b_n!K23</f>
        <v>0</v>
      </c>
      <c r="L23">
        <f>b_p!L23-b_n!L23</f>
        <v>0</v>
      </c>
      <c r="M23">
        <f>b_p!M23-b_n!M23</f>
        <v>0</v>
      </c>
      <c r="N23">
        <f>b_p!N23-b_n!N23</f>
        <v>0</v>
      </c>
      <c r="O23">
        <f>b_p!O23-b_n!O23</f>
        <v>0</v>
      </c>
      <c r="P23">
        <f>b_p!P23-b_n!P23</f>
        <v>0</v>
      </c>
      <c r="Q23">
        <f>b_p!Q23-b_n!Q23</f>
        <v>0</v>
      </c>
      <c r="R23">
        <f>b_p!R23-b_n!R23</f>
        <v>0</v>
      </c>
      <c r="S23">
        <f>b_p!S23-b_n!S23</f>
        <v>0</v>
      </c>
      <c r="T23">
        <f>b_p!T23-b_n!T23</f>
        <v>0.98669952298000707</v>
      </c>
      <c r="U23">
        <f>b_p!U23-b_n!U23</f>
        <v>0</v>
      </c>
      <c r="V23">
        <f>b_p!V23-b_n!V23</f>
        <v>0</v>
      </c>
      <c r="W23">
        <f>b_p!W23-b_n!W23</f>
        <v>0</v>
      </c>
      <c r="X23">
        <f>b_p!X23-b_n!X23</f>
        <v>0</v>
      </c>
      <c r="Y23">
        <f>b_p!Y23-b_n!Y23</f>
        <v>0</v>
      </c>
      <c r="Z23">
        <f>b_p!Z23-b_n!Z23</f>
        <v>0</v>
      </c>
      <c r="AA23">
        <f>b_p!AA23-b_n!AA23</f>
        <v>0</v>
      </c>
      <c r="AB23">
        <f>b_p!AB23-b_n!AB23</f>
        <v>0</v>
      </c>
      <c r="AC23">
        <f>b_p!AC23-b_n!AC23</f>
        <v>0</v>
      </c>
      <c r="AD23">
        <f>b_p!AD23-b_n!AD23</f>
        <v>0</v>
      </c>
      <c r="AE23">
        <f>b_p!AE23-b_n!AE23</f>
        <v>0</v>
      </c>
      <c r="AF23">
        <f>b_p!AF23-b_n!AF23</f>
        <v>0</v>
      </c>
      <c r="AG23">
        <f>b_p!AG23-b_n!AG23</f>
        <v>0</v>
      </c>
      <c r="AH23">
        <f>b_p!AH23-b_n!AH23</f>
        <v>0</v>
      </c>
      <c r="AI23">
        <f>b_p!AI23-b_n!AI23</f>
        <v>0</v>
      </c>
      <c r="AJ23">
        <f>b_p!AJ23-b_n!AJ23</f>
        <v>0</v>
      </c>
      <c r="AK23">
        <f>b_p!AK23-b_n!AK23</f>
        <v>0</v>
      </c>
      <c r="AL23">
        <f>b_p!AL23-b_n!AL23</f>
        <v>0</v>
      </c>
      <c r="AM23">
        <f>b_p!AM23-b_n!AM23</f>
        <v>0</v>
      </c>
      <c r="AN23">
        <f>b_p!AN23-b_n!AN23</f>
        <v>0</v>
      </c>
      <c r="AO23">
        <f>b_p!AO23-b_n!AO23</f>
        <v>0</v>
      </c>
      <c r="AP23">
        <f>b_p!AP23-b_n!AP23</f>
        <v>0</v>
      </c>
      <c r="AQ23">
        <f>b_p!AQ23-b_n!AQ23</f>
        <v>0</v>
      </c>
      <c r="AR23">
        <f>b_p!AR23-b_n!AR23</f>
        <v>0</v>
      </c>
      <c r="AS23">
        <f>b_p!AS23-b_n!AS23</f>
        <v>0</v>
      </c>
      <c r="AT23">
        <f>b_p!AT23-b_n!AT23</f>
        <v>0</v>
      </c>
      <c r="AU23">
        <f>b_p!AU23-b_n!AU23</f>
        <v>0</v>
      </c>
      <c r="AV23">
        <f>b_p!AV23-b_n!AV23</f>
        <v>0</v>
      </c>
      <c r="AW23">
        <f>b_p!AW23-b_n!AW23</f>
        <v>0</v>
      </c>
      <c r="AX23">
        <f>b_p!AX23-b_n!AX23</f>
        <v>0</v>
      </c>
      <c r="AY23">
        <f>b_p!AY23-b_n!AY23</f>
        <v>0</v>
      </c>
      <c r="AZ23">
        <f>b_p!AZ23-b_n!AZ23</f>
        <v>0</v>
      </c>
      <c r="BA23">
        <f>b_p!BA23-b_n!BA23</f>
        <v>0</v>
      </c>
      <c r="BB23">
        <f>b_p!BB23-b_n!BB23</f>
        <v>0</v>
      </c>
      <c r="BC23">
        <f>b_p!BC23-b_n!BC23</f>
        <v>0</v>
      </c>
      <c r="BD23">
        <f>b_p!BD23-b_n!BD23</f>
        <v>0</v>
      </c>
      <c r="BE23">
        <f>b_p!BE23-b_n!BE23</f>
        <v>0</v>
      </c>
      <c r="BF23">
        <f>b_p!BF23-b_n!BF23</f>
        <v>0</v>
      </c>
      <c r="BG23">
        <f>b_p!BG23-b_n!BG23</f>
        <v>0</v>
      </c>
      <c r="BH23">
        <f>b_p!BH23-b_n!BH23</f>
        <v>0</v>
      </c>
      <c r="BI23">
        <f>b_p!BI23-b_n!BI23</f>
        <v>0</v>
      </c>
      <c r="BJ23">
        <f>b_p!BJ23-b_n!BJ23</f>
        <v>0</v>
      </c>
      <c r="BK23">
        <f>b_p!BK23-b_n!BK23</f>
        <v>0</v>
      </c>
      <c r="BL23">
        <f>b_p!BL23-b_n!BL23</f>
        <v>0</v>
      </c>
      <c r="BM23">
        <f>b_p!BM23-b_n!BM23</f>
        <v>0</v>
      </c>
      <c r="BN23">
        <f>b_p!BN23-b_n!BN23</f>
        <v>0</v>
      </c>
      <c r="BO23">
        <f>b_p!BO23-b_n!BO23</f>
        <v>0</v>
      </c>
      <c r="BP23">
        <f>b_p!BP23-b_n!BP23</f>
        <v>0</v>
      </c>
      <c r="BQ23">
        <f>b_p!BQ23-b_n!BQ23</f>
        <v>0</v>
      </c>
      <c r="BR23">
        <f>b_p!BR23-b_n!BR23</f>
        <v>0</v>
      </c>
      <c r="BS23">
        <f>b_p!BS23-b_n!BS23</f>
        <v>0</v>
      </c>
      <c r="BT23">
        <f>b_p!BT23-b_n!BT23</f>
        <v>0</v>
      </c>
      <c r="BU23">
        <f>b_p!BU23-b_n!BU23</f>
        <v>0</v>
      </c>
      <c r="BV23">
        <f>b_p!BV23-b_n!BV23</f>
        <v>0</v>
      </c>
      <c r="BW23">
        <f>b_p!BW23-b_n!BW23</f>
        <v>0</v>
      </c>
      <c r="BX23">
        <f>b_p!BX23-b_n!BX23</f>
        <v>0</v>
      </c>
      <c r="BY23">
        <f>b_p!BY23-b_n!BY23</f>
        <v>0</v>
      </c>
      <c r="BZ23">
        <f>b_p!BZ23-b_n!BZ23</f>
        <v>0</v>
      </c>
      <c r="CA23">
        <f>b_p!CA23-b_n!CA23</f>
        <v>0</v>
      </c>
      <c r="CB23">
        <f>b_p!CB23-b_n!CB23</f>
        <v>0</v>
      </c>
      <c r="CC23">
        <f>b_p!CC23-b_n!CC23</f>
        <v>0</v>
      </c>
      <c r="CD23">
        <f>b_p!CD23-b_n!CD23</f>
        <v>0</v>
      </c>
      <c r="CE23">
        <f>b_p!CE23-b_n!CE23</f>
        <v>0</v>
      </c>
      <c r="CF23">
        <f>b_p!CF23-b_n!CF23</f>
        <v>0</v>
      </c>
      <c r="CG23">
        <f>b_p!CG23-b_n!CG23</f>
        <v>0</v>
      </c>
      <c r="CH23">
        <f>b_p!CH23-b_n!CH23</f>
        <v>0</v>
      </c>
      <c r="CI23">
        <f>b_p!CI23-b_n!CI23</f>
        <v>0</v>
      </c>
      <c r="CJ23">
        <f>b_p!CJ23-b_n!CJ23</f>
        <v>0</v>
      </c>
      <c r="CK23">
        <f>b_p!CK23-b_n!CK23</f>
        <v>0</v>
      </c>
      <c r="CL23">
        <f>b_p!CL23-b_n!CL23</f>
        <v>0</v>
      </c>
      <c r="CM23">
        <f>b_p!CM23-b_n!CM23</f>
        <v>0</v>
      </c>
      <c r="CN23">
        <f>b_p!CN23-b_n!CN23</f>
        <v>0</v>
      </c>
      <c r="CO23">
        <f>b_p!CO23-b_n!CO23</f>
        <v>0</v>
      </c>
      <c r="CP23">
        <f>b_p!CP23-b_n!CP23</f>
        <v>0</v>
      </c>
      <c r="CQ23">
        <f>b_p!CQ23-b_n!CQ23</f>
        <v>0</v>
      </c>
      <c r="CR23">
        <f>b_p!CR23-b_n!CR23</f>
        <v>0</v>
      </c>
      <c r="CS23">
        <f>b_p!CS23-b_n!CS23</f>
        <v>0</v>
      </c>
      <c r="CT23">
        <f>b_p!CT23-b_n!CT23</f>
        <v>0</v>
      </c>
      <c r="CU23">
        <f>b_p!CU23-b_n!CU23</f>
        <v>0</v>
      </c>
      <c r="CV23">
        <f>b_p!CV23-b_n!CV23</f>
        <v>0</v>
      </c>
      <c r="CW23">
        <f>b_p!CW23-b_n!CW23</f>
        <v>0</v>
      </c>
      <c r="CX23">
        <f>b_p!CX23-b_n!CX23</f>
        <v>0</v>
      </c>
      <c r="CY23">
        <f>b_p!CY23-b_n!CY23</f>
        <v>0</v>
      </c>
      <c r="CZ23">
        <f>b_p!CZ23-b_n!CZ23</f>
        <v>0</v>
      </c>
      <c r="DA23">
        <f>b_p!DA23-b_n!DA23</f>
        <v>0</v>
      </c>
      <c r="DB23">
        <f>b_p!DB23-b_n!DB23</f>
        <v>0</v>
      </c>
      <c r="DC23">
        <f>b_p!DC23-b_n!DC23</f>
        <v>0</v>
      </c>
      <c r="DD23">
        <f>b_p!DD23-b_n!DD23</f>
        <v>0</v>
      </c>
      <c r="DE23">
        <f>b_p!DE23-b_n!DE23</f>
        <v>0</v>
      </c>
      <c r="DF23">
        <f>b_p!DF23-b_n!DF23</f>
        <v>0</v>
      </c>
      <c r="DG23">
        <f>b_p!DG23-b_n!DG23</f>
        <v>0</v>
      </c>
      <c r="DH23">
        <f>b_p!DH23-b_n!DH23</f>
        <v>0</v>
      </c>
      <c r="DI23">
        <f>b_p!DI23-b_n!DI23</f>
        <v>0</v>
      </c>
      <c r="DJ23">
        <f>b_p!DJ23-b_n!DJ23</f>
        <v>0</v>
      </c>
      <c r="DK23">
        <f>b_p!DK23-b_n!DK23</f>
        <v>0</v>
      </c>
      <c r="DL23">
        <f>b_p!DL23-b_n!DL23</f>
        <v>0</v>
      </c>
      <c r="DM23">
        <f>b_p!DM23-b_n!DM23</f>
        <v>0</v>
      </c>
      <c r="DN23">
        <f>b_p!DN23-b_n!DN23</f>
        <v>0</v>
      </c>
      <c r="DO23">
        <f>b_p!DO23-b_n!DO23</f>
        <v>0</v>
      </c>
      <c r="DP23">
        <f>b_p!DP23-b_n!DP23</f>
        <v>0</v>
      </c>
      <c r="DQ23">
        <f>b_p!DQ23-b_n!DQ23</f>
        <v>0</v>
      </c>
      <c r="DR23">
        <f>b_p!DR23-b_n!DR23</f>
        <v>0</v>
      </c>
      <c r="DS23">
        <f>b_p!DS23-b_n!DS23</f>
        <v>0</v>
      </c>
      <c r="DT23">
        <f>b_p!DT23-b_n!DT23</f>
        <v>0</v>
      </c>
      <c r="DU23">
        <f>b_p!DU23-b_n!DU23</f>
        <v>0</v>
      </c>
      <c r="DV23">
        <f>b_p!DV23-b_n!DV23</f>
        <v>0</v>
      </c>
      <c r="DW23">
        <f>b_p!DW23-b_n!DW23</f>
        <v>0</v>
      </c>
      <c r="DX23">
        <f>b_p!DX23-b_n!DX23</f>
        <v>0</v>
      </c>
      <c r="DY23">
        <f>b_p!DY23-b_n!DY23</f>
        <v>0</v>
      </c>
      <c r="DZ23">
        <f>b_p!DZ23-b_n!DZ23</f>
        <v>0</v>
      </c>
      <c r="EA23">
        <f>b_p!EA23-b_n!EA23</f>
        <v>0</v>
      </c>
      <c r="EB23">
        <f>b_p!EB23-b_n!EB23</f>
        <v>0</v>
      </c>
      <c r="EC23">
        <f>b_p!EC23-b_n!EC23</f>
        <v>0</v>
      </c>
      <c r="ED23">
        <f>b_p!ED23-b_n!ED23</f>
        <v>0</v>
      </c>
      <c r="EE23">
        <f>b_p!EE23-b_n!EE23</f>
        <v>0</v>
      </c>
      <c r="EF23">
        <f>b_p!EF23-b_n!EF23</f>
        <v>0</v>
      </c>
      <c r="EG23">
        <f>b_p!EG23-b_n!EG23</f>
        <v>0</v>
      </c>
      <c r="EH23">
        <f>b_p!EH23-b_n!EH23</f>
        <v>0</v>
      </c>
      <c r="EI23">
        <f>b_p!EI23-b_n!EI23</f>
        <v>0</v>
      </c>
      <c r="EJ23">
        <f>b_p!EJ23-b_n!EJ23</f>
        <v>0</v>
      </c>
      <c r="EK23">
        <f>b_p!EK23-b_n!EK23</f>
        <v>0</v>
      </c>
      <c r="EL23">
        <f>b_p!EL23-b_n!EL23</f>
        <v>0</v>
      </c>
      <c r="EM23">
        <f>b_p!EM23-b_n!EM23</f>
        <v>0</v>
      </c>
      <c r="EN23">
        <f>b_p!EN23-b_n!EN23</f>
        <v>0</v>
      </c>
      <c r="EO23">
        <f>b_p!EO23-b_n!EO23</f>
        <v>0</v>
      </c>
      <c r="EP23">
        <f>b_p!EP23-b_n!EP23</f>
        <v>0</v>
      </c>
      <c r="EQ23">
        <f>b_p!EQ23-b_n!EQ23</f>
        <v>0</v>
      </c>
      <c r="ER23">
        <f>b_p!ER23-b_n!ER23</f>
        <v>0</v>
      </c>
      <c r="ES23">
        <f>b_p!ES23-b_n!ES23</f>
        <v>0</v>
      </c>
      <c r="ET23">
        <f>b_p!ET23-b_n!ET23</f>
        <v>0</v>
      </c>
      <c r="EU23">
        <f>b_p!EU23-b_n!EU23</f>
        <v>0</v>
      </c>
      <c r="EV23">
        <f>b_p!EV23-b_n!EV23</f>
        <v>0</v>
      </c>
      <c r="EW23">
        <f>b_p!EW23-b_n!EW23</f>
        <v>0</v>
      </c>
      <c r="EX23">
        <f>b_p!EX23-b_n!EX23</f>
        <v>0</v>
      </c>
      <c r="EY23">
        <f>b_p!EY23-b_n!EY23</f>
        <v>0</v>
      </c>
      <c r="EZ23">
        <f>b_p!EZ23-b_n!EZ23</f>
        <v>0</v>
      </c>
      <c r="FA23">
        <f>b_p!FA23-b_n!FA23</f>
        <v>0</v>
      </c>
      <c r="FB23">
        <f>b_p!FB23-b_n!FB23</f>
        <v>0</v>
      </c>
      <c r="FC23">
        <f>b_p!FC23-b_n!FC23</f>
        <v>0</v>
      </c>
      <c r="FD23">
        <f>b_p!FD23-b_n!FD23</f>
        <v>0</v>
      </c>
      <c r="FE23">
        <f>b_p!FE23-b_n!FE23</f>
        <v>0</v>
      </c>
      <c r="FF23">
        <f>b_p!FF23-b_n!FF23</f>
        <v>0</v>
      </c>
      <c r="FG23">
        <f>b_p!FG23-b_n!FG23</f>
        <v>0</v>
      </c>
      <c r="FH23">
        <f>b_p!FH23-b_n!FH23</f>
        <v>0</v>
      </c>
      <c r="FI23">
        <f>b_p!FI23-b_n!FI23</f>
        <v>0</v>
      </c>
      <c r="FJ23">
        <f>b_p!FJ23-b_n!FJ23</f>
        <v>0</v>
      </c>
      <c r="FK23">
        <f>b_p!FK23-b_n!FK23</f>
        <v>0</v>
      </c>
      <c r="FL23">
        <f>b_p!FL23-b_n!FL23</f>
        <v>0</v>
      </c>
      <c r="FM23">
        <f>b_p!FM23-b_n!FM23</f>
        <v>0</v>
      </c>
      <c r="FN23">
        <f>b_p!FN23-b_n!FN23</f>
        <v>0</v>
      </c>
      <c r="FO23">
        <f>b_p!FO23-b_n!FO23</f>
        <v>0</v>
      </c>
      <c r="FP23">
        <f>b_p!FP23-b_n!FP23</f>
        <v>0</v>
      </c>
      <c r="FQ23">
        <f>b_p!FQ23-b_n!FQ23</f>
        <v>0</v>
      </c>
      <c r="FR23">
        <f>b_p!FR23-b_n!FR23</f>
        <v>0</v>
      </c>
      <c r="FS23">
        <f>b_p!FS23-b_n!FS23</f>
        <v>0</v>
      </c>
      <c r="FT23">
        <f>b_p!FT23-b_n!FT23</f>
        <v>0</v>
      </c>
      <c r="FU23">
        <f>b_p!FU23-b_n!FU23</f>
        <v>0</v>
      </c>
      <c r="FV23">
        <f>b_p!FV23-b_n!FV23</f>
        <v>0</v>
      </c>
      <c r="FW23">
        <f>b_p!FW23-b_n!FW23</f>
        <v>0</v>
      </c>
      <c r="FX23">
        <f>b_p!FX23-b_n!FX23</f>
        <v>0</v>
      </c>
      <c r="FY23">
        <f>b_p!FY23-b_n!FY23</f>
        <v>0</v>
      </c>
      <c r="FZ23">
        <f>b_p!FZ23-b_n!FZ23</f>
        <v>0</v>
      </c>
      <c r="GA23">
        <f>b_p!GA23-b_n!GA23</f>
        <v>0</v>
      </c>
      <c r="GB23">
        <f>b_p!GB23-b_n!GB23</f>
        <v>0</v>
      </c>
      <c r="GC23">
        <f>b_p!GC23-b_n!GC23</f>
        <v>0</v>
      </c>
      <c r="GD23">
        <f>b_p!GD23-b_n!GD23</f>
        <v>0</v>
      </c>
      <c r="GE23">
        <f>b_p!GE23-b_n!GE23</f>
        <v>0</v>
      </c>
      <c r="GF23">
        <f>b_p!GF23-b_n!GF23</f>
        <v>0</v>
      </c>
      <c r="GG23">
        <f>b_p!GG23-b_n!GG23</f>
        <v>0</v>
      </c>
      <c r="GH23">
        <f>b_p!GH23-b_n!GH23</f>
        <v>0</v>
      </c>
      <c r="GI23">
        <f>b_p!GI23-b_n!GI23</f>
        <v>0</v>
      </c>
      <c r="GJ23">
        <f>b_p!GJ23-b_n!GJ23</f>
        <v>0</v>
      </c>
      <c r="GK23">
        <f>b_p!GK23-b_n!GK23</f>
        <v>0</v>
      </c>
      <c r="GL23">
        <f>b_p!GL23-b_n!GL23</f>
        <v>0</v>
      </c>
      <c r="GM23">
        <f>b_p!GM23-b_n!GM23</f>
        <v>0</v>
      </c>
      <c r="GN23">
        <f>b_p!GN23-b_n!GN23</f>
        <v>0</v>
      </c>
      <c r="GO23">
        <f>b_p!GO23-b_n!GO23</f>
        <v>0</v>
      </c>
      <c r="GP23">
        <f>b_p!GP23-b_n!GP23</f>
        <v>0</v>
      </c>
      <c r="GQ23">
        <f>b_p!GQ23-b_n!GQ23</f>
        <v>0</v>
      </c>
      <c r="GR23">
        <f>b_p!GR23-b_n!GR23</f>
        <v>0</v>
      </c>
      <c r="GS23">
        <f>b_p!GS23-b_n!GS23</f>
        <v>0</v>
      </c>
      <c r="GT23">
        <f>b_p!GT23-b_n!GT23</f>
        <v>0</v>
      </c>
      <c r="GU23">
        <f>b_p!GU23-b_n!GU23</f>
        <v>0</v>
      </c>
      <c r="GV23">
        <f>b_p!GV23-b_n!GV23</f>
        <v>0</v>
      </c>
      <c r="GW23">
        <f>b_p!GW23-b_n!GW23</f>
        <v>0</v>
      </c>
      <c r="GX23">
        <f>b_p!GX23-b_n!GX23</f>
        <v>0</v>
      </c>
      <c r="GY23">
        <f>b_p!GY23-b_n!GY23</f>
        <v>0</v>
      </c>
      <c r="GZ23">
        <f>b_p!GZ23-b_n!GZ23</f>
        <v>0</v>
      </c>
      <c r="HA23">
        <f>b_p!HA23-b_n!HA23</f>
        <v>0</v>
      </c>
      <c r="HB23">
        <f>b_p!HB23-b_n!HB23</f>
        <v>0</v>
      </c>
      <c r="HC23">
        <f>b_p!HC23-b_n!HC23</f>
        <v>0</v>
      </c>
      <c r="HD23">
        <f>b_p!HD23-b_n!HD23</f>
        <v>5.294344857730398E-2</v>
      </c>
      <c r="HE23">
        <f>b_p!HE23-b_n!HE23</f>
        <v>0</v>
      </c>
      <c r="HF23">
        <f>b_p!HF23-b_n!HF23</f>
        <v>0</v>
      </c>
      <c r="HG23">
        <f>b_p!HG23-b_n!HG23</f>
        <v>0</v>
      </c>
      <c r="HH23">
        <f>b_p!HH23-b_n!HH23</f>
        <v>0</v>
      </c>
      <c r="HI23">
        <f>b_p!HI23-b_n!HI23</f>
        <v>0</v>
      </c>
      <c r="HJ23">
        <f>b_p!HJ23-b_n!HJ23</f>
        <v>0</v>
      </c>
      <c r="HK23">
        <f>b_p!HK23-b_n!HK23</f>
        <v>0</v>
      </c>
      <c r="HL23">
        <f>b_p!HL23-b_n!HL23</f>
        <v>0</v>
      </c>
      <c r="HM23">
        <f>b_p!HM23-b_n!HM23</f>
        <v>0</v>
      </c>
      <c r="HN23">
        <f>b_p!HN23-b_n!HN23</f>
        <v>0</v>
      </c>
      <c r="HO23">
        <f>b_p!HO23-b_n!HO23</f>
        <v>0</v>
      </c>
      <c r="HP23">
        <f>b_p!HP23-b_n!HP23</f>
        <v>0</v>
      </c>
      <c r="HQ23">
        <f>b_p!HQ23-b_n!HQ23</f>
        <v>0</v>
      </c>
      <c r="HR23">
        <f>b_p!HR23-b_n!HR23</f>
        <v>0</v>
      </c>
      <c r="HS23">
        <f>b_p!HS23-b_n!HS23</f>
        <v>0</v>
      </c>
      <c r="HT23">
        <f>b_p!HT23-b_n!HT23</f>
        <v>0</v>
      </c>
      <c r="HU23">
        <f>b_p!HU23-b_n!HU23</f>
        <v>0</v>
      </c>
      <c r="HV23">
        <f>b_p!HV23-b_n!HV23</f>
        <v>0</v>
      </c>
      <c r="HW23">
        <f>b_p!HW23-b_n!HW23</f>
        <v>0</v>
      </c>
      <c r="HX23">
        <f>b_p!HX23-b_n!HX23</f>
        <v>9.7505010752607237</v>
      </c>
      <c r="HY23">
        <f>b_p!HY23-b_n!HY23</f>
        <v>-10.644023701986958</v>
      </c>
      <c r="HZ23">
        <f>b_p!HZ23-b_n!HZ23</f>
        <v>3.3578800154592905</v>
      </c>
      <c r="IA23">
        <f>b_p!IA23-b_n!IA23</f>
        <v>7.4922206247655318E-2</v>
      </c>
      <c r="IB23">
        <f>b_p!IB23-b_n!IB23</f>
        <v>-1.1904244041680816</v>
      </c>
      <c r="IC23">
        <f>b_p!IC23-b_n!IC23</f>
        <v>0</v>
      </c>
      <c r="ID23">
        <f>b_p!ID23-b_n!ID23</f>
        <v>-0.7802221770272687</v>
      </c>
      <c r="IE23">
        <f>b_p!IE23-b_n!IE23</f>
        <v>-1.5337887819695135</v>
      </c>
      <c r="IF23">
        <f>b_p!IF23-b_n!IF23</f>
        <v>0</v>
      </c>
      <c r="IG23">
        <f>b_p!IG23-b_n!IG23</f>
        <v>0</v>
      </c>
    </row>
    <row r="24" spans="1:241">
      <c r="A24" s="1">
        <v>45553</v>
      </c>
      <c r="B24">
        <f>b_p!B24-b_n!B24</f>
        <v>0</v>
      </c>
      <c r="C24">
        <f>b_p!C24-b_n!C24</f>
        <v>0</v>
      </c>
      <c r="D24">
        <f>b_p!D24-b_n!D24</f>
        <v>0</v>
      </c>
      <c r="E24">
        <f>b_p!E24-b_n!E24</f>
        <v>0</v>
      </c>
      <c r="F24">
        <f>b_p!F24-b_n!F24</f>
        <v>0</v>
      </c>
      <c r="G24">
        <f>b_p!G24-b_n!G24</f>
        <v>0</v>
      </c>
      <c r="H24">
        <f>b_p!H24-b_n!H24</f>
        <v>0</v>
      </c>
      <c r="I24">
        <f>b_p!I24-b_n!I24</f>
        <v>0</v>
      </c>
      <c r="J24">
        <f>b_p!J24-b_n!J24</f>
        <v>0</v>
      </c>
      <c r="K24">
        <f>b_p!K24-b_n!K24</f>
        <v>0</v>
      </c>
      <c r="L24">
        <f>b_p!L24-b_n!L24</f>
        <v>0</v>
      </c>
      <c r="M24">
        <f>b_p!M24-b_n!M24</f>
        <v>0</v>
      </c>
      <c r="N24">
        <f>b_p!N24-b_n!N24</f>
        <v>0</v>
      </c>
      <c r="O24">
        <f>b_p!O24-b_n!O24</f>
        <v>0</v>
      </c>
      <c r="P24">
        <f>b_p!P24-b_n!P24</f>
        <v>0</v>
      </c>
      <c r="Q24">
        <f>b_p!Q24-b_n!Q24</f>
        <v>0</v>
      </c>
      <c r="R24">
        <f>b_p!R24-b_n!R24</f>
        <v>0</v>
      </c>
      <c r="S24">
        <f>b_p!S24-b_n!S24</f>
        <v>0.98669952298000707</v>
      </c>
      <c r="T24">
        <f>b_p!T24-b_n!T24</f>
        <v>0</v>
      </c>
      <c r="U24">
        <f>b_p!U24-b_n!U24</f>
        <v>0</v>
      </c>
      <c r="V24">
        <f>b_p!V24-b_n!V24</f>
        <v>0</v>
      </c>
      <c r="W24">
        <f>b_p!W24-b_n!W24</f>
        <v>0</v>
      </c>
      <c r="X24">
        <f>b_p!X24-b_n!X24</f>
        <v>0</v>
      </c>
      <c r="Y24">
        <f>b_p!Y24-b_n!Y24</f>
        <v>0</v>
      </c>
      <c r="Z24">
        <f>b_p!Z24-b_n!Z24</f>
        <v>0</v>
      </c>
      <c r="AA24">
        <f>b_p!AA24-b_n!AA24</f>
        <v>0</v>
      </c>
      <c r="AB24">
        <f>b_p!AB24-b_n!AB24</f>
        <v>0</v>
      </c>
      <c r="AC24">
        <f>b_p!AC24-b_n!AC24</f>
        <v>0</v>
      </c>
      <c r="AD24">
        <f>b_p!AD24-b_n!AD24</f>
        <v>0</v>
      </c>
      <c r="AE24">
        <f>b_p!AE24-b_n!AE24</f>
        <v>0</v>
      </c>
      <c r="AF24">
        <f>b_p!AF24-b_n!AF24</f>
        <v>0</v>
      </c>
      <c r="AG24">
        <f>b_p!AG24-b_n!AG24</f>
        <v>0</v>
      </c>
      <c r="AH24">
        <f>b_p!AH24-b_n!AH24</f>
        <v>0</v>
      </c>
      <c r="AI24">
        <f>b_p!AI24-b_n!AI24</f>
        <v>0</v>
      </c>
      <c r="AJ24">
        <f>b_p!AJ24-b_n!AJ24</f>
        <v>0</v>
      </c>
      <c r="AK24">
        <f>b_p!AK24-b_n!AK24</f>
        <v>0</v>
      </c>
      <c r="AL24">
        <f>b_p!AL24-b_n!AL24</f>
        <v>0</v>
      </c>
      <c r="AM24">
        <f>b_p!AM24-b_n!AM24</f>
        <v>0</v>
      </c>
      <c r="AN24">
        <f>b_p!AN24-b_n!AN24</f>
        <v>0</v>
      </c>
      <c r="AO24">
        <f>b_p!AO24-b_n!AO24</f>
        <v>0</v>
      </c>
      <c r="AP24">
        <f>b_p!AP24-b_n!AP24</f>
        <v>0</v>
      </c>
      <c r="AQ24">
        <f>b_p!AQ24-b_n!AQ24</f>
        <v>0</v>
      </c>
      <c r="AR24">
        <f>b_p!AR24-b_n!AR24</f>
        <v>0</v>
      </c>
      <c r="AS24">
        <f>b_p!AS24-b_n!AS24</f>
        <v>0</v>
      </c>
      <c r="AT24">
        <f>b_p!AT24-b_n!AT24</f>
        <v>0</v>
      </c>
      <c r="AU24">
        <f>b_p!AU24-b_n!AU24</f>
        <v>0</v>
      </c>
      <c r="AV24">
        <f>b_p!AV24-b_n!AV24</f>
        <v>0</v>
      </c>
      <c r="AW24">
        <f>b_p!AW24-b_n!AW24</f>
        <v>0</v>
      </c>
      <c r="AX24">
        <f>b_p!AX24-b_n!AX24</f>
        <v>0</v>
      </c>
      <c r="AY24">
        <f>b_p!AY24-b_n!AY24</f>
        <v>0</v>
      </c>
      <c r="AZ24">
        <f>b_p!AZ24-b_n!AZ24</f>
        <v>0</v>
      </c>
      <c r="BA24">
        <f>b_p!BA24-b_n!BA24</f>
        <v>0</v>
      </c>
      <c r="BB24">
        <f>b_p!BB24-b_n!BB24</f>
        <v>0</v>
      </c>
      <c r="BC24">
        <f>b_p!BC24-b_n!BC24</f>
        <v>0</v>
      </c>
      <c r="BD24">
        <f>b_p!BD24-b_n!BD24</f>
        <v>0</v>
      </c>
      <c r="BE24">
        <f>b_p!BE24-b_n!BE24</f>
        <v>0</v>
      </c>
      <c r="BF24">
        <f>b_p!BF24-b_n!BF24</f>
        <v>0</v>
      </c>
      <c r="BG24">
        <f>b_p!BG24-b_n!BG24</f>
        <v>0</v>
      </c>
      <c r="BH24">
        <f>b_p!BH24-b_n!BH24</f>
        <v>0</v>
      </c>
      <c r="BI24">
        <f>b_p!BI24-b_n!BI24</f>
        <v>0</v>
      </c>
      <c r="BJ24">
        <f>b_p!BJ24-b_n!BJ24</f>
        <v>0</v>
      </c>
      <c r="BK24">
        <f>b_p!BK24-b_n!BK24</f>
        <v>0</v>
      </c>
      <c r="BL24">
        <f>b_p!BL24-b_n!BL24</f>
        <v>0</v>
      </c>
      <c r="BM24">
        <f>b_p!BM24-b_n!BM24</f>
        <v>0</v>
      </c>
      <c r="BN24">
        <f>b_p!BN24-b_n!BN24</f>
        <v>0</v>
      </c>
      <c r="BO24">
        <f>b_p!BO24-b_n!BO24</f>
        <v>0</v>
      </c>
      <c r="BP24">
        <f>b_p!BP24-b_n!BP24</f>
        <v>0</v>
      </c>
      <c r="BQ24">
        <f>b_p!BQ24-b_n!BQ24</f>
        <v>0</v>
      </c>
      <c r="BR24">
        <f>b_p!BR24-b_n!BR24</f>
        <v>0</v>
      </c>
      <c r="BS24">
        <f>b_p!BS24-b_n!BS24</f>
        <v>0</v>
      </c>
      <c r="BT24">
        <f>b_p!BT24-b_n!BT24</f>
        <v>0</v>
      </c>
      <c r="BU24">
        <f>b_p!BU24-b_n!BU24</f>
        <v>0</v>
      </c>
      <c r="BV24">
        <f>b_p!BV24-b_n!BV24</f>
        <v>0</v>
      </c>
      <c r="BW24">
        <f>b_p!BW24-b_n!BW24</f>
        <v>0</v>
      </c>
      <c r="BX24">
        <f>b_p!BX24-b_n!BX24</f>
        <v>0</v>
      </c>
      <c r="BY24">
        <f>b_p!BY24-b_n!BY24</f>
        <v>0</v>
      </c>
      <c r="BZ24">
        <f>b_p!BZ24-b_n!BZ24</f>
        <v>0</v>
      </c>
      <c r="CA24">
        <f>b_p!CA24-b_n!CA24</f>
        <v>0</v>
      </c>
      <c r="CB24">
        <f>b_p!CB24-b_n!CB24</f>
        <v>0</v>
      </c>
      <c r="CC24">
        <f>b_p!CC24-b_n!CC24</f>
        <v>0</v>
      </c>
      <c r="CD24">
        <f>b_p!CD24-b_n!CD24</f>
        <v>0</v>
      </c>
      <c r="CE24">
        <f>b_p!CE24-b_n!CE24</f>
        <v>0</v>
      </c>
      <c r="CF24">
        <f>b_p!CF24-b_n!CF24</f>
        <v>0</v>
      </c>
      <c r="CG24">
        <f>b_p!CG24-b_n!CG24</f>
        <v>0</v>
      </c>
      <c r="CH24">
        <f>b_p!CH24-b_n!CH24</f>
        <v>0</v>
      </c>
      <c r="CI24">
        <f>b_p!CI24-b_n!CI24</f>
        <v>0</v>
      </c>
      <c r="CJ24">
        <f>b_p!CJ24-b_n!CJ24</f>
        <v>0</v>
      </c>
      <c r="CK24">
        <f>b_p!CK24-b_n!CK24</f>
        <v>0</v>
      </c>
      <c r="CL24">
        <f>b_p!CL24-b_n!CL24</f>
        <v>0</v>
      </c>
      <c r="CM24">
        <f>b_p!CM24-b_n!CM24</f>
        <v>0</v>
      </c>
      <c r="CN24">
        <f>b_p!CN24-b_n!CN24</f>
        <v>0</v>
      </c>
      <c r="CO24">
        <f>b_p!CO24-b_n!CO24</f>
        <v>0</v>
      </c>
      <c r="CP24">
        <f>b_p!CP24-b_n!CP24</f>
        <v>0</v>
      </c>
      <c r="CQ24">
        <f>b_p!CQ24-b_n!CQ24</f>
        <v>0</v>
      </c>
      <c r="CR24">
        <f>b_p!CR24-b_n!CR24</f>
        <v>0</v>
      </c>
      <c r="CS24">
        <f>b_p!CS24-b_n!CS24</f>
        <v>0</v>
      </c>
      <c r="CT24">
        <f>b_p!CT24-b_n!CT24</f>
        <v>0</v>
      </c>
      <c r="CU24">
        <f>b_p!CU24-b_n!CU24</f>
        <v>0</v>
      </c>
      <c r="CV24">
        <f>b_p!CV24-b_n!CV24</f>
        <v>0</v>
      </c>
      <c r="CW24">
        <f>b_p!CW24-b_n!CW24</f>
        <v>0</v>
      </c>
      <c r="CX24">
        <f>b_p!CX24-b_n!CX24</f>
        <v>0</v>
      </c>
      <c r="CY24">
        <f>b_p!CY24-b_n!CY24</f>
        <v>0</v>
      </c>
      <c r="CZ24">
        <f>b_p!CZ24-b_n!CZ24</f>
        <v>0</v>
      </c>
      <c r="DA24">
        <f>b_p!DA24-b_n!DA24</f>
        <v>0</v>
      </c>
      <c r="DB24">
        <f>b_p!DB24-b_n!DB24</f>
        <v>0</v>
      </c>
      <c r="DC24">
        <f>b_p!DC24-b_n!DC24</f>
        <v>0</v>
      </c>
      <c r="DD24">
        <f>b_p!DD24-b_n!DD24</f>
        <v>0</v>
      </c>
      <c r="DE24">
        <f>b_p!DE24-b_n!DE24</f>
        <v>0</v>
      </c>
      <c r="DF24">
        <f>b_p!DF24-b_n!DF24</f>
        <v>0</v>
      </c>
      <c r="DG24">
        <f>b_p!DG24-b_n!DG24</f>
        <v>0</v>
      </c>
      <c r="DH24">
        <f>b_p!DH24-b_n!DH24</f>
        <v>0</v>
      </c>
      <c r="DI24">
        <f>b_p!DI24-b_n!DI24</f>
        <v>0</v>
      </c>
      <c r="DJ24">
        <f>b_p!DJ24-b_n!DJ24</f>
        <v>0</v>
      </c>
      <c r="DK24">
        <f>b_p!DK24-b_n!DK24</f>
        <v>0</v>
      </c>
      <c r="DL24">
        <f>b_p!DL24-b_n!DL24</f>
        <v>0</v>
      </c>
      <c r="DM24">
        <f>b_p!DM24-b_n!DM24</f>
        <v>0</v>
      </c>
      <c r="DN24">
        <f>b_p!DN24-b_n!DN24</f>
        <v>0</v>
      </c>
      <c r="DO24">
        <f>b_p!DO24-b_n!DO24</f>
        <v>0</v>
      </c>
      <c r="DP24">
        <f>b_p!DP24-b_n!DP24</f>
        <v>0</v>
      </c>
      <c r="DQ24">
        <f>b_p!DQ24-b_n!DQ24</f>
        <v>0</v>
      </c>
      <c r="DR24">
        <f>b_p!DR24-b_n!DR24</f>
        <v>0</v>
      </c>
      <c r="DS24">
        <f>b_p!DS24-b_n!DS24</f>
        <v>0</v>
      </c>
      <c r="DT24">
        <f>b_p!DT24-b_n!DT24</f>
        <v>0</v>
      </c>
      <c r="DU24">
        <f>b_p!DU24-b_n!DU24</f>
        <v>0</v>
      </c>
      <c r="DV24">
        <f>b_p!DV24-b_n!DV24</f>
        <v>0</v>
      </c>
      <c r="DW24">
        <f>b_p!DW24-b_n!DW24</f>
        <v>0</v>
      </c>
      <c r="DX24">
        <f>b_p!DX24-b_n!DX24</f>
        <v>0</v>
      </c>
      <c r="DY24">
        <f>b_p!DY24-b_n!DY24</f>
        <v>0</v>
      </c>
      <c r="DZ24">
        <f>b_p!DZ24-b_n!DZ24</f>
        <v>0</v>
      </c>
      <c r="EA24">
        <f>b_p!EA24-b_n!EA24</f>
        <v>0</v>
      </c>
      <c r="EB24">
        <f>b_p!EB24-b_n!EB24</f>
        <v>0</v>
      </c>
      <c r="EC24">
        <f>b_p!EC24-b_n!EC24</f>
        <v>0</v>
      </c>
      <c r="ED24">
        <f>b_p!ED24-b_n!ED24</f>
        <v>0</v>
      </c>
      <c r="EE24">
        <f>b_p!EE24-b_n!EE24</f>
        <v>0</v>
      </c>
      <c r="EF24">
        <f>b_p!EF24-b_n!EF24</f>
        <v>0</v>
      </c>
      <c r="EG24">
        <f>b_p!EG24-b_n!EG24</f>
        <v>0</v>
      </c>
      <c r="EH24">
        <f>b_p!EH24-b_n!EH24</f>
        <v>0</v>
      </c>
      <c r="EI24">
        <f>b_p!EI24-b_n!EI24</f>
        <v>0</v>
      </c>
      <c r="EJ24">
        <f>b_p!EJ24-b_n!EJ24</f>
        <v>0</v>
      </c>
      <c r="EK24">
        <f>b_p!EK24-b_n!EK24</f>
        <v>0</v>
      </c>
      <c r="EL24">
        <f>b_p!EL24-b_n!EL24</f>
        <v>0</v>
      </c>
      <c r="EM24">
        <f>b_p!EM24-b_n!EM24</f>
        <v>0</v>
      </c>
      <c r="EN24">
        <f>b_p!EN24-b_n!EN24</f>
        <v>0</v>
      </c>
      <c r="EO24">
        <f>b_p!EO24-b_n!EO24</f>
        <v>0</v>
      </c>
      <c r="EP24">
        <f>b_p!EP24-b_n!EP24</f>
        <v>0</v>
      </c>
      <c r="EQ24">
        <f>b_p!EQ24-b_n!EQ24</f>
        <v>0</v>
      </c>
      <c r="ER24">
        <f>b_p!ER24-b_n!ER24</f>
        <v>0</v>
      </c>
      <c r="ES24">
        <f>b_p!ES24-b_n!ES24</f>
        <v>0</v>
      </c>
      <c r="ET24">
        <f>b_p!ET24-b_n!ET24</f>
        <v>0</v>
      </c>
      <c r="EU24">
        <f>b_p!EU24-b_n!EU24</f>
        <v>0</v>
      </c>
      <c r="EV24">
        <f>b_p!EV24-b_n!EV24</f>
        <v>0</v>
      </c>
      <c r="EW24">
        <f>b_p!EW24-b_n!EW24</f>
        <v>0</v>
      </c>
      <c r="EX24">
        <f>b_p!EX24-b_n!EX24</f>
        <v>0</v>
      </c>
      <c r="EY24">
        <f>b_p!EY24-b_n!EY24</f>
        <v>0</v>
      </c>
      <c r="EZ24">
        <f>b_p!EZ24-b_n!EZ24</f>
        <v>0</v>
      </c>
      <c r="FA24">
        <f>b_p!FA24-b_n!FA24</f>
        <v>0</v>
      </c>
      <c r="FB24">
        <f>b_p!FB24-b_n!FB24</f>
        <v>0</v>
      </c>
      <c r="FC24">
        <f>b_p!FC24-b_n!FC24</f>
        <v>0</v>
      </c>
      <c r="FD24">
        <f>b_p!FD24-b_n!FD24</f>
        <v>0</v>
      </c>
      <c r="FE24">
        <f>b_p!FE24-b_n!FE24</f>
        <v>0</v>
      </c>
      <c r="FF24">
        <f>b_p!FF24-b_n!FF24</f>
        <v>0</v>
      </c>
      <c r="FG24">
        <f>b_p!FG24-b_n!FG24</f>
        <v>0</v>
      </c>
      <c r="FH24">
        <f>b_p!FH24-b_n!FH24</f>
        <v>0</v>
      </c>
      <c r="FI24">
        <f>b_p!FI24-b_n!FI24</f>
        <v>0</v>
      </c>
      <c r="FJ24">
        <f>b_p!FJ24-b_n!FJ24</f>
        <v>0</v>
      </c>
      <c r="FK24">
        <f>b_p!FK24-b_n!FK24</f>
        <v>0</v>
      </c>
      <c r="FL24">
        <f>b_p!FL24-b_n!FL24</f>
        <v>0</v>
      </c>
      <c r="FM24">
        <f>b_p!FM24-b_n!FM24</f>
        <v>0</v>
      </c>
      <c r="FN24">
        <f>b_p!FN24-b_n!FN24</f>
        <v>0</v>
      </c>
      <c r="FO24">
        <f>b_p!FO24-b_n!FO24</f>
        <v>0</v>
      </c>
      <c r="FP24">
        <f>b_p!FP24-b_n!FP24</f>
        <v>0</v>
      </c>
      <c r="FQ24">
        <f>b_p!FQ24-b_n!FQ24</f>
        <v>0</v>
      </c>
      <c r="FR24">
        <f>b_p!FR24-b_n!FR24</f>
        <v>0</v>
      </c>
      <c r="FS24">
        <f>b_p!FS24-b_n!FS24</f>
        <v>0</v>
      </c>
      <c r="FT24">
        <f>b_p!FT24-b_n!FT24</f>
        <v>0</v>
      </c>
      <c r="FU24">
        <f>b_p!FU24-b_n!FU24</f>
        <v>0</v>
      </c>
      <c r="FV24">
        <f>b_p!FV24-b_n!FV24</f>
        <v>0</v>
      </c>
      <c r="FW24">
        <f>b_p!FW24-b_n!FW24</f>
        <v>0</v>
      </c>
      <c r="FX24">
        <f>b_p!FX24-b_n!FX24</f>
        <v>0</v>
      </c>
      <c r="FY24">
        <f>b_p!FY24-b_n!FY24</f>
        <v>0</v>
      </c>
      <c r="FZ24">
        <f>b_p!FZ24-b_n!FZ24</f>
        <v>0</v>
      </c>
      <c r="GA24">
        <f>b_p!GA24-b_n!GA24</f>
        <v>0</v>
      </c>
      <c r="GB24">
        <f>b_p!GB24-b_n!GB24</f>
        <v>0</v>
      </c>
      <c r="GC24">
        <f>b_p!GC24-b_n!GC24</f>
        <v>0</v>
      </c>
      <c r="GD24">
        <f>b_p!GD24-b_n!GD24</f>
        <v>0</v>
      </c>
      <c r="GE24">
        <f>b_p!GE24-b_n!GE24</f>
        <v>0</v>
      </c>
      <c r="GF24">
        <f>b_p!GF24-b_n!GF24</f>
        <v>0</v>
      </c>
      <c r="GG24">
        <f>b_p!GG24-b_n!GG24</f>
        <v>0</v>
      </c>
      <c r="GH24">
        <f>b_p!GH24-b_n!GH24</f>
        <v>0</v>
      </c>
      <c r="GI24">
        <f>b_p!GI24-b_n!GI24</f>
        <v>0</v>
      </c>
      <c r="GJ24">
        <f>b_p!GJ24-b_n!GJ24</f>
        <v>0</v>
      </c>
      <c r="GK24">
        <f>b_p!GK24-b_n!GK24</f>
        <v>0</v>
      </c>
      <c r="GL24">
        <f>b_p!GL24-b_n!GL24</f>
        <v>0</v>
      </c>
      <c r="GM24">
        <f>b_p!GM24-b_n!GM24</f>
        <v>0</v>
      </c>
      <c r="GN24">
        <f>b_p!GN24-b_n!GN24</f>
        <v>0</v>
      </c>
      <c r="GO24">
        <f>b_p!GO24-b_n!GO24</f>
        <v>0</v>
      </c>
      <c r="GP24">
        <f>b_p!GP24-b_n!GP24</f>
        <v>0</v>
      </c>
      <c r="GQ24">
        <f>b_p!GQ24-b_n!GQ24</f>
        <v>0</v>
      </c>
      <c r="GR24">
        <f>b_p!GR24-b_n!GR24</f>
        <v>0</v>
      </c>
      <c r="GS24">
        <f>b_p!GS24-b_n!GS24</f>
        <v>0</v>
      </c>
      <c r="GT24">
        <f>b_p!GT24-b_n!GT24</f>
        <v>0</v>
      </c>
      <c r="GU24">
        <f>b_p!GU24-b_n!GU24</f>
        <v>0</v>
      </c>
      <c r="GV24">
        <f>b_p!GV24-b_n!GV24</f>
        <v>0</v>
      </c>
      <c r="GW24">
        <f>b_p!GW24-b_n!GW24</f>
        <v>0</v>
      </c>
      <c r="GX24">
        <f>b_p!GX24-b_n!GX24</f>
        <v>0</v>
      </c>
      <c r="GY24">
        <f>b_p!GY24-b_n!GY24</f>
        <v>0</v>
      </c>
      <c r="GZ24">
        <f>b_p!GZ24-b_n!GZ24</f>
        <v>0</v>
      </c>
      <c r="HA24">
        <f>b_p!HA24-b_n!HA24</f>
        <v>0</v>
      </c>
      <c r="HB24">
        <f>b_p!HB24-b_n!HB24</f>
        <v>0</v>
      </c>
      <c r="HC24">
        <f>b_p!HC24-b_n!HC24</f>
        <v>5.294344857730398E-2</v>
      </c>
      <c r="HD24">
        <f>b_p!HD24-b_n!HD24</f>
        <v>0</v>
      </c>
      <c r="HE24">
        <f>b_p!HE24-b_n!HE24</f>
        <v>0</v>
      </c>
      <c r="HF24">
        <f>b_p!HF24-b_n!HF24</f>
        <v>0</v>
      </c>
      <c r="HG24">
        <f>b_p!HG24-b_n!HG24</f>
        <v>0</v>
      </c>
      <c r="HH24">
        <f>b_p!HH24-b_n!HH24</f>
        <v>0</v>
      </c>
      <c r="HI24">
        <f>b_p!HI24-b_n!HI24</f>
        <v>0</v>
      </c>
      <c r="HJ24">
        <f>b_p!HJ24-b_n!HJ24</f>
        <v>0</v>
      </c>
      <c r="HK24">
        <f>b_p!HK24-b_n!HK24</f>
        <v>0</v>
      </c>
      <c r="HL24">
        <f>b_p!HL24-b_n!HL24</f>
        <v>0</v>
      </c>
      <c r="HM24">
        <f>b_p!HM24-b_n!HM24</f>
        <v>0</v>
      </c>
      <c r="HN24">
        <f>b_p!HN24-b_n!HN24</f>
        <v>0</v>
      </c>
      <c r="HO24">
        <f>b_p!HO24-b_n!HO24</f>
        <v>0</v>
      </c>
      <c r="HP24">
        <f>b_p!HP24-b_n!HP24</f>
        <v>0</v>
      </c>
      <c r="HQ24">
        <f>b_p!HQ24-b_n!HQ24</f>
        <v>0</v>
      </c>
      <c r="HR24">
        <f>b_p!HR24-b_n!HR24</f>
        <v>0</v>
      </c>
      <c r="HS24">
        <f>b_p!HS24-b_n!HS24</f>
        <v>0</v>
      </c>
      <c r="HT24">
        <f>b_p!HT24-b_n!HT24</f>
        <v>0</v>
      </c>
      <c r="HU24">
        <f>b_p!HU24-b_n!HU24</f>
        <v>0</v>
      </c>
      <c r="HV24">
        <f>b_p!HV24-b_n!HV24</f>
        <v>0</v>
      </c>
      <c r="HW24">
        <f>b_p!HW24-b_n!HW24</f>
        <v>9.7505010752607237</v>
      </c>
      <c r="HX24">
        <f>b_p!HX24-b_n!HX24</f>
        <v>-10.644023701986958</v>
      </c>
      <c r="HY24">
        <f>b_p!HY24-b_n!HY24</f>
        <v>3.3578800154592905</v>
      </c>
      <c r="HZ24">
        <f>b_p!HZ24-b_n!HZ24</f>
        <v>7.4922206247655318E-2</v>
      </c>
      <c r="IA24">
        <f>b_p!IA24-b_n!IA24</f>
        <v>-1.1904244041680816</v>
      </c>
      <c r="IB24">
        <f>b_p!IB24-b_n!IB24</f>
        <v>0</v>
      </c>
      <c r="IC24">
        <f>b_p!IC24-b_n!IC24</f>
        <v>-0.7802221770272687</v>
      </c>
      <c r="ID24">
        <f>b_p!ID24-b_n!ID24</f>
        <v>-1.5337887819695135</v>
      </c>
      <c r="IE24">
        <f>b_p!IE24-b_n!IE24</f>
        <v>0</v>
      </c>
      <c r="IF24">
        <f>b_p!IF24-b_n!IF24</f>
        <v>0</v>
      </c>
      <c r="IG24">
        <f>b_p!IG24-b_n!IG24</f>
        <v>0</v>
      </c>
    </row>
    <row r="25" spans="1:241">
      <c r="A25" s="1">
        <v>45554</v>
      </c>
      <c r="B25">
        <f>b_p!B25-b_n!B25</f>
        <v>0</v>
      </c>
      <c r="C25">
        <f>b_p!C25-b_n!C25</f>
        <v>0</v>
      </c>
      <c r="D25">
        <f>b_p!D25-b_n!D25</f>
        <v>0</v>
      </c>
      <c r="E25">
        <f>b_p!E25-b_n!E25</f>
        <v>0</v>
      </c>
      <c r="F25">
        <f>b_p!F25-b_n!F25</f>
        <v>0</v>
      </c>
      <c r="G25">
        <f>b_p!G25-b_n!G25</f>
        <v>0</v>
      </c>
      <c r="H25">
        <f>b_p!H25-b_n!H25</f>
        <v>0</v>
      </c>
      <c r="I25">
        <f>b_p!I25-b_n!I25</f>
        <v>0</v>
      </c>
      <c r="J25">
        <f>b_p!J25-b_n!J25</f>
        <v>0</v>
      </c>
      <c r="K25">
        <f>b_p!K25-b_n!K25</f>
        <v>0</v>
      </c>
      <c r="L25">
        <f>b_p!L25-b_n!L25</f>
        <v>0</v>
      </c>
      <c r="M25">
        <f>b_p!M25-b_n!M25</f>
        <v>0</v>
      </c>
      <c r="N25">
        <f>b_p!N25-b_n!N25</f>
        <v>0</v>
      </c>
      <c r="O25">
        <f>b_p!O25-b_n!O25</f>
        <v>0</v>
      </c>
      <c r="P25">
        <f>b_p!P25-b_n!P25</f>
        <v>0</v>
      </c>
      <c r="Q25">
        <f>b_p!Q25-b_n!Q25</f>
        <v>0</v>
      </c>
      <c r="R25">
        <f>b_p!R25-b_n!R25</f>
        <v>0.98669952298000707</v>
      </c>
      <c r="S25">
        <f>b_p!S25-b_n!S25</f>
        <v>0</v>
      </c>
      <c r="T25">
        <f>b_p!T25-b_n!T25</f>
        <v>0</v>
      </c>
      <c r="U25">
        <f>b_p!U25-b_n!U25</f>
        <v>0</v>
      </c>
      <c r="V25">
        <f>b_p!V25-b_n!V25</f>
        <v>0</v>
      </c>
      <c r="W25">
        <f>b_p!W25-b_n!W25</f>
        <v>0</v>
      </c>
      <c r="X25">
        <f>b_p!X25-b_n!X25</f>
        <v>0</v>
      </c>
      <c r="Y25">
        <f>b_p!Y25-b_n!Y25</f>
        <v>0</v>
      </c>
      <c r="Z25">
        <f>b_p!Z25-b_n!Z25</f>
        <v>0</v>
      </c>
      <c r="AA25">
        <f>b_p!AA25-b_n!AA25</f>
        <v>0</v>
      </c>
      <c r="AB25">
        <f>b_p!AB25-b_n!AB25</f>
        <v>0</v>
      </c>
      <c r="AC25">
        <f>b_p!AC25-b_n!AC25</f>
        <v>0</v>
      </c>
      <c r="AD25">
        <f>b_p!AD25-b_n!AD25</f>
        <v>0</v>
      </c>
      <c r="AE25">
        <f>b_p!AE25-b_n!AE25</f>
        <v>0</v>
      </c>
      <c r="AF25">
        <f>b_p!AF25-b_n!AF25</f>
        <v>0</v>
      </c>
      <c r="AG25">
        <f>b_p!AG25-b_n!AG25</f>
        <v>0</v>
      </c>
      <c r="AH25">
        <f>b_p!AH25-b_n!AH25</f>
        <v>0</v>
      </c>
      <c r="AI25">
        <f>b_p!AI25-b_n!AI25</f>
        <v>0</v>
      </c>
      <c r="AJ25">
        <f>b_p!AJ25-b_n!AJ25</f>
        <v>0</v>
      </c>
      <c r="AK25">
        <f>b_p!AK25-b_n!AK25</f>
        <v>0</v>
      </c>
      <c r="AL25">
        <f>b_p!AL25-b_n!AL25</f>
        <v>0</v>
      </c>
      <c r="AM25">
        <f>b_p!AM25-b_n!AM25</f>
        <v>0</v>
      </c>
      <c r="AN25">
        <f>b_p!AN25-b_n!AN25</f>
        <v>0</v>
      </c>
      <c r="AO25">
        <f>b_p!AO25-b_n!AO25</f>
        <v>0</v>
      </c>
      <c r="AP25">
        <f>b_p!AP25-b_n!AP25</f>
        <v>0</v>
      </c>
      <c r="AQ25">
        <f>b_p!AQ25-b_n!AQ25</f>
        <v>0</v>
      </c>
      <c r="AR25">
        <f>b_p!AR25-b_n!AR25</f>
        <v>0</v>
      </c>
      <c r="AS25">
        <f>b_p!AS25-b_n!AS25</f>
        <v>0</v>
      </c>
      <c r="AT25">
        <f>b_p!AT25-b_n!AT25</f>
        <v>0</v>
      </c>
      <c r="AU25">
        <f>b_p!AU25-b_n!AU25</f>
        <v>0</v>
      </c>
      <c r="AV25">
        <f>b_p!AV25-b_n!AV25</f>
        <v>0</v>
      </c>
      <c r="AW25">
        <f>b_p!AW25-b_n!AW25</f>
        <v>0</v>
      </c>
      <c r="AX25">
        <f>b_p!AX25-b_n!AX25</f>
        <v>0</v>
      </c>
      <c r="AY25">
        <f>b_p!AY25-b_n!AY25</f>
        <v>0</v>
      </c>
      <c r="AZ25">
        <f>b_p!AZ25-b_n!AZ25</f>
        <v>0</v>
      </c>
      <c r="BA25">
        <f>b_p!BA25-b_n!BA25</f>
        <v>0</v>
      </c>
      <c r="BB25">
        <f>b_p!BB25-b_n!BB25</f>
        <v>0</v>
      </c>
      <c r="BC25">
        <f>b_p!BC25-b_n!BC25</f>
        <v>0</v>
      </c>
      <c r="BD25">
        <f>b_p!BD25-b_n!BD25</f>
        <v>0</v>
      </c>
      <c r="BE25">
        <f>b_p!BE25-b_n!BE25</f>
        <v>0</v>
      </c>
      <c r="BF25">
        <f>b_p!BF25-b_n!BF25</f>
        <v>0</v>
      </c>
      <c r="BG25">
        <f>b_p!BG25-b_n!BG25</f>
        <v>0</v>
      </c>
      <c r="BH25">
        <f>b_p!BH25-b_n!BH25</f>
        <v>0</v>
      </c>
      <c r="BI25">
        <f>b_p!BI25-b_n!BI25</f>
        <v>0</v>
      </c>
      <c r="BJ25">
        <f>b_p!BJ25-b_n!BJ25</f>
        <v>0</v>
      </c>
      <c r="BK25">
        <f>b_p!BK25-b_n!BK25</f>
        <v>0</v>
      </c>
      <c r="BL25">
        <f>b_p!BL25-b_n!BL25</f>
        <v>0</v>
      </c>
      <c r="BM25">
        <f>b_p!BM25-b_n!BM25</f>
        <v>0</v>
      </c>
      <c r="BN25">
        <f>b_p!BN25-b_n!BN25</f>
        <v>0</v>
      </c>
      <c r="BO25">
        <f>b_p!BO25-b_n!BO25</f>
        <v>0</v>
      </c>
      <c r="BP25">
        <f>b_p!BP25-b_n!BP25</f>
        <v>0</v>
      </c>
      <c r="BQ25">
        <f>b_p!BQ25-b_n!BQ25</f>
        <v>0</v>
      </c>
      <c r="BR25">
        <f>b_p!BR25-b_n!BR25</f>
        <v>0</v>
      </c>
      <c r="BS25">
        <f>b_p!BS25-b_n!BS25</f>
        <v>0</v>
      </c>
      <c r="BT25">
        <f>b_p!BT25-b_n!BT25</f>
        <v>0</v>
      </c>
      <c r="BU25">
        <f>b_p!BU25-b_n!BU25</f>
        <v>0</v>
      </c>
      <c r="BV25">
        <f>b_p!BV25-b_n!BV25</f>
        <v>0</v>
      </c>
      <c r="BW25">
        <f>b_p!BW25-b_n!BW25</f>
        <v>0</v>
      </c>
      <c r="BX25">
        <f>b_p!BX25-b_n!BX25</f>
        <v>0</v>
      </c>
      <c r="BY25">
        <f>b_p!BY25-b_n!BY25</f>
        <v>0</v>
      </c>
      <c r="BZ25">
        <f>b_p!BZ25-b_n!BZ25</f>
        <v>0</v>
      </c>
      <c r="CA25">
        <f>b_p!CA25-b_n!CA25</f>
        <v>0</v>
      </c>
      <c r="CB25">
        <f>b_p!CB25-b_n!CB25</f>
        <v>0</v>
      </c>
      <c r="CC25">
        <f>b_p!CC25-b_n!CC25</f>
        <v>0</v>
      </c>
      <c r="CD25">
        <f>b_p!CD25-b_n!CD25</f>
        <v>0</v>
      </c>
      <c r="CE25">
        <f>b_p!CE25-b_n!CE25</f>
        <v>0</v>
      </c>
      <c r="CF25">
        <f>b_p!CF25-b_n!CF25</f>
        <v>0</v>
      </c>
      <c r="CG25">
        <f>b_p!CG25-b_n!CG25</f>
        <v>0</v>
      </c>
      <c r="CH25">
        <f>b_p!CH25-b_n!CH25</f>
        <v>0</v>
      </c>
      <c r="CI25">
        <f>b_p!CI25-b_n!CI25</f>
        <v>0</v>
      </c>
      <c r="CJ25">
        <f>b_p!CJ25-b_n!CJ25</f>
        <v>0</v>
      </c>
      <c r="CK25">
        <f>b_p!CK25-b_n!CK25</f>
        <v>0</v>
      </c>
      <c r="CL25">
        <f>b_p!CL25-b_n!CL25</f>
        <v>0</v>
      </c>
      <c r="CM25">
        <f>b_p!CM25-b_n!CM25</f>
        <v>0</v>
      </c>
      <c r="CN25">
        <f>b_p!CN25-b_n!CN25</f>
        <v>0</v>
      </c>
      <c r="CO25">
        <f>b_p!CO25-b_n!CO25</f>
        <v>0</v>
      </c>
      <c r="CP25">
        <f>b_p!CP25-b_n!CP25</f>
        <v>0</v>
      </c>
      <c r="CQ25">
        <f>b_p!CQ25-b_n!CQ25</f>
        <v>0</v>
      </c>
      <c r="CR25">
        <f>b_p!CR25-b_n!CR25</f>
        <v>0</v>
      </c>
      <c r="CS25">
        <f>b_p!CS25-b_n!CS25</f>
        <v>0</v>
      </c>
      <c r="CT25">
        <f>b_p!CT25-b_n!CT25</f>
        <v>0</v>
      </c>
      <c r="CU25">
        <f>b_p!CU25-b_n!CU25</f>
        <v>0</v>
      </c>
      <c r="CV25">
        <f>b_p!CV25-b_n!CV25</f>
        <v>0</v>
      </c>
      <c r="CW25">
        <f>b_p!CW25-b_n!CW25</f>
        <v>0</v>
      </c>
      <c r="CX25">
        <f>b_p!CX25-b_n!CX25</f>
        <v>0</v>
      </c>
      <c r="CY25">
        <f>b_p!CY25-b_n!CY25</f>
        <v>0</v>
      </c>
      <c r="CZ25">
        <f>b_p!CZ25-b_n!CZ25</f>
        <v>0</v>
      </c>
      <c r="DA25">
        <f>b_p!DA25-b_n!DA25</f>
        <v>0</v>
      </c>
      <c r="DB25">
        <f>b_p!DB25-b_n!DB25</f>
        <v>0</v>
      </c>
      <c r="DC25">
        <f>b_p!DC25-b_n!DC25</f>
        <v>0</v>
      </c>
      <c r="DD25">
        <f>b_p!DD25-b_n!DD25</f>
        <v>0</v>
      </c>
      <c r="DE25">
        <f>b_p!DE25-b_n!DE25</f>
        <v>0</v>
      </c>
      <c r="DF25">
        <f>b_p!DF25-b_n!DF25</f>
        <v>0</v>
      </c>
      <c r="DG25">
        <f>b_p!DG25-b_n!DG25</f>
        <v>0</v>
      </c>
      <c r="DH25">
        <f>b_p!DH25-b_n!DH25</f>
        <v>0</v>
      </c>
      <c r="DI25">
        <f>b_p!DI25-b_n!DI25</f>
        <v>0</v>
      </c>
      <c r="DJ25">
        <f>b_p!DJ25-b_n!DJ25</f>
        <v>0</v>
      </c>
      <c r="DK25">
        <f>b_p!DK25-b_n!DK25</f>
        <v>0</v>
      </c>
      <c r="DL25">
        <f>b_p!DL25-b_n!DL25</f>
        <v>0</v>
      </c>
      <c r="DM25">
        <f>b_p!DM25-b_n!DM25</f>
        <v>0</v>
      </c>
      <c r="DN25">
        <f>b_p!DN25-b_n!DN25</f>
        <v>0</v>
      </c>
      <c r="DO25">
        <f>b_p!DO25-b_n!DO25</f>
        <v>0</v>
      </c>
      <c r="DP25">
        <f>b_p!DP25-b_n!DP25</f>
        <v>0</v>
      </c>
      <c r="DQ25">
        <f>b_p!DQ25-b_n!DQ25</f>
        <v>0</v>
      </c>
      <c r="DR25">
        <f>b_p!DR25-b_n!DR25</f>
        <v>0</v>
      </c>
      <c r="DS25">
        <f>b_p!DS25-b_n!DS25</f>
        <v>0</v>
      </c>
      <c r="DT25">
        <f>b_p!DT25-b_n!DT25</f>
        <v>0</v>
      </c>
      <c r="DU25">
        <f>b_p!DU25-b_n!DU25</f>
        <v>0</v>
      </c>
      <c r="DV25">
        <f>b_p!DV25-b_n!DV25</f>
        <v>0</v>
      </c>
      <c r="DW25">
        <f>b_p!DW25-b_n!DW25</f>
        <v>0</v>
      </c>
      <c r="DX25">
        <f>b_p!DX25-b_n!DX25</f>
        <v>0</v>
      </c>
      <c r="DY25">
        <f>b_p!DY25-b_n!DY25</f>
        <v>0</v>
      </c>
      <c r="DZ25">
        <f>b_p!DZ25-b_n!DZ25</f>
        <v>0</v>
      </c>
      <c r="EA25">
        <f>b_p!EA25-b_n!EA25</f>
        <v>0</v>
      </c>
      <c r="EB25">
        <f>b_p!EB25-b_n!EB25</f>
        <v>0</v>
      </c>
      <c r="EC25">
        <f>b_p!EC25-b_n!EC25</f>
        <v>0</v>
      </c>
      <c r="ED25">
        <f>b_p!ED25-b_n!ED25</f>
        <v>0</v>
      </c>
      <c r="EE25">
        <f>b_p!EE25-b_n!EE25</f>
        <v>0</v>
      </c>
      <c r="EF25">
        <f>b_p!EF25-b_n!EF25</f>
        <v>0</v>
      </c>
      <c r="EG25">
        <f>b_p!EG25-b_n!EG25</f>
        <v>0</v>
      </c>
      <c r="EH25">
        <f>b_p!EH25-b_n!EH25</f>
        <v>0</v>
      </c>
      <c r="EI25">
        <f>b_p!EI25-b_n!EI25</f>
        <v>0</v>
      </c>
      <c r="EJ25">
        <f>b_p!EJ25-b_n!EJ25</f>
        <v>0</v>
      </c>
      <c r="EK25">
        <f>b_p!EK25-b_n!EK25</f>
        <v>0</v>
      </c>
      <c r="EL25">
        <f>b_p!EL25-b_n!EL25</f>
        <v>0</v>
      </c>
      <c r="EM25">
        <f>b_p!EM25-b_n!EM25</f>
        <v>0</v>
      </c>
      <c r="EN25">
        <f>b_p!EN25-b_n!EN25</f>
        <v>0</v>
      </c>
      <c r="EO25">
        <f>b_p!EO25-b_n!EO25</f>
        <v>0</v>
      </c>
      <c r="EP25">
        <f>b_p!EP25-b_n!EP25</f>
        <v>0</v>
      </c>
      <c r="EQ25">
        <f>b_p!EQ25-b_n!EQ25</f>
        <v>0</v>
      </c>
      <c r="ER25">
        <f>b_p!ER25-b_n!ER25</f>
        <v>0</v>
      </c>
      <c r="ES25">
        <f>b_p!ES25-b_n!ES25</f>
        <v>0</v>
      </c>
      <c r="ET25">
        <f>b_p!ET25-b_n!ET25</f>
        <v>0</v>
      </c>
      <c r="EU25">
        <f>b_p!EU25-b_n!EU25</f>
        <v>0</v>
      </c>
      <c r="EV25">
        <f>b_p!EV25-b_n!EV25</f>
        <v>0</v>
      </c>
      <c r="EW25">
        <f>b_p!EW25-b_n!EW25</f>
        <v>0</v>
      </c>
      <c r="EX25">
        <f>b_p!EX25-b_n!EX25</f>
        <v>0</v>
      </c>
      <c r="EY25">
        <f>b_p!EY25-b_n!EY25</f>
        <v>0</v>
      </c>
      <c r="EZ25">
        <f>b_p!EZ25-b_n!EZ25</f>
        <v>0</v>
      </c>
      <c r="FA25">
        <f>b_p!FA25-b_n!FA25</f>
        <v>0</v>
      </c>
      <c r="FB25">
        <f>b_p!FB25-b_n!FB25</f>
        <v>0</v>
      </c>
      <c r="FC25">
        <f>b_p!FC25-b_n!FC25</f>
        <v>0</v>
      </c>
      <c r="FD25">
        <f>b_p!FD25-b_n!FD25</f>
        <v>0</v>
      </c>
      <c r="FE25">
        <f>b_p!FE25-b_n!FE25</f>
        <v>0</v>
      </c>
      <c r="FF25">
        <f>b_p!FF25-b_n!FF25</f>
        <v>0</v>
      </c>
      <c r="FG25">
        <f>b_p!FG25-b_n!FG25</f>
        <v>0</v>
      </c>
      <c r="FH25">
        <f>b_p!FH25-b_n!FH25</f>
        <v>0</v>
      </c>
      <c r="FI25">
        <f>b_p!FI25-b_n!FI25</f>
        <v>0</v>
      </c>
      <c r="FJ25">
        <f>b_p!FJ25-b_n!FJ25</f>
        <v>0</v>
      </c>
      <c r="FK25">
        <f>b_p!FK25-b_n!FK25</f>
        <v>0</v>
      </c>
      <c r="FL25">
        <f>b_p!FL25-b_n!FL25</f>
        <v>0</v>
      </c>
      <c r="FM25">
        <f>b_p!FM25-b_n!FM25</f>
        <v>0</v>
      </c>
      <c r="FN25">
        <f>b_p!FN25-b_n!FN25</f>
        <v>0</v>
      </c>
      <c r="FO25">
        <f>b_p!FO25-b_n!FO25</f>
        <v>0</v>
      </c>
      <c r="FP25">
        <f>b_p!FP25-b_n!FP25</f>
        <v>0</v>
      </c>
      <c r="FQ25">
        <f>b_p!FQ25-b_n!FQ25</f>
        <v>0</v>
      </c>
      <c r="FR25">
        <f>b_p!FR25-b_n!FR25</f>
        <v>0</v>
      </c>
      <c r="FS25">
        <f>b_p!FS25-b_n!FS25</f>
        <v>0</v>
      </c>
      <c r="FT25">
        <f>b_p!FT25-b_n!FT25</f>
        <v>0</v>
      </c>
      <c r="FU25">
        <f>b_p!FU25-b_n!FU25</f>
        <v>0</v>
      </c>
      <c r="FV25">
        <f>b_p!FV25-b_n!FV25</f>
        <v>0</v>
      </c>
      <c r="FW25">
        <f>b_p!FW25-b_n!FW25</f>
        <v>0</v>
      </c>
      <c r="FX25">
        <f>b_p!FX25-b_n!FX25</f>
        <v>0</v>
      </c>
      <c r="FY25">
        <f>b_p!FY25-b_n!FY25</f>
        <v>0</v>
      </c>
      <c r="FZ25">
        <f>b_p!FZ25-b_n!FZ25</f>
        <v>0</v>
      </c>
      <c r="GA25">
        <f>b_p!GA25-b_n!GA25</f>
        <v>0</v>
      </c>
      <c r="GB25">
        <f>b_p!GB25-b_n!GB25</f>
        <v>0</v>
      </c>
      <c r="GC25">
        <f>b_p!GC25-b_n!GC25</f>
        <v>0</v>
      </c>
      <c r="GD25">
        <f>b_p!GD25-b_n!GD25</f>
        <v>0</v>
      </c>
      <c r="GE25">
        <f>b_p!GE25-b_n!GE25</f>
        <v>0</v>
      </c>
      <c r="GF25">
        <f>b_p!GF25-b_n!GF25</f>
        <v>0</v>
      </c>
      <c r="GG25">
        <f>b_p!GG25-b_n!GG25</f>
        <v>0</v>
      </c>
      <c r="GH25">
        <f>b_p!GH25-b_n!GH25</f>
        <v>0</v>
      </c>
      <c r="GI25">
        <f>b_p!GI25-b_n!GI25</f>
        <v>0</v>
      </c>
      <c r="GJ25">
        <f>b_p!GJ25-b_n!GJ25</f>
        <v>0</v>
      </c>
      <c r="GK25">
        <f>b_p!GK25-b_n!GK25</f>
        <v>0</v>
      </c>
      <c r="GL25">
        <f>b_p!GL25-b_n!GL25</f>
        <v>0</v>
      </c>
      <c r="GM25">
        <f>b_p!GM25-b_n!GM25</f>
        <v>0</v>
      </c>
      <c r="GN25">
        <f>b_p!GN25-b_n!GN25</f>
        <v>0</v>
      </c>
      <c r="GO25">
        <f>b_p!GO25-b_n!GO25</f>
        <v>0</v>
      </c>
      <c r="GP25">
        <f>b_p!GP25-b_n!GP25</f>
        <v>0</v>
      </c>
      <c r="GQ25">
        <f>b_p!GQ25-b_n!GQ25</f>
        <v>0</v>
      </c>
      <c r="GR25">
        <f>b_p!GR25-b_n!GR25</f>
        <v>0</v>
      </c>
      <c r="GS25">
        <f>b_p!GS25-b_n!GS25</f>
        <v>0</v>
      </c>
      <c r="GT25">
        <f>b_p!GT25-b_n!GT25</f>
        <v>0</v>
      </c>
      <c r="GU25">
        <f>b_p!GU25-b_n!GU25</f>
        <v>0</v>
      </c>
      <c r="GV25">
        <f>b_p!GV25-b_n!GV25</f>
        <v>0</v>
      </c>
      <c r="GW25">
        <f>b_p!GW25-b_n!GW25</f>
        <v>0</v>
      </c>
      <c r="GX25">
        <f>b_p!GX25-b_n!GX25</f>
        <v>0</v>
      </c>
      <c r="GY25">
        <f>b_p!GY25-b_n!GY25</f>
        <v>0</v>
      </c>
      <c r="GZ25">
        <f>b_p!GZ25-b_n!GZ25</f>
        <v>0</v>
      </c>
      <c r="HA25">
        <f>b_p!HA25-b_n!HA25</f>
        <v>0</v>
      </c>
      <c r="HB25">
        <f>b_p!HB25-b_n!HB25</f>
        <v>5.2943448577313382E-2</v>
      </c>
      <c r="HC25">
        <f>b_p!HC25-b_n!HC25</f>
        <v>0</v>
      </c>
      <c r="HD25">
        <f>b_p!HD25-b_n!HD25</f>
        <v>0</v>
      </c>
      <c r="HE25">
        <f>b_p!HE25-b_n!HE25</f>
        <v>0</v>
      </c>
      <c r="HF25">
        <f>b_p!HF25-b_n!HF25</f>
        <v>0</v>
      </c>
      <c r="HG25">
        <f>b_p!HG25-b_n!HG25</f>
        <v>0</v>
      </c>
      <c r="HH25">
        <f>b_p!HH25-b_n!HH25</f>
        <v>0</v>
      </c>
      <c r="HI25">
        <f>b_p!HI25-b_n!HI25</f>
        <v>0</v>
      </c>
      <c r="HJ25">
        <f>b_p!HJ25-b_n!HJ25</f>
        <v>0</v>
      </c>
      <c r="HK25">
        <f>b_p!HK25-b_n!HK25</f>
        <v>0</v>
      </c>
      <c r="HL25">
        <f>b_p!HL25-b_n!HL25</f>
        <v>0</v>
      </c>
      <c r="HM25">
        <f>b_p!HM25-b_n!HM25</f>
        <v>0</v>
      </c>
      <c r="HN25">
        <f>b_p!HN25-b_n!HN25</f>
        <v>0</v>
      </c>
      <c r="HO25">
        <f>b_p!HO25-b_n!HO25</f>
        <v>0</v>
      </c>
      <c r="HP25">
        <f>b_p!HP25-b_n!HP25</f>
        <v>0</v>
      </c>
      <c r="HQ25">
        <f>b_p!HQ25-b_n!HQ25</f>
        <v>0</v>
      </c>
      <c r="HR25">
        <f>b_p!HR25-b_n!HR25</f>
        <v>0</v>
      </c>
      <c r="HS25">
        <f>b_p!HS25-b_n!HS25</f>
        <v>0</v>
      </c>
      <c r="HT25">
        <f>b_p!HT25-b_n!HT25</f>
        <v>0</v>
      </c>
      <c r="HU25">
        <f>b_p!HU25-b_n!HU25</f>
        <v>0</v>
      </c>
      <c r="HV25">
        <f>b_p!HV25-b_n!HV25</f>
        <v>9.7499527762241893</v>
      </c>
      <c r="HW25">
        <f>b_p!HW25-b_n!HW25</f>
        <v>-10.643682036586544</v>
      </c>
      <c r="HX25">
        <f>b_p!HX25-b_n!HX25</f>
        <v>3.3578396808192532</v>
      </c>
      <c r="HY25">
        <f>b_p!HY25-b_n!HY25</f>
        <v>7.4922206247619944E-2</v>
      </c>
      <c r="HZ25">
        <f>b_p!HZ25-b_n!HZ25</f>
        <v>-1.1904244041680325</v>
      </c>
      <c r="IA25">
        <f>b_p!IA25-b_n!IA25</f>
        <v>0</v>
      </c>
      <c r="IB25">
        <f>b_p!IB25-b_n!IB25</f>
        <v>-0.74479628450711866</v>
      </c>
      <c r="IC25">
        <f>b_p!IC25-b_n!IC25</f>
        <v>8.5765840376555002E-3</v>
      </c>
      <c r="ID25">
        <f>b_p!ID25-b_n!ID25</f>
        <v>0</v>
      </c>
      <c r="IE25">
        <f>b_p!IE25-b_n!IE25</f>
        <v>0</v>
      </c>
      <c r="IF25">
        <f>b_p!IF25-b_n!IF25</f>
        <v>0</v>
      </c>
      <c r="IG25">
        <f>b_p!IG25-b_n!IG25</f>
        <v>-2.8036507202186911</v>
      </c>
    </row>
    <row r="26" spans="1:241">
      <c r="A26" s="1">
        <v>45555</v>
      </c>
      <c r="B26">
        <f>b_p!B26-b_n!B26</f>
        <v>0</v>
      </c>
      <c r="C26">
        <f>b_p!C26-b_n!C26</f>
        <v>0</v>
      </c>
      <c r="D26">
        <f>b_p!D26-b_n!D26</f>
        <v>0</v>
      </c>
      <c r="E26">
        <f>b_p!E26-b_n!E26</f>
        <v>0</v>
      </c>
      <c r="F26">
        <f>b_p!F26-b_n!F26</f>
        <v>0</v>
      </c>
      <c r="G26">
        <f>b_p!G26-b_n!G26</f>
        <v>0</v>
      </c>
      <c r="H26">
        <f>b_p!H26-b_n!H26</f>
        <v>0</v>
      </c>
      <c r="I26">
        <f>b_p!I26-b_n!I26</f>
        <v>0</v>
      </c>
      <c r="J26">
        <f>b_p!J26-b_n!J26</f>
        <v>0</v>
      </c>
      <c r="K26">
        <f>b_p!K26-b_n!K26</f>
        <v>0</v>
      </c>
      <c r="L26">
        <f>b_p!L26-b_n!L26</f>
        <v>0</v>
      </c>
      <c r="M26">
        <f>b_p!M26-b_n!M26</f>
        <v>0</v>
      </c>
      <c r="N26">
        <f>b_p!N26-b_n!N26</f>
        <v>0</v>
      </c>
      <c r="O26">
        <f>b_p!O26-b_n!O26</f>
        <v>0</v>
      </c>
      <c r="P26">
        <f>b_p!P26-b_n!P26</f>
        <v>0</v>
      </c>
      <c r="Q26">
        <f>b_p!Q26-b_n!Q26</f>
        <v>0.98669952298000707</v>
      </c>
      <c r="R26">
        <f>b_p!R26-b_n!R26</f>
        <v>0</v>
      </c>
      <c r="S26">
        <f>b_p!S26-b_n!S26</f>
        <v>0</v>
      </c>
      <c r="T26">
        <f>b_p!T26-b_n!T26</f>
        <v>0</v>
      </c>
      <c r="U26">
        <f>b_p!U26-b_n!U26</f>
        <v>0</v>
      </c>
      <c r="V26">
        <f>b_p!V26-b_n!V26</f>
        <v>0</v>
      </c>
      <c r="W26">
        <f>b_p!W26-b_n!W26</f>
        <v>0</v>
      </c>
      <c r="X26">
        <f>b_p!X26-b_n!X26</f>
        <v>0</v>
      </c>
      <c r="Y26">
        <f>b_p!Y26-b_n!Y26</f>
        <v>0</v>
      </c>
      <c r="Z26">
        <f>b_p!Z26-b_n!Z26</f>
        <v>0</v>
      </c>
      <c r="AA26">
        <f>b_p!AA26-b_n!AA26</f>
        <v>0</v>
      </c>
      <c r="AB26">
        <f>b_p!AB26-b_n!AB26</f>
        <v>0</v>
      </c>
      <c r="AC26">
        <f>b_p!AC26-b_n!AC26</f>
        <v>0</v>
      </c>
      <c r="AD26">
        <f>b_p!AD26-b_n!AD26</f>
        <v>0</v>
      </c>
      <c r="AE26">
        <f>b_p!AE26-b_n!AE26</f>
        <v>0</v>
      </c>
      <c r="AF26">
        <f>b_p!AF26-b_n!AF26</f>
        <v>0</v>
      </c>
      <c r="AG26">
        <f>b_p!AG26-b_n!AG26</f>
        <v>0</v>
      </c>
      <c r="AH26">
        <f>b_p!AH26-b_n!AH26</f>
        <v>0</v>
      </c>
      <c r="AI26">
        <f>b_p!AI26-b_n!AI26</f>
        <v>0</v>
      </c>
      <c r="AJ26">
        <f>b_p!AJ26-b_n!AJ26</f>
        <v>0</v>
      </c>
      <c r="AK26">
        <f>b_p!AK26-b_n!AK26</f>
        <v>0</v>
      </c>
      <c r="AL26">
        <f>b_p!AL26-b_n!AL26</f>
        <v>0</v>
      </c>
      <c r="AM26">
        <f>b_p!AM26-b_n!AM26</f>
        <v>0</v>
      </c>
      <c r="AN26">
        <f>b_p!AN26-b_n!AN26</f>
        <v>0</v>
      </c>
      <c r="AO26">
        <f>b_p!AO26-b_n!AO26</f>
        <v>0</v>
      </c>
      <c r="AP26">
        <f>b_p!AP26-b_n!AP26</f>
        <v>0</v>
      </c>
      <c r="AQ26">
        <f>b_p!AQ26-b_n!AQ26</f>
        <v>0</v>
      </c>
      <c r="AR26">
        <f>b_p!AR26-b_n!AR26</f>
        <v>0</v>
      </c>
      <c r="AS26">
        <f>b_p!AS26-b_n!AS26</f>
        <v>0</v>
      </c>
      <c r="AT26">
        <f>b_p!AT26-b_n!AT26</f>
        <v>0</v>
      </c>
      <c r="AU26">
        <f>b_p!AU26-b_n!AU26</f>
        <v>0</v>
      </c>
      <c r="AV26">
        <f>b_p!AV26-b_n!AV26</f>
        <v>0</v>
      </c>
      <c r="AW26">
        <f>b_p!AW26-b_n!AW26</f>
        <v>0</v>
      </c>
      <c r="AX26">
        <f>b_p!AX26-b_n!AX26</f>
        <v>0</v>
      </c>
      <c r="AY26">
        <f>b_p!AY26-b_n!AY26</f>
        <v>0</v>
      </c>
      <c r="AZ26">
        <f>b_p!AZ26-b_n!AZ26</f>
        <v>0</v>
      </c>
      <c r="BA26">
        <f>b_p!BA26-b_n!BA26</f>
        <v>0</v>
      </c>
      <c r="BB26">
        <f>b_p!BB26-b_n!BB26</f>
        <v>0</v>
      </c>
      <c r="BC26">
        <f>b_p!BC26-b_n!BC26</f>
        <v>0</v>
      </c>
      <c r="BD26">
        <f>b_p!BD26-b_n!BD26</f>
        <v>0</v>
      </c>
      <c r="BE26">
        <f>b_p!BE26-b_n!BE26</f>
        <v>0</v>
      </c>
      <c r="BF26">
        <f>b_p!BF26-b_n!BF26</f>
        <v>0</v>
      </c>
      <c r="BG26">
        <f>b_p!BG26-b_n!BG26</f>
        <v>0</v>
      </c>
      <c r="BH26">
        <f>b_p!BH26-b_n!BH26</f>
        <v>0</v>
      </c>
      <c r="BI26">
        <f>b_p!BI26-b_n!BI26</f>
        <v>0</v>
      </c>
      <c r="BJ26">
        <f>b_p!BJ26-b_n!BJ26</f>
        <v>0</v>
      </c>
      <c r="BK26">
        <f>b_p!BK26-b_n!BK26</f>
        <v>0</v>
      </c>
      <c r="BL26">
        <f>b_p!BL26-b_n!BL26</f>
        <v>0</v>
      </c>
      <c r="BM26">
        <f>b_p!BM26-b_n!BM26</f>
        <v>0</v>
      </c>
      <c r="BN26">
        <f>b_p!BN26-b_n!BN26</f>
        <v>0</v>
      </c>
      <c r="BO26">
        <f>b_p!BO26-b_n!BO26</f>
        <v>0</v>
      </c>
      <c r="BP26">
        <f>b_p!BP26-b_n!BP26</f>
        <v>0</v>
      </c>
      <c r="BQ26">
        <f>b_p!BQ26-b_n!BQ26</f>
        <v>0</v>
      </c>
      <c r="BR26">
        <f>b_p!BR26-b_n!BR26</f>
        <v>0</v>
      </c>
      <c r="BS26">
        <f>b_p!BS26-b_n!BS26</f>
        <v>0</v>
      </c>
      <c r="BT26">
        <f>b_p!BT26-b_n!BT26</f>
        <v>0</v>
      </c>
      <c r="BU26">
        <f>b_p!BU26-b_n!BU26</f>
        <v>0</v>
      </c>
      <c r="BV26">
        <f>b_p!BV26-b_n!BV26</f>
        <v>0</v>
      </c>
      <c r="BW26">
        <f>b_p!BW26-b_n!BW26</f>
        <v>0</v>
      </c>
      <c r="BX26">
        <f>b_p!BX26-b_n!BX26</f>
        <v>0</v>
      </c>
      <c r="BY26">
        <f>b_p!BY26-b_n!BY26</f>
        <v>0</v>
      </c>
      <c r="BZ26">
        <f>b_p!BZ26-b_n!BZ26</f>
        <v>0</v>
      </c>
      <c r="CA26">
        <f>b_p!CA26-b_n!CA26</f>
        <v>0</v>
      </c>
      <c r="CB26">
        <f>b_p!CB26-b_n!CB26</f>
        <v>0</v>
      </c>
      <c r="CC26">
        <f>b_p!CC26-b_n!CC26</f>
        <v>0</v>
      </c>
      <c r="CD26">
        <f>b_p!CD26-b_n!CD26</f>
        <v>0</v>
      </c>
      <c r="CE26">
        <f>b_p!CE26-b_n!CE26</f>
        <v>0</v>
      </c>
      <c r="CF26">
        <f>b_p!CF26-b_n!CF26</f>
        <v>0</v>
      </c>
      <c r="CG26">
        <f>b_p!CG26-b_n!CG26</f>
        <v>0</v>
      </c>
      <c r="CH26">
        <f>b_p!CH26-b_n!CH26</f>
        <v>0</v>
      </c>
      <c r="CI26">
        <f>b_p!CI26-b_n!CI26</f>
        <v>0</v>
      </c>
      <c r="CJ26">
        <f>b_p!CJ26-b_n!CJ26</f>
        <v>0</v>
      </c>
      <c r="CK26">
        <f>b_p!CK26-b_n!CK26</f>
        <v>0</v>
      </c>
      <c r="CL26">
        <f>b_p!CL26-b_n!CL26</f>
        <v>0</v>
      </c>
      <c r="CM26">
        <f>b_p!CM26-b_n!CM26</f>
        <v>0</v>
      </c>
      <c r="CN26">
        <f>b_p!CN26-b_n!CN26</f>
        <v>0</v>
      </c>
      <c r="CO26">
        <f>b_p!CO26-b_n!CO26</f>
        <v>0</v>
      </c>
      <c r="CP26">
        <f>b_p!CP26-b_n!CP26</f>
        <v>0</v>
      </c>
      <c r="CQ26">
        <f>b_p!CQ26-b_n!CQ26</f>
        <v>0</v>
      </c>
      <c r="CR26">
        <f>b_p!CR26-b_n!CR26</f>
        <v>0</v>
      </c>
      <c r="CS26">
        <f>b_p!CS26-b_n!CS26</f>
        <v>0</v>
      </c>
      <c r="CT26">
        <f>b_p!CT26-b_n!CT26</f>
        <v>0</v>
      </c>
      <c r="CU26">
        <f>b_p!CU26-b_n!CU26</f>
        <v>0</v>
      </c>
      <c r="CV26">
        <f>b_p!CV26-b_n!CV26</f>
        <v>0</v>
      </c>
      <c r="CW26">
        <f>b_p!CW26-b_n!CW26</f>
        <v>0</v>
      </c>
      <c r="CX26">
        <f>b_p!CX26-b_n!CX26</f>
        <v>0</v>
      </c>
      <c r="CY26">
        <f>b_p!CY26-b_n!CY26</f>
        <v>0</v>
      </c>
      <c r="CZ26">
        <f>b_p!CZ26-b_n!CZ26</f>
        <v>0</v>
      </c>
      <c r="DA26">
        <f>b_p!DA26-b_n!DA26</f>
        <v>0</v>
      </c>
      <c r="DB26">
        <f>b_p!DB26-b_n!DB26</f>
        <v>0</v>
      </c>
      <c r="DC26">
        <f>b_p!DC26-b_n!DC26</f>
        <v>0</v>
      </c>
      <c r="DD26">
        <f>b_p!DD26-b_n!DD26</f>
        <v>0</v>
      </c>
      <c r="DE26">
        <f>b_p!DE26-b_n!DE26</f>
        <v>0</v>
      </c>
      <c r="DF26">
        <f>b_p!DF26-b_n!DF26</f>
        <v>0</v>
      </c>
      <c r="DG26">
        <f>b_p!DG26-b_n!DG26</f>
        <v>0</v>
      </c>
      <c r="DH26">
        <f>b_p!DH26-b_n!DH26</f>
        <v>0</v>
      </c>
      <c r="DI26">
        <f>b_p!DI26-b_n!DI26</f>
        <v>0</v>
      </c>
      <c r="DJ26">
        <f>b_p!DJ26-b_n!DJ26</f>
        <v>0</v>
      </c>
      <c r="DK26">
        <f>b_p!DK26-b_n!DK26</f>
        <v>0</v>
      </c>
      <c r="DL26">
        <f>b_p!DL26-b_n!DL26</f>
        <v>0</v>
      </c>
      <c r="DM26">
        <f>b_p!DM26-b_n!DM26</f>
        <v>0</v>
      </c>
      <c r="DN26">
        <f>b_p!DN26-b_n!DN26</f>
        <v>0</v>
      </c>
      <c r="DO26">
        <f>b_p!DO26-b_n!DO26</f>
        <v>0</v>
      </c>
      <c r="DP26">
        <f>b_p!DP26-b_n!DP26</f>
        <v>0</v>
      </c>
      <c r="DQ26">
        <f>b_p!DQ26-b_n!DQ26</f>
        <v>0</v>
      </c>
      <c r="DR26">
        <f>b_p!DR26-b_n!DR26</f>
        <v>0</v>
      </c>
      <c r="DS26">
        <f>b_p!DS26-b_n!DS26</f>
        <v>0</v>
      </c>
      <c r="DT26">
        <f>b_p!DT26-b_n!DT26</f>
        <v>0</v>
      </c>
      <c r="DU26">
        <f>b_p!DU26-b_n!DU26</f>
        <v>0</v>
      </c>
      <c r="DV26">
        <f>b_p!DV26-b_n!DV26</f>
        <v>0</v>
      </c>
      <c r="DW26">
        <f>b_p!DW26-b_n!DW26</f>
        <v>0</v>
      </c>
      <c r="DX26">
        <f>b_p!DX26-b_n!DX26</f>
        <v>0</v>
      </c>
      <c r="DY26">
        <f>b_p!DY26-b_n!DY26</f>
        <v>0</v>
      </c>
      <c r="DZ26">
        <f>b_p!DZ26-b_n!DZ26</f>
        <v>0</v>
      </c>
      <c r="EA26">
        <f>b_p!EA26-b_n!EA26</f>
        <v>0</v>
      </c>
      <c r="EB26">
        <f>b_p!EB26-b_n!EB26</f>
        <v>0</v>
      </c>
      <c r="EC26">
        <f>b_p!EC26-b_n!EC26</f>
        <v>0</v>
      </c>
      <c r="ED26">
        <f>b_p!ED26-b_n!ED26</f>
        <v>0</v>
      </c>
      <c r="EE26">
        <f>b_p!EE26-b_n!EE26</f>
        <v>0</v>
      </c>
      <c r="EF26">
        <f>b_p!EF26-b_n!EF26</f>
        <v>0</v>
      </c>
      <c r="EG26">
        <f>b_p!EG26-b_n!EG26</f>
        <v>0</v>
      </c>
      <c r="EH26">
        <f>b_p!EH26-b_n!EH26</f>
        <v>0</v>
      </c>
      <c r="EI26">
        <f>b_p!EI26-b_n!EI26</f>
        <v>0</v>
      </c>
      <c r="EJ26">
        <f>b_p!EJ26-b_n!EJ26</f>
        <v>0</v>
      </c>
      <c r="EK26">
        <f>b_p!EK26-b_n!EK26</f>
        <v>0</v>
      </c>
      <c r="EL26">
        <f>b_p!EL26-b_n!EL26</f>
        <v>0</v>
      </c>
      <c r="EM26">
        <f>b_p!EM26-b_n!EM26</f>
        <v>0</v>
      </c>
      <c r="EN26">
        <f>b_p!EN26-b_n!EN26</f>
        <v>0</v>
      </c>
      <c r="EO26">
        <f>b_p!EO26-b_n!EO26</f>
        <v>0</v>
      </c>
      <c r="EP26">
        <f>b_p!EP26-b_n!EP26</f>
        <v>0</v>
      </c>
      <c r="EQ26">
        <f>b_p!EQ26-b_n!EQ26</f>
        <v>0</v>
      </c>
      <c r="ER26">
        <f>b_p!ER26-b_n!ER26</f>
        <v>0</v>
      </c>
      <c r="ES26">
        <f>b_p!ES26-b_n!ES26</f>
        <v>0</v>
      </c>
      <c r="ET26">
        <f>b_p!ET26-b_n!ET26</f>
        <v>0</v>
      </c>
      <c r="EU26">
        <f>b_p!EU26-b_n!EU26</f>
        <v>0</v>
      </c>
      <c r="EV26">
        <f>b_p!EV26-b_n!EV26</f>
        <v>0</v>
      </c>
      <c r="EW26">
        <f>b_p!EW26-b_n!EW26</f>
        <v>0</v>
      </c>
      <c r="EX26">
        <f>b_p!EX26-b_n!EX26</f>
        <v>0</v>
      </c>
      <c r="EY26">
        <f>b_p!EY26-b_n!EY26</f>
        <v>0</v>
      </c>
      <c r="EZ26">
        <f>b_p!EZ26-b_n!EZ26</f>
        <v>0</v>
      </c>
      <c r="FA26">
        <f>b_p!FA26-b_n!FA26</f>
        <v>0</v>
      </c>
      <c r="FB26">
        <f>b_p!FB26-b_n!FB26</f>
        <v>0</v>
      </c>
      <c r="FC26">
        <f>b_p!FC26-b_n!FC26</f>
        <v>0</v>
      </c>
      <c r="FD26">
        <f>b_p!FD26-b_n!FD26</f>
        <v>0</v>
      </c>
      <c r="FE26">
        <f>b_p!FE26-b_n!FE26</f>
        <v>0</v>
      </c>
      <c r="FF26">
        <f>b_p!FF26-b_n!FF26</f>
        <v>0</v>
      </c>
      <c r="FG26">
        <f>b_p!FG26-b_n!FG26</f>
        <v>0</v>
      </c>
      <c r="FH26">
        <f>b_p!FH26-b_n!FH26</f>
        <v>0</v>
      </c>
      <c r="FI26">
        <f>b_p!FI26-b_n!FI26</f>
        <v>0</v>
      </c>
      <c r="FJ26">
        <f>b_p!FJ26-b_n!FJ26</f>
        <v>0</v>
      </c>
      <c r="FK26">
        <f>b_p!FK26-b_n!FK26</f>
        <v>0</v>
      </c>
      <c r="FL26">
        <f>b_p!FL26-b_n!FL26</f>
        <v>0</v>
      </c>
      <c r="FM26">
        <f>b_p!FM26-b_n!FM26</f>
        <v>0</v>
      </c>
      <c r="FN26">
        <f>b_p!FN26-b_n!FN26</f>
        <v>0</v>
      </c>
      <c r="FO26">
        <f>b_p!FO26-b_n!FO26</f>
        <v>0</v>
      </c>
      <c r="FP26">
        <f>b_p!FP26-b_n!FP26</f>
        <v>0</v>
      </c>
      <c r="FQ26">
        <f>b_p!FQ26-b_n!FQ26</f>
        <v>0</v>
      </c>
      <c r="FR26">
        <f>b_p!FR26-b_n!FR26</f>
        <v>0</v>
      </c>
      <c r="FS26">
        <f>b_p!FS26-b_n!FS26</f>
        <v>0</v>
      </c>
      <c r="FT26">
        <f>b_p!FT26-b_n!FT26</f>
        <v>0</v>
      </c>
      <c r="FU26">
        <f>b_p!FU26-b_n!FU26</f>
        <v>0</v>
      </c>
      <c r="FV26">
        <f>b_p!FV26-b_n!FV26</f>
        <v>0</v>
      </c>
      <c r="FW26">
        <f>b_p!FW26-b_n!FW26</f>
        <v>0</v>
      </c>
      <c r="FX26">
        <f>b_p!FX26-b_n!FX26</f>
        <v>0</v>
      </c>
      <c r="FY26">
        <f>b_p!FY26-b_n!FY26</f>
        <v>0</v>
      </c>
      <c r="FZ26">
        <f>b_p!FZ26-b_n!FZ26</f>
        <v>0</v>
      </c>
      <c r="GA26">
        <f>b_p!GA26-b_n!GA26</f>
        <v>0</v>
      </c>
      <c r="GB26">
        <f>b_p!GB26-b_n!GB26</f>
        <v>0</v>
      </c>
      <c r="GC26">
        <f>b_p!GC26-b_n!GC26</f>
        <v>0</v>
      </c>
      <c r="GD26">
        <f>b_p!GD26-b_n!GD26</f>
        <v>0</v>
      </c>
      <c r="GE26">
        <f>b_p!GE26-b_n!GE26</f>
        <v>0</v>
      </c>
      <c r="GF26">
        <f>b_p!GF26-b_n!GF26</f>
        <v>0</v>
      </c>
      <c r="GG26">
        <f>b_p!GG26-b_n!GG26</f>
        <v>0</v>
      </c>
      <c r="GH26">
        <f>b_p!GH26-b_n!GH26</f>
        <v>0</v>
      </c>
      <c r="GI26">
        <f>b_p!GI26-b_n!GI26</f>
        <v>0</v>
      </c>
      <c r="GJ26">
        <f>b_p!GJ26-b_n!GJ26</f>
        <v>0</v>
      </c>
      <c r="GK26">
        <f>b_p!GK26-b_n!GK26</f>
        <v>0</v>
      </c>
      <c r="GL26">
        <f>b_p!GL26-b_n!GL26</f>
        <v>0</v>
      </c>
      <c r="GM26">
        <f>b_p!GM26-b_n!GM26</f>
        <v>0</v>
      </c>
      <c r="GN26">
        <f>b_p!GN26-b_n!GN26</f>
        <v>0</v>
      </c>
      <c r="GO26">
        <f>b_p!GO26-b_n!GO26</f>
        <v>0</v>
      </c>
      <c r="GP26">
        <f>b_p!GP26-b_n!GP26</f>
        <v>0</v>
      </c>
      <c r="GQ26">
        <f>b_p!GQ26-b_n!GQ26</f>
        <v>0</v>
      </c>
      <c r="GR26">
        <f>b_p!GR26-b_n!GR26</f>
        <v>0</v>
      </c>
      <c r="GS26">
        <f>b_p!GS26-b_n!GS26</f>
        <v>0</v>
      </c>
      <c r="GT26">
        <f>b_p!GT26-b_n!GT26</f>
        <v>0</v>
      </c>
      <c r="GU26">
        <f>b_p!GU26-b_n!GU26</f>
        <v>0</v>
      </c>
      <c r="GV26">
        <f>b_p!GV26-b_n!GV26</f>
        <v>0</v>
      </c>
      <c r="GW26">
        <f>b_p!GW26-b_n!GW26</f>
        <v>0</v>
      </c>
      <c r="GX26">
        <f>b_p!GX26-b_n!GX26</f>
        <v>0</v>
      </c>
      <c r="GY26">
        <f>b_p!GY26-b_n!GY26</f>
        <v>0</v>
      </c>
      <c r="GZ26">
        <f>b_p!GZ26-b_n!GZ26</f>
        <v>0</v>
      </c>
      <c r="HA26">
        <f>b_p!HA26-b_n!HA26</f>
        <v>5.2943448577303986E-2</v>
      </c>
      <c r="HB26">
        <f>b_p!HB26-b_n!HB26</f>
        <v>0</v>
      </c>
      <c r="HC26">
        <f>b_p!HC26-b_n!HC26</f>
        <v>0</v>
      </c>
      <c r="HD26">
        <f>b_p!HD26-b_n!HD26</f>
        <v>0</v>
      </c>
      <c r="HE26">
        <f>b_p!HE26-b_n!HE26</f>
        <v>0</v>
      </c>
      <c r="HF26">
        <f>b_p!HF26-b_n!HF26</f>
        <v>0</v>
      </c>
      <c r="HG26">
        <f>b_p!HG26-b_n!HG26</f>
        <v>0</v>
      </c>
      <c r="HH26">
        <f>b_p!HH26-b_n!HH26</f>
        <v>0</v>
      </c>
      <c r="HI26">
        <f>b_p!HI26-b_n!HI26</f>
        <v>0</v>
      </c>
      <c r="HJ26">
        <f>b_p!HJ26-b_n!HJ26</f>
        <v>0</v>
      </c>
      <c r="HK26">
        <f>b_p!HK26-b_n!HK26</f>
        <v>0</v>
      </c>
      <c r="HL26">
        <f>b_p!HL26-b_n!HL26</f>
        <v>0</v>
      </c>
      <c r="HM26">
        <f>b_p!HM26-b_n!HM26</f>
        <v>0</v>
      </c>
      <c r="HN26">
        <f>b_p!HN26-b_n!HN26</f>
        <v>0</v>
      </c>
      <c r="HO26">
        <f>b_p!HO26-b_n!HO26</f>
        <v>0</v>
      </c>
      <c r="HP26">
        <f>b_p!HP26-b_n!HP26</f>
        <v>0</v>
      </c>
      <c r="HQ26">
        <f>b_p!HQ26-b_n!HQ26</f>
        <v>0</v>
      </c>
      <c r="HR26">
        <f>b_p!HR26-b_n!HR26</f>
        <v>0</v>
      </c>
      <c r="HS26">
        <f>b_p!HS26-b_n!HS26</f>
        <v>0</v>
      </c>
      <c r="HT26">
        <f>b_p!HT26-b_n!HT26</f>
        <v>0</v>
      </c>
      <c r="HU26">
        <f>b_p!HU26-b_n!HU26</f>
        <v>9.749905788374976</v>
      </c>
      <c r="HV26">
        <f>b_p!HV26-b_n!HV26</f>
        <v>-10.643652756720389</v>
      </c>
      <c r="HW26">
        <f>b_p!HW26-b_n!HW26</f>
        <v>3.3578362242419906</v>
      </c>
      <c r="HX26">
        <f>b_p!HX26-b_n!HX26</f>
        <v>7.4922206247655318E-2</v>
      </c>
      <c r="HY26">
        <f>b_p!HY26-b_n!HY26</f>
        <v>-1.1904244041680814</v>
      </c>
      <c r="HZ26">
        <f>b_p!HZ26-b_n!HZ26</f>
        <v>0</v>
      </c>
      <c r="IA26">
        <f>b_p!IA26-b_n!IA26</f>
        <v>-0.74176037463449984</v>
      </c>
      <c r="IB26">
        <f>b_p!IB26-b_n!IB26</f>
        <v>0</v>
      </c>
      <c r="IC26">
        <f>b_p!IC26-b_n!IC26</f>
        <v>0</v>
      </c>
      <c r="ID26">
        <f>b_p!ID26-b_n!ID26</f>
        <v>0</v>
      </c>
      <c r="IE26">
        <f>b_p!IE26-b_n!IE26</f>
        <v>0</v>
      </c>
      <c r="IF26">
        <f>b_p!IF26-b_n!IF26</f>
        <v>-1.7627444387362876</v>
      </c>
      <c r="IG26">
        <f>b_p!IG26-b_n!IG26</f>
        <v>0</v>
      </c>
    </row>
    <row r="27" spans="1:241">
      <c r="A27" s="1">
        <v>45558</v>
      </c>
      <c r="B27">
        <f>b_p!B27-b_n!B27</f>
        <v>0</v>
      </c>
      <c r="C27">
        <f>b_p!C27-b_n!C27</f>
        <v>0</v>
      </c>
      <c r="D27">
        <f>b_p!D27-b_n!D27</f>
        <v>0</v>
      </c>
      <c r="E27">
        <f>b_p!E27-b_n!E27</f>
        <v>0</v>
      </c>
      <c r="F27">
        <f>b_p!F27-b_n!F27</f>
        <v>0</v>
      </c>
      <c r="G27">
        <f>b_p!G27-b_n!G27</f>
        <v>0</v>
      </c>
      <c r="H27">
        <f>b_p!H27-b_n!H27</f>
        <v>0</v>
      </c>
      <c r="I27">
        <f>b_p!I27-b_n!I27</f>
        <v>0</v>
      </c>
      <c r="J27">
        <f>b_p!J27-b_n!J27</f>
        <v>0</v>
      </c>
      <c r="K27">
        <f>b_p!K27-b_n!K27</f>
        <v>0</v>
      </c>
      <c r="L27">
        <f>b_p!L27-b_n!L27</f>
        <v>0</v>
      </c>
      <c r="M27">
        <f>b_p!M27-b_n!M27</f>
        <v>0</v>
      </c>
      <c r="N27">
        <f>b_p!N27-b_n!N27</f>
        <v>0</v>
      </c>
      <c r="O27">
        <f>b_p!O27-b_n!O27</f>
        <v>0</v>
      </c>
      <c r="P27">
        <f>b_p!P27-b_n!P27</f>
        <v>0.98669952298000707</v>
      </c>
      <c r="Q27">
        <f>b_p!Q27-b_n!Q27</f>
        <v>0</v>
      </c>
      <c r="R27">
        <f>b_p!R27-b_n!R27</f>
        <v>0</v>
      </c>
      <c r="S27">
        <f>b_p!S27-b_n!S27</f>
        <v>0</v>
      </c>
      <c r="T27">
        <f>b_p!T27-b_n!T27</f>
        <v>0</v>
      </c>
      <c r="U27">
        <f>b_p!U27-b_n!U27</f>
        <v>0</v>
      </c>
      <c r="V27">
        <f>b_p!V27-b_n!V27</f>
        <v>0</v>
      </c>
      <c r="W27">
        <f>b_p!W27-b_n!W27</f>
        <v>0</v>
      </c>
      <c r="X27">
        <f>b_p!X27-b_n!X27</f>
        <v>0</v>
      </c>
      <c r="Y27">
        <f>b_p!Y27-b_n!Y27</f>
        <v>0</v>
      </c>
      <c r="Z27">
        <f>b_p!Z27-b_n!Z27</f>
        <v>0</v>
      </c>
      <c r="AA27">
        <f>b_p!AA27-b_n!AA27</f>
        <v>0</v>
      </c>
      <c r="AB27">
        <f>b_p!AB27-b_n!AB27</f>
        <v>0</v>
      </c>
      <c r="AC27">
        <f>b_p!AC27-b_n!AC27</f>
        <v>0</v>
      </c>
      <c r="AD27">
        <f>b_p!AD27-b_n!AD27</f>
        <v>0</v>
      </c>
      <c r="AE27">
        <f>b_p!AE27-b_n!AE27</f>
        <v>0</v>
      </c>
      <c r="AF27">
        <f>b_p!AF27-b_n!AF27</f>
        <v>0</v>
      </c>
      <c r="AG27">
        <f>b_p!AG27-b_n!AG27</f>
        <v>0</v>
      </c>
      <c r="AH27">
        <f>b_p!AH27-b_n!AH27</f>
        <v>0</v>
      </c>
      <c r="AI27">
        <f>b_p!AI27-b_n!AI27</f>
        <v>0</v>
      </c>
      <c r="AJ27">
        <f>b_p!AJ27-b_n!AJ27</f>
        <v>0</v>
      </c>
      <c r="AK27">
        <f>b_p!AK27-b_n!AK27</f>
        <v>0</v>
      </c>
      <c r="AL27">
        <f>b_p!AL27-b_n!AL27</f>
        <v>0</v>
      </c>
      <c r="AM27">
        <f>b_p!AM27-b_n!AM27</f>
        <v>0</v>
      </c>
      <c r="AN27">
        <f>b_p!AN27-b_n!AN27</f>
        <v>0</v>
      </c>
      <c r="AO27">
        <f>b_p!AO27-b_n!AO27</f>
        <v>0</v>
      </c>
      <c r="AP27">
        <f>b_p!AP27-b_n!AP27</f>
        <v>0</v>
      </c>
      <c r="AQ27">
        <f>b_p!AQ27-b_n!AQ27</f>
        <v>0</v>
      </c>
      <c r="AR27">
        <f>b_p!AR27-b_n!AR27</f>
        <v>0</v>
      </c>
      <c r="AS27">
        <f>b_p!AS27-b_n!AS27</f>
        <v>0</v>
      </c>
      <c r="AT27">
        <f>b_p!AT27-b_n!AT27</f>
        <v>0</v>
      </c>
      <c r="AU27">
        <f>b_p!AU27-b_n!AU27</f>
        <v>0</v>
      </c>
      <c r="AV27">
        <f>b_p!AV27-b_n!AV27</f>
        <v>0</v>
      </c>
      <c r="AW27">
        <f>b_p!AW27-b_n!AW27</f>
        <v>0</v>
      </c>
      <c r="AX27">
        <f>b_p!AX27-b_n!AX27</f>
        <v>0</v>
      </c>
      <c r="AY27">
        <f>b_p!AY27-b_n!AY27</f>
        <v>0</v>
      </c>
      <c r="AZ27">
        <f>b_p!AZ27-b_n!AZ27</f>
        <v>0</v>
      </c>
      <c r="BA27">
        <f>b_p!BA27-b_n!BA27</f>
        <v>0</v>
      </c>
      <c r="BB27">
        <f>b_p!BB27-b_n!BB27</f>
        <v>0</v>
      </c>
      <c r="BC27">
        <f>b_p!BC27-b_n!BC27</f>
        <v>0</v>
      </c>
      <c r="BD27">
        <f>b_p!BD27-b_n!BD27</f>
        <v>0</v>
      </c>
      <c r="BE27">
        <f>b_p!BE27-b_n!BE27</f>
        <v>0</v>
      </c>
      <c r="BF27">
        <f>b_p!BF27-b_n!BF27</f>
        <v>0</v>
      </c>
      <c r="BG27">
        <f>b_p!BG27-b_n!BG27</f>
        <v>0</v>
      </c>
      <c r="BH27">
        <f>b_p!BH27-b_n!BH27</f>
        <v>0</v>
      </c>
      <c r="BI27">
        <f>b_p!BI27-b_n!BI27</f>
        <v>0</v>
      </c>
      <c r="BJ27">
        <f>b_p!BJ27-b_n!BJ27</f>
        <v>0</v>
      </c>
      <c r="BK27">
        <f>b_p!BK27-b_n!BK27</f>
        <v>0</v>
      </c>
      <c r="BL27">
        <f>b_p!BL27-b_n!BL27</f>
        <v>0</v>
      </c>
      <c r="BM27">
        <f>b_p!BM27-b_n!BM27</f>
        <v>0</v>
      </c>
      <c r="BN27">
        <f>b_p!BN27-b_n!BN27</f>
        <v>0</v>
      </c>
      <c r="BO27">
        <f>b_p!BO27-b_n!BO27</f>
        <v>0</v>
      </c>
      <c r="BP27">
        <f>b_p!BP27-b_n!BP27</f>
        <v>0</v>
      </c>
      <c r="BQ27">
        <f>b_p!BQ27-b_n!BQ27</f>
        <v>0</v>
      </c>
      <c r="BR27">
        <f>b_p!BR27-b_n!BR27</f>
        <v>0</v>
      </c>
      <c r="BS27">
        <f>b_p!BS27-b_n!BS27</f>
        <v>0</v>
      </c>
      <c r="BT27">
        <f>b_p!BT27-b_n!BT27</f>
        <v>0</v>
      </c>
      <c r="BU27">
        <f>b_p!BU27-b_n!BU27</f>
        <v>0</v>
      </c>
      <c r="BV27">
        <f>b_p!BV27-b_n!BV27</f>
        <v>0</v>
      </c>
      <c r="BW27">
        <f>b_p!BW27-b_n!BW27</f>
        <v>0</v>
      </c>
      <c r="BX27">
        <f>b_p!BX27-b_n!BX27</f>
        <v>0</v>
      </c>
      <c r="BY27">
        <f>b_p!BY27-b_n!BY27</f>
        <v>0</v>
      </c>
      <c r="BZ27">
        <f>b_p!BZ27-b_n!BZ27</f>
        <v>0</v>
      </c>
      <c r="CA27">
        <f>b_p!CA27-b_n!CA27</f>
        <v>0</v>
      </c>
      <c r="CB27">
        <f>b_p!CB27-b_n!CB27</f>
        <v>0</v>
      </c>
      <c r="CC27">
        <f>b_p!CC27-b_n!CC27</f>
        <v>0</v>
      </c>
      <c r="CD27">
        <f>b_p!CD27-b_n!CD27</f>
        <v>0</v>
      </c>
      <c r="CE27">
        <f>b_p!CE27-b_n!CE27</f>
        <v>0</v>
      </c>
      <c r="CF27">
        <f>b_p!CF27-b_n!CF27</f>
        <v>0</v>
      </c>
      <c r="CG27">
        <f>b_p!CG27-b_n!CG27</f>
        <v>0</v>
      </c>
      <c r="CH27">
        <f>b_p!CH27-b_n!CH27</f>
        <v>0</v>
      </c>
      <c r="CI27">
        <f>b_p!CI27-b_n!CI27</f>
        <v>0</v>
      </c>
      <c r="CJ27">
        <f>b_p!CJ27-b_n!CJ27</f>
        <v>0</v>
      </c>
      <c r="CK27">
        <f>b_p!CK27-b_n!CK27</f>
        <v>0</v>
      </c>
      <c r="CL27">
        <f>b_p!CL27-b_n!CL27</f>
        <v>0</v>
      </c>
      <c r="CM27">
        <f>b_p!CM27-b_n!CM27</f>
        <v>0</v>
      </c>
      <c r="CN27">
        <f>b_p!CN27-b_n!CN27</f>
        <v>0</v>
      </c>
      <c r="CO27">
        <f>b_p!CO27-b_n!CO27</f>
        <v>0</v>
      </c>
      <c r="CP27">
        <f>b_p!CP27-b_n!CP27</f>
        <v>0</v>
      </c>
      <c r="CQ27">
        <f>b_p!CQ27-b_n!CQ27</f>
        <v>0</v>
      </c>
      <c r="CR27">
        <f>b_p!CR27-b_n!CR27</f>
        <v>0</v>
      </c>
      <c r="CS27">
        <f>b_p!CS27-b_n!CS27</f>
        <v>0</v>
      </c>
      <c r="CT27">
        <f>b_p!CT27-b_n!CT27</f>
        <v>0</v>
      </c>
      <c r="CU27">
        <f>b_p!CU27-b_n!CU27</f>
        <v>0</v>
      </c>
      <c r="CV27">
        <f>b_p!CV27-b_n!CV27</f>
        <v>0</v>
      </c>
      <c r="CW27">
        <f>b_p!CW27-b_n!CW27</f>
        <v>0</v>
      </c>
      <c r="CX27">
        <f>b_p!CX27-b_n!CX27</f>
        <v>0</v>
      </c>
      <c r="CY27">
        <f>b_p!CY27-b_n!CY27</f>
        <v>0</v>
      </c>
      <c r="CZ27">
        <f>b_p!CZ27-b_n!CZ27</f>
        <v>0</v>
      </c>
      <c r="DA27">
        <f>b_p!DA27-b_n!DA27</f>
        <v>0</v>
      </c>
      <c r="DB27">
        <f>b_p!DB27-b_n!DB27</f>
        <v>0</v>
      </c>
      <c r="DC27">
        <f>b_p!DC27-b_n!DC27</f>
        <v>0</v>
      </c>
      <c r="DD27">
        <f>b_p!DD27-b_n!DD27</f>
        <v>0</v>
      </c>
      <c r="DE27">
        <f>b_p!DE27-b_n!DE27</f>
        <v>0</v>
      </c>
      <c r="DF27">
        <f>b_p!DF27-b_n!DF27</f>
        <v>0</v>
      </c>
      <c r="DG27">
        <f>b_p!DG27-b_n!DG27</f>
        <v>0</v>
      </c>
      <c r="DH27">
        <f>b_p!DH27-b_n!DH27</f>
        <v>0</v>
      </c>
      <c r="DI27">
        <f>b_p!DI27-b_n!DI27</f>
        <v>0</v>
      </c>
      <c r="DJ27">
        <f>b_p!DJ27-b_n!DJ27</f>
        <v>0</v>
      </c>
      <c r="DK27">
        <f>b_p!DK27-b_n!DK27</f>
        <v>0</v>
      </c>
      <c r="DL27">
        <f>b_p!DL27-b_n!DL27</f>
        <v>0</v>
      </c>
      <c r="DM27">
        <f>b_p!DM27-b_n!DM27</f>
        <v>0</v>
      </c>
      <c r="DN27">
        <f>b_p!DN27-b_n!DN27</f>
        <v>0</v>
      </c>
      <c r="DO27">
        <f>b_p!DO27-b_n!DO27</f>
        <v>0</v>
      </c>
      <c r="DP27">
        <f>b_p!DP27-b_n!DP27</f>
        <v>0</v>
      </c>
      <c r="DQ27">
        <f>b_p!DQ27-b_n!DQ27</f>
        <v>0</v>
      </c>
      <c r="DR27">
        <f>b_p!DR27-b_n!DR27</f>
        <v>0</v>
      </c>
      <c r="DS27">
        <f>b_p!DS27-b_n!DS27</f>
        <v>0</v>
      </c>
      <c r="DT27">
        <f>b_p!DT27-b_n!DT27</f>
        <v>0</v>
      </c>
      <c r="DU27">
        <f>b_p!DU27-b_n!DU27</f>
        <v>0</v>
      </c>
      <c r="DV27">
        <f>b_p!DV27-b_n!DV27</f>
        <v>0</v>
      </c>
      <c r="DW27">
        <f>b_p!DW27-b_n!DW27</f>
        <v>0</v>
      </c>
      <c r="DX27">
        <f>b_p!DX27-b_n!DX27</f>
        <v>0</v>
      </c>
      <c r="DY27">
        <f>b_p!DY27-b_n!DY27</f>
        <v>0</v>
      </c>
      <c r="DZ27">
        <f>b_p!DZ27-b_n!DZ27</f>
        <v>0</v>
      </c>
      <c r="EA27">
        <f>b_p!EA27-b_n!EA27</f>
        <v>0</v>
      </c>
      <c r="EB27">
        <f>b_p!EB27-b_n!EB27</f>
        <v>0</v>
      </c>
      <c r="EC27">
        <f>b_p!EC27-b_n!EC27</f>
        <v>0</v>
      </c>
      <c r="ED27">
        <f>b_p!ED27-b_n!ED27</f>
        <v>0</v>
      </c>
      <c r="EE27">
        <f>b_p!EE27-b_n!EE27</f>
        <v>0</v>
      </c>
      <c r="EF27">
        <f>b_p!EF27-b_n!EF27</f>
        <v>0</v>
      </c>
      <c r="EG27">
        <f>b_p!EG27-b_n!EG27</f>
        <v>0</v>
      </c>
      <c r="EH27">
        <f>b_p!EH27-b_n!EH27</f>
        <v>0</v>
      </c>
      <c r="EI27">
        <f>b_p!EI27-b_n!EI27</f>
        <v>0</v>
      </c>
      <c r="EJ27">
        <f>b_p!EJ27-b_n!EJ27</f>
        <v>0</v>
      </c>
      <c r="EK27">
        <f>b_p!EK27-b_n!EK27</f>
        <v>0</v>
      </c>
      <c r="EL27">
        <f>b_p!EL27-b_n!EL27</f>
        <v>0</v>
      </c>
      <c r="EM27">
        <f>b_p!EM27-b_n!EM27</f>
        <v>0</v>
      </c>
      <c r="EN27">
        <f>b_p!EN27-b_n!EN27</f>
        <v>0</v>
      </c>
      <c r="EO27">
        <f>b_p!EO27-b_n!EO27</f>
        <v>0</v>
      </c>
      <c r="EP27">
        <f>b_p!EP27-b_n!EP27</f>
        <v>0</v>
      </c>
      <c r="EQ27">
        <f>b_p!EQ27-b_n!EQ27</f>
        <v>0</v>
      </c>
      <c r="ER27">
        <f>b_p!ER27-b_n!ER27</f>
        <v>0</v>
      </c>
      <c r="ES27">
        <f>b_p!ES27-b_n!ES27</f>
        <v>0</v>
      </c>
      <c r="ET27">
        <f>b_p!ET27-b_n!ET27</f>
        <v>0</v>
      </c>
      <c r="EU27">
        <f>b_p!EU27-b_n!EU27</f>
        <v>0</v>
      </c>
      <c r="EV27">
        <f>b_p!EV27-b_n!EV27</f>
        <v>0</v>
      </c>
      <c r="EW27">
        <f>b_p!EW27-b_n!EW27</f>
        <v>0</v>
      </c>
      <c r="EX27">
        <f>b_p!EX27-b_n!EX27</f>
        <v>0</v>
      </c>
      <c r="EY27">
        <f>b_p!EY27-b_n!EY27</f>
        <v>0</v>
      </c>
      <c r="EZ27">
        <f>b_p!EZ27-b_n!EZ27</f>
        <v>0</v>
      </c>
      <c r="FA27">
        <f>b_p!FA27-b_n!FA27</f>
        <v>0</v>
      </c>
      <c r="FB27">
        <f>b_p!FB27-b_n!FB27</f>
        <v>0</v>
      </c>
      <c r="FC27">
        <f>b_p!FC27-b_n!FC27</f>
        <v>0</v>
      </c>
      <c r="FD27">
        <f>b_p!FD27-b_n!FD27</f>
        <v>0</v>
      </c>
      <c r="FE27">
        <f>b_p!FE27-b_n!FE27</f>
        <v>0</v>
      </c>
      <c r="FF27">
        <f>b_p!FF27-b_n!FF27</f>
        <v>0</v>
      </c>
      <c r="FG27">
        <f>b_p!FG27-b_n!FG27</f>
        <v>0</v>
      </c>
      <c r="FH27">
        <f>b_p!FH27-b_n!FH27</f>
        <v>0</v>
      </c>
      <c r="FI27">
        <f>b_p!FI27-b_n!FI27</f>
        <v>0</v>
      </c>
      <c r="FJ27">
        <f>b_p!FJ27-b_n!FJ27</f>
        <v>0</v>
      </c>
      <c r="FK27">
        <f>b_p!FK27-b_n!FK27</f>
        <v>0</v>
      </c>
      <c r="FL27">
        <f>b_p!FL27-b_n!FL27</f>
        <v>0</v>
      </c>
      <c r="FM27">
        <f>b_p!FM27-b_n!FM27</f>
        <v>0</v>
      </c>
      <c r="FN27">
        <f>b_p!FN27-b_n!FN27</f>
        <v>0</v>
      </c>
      <c r="FO27">
        <f>b_p!FO27-b_n!FO27</f>
        <v>0</v>
      </c>
      <c r="FP27">
        <f>b_p!FP27-b_n!FP27</f>
        <v>0</v>
      </c>
      <c r="FQ27">
        <f>b_p!FQ27-b_n!FQ27</f>
        <v>0</v>
      </c>
      <c r="FR27">
        <f>b_p!FR27-b_n!FR27</f>
        <v>0</v>
      </c>
      <c r="FS27">
        <f>b_p!FS27-b_n!FS27</f>
        <v>0</v>
      </c>
      <c r="FT27">
        <f>b_p!FT27-b_n!FT27</f>
        <v>0</v>
      </c>
      <c r="FU27">
        <f>b_p!FU27-b_n!FU27</f>
        <v>0</v>
      </c>
      <c r="FV27">
        <f>b_p!FV27-b_n!FV27</f>
        <v>0</v>
      </c>
      <c r="FW27">
        <f>b_p!FW27-b_n!FW27</f>
        <v>0</v>
      </c>
      <c r="FX27">
        <f>b_p!FX27-b_n!FX27</f>
        <v>0</v>
      </c>
      <c r="FY27">
        <f>b_p!FY27-b_n!FY27</f>
        <v>0</v>
      </c>
      <c r="FZ27">
        <f>b_p!FZ27-b_n!FZ27</f>
        <v>0</v>
      </c>
      <c r="GA27">
        <f>b_p!GA27-b_n!GA27</f>
        <v>0</v>
      </c>
      <c r="GB27">
        <f>b_p!GB27-b_n!GB27</f>
        <v>0</v>
      </c>
      <c r="GC27">
        <f>b_p!GC27-b_n!GC27</f>
        <v>0</v>
      </c>
      <c r="GD27">
        <f>b_p!GD27-b_n!GD27</f>
        <v>0</v>
      </c>
      <c r="GE27">
        <f>b_p!GE27-b_n!GE27</f>
        <v>0</v>
      </c>
      <c r="GF27">
        <f>b_p!GF27-b_n!GF27</f>
        <v>0</v>
      </c>
      <c r="GG27">
        <f>b_p!GG27-b_n!GG27</f>
        <v>0</v>
      </c>
      <c r="GH27">
        <f>b_p!GH27-b_n!GH27</f>
        <v>0</v>
      </c>
      <c r="GI27">
        <f>b_p!GI27-b_n!GI27</f>
        <v>0</v>
      </c>
      <c r="GJ27">
        <f>b_p!GJ27-b_n!GJ27</f>
        <v>0</v>
      </c>
      <c r="GK27">
        <f>b_p!GK27-b_n!GK27</f>
        <v>0</v>
      </c>
      <c r="GL27">
        <f>b_p!GL27-b_n!GL27</f>
        <v>0</v>
      </c>
      <c r="GM27">
        <f>b_p!GM27-b_n!GM27</f>
        <v>0</v>
      </c>
      <c r="GN27">
        <f>b_p!GN27-b_n!GN27</f>
        <v>0</v>
      </c>
      <c r="GO27">
        <f>b_p!GO27-b_n!GO27</f>
        <v>0</v>
      </c>
      <c r="GP27">
        <f>b_p!GP27-b_n!GP27</f>
        <v>0</v>
      </c>
      <c r="GQ27">
        <f>b_p!GQ27-b_n!GQ27</f>
        <v>0</v>
      </c>
      <c r="GR27">
        <f>b_p!GR27-b_n!GR27</f>
        <v>0</v>
      </c>
      <c r="GS27">
        <f>b_p!GS27-b_n!GS27</f>
        <v>0</v>
      </c>
      <c r="GT27">
        <f>b_p!GT27-b_n!GT27</f>
        <v>0</v>
      </c>
      <c r="GU27">
        <f>b_p!GU27-b_n!GU27</f>
        <v>0</v>
      </c>
      <c r="GV27">
        <f>b_p!GV27-b_n!GV27</f>
        <v>0</v>
      </c>
      <c r="GW27">
        <f>b_p!GW27-b_n!GW27</f>
        <v>0</v>
      </c>
      <c r="GX27">
        <f>b_p!GX27-b_n!GX27</f>
        <v>0</v>
      </c>
      <c r="GY27">
        <f>b_p!GY27-b_n!GY27</f>
        <v>0</v>
      </c>
      <c r="GZ27">
        <f>b_p!GZ27-b_n!GZ27</f>
        <v>5.2943448577303986E-2</v>
      </c>
      <c r="HA27">
        <f>b_p!HA27-b_n!HA27</f>
        <v>0</v>
      </c>
      <c r="HB27">
        <f>b_p!HB27-b_n!HB27</f>
        <v>0</v>
      </c>
      <c r="HC27">
        <f>b_p!HC27-b_n!HC27</f>
        <v>0</v>
      </c>
      <c r="HD27">
        <f>b_p!HD27-b_n!HD27</f>
        <v>0</v>
      </c>
      <c r="HE27">
        <f>b_p!HE27-b_n!HE27</f>
        <v>0</v>
      </c>
      <c r="HF27">
        <f>b_p!HF27-b_n!HF27</f>
        <v>0</v>
      </c>
      <c r="HG27">
        <f>b_p!HG27-b_n!HG27</f>
        <v>0</v>
      </c>
      <c r="HH27">
        <f>b_p!HH27-b_n!HH27</f>
        <v>0</v>
      </c>
      <c r="HI27">
        <f>b_p!HI27-b_n!HI27</f>
        <v>0</v>
      </c>
      <c r="HJ27">
        <f>b_p!HJ27-b_n!HJ27</f>
        <v>0</v>
      </c>
      <c r="HK27">
        <f>b_p!HK27-b_n!HK27</f>
        <v>0</v>
      </c>
      <c r="HL27">
        <f>b_p!HL27-b_n!HL27</f>
        <v>0</v>
      </c>
      <c r="HM27">
        <f>b_p!HM27-b_n!HM27</f>
        <v>0</v>
      </c>
      <c r="HN27">
        <f>b_p!HN27-b_n!HN27</f>
        <v>0</v>
      </c>
      <c r="HO27">
        <f>b_p!HO27-b_n!HO27</f>
        <v>0</v>
      </c>
      <c r="HP27">
        <f>b_p!HP27-b_n!HP27</f>
        <v>0</v>
      </c>
      <c r="HQ27">
        <f>b_p!HQ27-b_n!HQ27</f>
        <v>0</v>
      </c>
      <c r="HR27">
        <f>b_p!HR27-b_n!HR27</f>
        <v>0</v>
      </c>
      <c r="HS27">
        <f>b_p!HS27-b_n!HS27</f>
        <v>0</v>
      </c>
      <c r="HT27">
        <f>b_p!HT27-b_n!HT27</f>
        <v>9.7499057883778395</v>
      </c>
      <c r="HU27">
        <f>b_p!HU27-b_n!HU27</f>
        <v>-10.643652756722163</v>
      </c>
      <c r="HV27">
        <f>b_p!HV27-b_n!HV27</f>
        <v>3.3578362242422002</v>
      </c>
      <c r="HW27">
        <f>b_p!HW27-b_n!HW27</f>
        <v>7.4922206247655318E-2</v>
      </c>
      <c r="HX27">
        <f>b_p!HX27-b_n!HX27</f>
        <v>-1.1904244041680814</v>
      </c>
      <c r="HY27">
        <f>b_p!HY27-b_n!HY27</f>
        <v>0</v>
      </c>
      <c r="HZ27">
        <f>b_p!HZ27-b_n!HZ27</f>
        <v>-0.74176037463613131</v>
      </c>
      <c r="IA27">
        <f>b_p!IA27-b_n!IA27</f>
        <v>0</v>
      </c>
      <c r="IB27">
        <f>b_p!IB27-b_n!IB27</f>
        <v>0</v>
      </c>
      <c r="IC27">
        <f>b_p!IC27-b_n!IC27</f>
        <v>0</v>
      </c>
      <c r="ID27">
        <f>b_p!ID27-b_n!ID27</f>
        <v>0</v>
      </c>
      <c r="IE27">
        <f>b_p!IE27-b_n!IE27</f>
        <v>-1.5879848380112627</v>
      </c>
      <c r="IF27">
        <f>b_p!IF27-b_n!IF27</f>
        <v>0</v>
      </c>
      <c r="IG27">
        <f>b_p!IG27-b_n!IG27</f>
        <v>0</v>
      </c>
    </row>
    <row r="28" spans="1:241">
      <c r="A28" s="1">
        <v>45559</v>
      </c>
      <c r="B28">
        <f>b_p!B28-b_n!B28</f>
        <v>0</v>
      </c>
      <c r="C28">
        <f>b_p!C28-b_n!C28</f>
        <v>0</v>
      </c>
      <c r="D28">
        <f>b_p!D28-b_n!D28</f>
        <v>0</v>
      </c>
      <c r="E28">
        <f>b_p!E28-b_n!E28</f>
        <v>0</v>
      </c>
      <c r="F28">
        <f>b_p!F28-b_n!F28</f>
        <v>0</v>
      </c>
      <c r="G28">
        <f>b_p!G28-b_n!G28</f>
        <v>0</v>
      </c>
      <c r="H28">
        <f>b_p!H28-b_n!H28</f>
        <v>0</v>
      </c>
      <c r="I28">
        <f>b_p!I28-b_n!I28</f>
        <v>0</v>
      </c>
      <c r="J28">
        <f>b_p!J28-b_n!J28</f>
        <v>0</v>
      </c>
      <c r="K28">
        <f>b_p!K28-b_n!K28</f>
        <v>0</v>
      </c>
      <c r="L28">
        <f>b_p!L28-b_n!L28</f>
        <v>0</v>
      </c>
      <c r="M28">
        <f>b_p!M28-b_n!M28</f>
        <v>0</v>
      </c>
      <c r="N28">
        <f>b_p!N28-b_n!N28</f>
        <v>0</v>
      </c>
      <c r="O28">
        <f>b_p!O28-b_n!O28</f>
        <v>0.98669952298000707</v>
      </c>
      <c r="P28">
        <f>b_p!P28-b_n!P28</f>
        <v>0</v>
      </c>
      <c r="Q28">
        <f>b_p!Q28-b_n!Q28</f>
        <v>0</v>
      </c>
      <c r="R28">
        <f>b_p!R28-b_n!R28</f>
        <v>0</v>
      </c>
      <c r="S28">
        <f>b_p!S28-b_n!S28</f>
        <v>0</v>
      </c>
      <c r="T28">
        <f>b_p!T28-b_n!T28</f>
        <v>0</v>
      </c>
      <c r="U28">
        <f>b_p!U28-b_n!U28</f>
        <v>0</v>
      </c>
      <c r="V28">
        <f>b_p!V28-b_n!V28</f>
        <v>0</v>
      </c>
      <c r="W28">
        <f>b_p!W28-b_n!W28</f>
        <v>0</v>
      </c>
      <c r="X28">
        <f>b_p!X28-b_n!X28</f>
        <v>0</v>
      </c>
      <c r="Y28">
        <f>b_p!Y28-b_n!Y28</f>
        <v>0</v>
      </c>
      <c r="Z28">
        <f>b_p!Z28-b_n!Z28</f>
        <v>0</v>
      </c>
      <c r="AA28">
        <f>b_p!AA28-b_n!AA28</f>
        <v>0</v>
      </c>
      <c r="AB28">
        <f>b_p!AB28-b_n!AB28</f>
        <v>0</v>
      </c>
      <c r="AC28">
        <f>b_p!AC28-b_n!AC28</f>
        <v>0</v>
      </c>
      <c r="AD28">
        <f>b_p!AD28-b_n!AD28</f>
        <v>0</v>
      </c>
      <c r="AE28">
        <f>b_p!AE28-b_n!AE28</f>
        <v>0</v>
      </c>
      <c r="AF28">
        <f>b_p!AF28-b_n!AF28</f>
        <v>0</v>
      </c>
      <c r="AG28">
        <f>b_p!AG28-b_n!AG28</f>
        <v>0</v>
      </c>
      <c r="AH28">
        <f>b_p!AH28-b_n!AH28</f>
        <v>0</v>
      </c>
      <c r="AI28">
        <f>b_p!AI28-b_n!AI28</f>
        <v>0</v>
      </c>
      <c r="AJ28">
        <f>b_p!AJ28-b_n!AJ28</f>
        <v>0</v>
      </c>
      <c r="AK28">
        <f>b_p!AK28-b_n!AK28</f>
        <v>0</v>
      </c>
      <c r="AL28">
        <f>b_p!AL28-b_n!AL28</f>
        <v>0</v>
      </c>
      <c r="AM28">
        <f>b_p!AM28-b_n!AM28</f>
        <v>0</v>
      </c>
      <c r="AN28">
        <f>b_p!AN28-b_n!AN28</f>
        <v>0</v>
      </c>
      <c r="AO28">
        <f>b_p!AO28-b_n!AO28</f>
        <v>0</v>
      </c>
      <c r="AP28">
        <f>b_p!AP28-b_n!AP28</f>
        <v>0</v>
      </c>
      <c r="AQ28">
        <f>b_p!AQ28-b_n!AQ28</f>
        <v>0</v>
      </c>
      <c r="AR28">
        <f>b_p!AR28-b_n!AR28</f>
        <v>0</v>
      </c>
      <c r="AS28">
        <f>b_p!AS28-b_n!AS28</f>
        <v>0</v>
      </c>
      <c r="AT28">
        <f>b_p!AT28-b_n!AT28</f>
        <v>0</v>
      </c>
      <c r="AU28">
        <f>b_p!AU28-b_n!AU28</f>
        <v>0</v>
      </c>
      <c r="AV28">
        <f>b_p!AV28-b_n!AV28</f>
        <v>0</v>
      </c>
      <c r="AW28">
        <f>b_p!AW28-b_n!AW28</f>
        <v>0</v>
      </c>
      <c r="AX28">
        <f>b_p!AX28-b_n!AX28</f>
        <v>0</v>
      </c>
      <c r="AY28">
        <f>b_p!AY28-b_n!AY28</f>
        <v>0</v>
      </c>
      <c r="AZ28">
        <f>b_p!AZ28-b_n!AZ28</f>
        <v>0</v>
      </c>
      <c r="BA28">
        <f>b_p!BA28-b_n!BA28</f>
        <v>0</v>
      </c>
      <c r="BB28">
        <f>b_p!BB28-b_n!BB28</f>
        <v>0</v>
      </c>
      <c r="BC28">
        <f>b_p!BC28-b_n!BC28</f>
        <v>0</v>
      </c>
      <c r="BD28">
        <f>b_p!BD28-b_n!BD28</f>
        <v>0</v>
      </c>
      <c r="BE28">
        <f>b_p!BE28-b_n!BE28</f>
        <v>0</v>
      </c>
      <c r="BF28">
        <f>b_p!BF28-b_n!BF28</f>
        <v>0</v>
      </c>
      <c r="BG28">
        <f>b_p!BG28-b_n!BG28</f>
        <v>0</v>
      </c>
      <c r="BH28">
        <f>b_p!BH28-b_n!BH28</f>
        <v>0</v>
      </c>
      <c r="BI28">
        <f>b_p!BI28-b_n!BI28</f>
        <v>0</v>
      </c>
      <c r="BJ28">
        <f>b_p!BJ28-b_n!BJ28</f>
        <v>0</v>
      </c>
      <c r="BK28">
        <f>b_p!BK28-b_n!BK28</f>
        <v>0</v>
      </c>
      <c r="BL28">
        <f>b_p!BL28-b_n!BL28</f>
        <v>0</v>
      </c>
      <c r="BM28">
        <f>b_p!BM28-b_n!BM28</f>
        <v>0</v>
      </c>
      <c r="BN28">
        <f>b_p!BN28-b_n!BN28</f>
        <v>0</v>
      </c>
      <c r="BO28">
        <f>b_p!BO28-b_n!BO28</f>
        <v>0</v>
      </c>
      <c r="BP28">
        <f>b_p!BP28-b_n!BP28</f>
        <v>0</v>
      </c>
      <c r="BQ28">
        <f>b_p!BQ28-b_n!BQ28</f>
        <v>0</v>
      </c>
      <c r="BR28">
        <f>b_p!BR28-b_n!BR28</f>
        <v>0</v>
      </c>
      <c r="BS28">
        <f>b_p!BS28-b_n!BS28</f>
        <v>0</v>
      </c>
      <c r="BT28">
        <f>b_p!BT28-b_n!BT28</f>
        <v>0</v>
      </c>
      <c r="BU28">
        <f>b_p!BU28-b_n!BU28</f>
        <v>0</v>
      </c>
      <c r="BV28">
        <f>b_p!BV28-b_n!BV28</f>
        <v>0</v>
      </c>
      <c r="BW28">
        <f>b_p!BW28-b_n!BW28</f>
        <v>0</v>
      </c>
      <c r="BX28">
        <f>b_p!BX28-b_n!BX28</f>
        <v>0</v>
      </c>
      <c r="BY28">
        <f>b_p!BY28-b_n!BY28</f>
        <v>0</v>
      </c>
      <c r="BZ28">
        <f>b_p!BZ28-b_n!BZ28</f>
        <v>0</v>
      </c>
      <c r="CA28">
        <f>b_p!CA28-b_n!CA28</f>
        <v>0</v>
      </c>
      <c r="CB28">
        <f>b_p!CB28-b_n!CB28</f>
        <v>0</v>
      </c>
      <c r="CC28">
        <f>b_p!CC28-b_n!CC28</f>
        <v>0</v>
      </c>
      <c r="CD28">
        <f>b_p!CD28-b_n!CD28</f>
        <v>0</v>
      </c>
      <c r="CE28">
        <f>b_p!CE28-b_n!CE28</f>
        <v>0</v>
      </c>
      <c r="CF28">
        <f>b_p!CF28-b_n!CF28</f>
        <v>0</v>
      </c>
      <c r="CG28">
        <f>b_p!CG28-b_n!CG28</f>
        <v>0</v>
      </c>
      <c r="CH28">
        <f>b_p!CH28-b_n!CH28</f>
        <v>0</v>
      </c>
      <c r="CI28">
        <f>b_p!CI28-b_n!CI28</f>
        <v>0</v>
      </c>
      <c r="CJ28">
        <f>b_p!CJ28-b_n!CJ28</f>
        <v>0</v>
      </c>
      <c r="CK28">
        <f>b_p!CK28-b_n!CK28</f>
        <v>0</v>
      </c>
      <c r="CL28">
        <f>b_p!CL28-b_n!CL28</f>
        <v>0</v>
      </c>
      <c r="CM28">
        <f>b_p!CM28-b_n!CM28</f>
        <v>0</v>
      </c>
      <c r="CN28">
        <f>b_p!CN28-b_n!CN28</f>
        <v>0</v>
      </c>
      <c r="CO28">
        <f>b_p!CO28-b_n!CO28</f>
        <v>0</v>
      </c>
      <c r="CP28">
        <f>b_p!CP28-b_n!CP28</f>
        <v>0</v>
      </c>
      <c r="CQ28">
        <f>b_p!CQ28-b_n!CQ28</f>
        <v>0</v>
      </c>
      <c r="CR28">
        <f>b_p!CR28-b_n!CR28</f>
        <v>0</v>
      </c>
      <c r="CS28">
        <f>b_p!CS28-b_n!CS28</f>
        <v>0</v>
      </c>
      <c r="CT28">
        <f>b_p!CT28-b_n!CT28</f>
        <v>0</v>
      </c>
      <c r="CU28">
        <f>b_p!CU28-b_n!CU28</f>
        <v>0</v>
      </c>
      <c r="CV28">
        <f>b_p!CV28-b_n!CV28</f>
        <v>0</v>
      </c>
      <c r="CW28">
        <f>b_p!CW28-b_n!CW28</f>
        <v>0</v>
      </c>
      <c r="CX28">
        <f>b_p!CX28-b_n!CX28</f>
        <v>0</v>
      </c>
      <c r="CY28">
        <f>b_p!CY28-b_n!CY28</f>
        <v>0</v>
      </c>
      <c r="CZ28">
        <f>b_p!CZ28-b_n!CZ28</f>
        <v>0</v>
      </c>
      <c r="DA28">
        <f>b_p!DA28-b_n!DA28</f>
        <v>0</v>
      </c>
      <c r="DB28">
        <f>b_p!DB28-b_n!DB28</f>
        <v>0</v>
      </c>
      <c r="DC28">
        <f>b_p!DC28-b_n!DC28</f>
        <v>0</v>
      </c>
      <c r="DD28">
        <f>b_p!DD28-b_n!DD28</f>
        <v>0</v>
      </c>
      <c r="DE28">
        <f>b_p!DE28-b_n!DE28</f>
        <v>0</v>
      </c>
      <c r="DF28">
        <f>b_p!DF28-b_n!DF28</f>
        <v>0</v>
      </c>
      <c r="DG28">
        <f>b_p!DG28-b_n!DG28</f>
        <v>0</v>
      </c>
      <c r="DH28">
        <f>b_p!DH28-b_n!DH28</f>
        <v>0</v>
      </c>
      <c r="DI28">
        <f>b_p!DI28-b_n!DI28</f>
        <v>0</v>
      </c>
      <c r="DJ28">
        <f>b_p!DJ28-b_n!DJ28</f>
        <v>0</v>
      </c>
      <c r="DK28">
        <f>b_p!DK28-b_n!DK28</f>
        <v>0</v>
      </c>
      <c r="DL28">
        <f>b_p!DL28-b_n!DL28</f>
        <v>0</v>
      </c>
      <c r="DM28">
        <f>b_p!DM28-b_n!DM28</f>
        <v>0</v>
      </c>
      <c r="DN28">
        <f>b_p!DN28-b_n!DN28</f>
        <v>0</v>
      </c>
      <c r="DO28">
        <f>b_p!DO28-b_n!DO28</f>
        <v>0</v>
      </c>
      <c r="DP28">
        <f>b_p!DP28-b_n!DP28</f>
        <v>0</v>
      </c>
      <c r="DQ28">
        <f>b_p!DQ28-b_n!DQ28</f>
        <v>0</v>
      </c>
      <c r="DR28">
        <f>b_p!DR28-b_n!DR28</f>
        <v>0</v>
      </c>
      <c r="DS28">
        <f>b_p!DS28-b_n!DS28</f>
        <v>0</v>
      </c>
      <c r="DT28">
        <f>b_p!DT28-b_n!DT28</f>
        <v>0</v>
      </c>
      <c r="DU28">
        <f>b_p!DU28-b_n!DU28</f>
        <v>0</v>
      </c>
      <c r="DV28">
        <f>b_p!DV28-b_n!DV28</f>
        <v>0</v>
      </c>
      <c r="DW28">
        <f>b_p!DW28-b_n!DW28</f>
        <v>0</v>
      </c>
      <c r="DX28">
        <f>b_p!DX28-b_n!DX28</f>
        <v>0</v>
      </c>
      <c r="DY28">
        <f>b_p!DY28-b_n!DY28</f>
        <v>0</v>
      </c>
      <c r="DZ28">
        <f>b_p!DZ28-b_n!DZ28</f>
        <v>0</v>
      </c>
      <c r="EA28">
        <f>b_p!EA28-b_n!EA28</f>
        <v>0</v>
      </c>
      <c r="EB28">
        <f>b_p!EB28-b_n!EB28</f>
        <v>0</v>
      </c>
      <c r="EC28">
        <f>b_p!EC28-b_n!EC28</f>
        <v>0</v>
      </c>
      <c r="ED28">
        <f>b_p!ED28-b_n!ED28</f>
        <v>0</v>
      </c>
      <c r="EE28">
        <f>b_p!EE28-b_n!EE28</f>
        <v>0</v>
      </c>
      <c r="EF28">
        <f>b_p!EF28-b_n!EF28</f>
        <v>0</v>
      </c>
      <c r="EG28">
        <f>b_p!EG28-b_n!EG28</f>
        <v>0</v>
      </c>
      <c r="EH28">
        <f>b_p!EH28-b_n!EH28</f>
        <v>0</v>
      </c>
      <c r="EI28">
        <f>b_p!EI28-b_n!EI28</f>
        <v>0</v>
      </c>
      <c r="EJ28">
        <f>b_p!EJ28-b_n!EJ28</f>
        <v>0</v>
      </c>
      <c r="EK28">
        <f>b_p!EK28-b_n!EK28</f>
        <v>0</v>
      </c>
      <c r="EL28">
        <f>b_p!EL28-b_n!EL28</f>
        <v>0</v>
      </c>
      <c r="EM28">
        <f>b_p!EM28-b_n!EM28</f>
        <v>0</v>
      </c>
      <c r="EN28">
        <f>b_p!EN28-b_n!EN28</f>
        <v>0</v>
      </c>
      <c r="EO28">
        <f>b_p!EO28-b_n!EO28</f>
        <v>0</v>
      </c>
      <c r="EP28">
        <f>b_p!EP28-b_n!EP28</f>
        <v>0</v>
      </c>
      <c r="EQ28">
        <f>b_p!EQ28-b_n!EQ28</f>
        <v>0</v>
      </c>
      <c r="ER28">
        <f>b_p!ER28-b_n!ER28</f>
        <v>0</v>
      </c>
      <c r="ES28">
        <f>b_p!ES28-b_n!ES28</f>
        <v>0</v>
      </c>
      <c r="ET28">
        <f>b_p!ET28-b_n!ET28</f>
        <v>0</v>
      </c>
      <c r="EU28">
        <f>b_p!EU28-b_n!EU28</f>
        <v>0</v>
      </c>
      <c r="EV28">
        <f>b_p!EV28-b_n!EV28</f>
        <v>0</v>
      </c>
      <c r="EW28">
        <f>b_p!EW28-b_n!EW28</f>
        <v>0</v>
      </c>
      <c r="EX28">
        <f>b_p!EX28-b_n!EX28</f>
        <v>0</v>
      </c>
      <c r="EY28">
        <f>b_p!EY28-b_n!EY28</f>
        <v>0</v>
      </c>
      <c r="EZ28">
        <f>b_p!EZ28-b_n!EZ28</f>
        <v>0</v>
      </c>
      <c r="FA28">
        <f>b_p!FA28-b_n!FA28</f>
        <v>0</v>
      </c>
      <c r="FB28">
        <f>b_p!FB28-b_n!FB28</f>
        <v>0</v>
      </c>
      <c r="FC28">
        <f>b_p!FC28-b_n!FC28</f>
        <v>0</v>
      </c>
      <c r="FD28">
        <f>b_p!FD28-b_n!FD28</f>
        <v>0</v>
      </c>
      <c r="FE28">
        <f>b_p!FE28-b_n!FE28</f>
        <v>0</v>
      </c>
      <c r="FF28">
        <f>b_p!FF28-b_n!FF28</f>
        <v>0</v>
      </c>
      <c r="FG28">
        <f>b_p!FG28-b_n!FG28</f>
        <v>0</v>
      </c>
      <c r="FH28">
        <f>b_p!FH28-b_n!FH28</f>
        <v>0</v>
      </c>
      <c r="FI28">
        <f>b_p!FI28-b_n!FI28</f>
        <v>0</v>
      </c>
      <c r="FJ28">
        <f>b_p!FJ28-b_n!FJ28</f>
        <v>0</v>
      </c>
      <c r="FK28">
        <f>b_p!FK28-b_n!FK28</f>
        <v>0</v>
      </c>
      <c r="FL28">
        <f>b_p!FL28-b_n!FL28</f>
        <v>0</v>
      </c>
      <c r="FM28">
        <f>b_p!FM28-b_n!FM28</f>
        <v>0</v>
      </c>
      <c r="FN28">
        <f>b_p!FN28-b_n!FN28</f>
        <v>0</v>
      </c>
      <c r="FO28">
        <f>b_p!FO28-b_n!FO28</f>
        <v>0</v>
      </c>
      <c r="FP28">
        <f>b_p!FP28-b_n!FP28</f>
        <v>0</v>
      </c>
      <c r="FQ28">
        <f>b_p!FQ28-b_n!FQ28</f>
        <v>0</v>
      </c>
      <c r="FR28">
        <f>b_p!FR28-b_n!FR28</f>
        <v>0</v>
      </c>
      <c r="FS28">
        <f>b_p!FS28-b_n!FS28</f>
        <v>0</v>
      </c>
      <c r="FT28">
        <f>b_p!FT28-b_n!FT28</f>
        <v>0</v>
      </c>
      <c r="FU28">
        <f>b_p!FU28-b_n!FU28</f>
        <v>0</v>
      </c>
      <c r="FV28">
        <f>b_p!FV28-b_n!FV28</f>
        <v>0</v>
      </c>
      <c r="FW28">
        <f>b_p!FW28-b_n!FW28</f>
        <v>0</v>
      </c>
      <c r="FX28">
        <f>b_p!FX28-b_n!FX28</f>
        <v>0</v>
      </c>
      <c r="FY28">
        <f>b_p!FY28-b_n!FY28</f>
        <v>0</v>
      </c>
      <c r="FZ28">
        <f>b_p!FZ28-b_n!FZ28</f>
        <v>0</v>
      </c>
      <c r="GA28">
        <f>b_p!GA28-b_n!GA28</f>
        <v>0</v>
      </c>
      <c r="GB28">
        <f>b_p!GB28-b_n!GB28</f>
        <v>0</v>
      </c>
      <c r="GC28">
        <f>b_p!GC28-b_n!GC28</f>
        <v>0</v>
      </c>
      <c r="GD28">
        <f>b_p!GD28-b_n!GD28</f>
        <v>0</v>
      </c>
      <c r="GE28">
        <f>b_p!GE28-b_n!GE28</f>
        <v>0</v>
      </c>
      <c r="GF28">
        <f>b_p!GF28-b_n!GF28</f>
        <v>0</v>
      </c>
      <c r="GG28">
        <f>b_p!GG28-b_n!GG28</f>
        <v>0</v>
      </c>
      <c r="GH28">
        <f>b_p!GH28-b_n!GH28</f>
        <v>0</v>
      </c>
      <c r="GI28">
        <f>b_p!GI28-b_n!GI28</f>
        <v>0</v>
      </c>
      <c r="GJ28">
        <f>b_p!GJ28-b_n!GJ28</f>
        <v>0</v>
      </c>
      <c r="GK28">
        <f>b_p!GK28-b_n!GK28</f>
        <v>0</v>
      </c>
      <c r="GL28">
        <f>b_p!GL28-b_n!GL28</f>
        <v>0</v>
      </c>
      <c r="GM28">
        <f>b_p!GM28-b_n!GM28</f>
        <v>0</v>
      </c>
      <c r="GN28">
        <f>b_p!GN28-b_n!GN28</f>
        <v>0</v>
      </c>
      <c r="GO28">
        <f>b_p!GO28-b_n!GO28</f>
        <v>0</v>
      </c>
      <c r="GP28">
        <f>b_p!GP28-b_n!GP28</f>
        <v>0</v>
      </c>
      <c r="GQ28">
        <f>b_p!GQ28-b_n!GQ28</f>
        <v>0</v>
      </c>
      <c r="GR28">
        <f>b_p!GR28-b_n!GR28</f>
        <v>0</v>
      </c>
      <c r="GS28">
        <f>b_p!GS28-b_n!GS28</f>
        <v>0</v>
      </c>
      <c r="GT28">
        <f>b_p!GT28-b_n!GT28</f>
        <v>0</v>
      </c>
      <c r="GU28">
        <f>b_p!GU28-b_n!GU28</f>
        <v>0</v>
      </c>
      <c r="GV28">
        <f>b_p!GV28-b_n!GV28</f>
        <v>0</v>
      </c>
      <c r="GW28">
        <f>b_p!GW28-b_n!GW28</f>
        <v>0</v>
      </c>
      <c r="GX28">
        <f>b_p!GX28-b_n!GX28</f>
        <v>0</v>
      </c>
      <c r="GY28">
        <f>b_p!GY28-b_n!GY28</f>
        <v>5.2943448577303986E-2</v>
      </c>
      <c r="GZ28">
        <f>b_p!GZ28-b_n!GZ28</f>
        <v>0</v>
      </c>
      <c r="HA28">
        <f>b_p!HA28-b_n!HA28</f>
        <v>0</v>
      </c>
      <c r="HB28">
        <f>b_p!HB28-b_n!HB28</f>
        <v>0</v>
      </c>
      <c r="HC28">
        <f>b_p!HC28-b_n!HC28</f>
        <v>0</v>
      </c>
      <c r="HD28">
        <f>b_p!HD28-b_n!HD28</f>
        <v>0</v>
      </c>
      <c r="HE28">
        <f>b_p!HE28-b_n!HE28</f>
        <v>0</v>
      </c>
      <c r="HF28">
        <f>b_p!HF28-b_n!HF28</f>
        <v>0</v>
      </c>
      <c r="HG28">
        <f>b_p!HG28-b_n!HG28</f>
        <v>0</v>
      </c>
      <c r="HH28">
        <f>b_p!HH28-b_n!HH28</f>
        <v>0</v>
      </c>
      <c r="HI28">
        <f>b_p!HI28-b_n!HI28</f>
        <v>0</v>
      </c>
      <c r="HJ28">
        <f>b_p!HJ28-b_n!HJ28</f>
        <v>0</v>
      </c>
      <c r="HK28">
        <f>b_p!HK28-b_n!HK28</f>
        <v>0</v>
      </c>
      <c r="HL28">
        <f>b_p!HL28-b_n!HL28</f>
        <v>0</v>
      </c>
      <c r="HM28">
        <f>b_p!HM28-b_n!HM28</f>
        <v>0</v>
      </c>
      <c r="HN28">
        <f>b_p!HN28-b_n!HN28</f>
        <v>0</v>
      </c>
      <c r="HO28">
        <f>b_p!HO28-b_n!HO28</f>
        <v>0</v>
      </c>
      <c r="HP28">
        <f>b_p!HP28-b_n!HP28</f>
        <v>0</v>
      </c>
      <c r="HQ28">
        <f>b_p!HQ28-b_n!HQ28</f>
        <v>0</v>
      </c>
      <c r="HR28">
        <f>b_p!HR28-b_n!HR28</f>
        <v>0</v>
      </c>
      <c r="HS28">
        <f>b_p!HS28-b_n!HS28</f>
        <v>9.7499057883778395</v>
      </c>
      <c r="HT28">
        <f>b_p!HT28-b_n!HT28</f>
        <v>-10.643652756722162</v>
      </c>
      <c r="HU28">
        <f>b_p!HU28-b_n!HU28</f>
        <v>3.3578362242422002</v>
      </c>
      <c r="HV28">
        <f>b_p!HV28-b_n!HV28</f>
        <v>7.4922206247655318E-2</v>
      </c>
      <c r="HW28">
        <f>b_p!HW28-b_n!HW28</f>
        <v>-1.1904244041680814</v>
      </c>
      <c r="HX28">
        <f>b_p!HX28-b_n!HX28</f>
        <v>0</v>
      </c>
      <c r="HY28">
        <f>b_p!HY28-b_n!HY28</f>
        <v>-0.74176037463613131</v>
      </c>
      <c r="HZ28">
        <f>b_p!HZ28-b_n!HZ28</f>
        <v>0</v>
      </c>
      <c r="IA28">
        <f>b_p!IA28-b_n!IA28</f>
        <v>0</v>
      </c>
      <c r="IB28">
        <f>b_p!IB28-b_n!IB28</f>
        <v>0</v>
      </c>
      <c r="IC28">
        <f>b_p!IC28-b_n!IC28</f>
        <v>0</v>
      </c>
      <c r="ID28">
        <f>b_p!ID28-b_n!ID28</f>
        <v>-1.4541655197707504</v>
      </c>
      <c r="IE28">
        <f>b_p!IE28-b_n!IE28</f>
        <v>0</v>
      </c>
      <c r="IF28">
        <f>b_p!IF28-b_n!IF28</f>
        <v>0</v>
      </c>
      <c r="IG28">
        <f>b_p!IG28-b_n!IG28</f>
        <v>0</v>
      </c>
    </row>
    <row r="29" spans="1:241">
      <c r="A29" s="1">
        <v>45560</v>
      </c>
      <c r="B29">
        <f>b_p!B29-b_n!B29</f>
        <v>0</v>
      </c>
      <c r="C29">
        <f>b_p!C29-b_n!C29</f>
        <v>0</v>
      </c>
      <c r="D29">
        <f>b_p!D29-b_n!D29</f>
        <v>0</v>
      </c>
      <c r="E29">
        <f>b_p!E29-b_n!E29</f>
        <v>0</v>
      </c>
      <c r="F29">
        <f>b_p!F29-b_n!F29</f>
        <v>0</v>
      </c>
      <c r="G29">
        <f>b_p!G29-b_n!G29</f>
        <v>0</v>
      </c>
      <c r="H29">
        <f>b_p!H29-b_n!H29</f>
        <v>0</v>
      </c>
      <c r="I29">
        <f>b_p!I29-b_n!I29</f>
        <v>0</v>
      </c>
      <c r="J29">
        <f>b_p!J29-b_n!J29</f>
        <v>0</v>
      </c>
      <c r="K29">
        <f>b_p!K29-b_n!K29</f>
        <v>0</v>
      </c>
      <c r="L29">
        <f>b_p!L29-b_n!L29</f>
        <v>0</v>
      </c>
      <c r="M29">
        <f>b_p!M29-b_n!M29</f>
        <v>0</v>
      </c>
      <c r="N29">
        <f>b_p!N29-b_n!N29</f>
        <v>0.98669952298000707</v>
      </c>
      <c r="O29">
        <f>b_p!O29-b_n!O29</f>
        <v>0</v>
      </c>
      <c r="P29">
        <f>b_p!P29-b_n!P29</f>
        <v>0</v>
      </c>
      <c r="Q29">
        <f>b_p!Q29-b_n!Q29</f>
        <v>0</v>
      </c>
      <c r="R29">
        <f>b_p!R29-b_n!R29</f>
        <v>0</v>
      </c>
      <c r="S29">
        <f>b_p!S29-b_n!S29</f>
        <v>0</v>
      </c>
      <c r="T29">
        <f>b_p!T29-b_n!T29</f>
        <v>0</v>
      </c>
      <c r="U29">
        <f>b_p!U29-b_n!U29</f>
        <v>0</v>
      </c>
      <c r="V29">
        <f>b_p!V29-b_n!V29</f>
        <v>0</v>
      </c>
      <c r="W29">
        <f>b_p!W29-b_n!W29</f>
        <v>0</v>
      </c>
      <c r="X29">
        <f>b_p!X29-b_n!X29</f>
        <v>0</v>
      </c>
      <c r="Y29">
        <f>b_p!Y29-b_n!Y29</f>
        <v>0</v>
      </c>
      <c r="Z29">
        <f>b_p!Z29-b_n!Z29</f>
        <v>0</v>
      </c>
      <c r="AA29">
        <f>b_p!AA29-b_n!AA29</f>
        <v>0</v>
      </c>
      <c r="AB29">
        <f>b_p!AB29-b_n!AB29</f>
        <v>0</v>
      </c>
      <c r="AC29">
        <f>b_p!AC29-b_n!AC29</f>
        <v>0</v>
      </c>
      <c r="AD29">
        <f>b_p!AD29-b_n!AD29</f>
        <v>0</v>
      </c>
      <c r="AE29">
        <f>b_p!AE29-b_n!AE29</f>
        <v>0</v>
      </c>
      <c r="AF29">
        <f>b_p!AF29-b_n!AF29</f>
        <v>0</v>
      </c>
      <c r="AG29">
        <f>b_p!AG29-b_n!AG29</f>
        <v>0</v>
      </c>
      <c r="AH29">
        <f>b_p!AH29-b_n!AH29</f>
        <v>0</v>
      </c>
      <c r="AI29">
        <f>b_p!AI29-b_n!AI29</f>
        <v>0</v>
      </c>
      <c r="AJ29">
        <f>b_p!AJ29-b_n!AJ29</f>
        <v>0</v>
      </c>
      <c r="AK29">
        <f>b_p!AK29-b_n!AK29</f>
        <v>0</v>
      </c>
      <c r="AL29">
        <f>b_p!AL29-b_n!AL29</f>
        <v>0</v>
      </c>
      <c r="AM29">
        <f>b_p!AM29-b_n!AM29</f>
        <v>0</v>
      </c>
      <c r="AN29">
        <f>b_p!AN29-b_n!AN29</f>
        <v>0</v>
      </c>
      <c r="AO29">
        <f>b_p!AO29-b_n!AO29</f>
        <v>0</v>
      </c>
      <c r="AP29">
        <f>b_p!AP29-b_n!AP29</f>
        <v>0</v>
      </c>
      <c r="AQ29">
        <f>b_p!AQ29-b_n!AQ29</f>
        <v>0</v>
      </c>
      <c r="AR29">
        <f>b_p!AR29-b_n!AR29</f>
        <v>0</v>
      </c>
      <c r="AS29">
        <f>b_p!AS29-b_n!AS29</f>
        <v>0</v>
      </c>
      <c r="AT29">
        <f>b_p!AT29-b_n!AT29</f>
        <v>0</v>
      </c>
      <c r="AU29">
        <f>b_p!AU29-b_n!AU29</f>
        <v>0</v>
      </c>
      <c r="AV29">
        <f>b_p!AV29-b_n!AV29</f>
        <v>0</v>
      </c>
      <c r="AW29">
        <f>b_p!AW29-b_n!AW29</f>
        <v>0</v>
      </c>
      <c r="AX29">
        <f>b_p!AX29-b_n!AX29</f>
        <v>0</v>
      </c>
      <c r="AY29">
        <f>b_p!AY29-b_n!AY29</f>
        <v>0</v>
      </c>
      <c r="AZ29">
        <f>b_p!AZ29-b_n!AZ29</f>
        <v>0</v>
      </c>
      <c r="BA29">
        <f>b_p!BA29-b_n!BA29</f>
        <v>0</v>
      </c>
      <c r="BB29">
        <f>b_p!BB29-b_n!BB29</f>
        <v>0</v>
      </c>
      <c r="BC29">
        <f>b_p!BC29-b_n!BC29</f>
        <v>0</v>
      </c>
      <c r="BD29">
        <f>b_p!BD29-b_n!BD29</f>
        <v>0</v>
      </c>
      <c r="BE29">
        <f>b_p!BE29-b_n!BE29</f>
        <v>0</v>
      </c>
      <c r="BF29">
        <f>b_p!BF29-b_n!BF29</f>
        <v>0</v>
      </c>
      <c r="BG29">
        <f>b_p!BG29-b_n!BG29</f>
        <v>0</v>
      </c>
      <c r="BH29">
        <f>b_p!BH29-b_n!BH29</f>
        <v>0</v>
      </c>
      <c r="BI29">
        <f>b_p!BI29-b_n!BI29</f>
        <v>0</v>
      </c>
      <c r="BJ29">
        <f>b_p!BJ29-b_n!BJ29</f>
        <v>0</v>
      </c>
      <c r="BK29">
        <f>b_p!BK29-b_n!BK29</f>
        <v>0</v>
      </c>
      <c r="BL29">
        <f>b_p!BL29-b_n!BL29</f>
        <v>0</v>
      </c>
      <c r="BM29">
        <f>b_p!BM29-b_n!BM29</f>
        <v>0</v>
      </c>
      <c r="BN29">
        <f>b_p!BN29-b_n!BN29</f>
        <v>0</v>
      </c>
      <c r="BO29">
        <f>b_p!BO29-b_n!BO29</f>
        <v>0</v>
      </c>
      <c r="BP29">
        <f>b_p!BP29-b_n!BP29</f>
        <v>0</v>
      </c>
      <c r="BQ29">
        <f>b_p!BQ29-b_n!BQ29</f>
        <v>0</v>
      </c>
      <c r="BR29">
        <f>b_p!BR29-b_n!BR29</f>
        <v>0</v>
      </c>
      <c r="BS29">
        <f>b_p!BS29-b_n!BS29</f>
        <v>0</v>
      </c>
      <c r="BT29">
        <f>b_p!BT29-b_n!BT29</f>
        <v>0</v>
      </c>
      <c r="BU29">
        <f>b_p!BU29-b_n!BU29</f>
        <v>0</v>
      </c>
      <c r="BV29">
        <f>b_p!BV29-b_n!BV29</f>
        <v>0</v>
      </c>
      <c r="BW29">
        <f>b_p!BW29-b_n!BW29</f>
        <v>0</v>
      </c>
      <c r="BX29">
        <f>b_p!BX29-b_n!BX29</f>
        <v>0</v>
      </c>
      <c r="BY29">
        <f>b_p!BY29-b_n!BY29</f>
        <v>0</v>
      </c>
      <c r="BZ29">
        <f>b_p!BZ29-b_n!BZ29</f>
        <v>0</v>
      </c>
      <c r="CA29">
        <f>b_p!CA29-b_n!CA29</f>
        <v>0</v>
      </c>
      <c r="CB29">
        <f>b_p!CB29-b_n!CB29</f>
        <v>0</v>
      </c>
      <c r="CC29">
        <f>b_p!CC29-b_n!CC29</f>
        <v>0</v>
      </c>
      <c r="CD29">
        <f>b_p!CD29-b_n!CD29</f>
        <v>0</v>
      </c>
      <c r="CE29">
        <f>b_p!CE29-b_n!CE29</f>
        <v>0</v>
      </c>
      <c r="CF29">
        <f>b_p!CF29-b_n!CF29</f>
        <v>0</v>
      </c>
      <c r="CG29">
        <f>b_p!CG29-b_n!CG29</f>
        <v>0</v>
      </c>
      <c r="CH29">
        <f>b_p!CH29-b_n!CH29</f>
        <v>0</v>
      </c>
      <c r="CI29">
        <f>b_p!CI29-b_n!CI29</f>
        <v>0</v>
      </c>
      <c r="CJ29">
        <f>b_p!CJ29-b_n!CJ29</f>
        <v>0</v>
      </c>
      <c r="CK29">
        <f>b_p!CK29-b_n!CK29</f>
        <v>0</v>
      </c>
      <c r="CL29">
        <f>b_p!CL29-b_n!CL29</f>
        <v>0</v>
      </c>
      <c r="CM29">
        <f>b_p!CM29-b_n!CM29</f>
        <v>0</v>
      </c>
      <c r="CN29">
        <f>b_p!CN29-b_n!CN29</f>
        <v>0</v>
      </c>
      <c r="CO29">
        <f>b_p!CO29-b_n!CO29</f>
        <v>0</v>
      </c>
      <c r="CP29">
        <f>b_p!CP29-b_n!CP29</f>
        <v>0</v>
      </c>
      <c r="CQ29">
        <f>b_p!CQ29-b_n!CQ29</f>
        <v>0</v>
      </c>
      <c r="CR29">
        <f>b_p!CR29-b_n!CR29</f>
        <v>0</v>
      </c>
      <c r="CS29">
        <f>b_p!CS29-b_n!CS29</f>
        <v>0</v>
      </c>
      <c r="CT29">
        <f>b_p!CT29-b_n!CT29</f>
        <v>0</v>
      </c>
      <c r="CU29">
        <f>b_p!CU29-b_n!CU29</f>
        <v>0</v>
      </c>
      <c r="CV29">
        <f>b_p!CV29-b_n!CV29</f>
        <v>0</v>
      </c>
      <c r="CW29">
        <f>b_p!CW29-b_n!CW29</f>
        <v>0</v>
      </c>
      <c r="CX29">
        <f>b_p!CX29-b_n!CX29</f>
        <v>0</v>
      </c>
      <c r="CY29">
        <f>b_p!CY29-b_n!CY29</f>
        <v>0</v>
      </c>
      <c r="CZ29">
        <f>b_p!CZ29-b_n!CZ29</f>
        <v>0</v>
      </c>
      <c r="DA29">
        <f>b_p!DA29-b_n!DA29</f>
        <v>0</v>
      </c>
      <c r="DB29">
        <f>b_p!DB29-b_n!DB29</f>
        <v>0</v>
      </c>
      <c r="DC29">
        <f>b_p!DC29-b_n!DC29</f>
        <v>0</v>
      </c>
      <c r="DD29">
        <f>b_p!DD29-b_n!DD29</f>
        <v>0</v>
      </c>
      <c r="DE29">
        <f>b_p!DE29-b_n!DE29</f>
        <v>0</v>
      </c>
      <c r="DF29">
        <f>b_p!DF29-b_n!DF29</f>
        <v>0</v>
      </c>
      <c r="DG29">
        <f>b_p!DG29-b_n!DG29</f>
        <v>0</v>
      </c>
      <c r="DH29">
        <f>b_p!DH29-b_n!DH29</f>
        <v>0</v>
      </c>
      <c r="DI29">
        <f>b_p!DI29-b_n!DI29</f>
        <v>0</v>
      </c>
      <c r="DJ29">
        <f>b_p!DJ29-b_n!DJ29</f>
        <v>0</v>
      </c>
      <c r="DK29">
        <f>b_p!DK29-b_n!DK29</f>
        <v>0</v>
      </c>
      <c r="DL29">
        <f>b_p!DL29-b_n!DL29</f>
        <v>0</v>
      </c>
      <c r="DM29">
        <f>b_p!DM29-b_n!DM29</f>
        <v>0</v>
      </c>
      <c r="DN29">
        <f>b_p!DN29-b_n!DN29</f>
        <v>0</v>
      </c>
      <c r="DO29">
        <f>b_p!DO29-b_n!DO29</f>
        <v>0</v>
      </c>
      <c r="DP29">
        <f>b_p!DP29-b_n!DP29</f>
        <v>0</v>
      </c>
      <c r="DQ29">
        <f>b_p!DQ29-b_n!DQ29</f>
        <v>0</v>
      </c>
      <c r="DR29">
        <f>b_p!DR29-b_n!DR29</f>
        <v>0</v>
      </c>
      <c r="DS29">
        <f>b_p!DS29-b_n!DS29</f>
        <v>0</v>
      </c>
      <c r="DT29">
        <f>b_p!DT29-b_n!DT29</f>
        <v>0</v>
      </c>
      <c r="DU29">
        <f>b_p!DU29-b_n!DU29</f>
        <v>0</v>
      </c>
      <c r="DV29">
        <f>b_p!DV29-b_n!DV29</f>
        <v>0</v>
      </c>
      <c r="DW29">
        <f>b_p!DW29-b_n!DW29</f>
        <v>0</v>
      </c>
      <c r="DX29">
        <f>b_p!DX29-b_n!DX29</f>
        <v>0</v>
      </c>
      <c r="DY29">
        <f>b_p!DY29-b_n!DY29</f>
        <v>0</v>
      </c>
      <c r="DZ29">
        <f>b_p!DZ29-b_n!DZ29</f>
        <v>0</v>
      </c>
      <c r="EA29">
        <f>b_p!EA29-b_n!EA29</f>
        <v>0</v>
      </c>
      <c r="EB29">
        <f>b_p!EB29-b_n!EB29</f>
        <v>0</v>
      </c>
      <c r="EC29">
        <f>b_p!EC29-b_n!EC29</f>
        <v>0</v>
      </c>
      <c r="ED29">
        <f>b_p!ED29-b_n!ED29</f>
        <v>0</v>
      </c>
      <c r="EE29">
        <f>b_p!EE29-b_n!EE29</f>
        <v>0</v>
      </c>
      <c r="EF29">
        <f>b_p!EF29-b_n!EF29</f>
        <v>0</v>
      </c>
      <c r="EG29">
        <f>b_p!EG29-b_n!EG29</f>
        <v>0</v>
      </c>
      <c r="EH29">
        <f>b_p!EH29-b_n!EH29</f>
        <v>0</v>
      </c>
      <c r="EI29">
        <f>b_p!EI29-b_n!EI29</f>
        <v>0</v>
      </c>
      <c r="EJ29">
        <f>b_p!EJ29-b_n!EJ29</f>
        <v>0</v>
      </c>
      <c r="EK29">
        <f>b_p!EK29-b_n!EK29</f>
        <v>0</v>
      </c>
      <c r="EL29">
        <f>b_p!EL29-b_n!EL29</f>
        <v>0</v>
      </c>
      <c r="EM29">
        <f>b_p!EM29-b_n!EM29</f>
        <v>0</v>
      </c>
      <c r="EN29">
        <f>b_p!EN29-b_n!EN29</f>
        <v>0</v>
      </c>
      <c r="EO29">
        <f>b_p!EO29-b_n!EO29</f>
        <v>0</v>
      </c>
      <c r="EP29">
        <f>b_p!EP29-b_n!EP29</f>
        <v>0</v>
      </c>
      <c r="EQ29">
        <f>b_p!EQ29-b_n!EQ29</f>
        <v>0</v>
      </c>
      <c r="ER29">
        <f>b_p!ER29-b_n!ER29</f>
        <v>0</v>
      </c>
      <c r="ES29">
        <f>b_p!ES29-b_n!ES29</f>
        <v>0</v>
      </c>
      <c r="ET29">
        <f>b_p!ET29-b_n!ET29</f>
        <v>0</v>
      </c>
      <c r="EU29">
        <f>b_p!EU29-b_n!EU29</f>
        <v>0</v>
      </c>
      <c r="EV29">
        <f>b_p!EV29-b_n!EV29</f>
        <v>0</v>
      </c>
      <c r="EW29">
        <f>b_p!EW29-b_n!EW29</f>
        <v>0</v>
      </c>
      <c r="EX29">
        <f>b_p!EX29-b_n!EX29</f>
        <v>0</v>
      </c>
      <c r="EY29">
        <f>b_p!EY29-b_n!EY29</f>
        <v>0</v>
      </c>
      <c r="EZ29">
        <f>b_p!EZ29-b_n!EZ29</f>
        <v>0</v>
      </c>
      <c r="FA29">
        <f>b_p!FA29-b_n!FA29</f>
        <v>0</v>
      </c>
      <c r="FB29">
        <f>b_p!FB29-b_n!FB29</f>
        <v>0</v>
      </c>
      <c r="FC29">
        <f>b_p!FC29-b_n!FC29</f>
        <v>0</v>
      </c>
      <c r="FD29">
        <f>b_p!FD29-b_n!FD29</f>
        <v>0</v>
      </c>
      <c r="FE29">
        <f>b_p!FE29-b_n!FE29</f>
        <v>0</v>
      </c>
      <c r="FF29">
        <f>b_p!FF29-b_n!FF29</f>
        <v>0</v>
      </c>
      <c r="FG29">
        <f>b_p!FG29-b_n!FG29</f>
        <v>0</v>
      </c>
      <c r="FH29">
        <f>b_p!FH29-b_n!FH29</f>
        <v>0</v>
      </c>
      <c r="FI29">
        <f>b_p!FI29-b_n!FI29</f>
        <v>0</v>
      </c>
      <c r="FJ29">
        <f>b_p!FJ29-b_n!FJ29</f>
        <v>0</v>
      </c>
      <c r="FK29">
        <f>b_p!FK29-b_n!FK29</f>
        <v>0</v>
      </c>
      <c r="FL29">
        <f>b_p!FL29-b_n!FL29</f>
        <v>0</v>
      </c>
      <c r="FM29">
        <f>b_p!FM29-b_n!FM29</f>
        <v>0</v>
      </c>
      <c r="FN29">
        <f>b_p!FN29-b_n!FN29</f>
        <v>0</v>
      </c>
      <c r="FO29">
        <f>b_p!FO29-b_n!FO29</f>
        <v>0</v>
      </c>
      <c r="FP29">
        <f>b_p!FP29-b_n!FP29</f>
        <v>0</v>
      </c>
      <c r="FQ29">
        <f>b_p!FQ29-b_n!FQ29</f>
        <v>0</v>
      </c>
      <c r="FR29">
        <f>b_p!FR29-b_n!FR29</f>
        <v>0</v>
      </c>
      <c r="FS29">
        <f>b_p!FS29-b_n!FS29</f>
        <v>0</v>
      </c>
      <c r="FT29">
        <f>b_p!FT29-b_n!FT29</f>
        <v>0</v>
      </c>
      <c r="FU29">
        <f>b_p!FU29-b_n!FU29</f>
        <v>0</v>
      </c>
      <c r="FV29">
        <f>b_p!FV29-b_n!FV29</f>
        <v>0</v>
      </c>
      <c r="FW29">
        <f>b_p!FW29-b_n!FW29</f>
        <v>0</v>
      </c>
      <c r="FX29">
        <f>b_p!FX29-b_n!FX29</f>
        <v>0</v>
      </c>
      <c r="FY29">
        <f>b_p!FY29-b_n!FY29</f>
        <v>0</v>
      </c>
      <c r="FZ29">
        <f>b_p!FZ29-b_n!FZ29</f>
        <v>0</v>
      </c>
      <c r="GA29">
        <f>b_p!GA29-b_n!GA29</f>
        <v>0</v>
      </c>
      <c r="GB29">
        <f>b_p!GB29-b_n!GB29</f>
        <v>0</v>
      </c>
      <c r="GC29">
        <f>b_p!GC29-b_n!GC29</f>
        <v>0</v>
      </c>
      <c r="GD29">
        <f>b_p!GD29-b_n!GD29</f>
        <v>0</v>
      </c>
      <c r="GE29">
        <f>b_p!GE29-b_n!GE29</f>
        <v>0</v>
      </c>
      <c r="GF29">
        <f>b_p!GF29-b_n!GF29</f>
        <v>0</v>
      </c>
      <c r="GG29">
        <f>b_p!GG29-b_n!GG29</f>
        <v>0</v>
      </c>
      <c r="GH29">
        <f>b_p!GH29-b_n!GH29</f>
        <v>0</v>
      </c>
      <c r="GI29">
        <f>b_p!GI29-b_n!GI29</f>
        <v>0</v>
      </c>
      <c r="GJ29">
        <f>b_p!GJ29-b_n!GJ29</f>
        <v>0</v>
      </c>
      <c r="GK29">
        <f>b_p!GK29-b_n!GK29</f>
        <v>0</v>
      </c>
      <c r="GL29">
        <f>b_p!GL29-b_n!GL29</f>
        <v>0</v>
      </c>
      <c r="GM29">
        <f>b_p!GM29-b_n!GM29</f>
        <v>0</v>
      </c>
      <c r="GN29">
        <f>b_p!GN29-b_n!GN29</f>
        <v>0</v>
      </c>
      <c r="GO29">
        <f>b_p!GO29-b_n!GO29</f>
        <v>0</v>
      </c>
      <c r="GP29">
        <f>b_p!GP29-b_n!GP29</f>
        <v>0</v>
      </c>
      <c r="GQ29">
        <f>b_p!GQ29-b_n!GQ29</f>
        <v>0</v>
      </c>
      <c r="GR29">
        <f>b_p!GR29-b_n!GR29</f>
        <v>0</v>
      </c>
      <c r="GS29">
        <f>b_p!GS29-b_n!GS29</f>
        <v>0</v>
      </c>
      <c r="GT29">
        <f>b_p!GT29-b_n!GT29</f>
        <v>0</v>
      </c>
      <c r="GU29">
        <f>b_p!GU29-b_n!GU29</f>
        <v>0</v>
      </c>
      <c r="GV29">
        <f>b_p!GV29-b_n!GV29</f>
        <v>0</v>
      </c>
      <c r="GW29">
        <f>b_p!GW29-b_n!GW29</f>
        <v>0</v>
      </c>
      <c r="GX29">
        <f>b_p!GX29-b_n!GX29</f>
        <v>5.2943448577303986E-2</v>
      </c>
      <c r="GY29">
        <f>b_p!GY29-b_n!GY29</f>
        <v>0</v>
      </c>
      <c r="GZ29">
        <f>b_p!GZ29-b_n!GZ29</f>
        <v>0</v>
      </c>
      <c r="HA29">
        <f>b_p!HA29-b_n!HA29</f>
        <v>0</v>
      </c>
      <c r="HB29">
        <f>b_p!HB29-b_n!HB29</f>
        <v>0</v>
      </c>
      <c r="HC29">
        <f>b_p!HC29-b_n!HC29</f>
        <v>0</v>
      </c>
      <c r="HD29">
        <f>b_p!HD29-b_n!HD29</f>
        <v>0</v>
      </c>
      <c r="HE29">
        <f>b_p!HE29-b_n!HE29</f>
        <v>0</v>
      </c>
      <c r="HF29">
        <f>b_p!HF29-b_n!HF29</f>
        <v>0</v>
      </c>
      <c r="HG29">
        <f>b_p!HG29-b_n!HG29</f>
        <v>0</v>
      </c>
      <c r="HH29">
        <f>b_p!HH29-b_n!HH29</f>
        <v>0</v>
      </c>
      <c r="HI29">
        <f>b_p!HI29-b_n!HI29</f>
        <v>0</v>
      </c>
      <c r="HJ29">
        <f>b_p!HJ29-b_n!HJ29</f>
        <v>0</v>
      </c>
      <c r="HK29">
        <f>b_p!HK29-b_n!HK29</f>
        <v>0</v>
      </c>
      <c r="HL29">
        <f>b_p!HL29-b_n!HL29</f>
        <v>0</v>
      </c>
      <c r="HM29">
        <f>b_p!HM29-b_n!HM29</f>
        <v>0</v>
      </c>
      <c r="HN29">
        <f>b_p!HN29-b_n!HN29</f>
        <v>0</v>
      </c>
      <c r="HO29">
        <f>b_p!HO29-b_n!HO29</f>
        <v>0</v>
      </c>
      <c r="HP29">
        <f>b_p!HP29-b_n!HP29</f>
        <v>0</v>
      </c>
      <c r="HQ29">
        <f>b_p!HQ29-b_n!HQ29</f>
        <v>0</v>
      </c>
      <c r="HR29">
        <f>b_p!HR29-b_n!HR29</f>
        <v>9.7499057883778395</v>
      </c>
      <c r="HS29">
        <f>b_p!HS29-b_n!HS29</f>
        <v>-10.643652756722163</v>
      </c>
      <c r="HT29">
        <f>b_p!HT29-b_n!HT29</f>
        <v>3.3578362242422002</v>
      </c>
      <c r="HU29">
        <f>b_p!HU29-b_n!HU29</f>
        <v>7.4922206247655318E-2</v>
      </c>
      <c r="HV29">
        <f>b_p!HV29-b_n!HV29</f>
        <v>-1.1904244041680814</v>
      </c>
      <c r="HW29">
        <f>b_p!HW29-b_n!HW29</f>
        <v>0</v>
      </c>
      <c r="HX29">
        <f>b_p!HX29-b_n!HX29</f>
        <v>-0.74176037463613131</v>
      </c>
      <c r="HY29">
        <f>b_p!HY29-b_n!HY29</f>
        <v>0</v>
      </c>
      <c r="HZ29">
        <f>b_p!HZ29-b_n!HZ29</f>
        <v>0</v>
      </c>
      <c r="IA29">
        <f>b_p!IA29-b_n!IA29</f>
        <v>0</v>
      </c>
      <c r="IB29">
        <f>b_p!IB29-b_n!IB29</f>
        <v>0</v>
      </c>
      <c r="IC29">
        <f>b_p!IC29-b_n!IC29</f>
        <v>-1.4541655197707413</v>
      </c>
      <c r="ID29">
        <f>b_p!ID29-b_n!ID29</f>
        <v>0</v>
      </c>
      <c r="IE29">
        <f>b_p!IE29-b_n!IE29</f>
        <v>0</v>
      </c>
      <c r="IF29">
        <f>b_p!IF29-b_n!IF29</f>
        <v>0</v>
      </c>
      <c r="IG29">
        <f>b_p!IG29-b_n!IG29</f>
        <v>0</v>
      </c>
    </row>
    <row r="30" spans="1:241">
      <c r="A30" s="1">
        <v>45561</v>
      </c>
      <c r="B30">
        <f>b_p!B30-b_n!B30</f>
        <v>0</v>
      </c>
      <c r="C30">
        <f>b_p!C30-b_n!C30</f>
        <v>0</v>
      </c>
      <c r="D30">
        <f>b_p!D30-b_n!D30</f>
        <v>0</v>
      </c>
      <c r="E30">
        <f>b_p!E30-b_n!E30</f>
        <v>0</v>
      </c>
      <c r="F30">
        <f>b_p!F30-b_n!F30</f>
        <v>0</v>
      </c>
      <c r="G30">
        <f>b_p!G30-b_n!G30</f>
        <v>0</v>
      </c>
      <c r="H30">
        <f>b_p!H30-b_n!H30</f>
        <v>0</v>
      </c>
      <c r="I30">
        <f>b_p!I30-b_n!I30</f>
        <v>0</v>
      </c>
      <c r="J30">
        <f>b_p!J30-b_n!J30</f>
        <v>0</v>
      </c>
      <c r="K30">
        <f>b_p!K30-b_n!K30</f>
        <v>0</v>
      </c>
      <c r="L30">
        <f>b_p!L30-b_n!L30</f>
        <v>0</v>
      </c>
      <c r="M30">
        <f>b_p!M30-b_n!M30</f>
        <v>0.98669952298000707</v>
      </c>
      <c r="N30">
        <f>b_p!N30-b_n!N30</f>
        <v>0</v>
      </c>
      <c r="O30">
        <f>b_p!O30-b_n!O30</f>
        <v>0</v>
      </c>
      <c r="P30">
        <f>b_p!P30-b_n!P30</f>
        <v>0</v>
      </c>
      <c r="Q30">
        <f>b_p!Q30-b_n!Q30</f>
        <v>0</v>
      </c>
      <c r="R30">
        <f>b_p!R30-b_n!R30</f>
        <v>0</v>
      </c>
      <c r="S30">
        <f>b_p!S30-b_n!S30</f>
        <v>0</v>
      </c>
      <c r="T30">
        <f>b_p!T30-b_n!T30</f>
        <v>0</v>
      </c>
      <c r="U30">
        <f>b_p!U30-b_n!U30</f>
        <v>0</v>
      </c>
      <c r="V30">
        <f>b_p!V30-b_n!V30</f>
        <v>0</v>
      </c>
      <c r="W30">
        <f>b_p!W30-b_n!W30</f>
        <v>0</v>
      </c>
      <c r="X30">
        <f>b_p!X30-b_n!X30</f>
        <v>0</v>
      </c>
      <c r="Y30">
        <f>b_p!Y30-b_n!Y30</f>
        <v>0</v>
      </c>
      <c r="Z30">
        <f>b_p!Z30-b_n!Z30</f>
        <v>0</v>
      </c>
      <c r="AA30">
        <f>b_p!AA30-b_n!AA30</f>
        <v>0</v>
      </c>
      <c r="AB30">
        <f>b_p!AB30-b_n!AB30</f>
        <v>0</v>
      </c>
      <c r="AC30">
        <f>b_p!AC30-b_n!AC30</f>
        <v>0</v>
      </c>
      <c r="AD30">
        <f>b_p!AD30-b_n!AD30</f>
        <v>0</v>
      </c>
      <c r="AE30">
        <f>b_p!AE30-b_n!AE30</f>
        <v>0</v>
      </c>
      <c r="AF30">
        <f>b_p!AF30-b_n!AF30</f>
        <v>0</v>
      </c>
      <c r="AG30">
        <f>b_p!AG30-b_n!AG30</f>
        <v>0</v>
      </c>
      <c r="AH30">
        <f>b_p!AH30-b_n!AH30</f>
        <v>0</v>
      </c>
      <c r="AI30">
        <f>b_p!AI30-b_n!AI30</f>
        <v>0</v>
      </c>
      <c r="AJ30">
        <f>b_p!AJ30-b_n!AJ30</f>
        <v>0</v>
      </c>
      <c r="AK30">
        <f>b_p!AK30-b_n!AK30</f>
        <v>0</v>
      </c>
      <c r="AL30">
        <f>b_p!AL30-b_n!AL30</f>
        <v>0</v>
      </c>
      <c r="AM30">
        <f>b_p!AM30-b_n!AM30</f>
        <v>0</v>
      </c>
      <c r="AN30">
        <f>b_p!AN30-b_n!AN30</f>
        <v>0</v>
      </c>
      <c r="AO30">
        <f>b_p!AO30-b_n!AO30</f>
        <v>0</v>
      </c>
      <c r="AP30">
        <f>b_p!AP30-b_n!AP30</f>
        <v>0</v>
      </c>
      <c r="AQ30">
        <f>b_p!AQ30-b_n!AQ30</f>
        <v>0</v>
      </c>
      <c r="AR30">
        <f>b_p!AR30-b_n!AR30</f>
        <v>0</v>
      </c>
      <c r="AS30">
        <f>b_p!AS30-b_n!AS30</f>
        <v>0</v>
      </c>
      <c r="AT30">
        <f>b_p!AT30-b_n!AT30</f>
        <v>0</v>
      </c>
      <c r="AU30">
        <f>b_p!AU30-b_n!AU30</f>
        <v>0</v>
      </c>
      <c r="AV30">
        <f>b_p!AV30-b_n!AV30</f>
        <v>0</v>
      </c>
      <c r="AW30">
        <f>b_p!AW30-b_n!AW30</f>
        <v>0</v>
      </c>
      <c r="AX30">
        <f>b_p!AX30-b_n!AX30</f>
        <v>0</v>
      </c>
      <c r="AY30">
        <f>b_p!AY30-b_n!AY30</f>
        <v>0</v>
      </c>
      <c r="AZ30">
        <f>b_p!AZ30-b_n!AZ30</f>
        <v>0</v>
      </c>
      <c r="BA30">
        <f>b_p!BA30-b_n!BA30</f>
        <v>0</v>
      </c>
      <c r="BB30">
        <f>b_p!BB30-b_n!BB30</f>
        <v>0</v>
      </c>
      <c r="BC30">
        <f>b_p!BC30-b_n!BC30</f>
        <v>0</v>
      </c>
      <c r="BD30">
        <f>b_p!BD30-b_n!BD30</f>
        <v>0</v>
      </c>
      <c r="BE30">
        <f>b_p!BE30-b_n!BE30</f>
        <v>0</v>
      </c>
      <c r="BF30">
        <f>b_p!BF30-b_n!BF30</f>
        <v>0</v>
      </c>
      <c r="BG30">
        <f>b_p!BG30-b_n!BG30</f>
        <v>0</v>
      </c>
      <c r="BH30">
        <f>b_p!BH30-b_n!BH30</f>
        <v>0</v>
      </c>
      <c r="BI30">
        <f>b_p!BI30-b_n!BI30</f>
        <v>0</v>
      </c>
      <c r="BJ30">
        <f>b_p!BJ30-b_n!BJ30</f>
        <v>0</v>
      </c>
      <c r="BK30">
        <f>b_p!BK30-b_n!BK30</f>
        <v>0</v>
      </c>
      <c r="BL30">
        <f>b_p!BL30-b_n!BL30</f>
        <v>0</v>
      </c>
      <c r="BM30">
        <f>b_p!BM30-b_n!BM30</f>
        <v>0</v>
      </c>
      <c r="BN30">
        <f>b_p!BN30-b_n!BN30</f>
        <v>0</v>
      </c>
      <c r="BO30">
        <f>b_p!BO30-b_n!BO30</f>
        <v>0</v>
      </c>
      <c r="BP30">
        <f>b_p!BP30-b_n!BP30</f>
        <v>0</v>
      </c>
      <c r="BQ30">
        <f>b_p!BQ30-b_n!BQ30</f>
        <v>0</v>
      </c>
      <c r="BR30">
        <f>b_p!BR30-b_n!BR30</f>
        <v>0</v>
      </c>
      <c r="BS30">
        <f>b_p!BS30-b_n!BS30</f>
        <v>0</v>
      </c>
      <c r="BT30">
        <f>b_p!BT30-b_n!BT30</f>
        <v>0</v>
      </c>
      <c r="BU30">
        <f>b_p!BU30-b_n!BU30</f>
        <v>0</v>
      </c>
      <c r="BV30">
        <f>b_p!BV30-b_n!BV30</f>
        <v>0</v>
      </c>
      <c r="BW30">
        <f>b_p!BW30-b_n!BW30</f>
        <v>0</v>
      </c>
      <c r="BX30">
        <f>b_p!BX30-b_n!BX30</f>
        <v>0</v>
      </c>
      <c r="BY30">
        <f>b_p!BY30-b_n!BY30</f>
        <v>0</v>
      </c>
      <c r="BZ30">
        <f>b_p!BZ30-b_n!BZ30</f>
        <v>0</v>
      </c>
      <c r="CA30">
        <f>b_p!CA30-b_n!CA30</f>
        <v>0</v>
      </c>
      <c r="CB30">
        <f>b_p!CB30-b_n!CB30</f>
        <v>0</v>
      </c>
      <c r="CC30">
        <f>b_p!CC30-b_n!CC30</f>
        <v>0</v>
      </c>
      <c r="CD30">
        <f>b_p!CD30-b_n!CD30</f>
        <v>0</v>
      </c>
      <c r="CE30">
        <f>b_p!CE30-b_n!CE30</f>
        <v>0</v>
      </c>
      <c r="CF30">
        <f>b_p!CF30-b_n!CF30</f>
        <v>0</v>
      </c>
      <c r="CG30">
        <f>b_p!CG30-b_n!CG30</f>
        <v>0</v>
      </c>
      <c r="CH30">
        <f>b_p!CH30-b_n!CH30</f>
        <v>0</v>
      </c>
      <c r="CI30">
        <f>b_p!CI30-b_n!CI30</f>
        <v>0</v>
      </c>
      <c r="CJ30">
        <f>b_p!CJ30-b_n!CJ30</f>
        <v>0</v>
      </c>
      <c r="CK30">
        <f>b_p!CK30-b_n!CK30</f>
        <v>0</v>
      </c>
      <c r="CL30">
        <f>b_p!CL30-b_n!CL30</f>
        <v>0</v>
      </c>
      <c r="CM30">
        <f>b_p!CM30-b_n!CM30</f>
        <v>0</v>
      </c>
      <c r="CN30">
        <f>b_p!CN30-b_n!CN30</f>
        <v>0</v>
      </c>
      <c r="CO30">
        <f>b_p!CO30-b_n!CO30</f>
        <v>0</v>
      </c>
      <c r="CP30">
        <f>b_p!CP30-b_n!CP30</f>
        <v>0</v>
      </c>
      <c r="CQ30">
        <f>b_p!CQ30-b_n!CQ30</f>
        <v>0</v>
      </c>
      <c r="CR30">
        <f>b_p!CR30-b_n!CR30</f>
        <v>0</v>
      </c>
      <c r="CS30">
        <f>b_p!CS30-b_n!CS30</f>
        <v>0</v>
      </c>
      <c r="CT30">
        <f>b_p!CT30-b_n!CT30</f>
        <v>0</v>
      </c>
      <c r="CU30">
        <f>b_p!CU30-b_n!CU30</f>
        <v>0</v>
      </c>
      <c r="CV30">
        <f>b_p!CV30-b_n!CV30</f>
        <v>0</v>
      </c>
      <c r="CW30">
        <f>b_p!CW30-b_n!CW30</f>
        <v>0</v>
      </c>
      <c r="CX30">
        <f>b_p!CX30-b_n!CX30</f>
        <v>0</v>
      </c>
      <c r="CY30">
        <f>b_p!CY30-b_n!CY30</f>
        <v>0</v>
      </c>
      <c r="CZ30">
        <f>b_p!CZ30-b_n!CZ30</f>
        <v>0</v>
      </c>
      <c r="DA30">
        <f>b_p!DA30-b_n!DA30</f>
        <v>0</v>
      </c>
      <c r="DB30">
        <f>b_p!DB30-b_n!DB30</f>
        <v>0</v>
      </c>
      <c r="DC30">
        <f>b_p!DC30-b_n!DC30</f>
        <v>0</v>
      </c>
      <c r="DD30">
        <f>b_p!DD30-b_n!DD30</f>
        <v>0</v>
      </c>
      <c r="DE30">
        <f>b_p!DE30-b_n!DE30</f>
        <v>0</v>
      </c>
      <c r="DF30">
        <f>b_p!DF30-b_n!DF30</f>
        <v>0</v>
      </c>
      <c r="DG30">
        <f>b_p!DG30-b_n!DG30</f>
        <v>0</v>
      </c>
      <c r="DH30">
        <f>b_p!DH30-b_n!DH30</f>
        <v>0</v>
      </c>
      <c r="DI30">
        <f>b_p!DI30-b_n!DI30</f>
        <v>0</v>
      </c>
      <c r="DJ30">
        <f>b_p!DJ30-b_n!DJ30</f>
        <v>0</v>
      </c>
      <c r="DK30">
        <f>b_p!DK30-b_n!DK30</f>
        <v>0</v>
      </c>
      <c r="DL30">
        <f>b_p!DL30-b_n!DL30</f>
        <v>0</v>
      </c>
      <c r="DM30">
        <f>b_p!DM30-b_n!DM30</f>
        <v>0</v>
      </c>
      <c r="DN30">
        <f>b_p!DN30-b_n!DN30</f>
        <v>0</v>
      </c>
      <c r="DO30">
        <f>b_p!DO30-b_n!DO30</f>
        <v>0</v>
      </c>
      <c r="DP30">
        <f>b_p!DP30-b_n!DP30</f>
        <v>0</v>
      </c>
      <c r="DQ30">
        <f>b_p!DQ30-b_n!DQ30</f>
        <v>0</v>
      </c>
      <c r="DR30">
        <f>b_p!DR30-b_n!DR30</f>
        <v>0</v>
      </c>
      <c r="DS30">
        <f>b_p!DS30-b_n!DS30</f>
        <v>0</v>
      </c>
      <c r="DT30">
        <f>b_p!DT30-b_n!DT30</f>
        <v>0</v>
      </c>
      <c r="DU30">
        <f>b_p!DU30-b_n!DU30</f>
        <v>0</v>
      </c>
      <c r="DV30">
        <f>b_p!DV30-b_n!DV30</f>
        <v>0</v>
      </c>
      <c r="DW30">
        <f>b_p!DW30-b_n!DW30</f>
        <v>0</v>
      </c>
      <c r="DX30">
        <f>b_p!DX30-b_n!DX30</f>
        <v>0</v>
      </c>
      <c r="DY30">
        <f>b_p!DY30-b_n!DY30</f>
        <v>0</v>
      </c>
      <c r="DZ30">
        <f>b_p!DZ30-b_n!DZ30</f>
        <v>0</v>
      </c>
      <c r="EA30">
        <f>b_p!EA30-b_n!EA30</f>
        <v>0</v>
      </c>
      <c r="EB30">
        <f>b_p!EB30-b_n!EB30</f>
        <v>0</v>
      </c>
      <c r="EC30">
        <f>b_p!EC30-b_n!EC30</f>
        <v>0</v>
      </c>
      <c r="ED30">
        <f>b_p!ED30-b_n!ED30</f>
        <v>0</v>
      </c>
      <c r="EE30">
        <f>b_p!EE30-b_n!EE30</f>
        <v>0</v>
      </c>
      <c r="EF30">
        <f>b_p!EF30-b_n!EF30</f>
        <v>0</v>
      </c>
      <c r="EG30">
        <f>b_p!EG30-b_n!EG30</f>
        <v>0</v>
      </c>
      <c r="EH30">
        <f>b_p!EH30-b_n!EH30</f>
        <v>0</v>
      </c>
      <c r="EI30">
        <f>b_p!EI30-b_n!EI30</f>
        <v>0</v>
      </c>
      <c r="EJ30">
        <f>b_p!EJ30-b_n!EJ30</f>
        <v>0</v>
      </c>
      <c r="EK30">
        <f>b_p!EK30-b_n!EK30</f>
        <v>0</v>
      </c>
      <c r="EL30">
        <f>b_p!EL30-b_n!EL30</f>
        <v>0</v>
      </c>
      <c r="EM30">
        <f>b_p!EM30-b_n!EM30</f>
        <v>0</v>
      </c>
      <c r="EN30">
        <f>b_p!EN30-b_n!EN30</f>
        <v>0</v>
      </c>
      <c r="EO30">
        <f>b_p!EO30-b_n!EO30</f>
        <v>0</v>
      </c>
      <c r="EP30">
        <f>b_p!EP30-b_n!EP30</f>
        <v>0</v>
      </c>
      <c r="EQ30">
        <f>b_p!EQ30-b_n!EQ30</f>
        <v>0</v>
      </c>
      <c r="ER30">
        <f>b_p!ER30-b_n!ER30</f>
        <v>0</v>
      </c>
      <c r="ES30">
        <f>b_p!ES30-b_n!ES30</f>
        <v>0</v>
      </c>
      <c r="ET30">
        <f>b_p!ET30-b_n!ET30</f>
        <v>0</v>
      </c>
      <c r="EU30">
        <f>b_p!EU30-b_n!EU30</f>
        <v>0</v>
      </c>
      <c r="EV30">
        <f>b_p!EV30-b_n!EV30</f>
        <v>0</v>
      </c>
      <c r="EW30">
        <f>b_p!EW30-b_n!EW30</f>
        <v>0</v>
      </c>
      <c r="EX30">
        <f>b_p!EX30-b_n!EX30</f>
        <v>0</v>
      </c>
      <c r="EY30">
        <f>b_p!EY30-b_n!EY30</f>
        <v>0</v>
      </c>
      <c r="EZ30">
        <f>b_p!EZ30-b_n!EZ30</f>
        <v>0</v>
      </c>
      <c r="FA30">
        <f>b_p!FA30-b_n!FA30</f>
        <v>0</v>
      </c>
      <c r="FB30">
        <f>b_p!FB30-b_n!FB30</f>
        <v>0</v>
      </c>
      <c r="FC30">
        <f>b_p!FC30-b_n!FC30</f>
        <v>0</v>
      </c>
      <c r="FD30">
        <f>b_p!FD30-b_n!FD30</f>
        <v>0</v>
      </c>
      <c r="FE30">
        <f>b_p!FE30-b_n!FE30</f>
        <v>0</v>
      </c>
      <c r="FF30">
        <f>b_p!FF30-b_n!FF30</f>
        <v>0</v>
      </c>
      <c r="FG30">
        <f>b_p!FG30-b_n!FG30</f>
        <v>0</v>
      </c>
      <c r="FH30">
        <f>b_p!FH30-b_n!FH30</f>
        <v>0</v>
      </c>
      <c r="FI30">
        <f>b_p!FI30-b_n!FI30</f>
        <v>0</v>
      </c>
      <c r="FJ30">
        <f>b_p!FJ30-b_n!FJ30</f>
        <v>0</v>
      </c>
      <c r="FK30">
        <f>b_p!FK30-b_n!FK30</f>
        <v>0</v>
      </c>
      <c r="FL30">
        <f>b_p!FL30-b_n!FL30</f>
        <v>0</v>
      </c>
      <c r="FM30">
        <f>b_p!FM30-b_n!FM30</f>
        <v>0</v>
      </c>
      <c r="FN30">
        <f>b_p!FN30-b_n!FN30</f>
        <v>0</v>
      </c>
      <c r="FO30">
        <f>b_p!FO30-b_n!FO30</f>
        <v>0</v>
      </c>
      <c r="FP30">
        <f>b_p!FP30-b_n!FP30</f>
        <v>0</v>
      </c>
      <c r="FQ30">
        <f>b_p!FQ30-b_n!FQ30</f>
        <v>0</v>
      </c>
      <c r="FR30">
        <f>b_p!FR30-b_n!FR30</f>
        <v>0</v>
      </c>
      <c r="FS30">
        <f>b_p!FS30-b_n!FS30</f>
        <v>0</v>
      </c>
      <c r="FT30">
        <f>b_p!FT30-b_n!FT30</f>
        <v>0</v>
      </c>
      <c r="FU30">
        <f>b_p!FU30-b_n!FU30</f>
        <v>0</v>
      </c>
      <c r="FV30">
        <f>b_p!FV30-b_n!FV30</f>
        <v>0</v>
      </c>
      <c r="FW30">
        <f>b_p!FW30-b_n!FW30</f>
        <v>0</v>
      </c>
      <c r="FX30">
        <f>b_p!FX30-b_n!FX30</f>
        <v>0</v>
      </c>
      <c r="FY30">
        <f>b_p!FY30-b_n!FY30</f>
        <v>0</v>
      </c>
      <c r="FZ30">
        <f>b_p!FZ30-b_n!FZ30</f>
        <v>0</v>
      </c>
      <c r="GA30">
        <f>b_p!GA30-b_n!GA30</f>
        <v>0</v>
      </c>
      <c r="GB30">
        <f>b_p!GB30-b_n!GB30</f>
        <v>0</v>
      </c>
      <c r="GC30">
        <f>b_p!GC30-b_n!GC30</f>
        <v>0</v>
      </c>
      <c r="GD30">
        <f>b_p!GD30-b_n!GD30</f>
        <v>0</v>
      </c>
      <c r="GE30">
        <f>b_p!GE30-b_n!GE30</f>
        <v>0</v>
      </c>
      <c r="GF30">
        <f>b_p!GF30-b_n!GF30</f>
        <v>0</v>
      </c>
      <c r="GG30">
        <f>b_p!GG30-b_n!GG30</f>
        <v>0</v>
      </c>
      <c r="GH30">
        <f>b_p!GH30-b_n!GH30</f>
        <v>0</v>
      </c>
      <c r="GI30">
        <f>b_p!GI30-b_n!GI30</f>
        <v>0</v>
      </c>
      <c r="GJ30">
        <f>b_p!GJ30-b_n!GJ30</f>
        <v>0</v>
      </c>
      <c r="GK30">
        <f>b_p!GK30-b_n!GK30</f>
        <v>0</v>
      </c>
      <c r="GL30">
        <f>b_p!GL30-b_n!GL30</f>
        <v>0</v>
      </c>
      <c r="GM30">
        <f>b_p!GM30-b_n!GM30</f>
        <v>0</v>
      </c>
      <c r="GN30">
        <f>b_p!GN30-b_n!GN30</f>
        <v>0</v>
      </c>
      <c r="GO30">
        <f>b_p!GO30-b_n!GO30</f>
        <v>0</v>
      </c>
      <c r="GP30">
        <f>b_p!GP30-b_n!GP30</f>
        <v>0</v>
      </c>
      <c r="GQ30">
        <f>b_p!GQ30-b_n!GQ30</f>
        <v>0</v>
      </c>
      <c r="GR30">
        <f>b_p!GR30-b_n!GR30</f>
        <v>0</v>
      </c>
      <c r="GS30">
        <f>b_p!GS30-b_n!GS30</f>
        <v>0</v>
      </c>
      <c r="GT30">
        <f>b_p!GT30-b_n!GT30</f>
        <v>0</v>
      </c>
      <c r="GU30">
        <f>b_p!GU30-b_n!GU30</f>
        <v>0</v>
      </c>
      <c r="GV30">
        <f>b_p!GV30-b_n!GV30</f>
        <v>0</v>
      </c>
      <c r="GW30">
        <f>b_p!GW30-b_n!GW30</f>
        <v>5.2943448577357548E-2</v>
      </c>
      <c r="GX30">
        <f>b_p!GX30-b_n!GX30</f>
        <v>0</v>
      </c>
      <c r="GY30">
        <f>b_p!GY30-b_n!GY30</f>
        <v>0</v>
      </c>
      <c r="GZ30">
        <f>b_p!GZ30-b_n!GZ30</f>
        <v>0</v>
      </c>
      <c r="HA30">
        <f>b_p!HA30-b_n!HA30</f>
        <v>0</v>
      </c>
      <c r="HB30">
        <f>b_p!HB30-b_n!HB30</f>
        <v>0</v>
      </c>
      <c r="HC30">
        <f>b_p!HC30-b_n!HC30</f>
        <v>0</v>
      </c>
      <c r="HD30">
        <f>b_p!HD30-b_n!HD30</f>
        <v>0</v>
      </c>
      <c r="HE30">
        <f>b_p!HE30-b_n!HE30</f>
        <v>0</v>
      </c>
      <c r="HF30">
        <f>b_p!HF30-b_n!HF30</f>
        <v>0</v>
      </c>
      <c r="HG30">
        <f>b_p!HG30-b_n!HG30</f>
        <v>0</v>
      </c>
      <c r="HH30">
        <f>b_p!HH30-b_n!HH30</f>
        <v>0</v>
      </c>
      <c r="HI30">
        <f>b_p!HI30-b_n!HI30</f>
        <v>0</v>
      </c>
      <c r="HJ30">
        <f>b_p!HJ30-b_n!HJ30</f>
        <v>0</v>
      </c>
      <c r="HK30">
        <f>b_p!HK30-b_n!HK30</f>
        <v>0</v>
      </c>
      <c r="HL30">
        <f>b_p!HL30-b_n!HL30</f>
        <v>0</v>
      </c>
      <c r="HM30">
        <f>b_p!HM30-b_n!HM30</f>
        <v>0</v>
      </c>
      <c r="HN30">
        <f>b_p!HN30-b_n!HN30</f>
        <v>0</v>
      </c>
      <c r="HO30">
        <f>b_p!HO30-b_n!HO30</f>
        <v>0</v>
      </c>
      <c r="HP30">
        <f>b_p!HP30-b_n!HP30</f>
        <v>0</v>
      </c>
      <c r="HQ30">
        <f>b_p!HQ30-b_n!HQ30</f>
        <v>9.74990578836662</v>
      </c>
      <c r="HR30">
        <f>b_p!HR30-b_n!HR30</f>
        <v>-10.643652756714861</v>
      </c>
      <c r="HS30">
        <f>b_p!HS30-b_n!HS30</f>
        <v>3.3578362242397404</v>
      </c>
      <c r="HT30">
        <f>b_p!HT30-b_n!HT30</f>
        <v>7.4922206246919809E-2</v>
      </c>
      <c r="HU30">
        <f>b_p!HU30-b_n!HU30</f>
        <v>-1.1904244041662086</v>
      </c>
      <c r="HV30">
        <f>b_p!HV30-b_n!HV30</f>
        <v>0</v>
      </c>
      <c r="HW30">
        <f>b_p!HW30-b_n!HW30</f>
        <v>-0.74176037462954181</v>
      </c>
      <c r="HX30">
        <f>b_p!HX30-b_n!HX30</f>
        <v>0</v>
      </c>
      <c r="HY30">
        <f>b_p!HY30-b_n!HY30</f>
        <v>0</v>
      </c>
      <c r="HZ30">
        <f>b_p!HZ30-b_n!HZ30</f>
        <v>0</v>
      </c>
      <c r="IA30">
        <f>b_p!IA30-b_n!IA30</f>
        <v>0</v>
      </c>
      <c r="IB30">
        <f>b_p!IB30-b_n!IB30</f>
        <v>-1.3413736888543588</v>
      </c>
      <c r="IC30">
        <f>b_p!IC30-b_n!IC30</f>
        <v>0</v>
      </c>
      <c r="ID30">
        <f>b_p!ID30-b_n!ID30</f>
        <v>0</v>
      </c>
      <c r="IE30">
        <f>b_p!IE30-b_n!IE30</f>
        <v>0</v>
      </c>
      <c r="IF30">
        <f>b_p!IF30-b_n!IF30</f>
        <v>0</v>
      </c>
      <c r="IG30">
        <f>b_p!IG30-b_n!IG30</f>
        <v>0</v>
      </c>
    </row>
    <row r="31" spans="1:241">
      <c r="A31" s="1">
        <v>45562</v>
      </c>
      <c r="B31">
        <f>b_p!B31-b_n!B31</f>
        <v>0</v>
      </c>
      <c r="C31">
        <f>b_p!C31-b_n!C31</f>
        <v>0</v>
      </c>
      <c r="D31">
        <f>b_p!D31-b_n!D31</f>
        <v>0</v>
      </c>
      <c r="E31">
        <f>b_p!E31-b_n!E31</f>
        <v>0</v>
      </c>
      <c r="F31">
        <f>b_p!F31-b_n!F31</f>
        <v>0</v>
      </c>
      <c r="G31">
        <f>b_p!G31-b_n!G31</f>
        <v>0</v>
      </c>
      <c r="H31">
        <f>b_p!H31-b_n!H31</f>
        <v>0</v>
      </c>
      <c r="I31">
        <f>b_p!I31-b_n!I31</f>
        <v>0</v>
      </c>
      <c r="J31">
        <f>b_p!J31-b_n!J31</f>
        <v>0</v>
      </c>
      <c r="K31">
        <f>b_p!K31-b_n!K31</f>
        <v>0</v>
      </c>
      <c r="L31">
        <f>b_p!L31-b_n!L31</f>
        <v>0.98669952298000707</v>
      </c>
      <c r="M31">
        <f>b_p!M31-b_n!M31</f>
        <v>0</v>
      </c>
      <c r="N31">
        <f>b_p!N31-b_n!N31</f>
        <v>0</v>
      </c>
      <c r="O31">
        <f>b_p!O31-b_n!O31</f>
        <v>0</v>
      </c>
      <c r="P31">
        <f>b_p!P31-b_n!P31</f>
        <v>0</v>
      </c>
      <c r="Q31">
        <f>b_p!Q31-b_n!Q31</f>
        <v>0</v>
      </c>
      <c r="R31">
        <f>b_p!R31-b_n!R31</f>
        <v>0</v>
      </c>
      <c r="S31">
        <f>b_p!S31-b_n!S31</f>
        <v>0</v>
      </c>
      <c r="T31">
        <f>b_p!T31-b_n!T31</f>
        <v>0</v>
      </c>
      <c r="U31">
        <f>b_p!U31-b_n!U31</f>
        <v>0</v>
      </c>
      <c r="V31">
        <f>b_p!V31-b_n!V31</f>
        <v>0</v>
      </c>
      <c r="W31">
        <f>b_p!W31-b_n!W31</f>
        <v>0</v>
      </c>
      <c r="X31">
        <f>b_p!X31-b_n!X31</f>
        <v>0</v>
      </c>
      <c r="Y31">
        <f>b_p!Y31-b_n!Y31</f>
        <v>0</v>
      </c>
      <c r="Z31">
        <f>b_p!Z31-b_n!Z31</f>
        <v>0</v>
      </c>
      <c r="AA31">
        <f>b_p!AA31-b_n!AA31</f>
        <v>0</v>
      </c>
      <c r="AB31">
        <f>b_p!AB31-b_n!AB31</f>
        <v>0</v>
      </c>
      <c r="AC31">
        <f>b_p!AC31-b_n!AC31</f>
        <v>0</v>
      </c>
      <c r="AD31">
        <f>b_p!AD31-b_n!AD31</f>
        <v>0</v>
      </c>
      <c r="AE31">
        <f>b_p!AE31-b_n!AE31</f>
        <v>0</v>
      </c>
      <c r="AF31">
        <f>b_p!AF31-b_n!AF31</f>
        <v>0</v>
      </c>
      <c r="AG31">
        <f>b_p!AG31-b_n!AG31</f>
        <v>0</v>
      </c>
      <c r="AH31">
        <f>b_p!AH31-b_n!AH31</f>
        <v>0</v>
      </c>
      <c r="AI31">
        <f>b_p!AI31-b_n!AI31</f>
        <v>0</v>
      </c>
      <c r="AJ31">
        <f>b_p!AJ31-b_n!AJ31</f>
        <v>0</v>
      </c>
      <c r="AK31">
        <f>b_p!AK31-b_n!AK31</f>
        <v>0</v>
      </c>
      <c r="AL31">
        <f>b_p!AL31-b_n!AL31</f>
        <v>0</v>
      </c>
      <c r="AM31">
        <f>b_p!AM31-b_n!AM31</f>
        <v>0</v>
      </c>
      <c r="AN31">
        <f>b_p!AN31-b_n!AN31</f>
        <v>0</v>
      </c>
      <c r="AO31">
        <f>b_p!AO31-b_n!AO31</f>
        <v>0</v>
      </c>
      <c r="AP31">
        <f>b_p!AP31-b_n!AP31</f>
        <v>0</v>
      </c>
      <c r="AQ31">
        <f>b_p!AQ31-b_n!AQ31</f>
        <v>0</v>
      </c>
      <c r="AR31">
        <f>b_p!AR31-b_n!AR31</f>
        <v>0</v>
      </c>
      <c r="AS31">
        <f>b_p!AS31-b_n!AS31</f>
        <v>0</v>
      </c>
      <c r="AT31">
        <f>b_p!AT31-b_n!AT31</f>
        <v>0</v>
      </c>
      <c r="AU31">
        <f>b_p!AU31-b_n!AU31</f>
        <v>0</v>
      </c>
      <c r="AV31">
        <f>b_p!AV31-b_n!AV31</f>
        <v>0</v>
      </c>
      <c r="AW31">
        <f>b_p!AW31-b_n!AW31</f>
        <v>0</v>
      </c>
      <c r="AX31">
        <f>b_p!AX31-b_n!AX31</f>
        <v>0</v>
      </c>
      <c r="AY31">
        <f>b_p!AY31-b_n!AY31</f>
        <v>0</v>
      </c>
      <c r="AZ31">
        <f>b_p!AZ31-b_n!AZ31</f>
        <v>0</v>
      </c>
      <c r="BA31">
        <f>b_p!BA31-b_n!BA31</f>
        <v>0</v>
      </c>
      <c r="BB31">
        <f>b_p!BB31-b_n!BB31</f>
        <v>0</v>
      </c>
      <c r="BC31">
        <f>b_p!BC31-b_n!BC31</f>
        <v>0</v>
      </c>
      <c r="BD31">
        <f>b_p!BD31-b_n!BD31</f>
        <v>0</v>
      </c>
      <c r="BE31">
        <f>b_p!BE31-b_n!BE31</f>
        <v>0</v>
      </c>
      <c r="BF31">
        <f>b_p!BF31-b_n!BF31</f>
        <v>0</v>
      </c>
      <c r="BG31">
        <f>b_p!BG31-b_n!BG31</f>
        <v>0</v>
      </c>
      <c r="BH31">
        <f>b_p!BH31-b_n!BH31</f>
        <v>0</v>
      </c>
      <c r="BI31">
        <f>b_p!BI31-b_n!BI31</f>
        <v>0</v>
      </c>
      <c r="BJ31">
        <f>b_p!BJ31-b_n!BJ31</f>
        <v>0</v>
      </c>
      <c r="BK31">
        <f>b_p!BK31-b_n!BK31</f>
        <v>0</v>
      </c>
      <c r="BL31">
        <f>b_p!BL31-b_n!BL31</f>
        <v>0</v>
      </c>
      <c r="BM31">
        <f>b_p!BM31-b_n!BM31</f>
        <v>0</v>
      </c>
      <c r="BN31">
        <f>b_p!BN31-b_n!BN31</f>
        <v>0</v>
      </c>
      <c r="BO31">
        <f>b_p!BO31-b_n!BO31</f>
        <v>0</v>
      </c>
      <c r="BP31">
        <f>b_p!BP31-b_n!BP31</f>
        <v>0</v>
      </c>
      <c r="BQ31">
        <f>b_p!BQ31-b_n!BQ31</f>
        <v>0</v>
      </c>
      <c r="BR31">
        <f>b_p!BR31-b_n!BR31</f>
        <v>0</v>
      </c>
      <c r="BS31">
        <f>b_p!BS31-b_n!BS31</f>
        <v>0</v>
      </c>
      <c r="BT31">
        <f>b_p!BT31-b_n!BT31</f>
        <v>0</v>
      </c>
      <c r="BU31">
        <f>b_p!BU31-b_n!BU31</f>
        <v>0</v>
      </c>
      <c r="BV31">
        <f>b_p!BV31-b_n!BV31</f>
        <v>0</v>
      </c>
      <c r="BW31">
        <f>b_p!BW31-b_n!BW31</f>
        <v>0</v>
      </c>
      <c r="BX31">
        <f>b_p!BX31-b_n!BX31</f>
        <v>0</v>
      </c>
      <c r="BY31">
        <f>b_p!BY31-b_n!BY31</f>
        <v>0</v>
      </c>
      <c r="BZ31">
        <f>b_p!BZ31-b_n!BZ31</f>
        <v>0</v>
      </c>
      <c r="CA31">
        <f>b_p!CA31-b_n!CA31</f>
        <v>0</v>
      </c>
      <c r="CB31">
        <f>b_p!CB31-b_n!CB31</f>
        <v>0</v>
      </c>
      <c r="CC31">
        <f>b_p!CC31-b_n!CC31</f>
        <v>0</v>
      </c>
      <c r="CD31">
        <f>b_p!CD31-b_n!CD31</f>
        <v>0</v>
      </c>
      <c r="CE31">
        <f>b_p!CE31-b_n!CE31</f>
        <v>0</v>
      </c>
      <c r="CF31">
        <f>b_p!CF31-b_n!CF31</f>
        <v>0</v>
      </c>
      <c r="CG31">
        <f>b_p!CG31-b_n!CG31</f>
        <v>0</v>
      </c>
      <c r="CH31">
        <f>b_p!CH31-b_n!CH31</f>
        <v>0</v>
      </c>
      <c r="CI31">
        <f>b_p!CI31-b_n!CI31</f>
        <v>0</v>
      </c>
      <c r="CJ31">
        <f>b_p!CJ31-b_n!CJ31</f>
        <v>0</v>
      </c>
      <c r="CK31">
        <f>b_p!CK31-b_n!CK31</f>
        <v>0</v>
      </c>
      <c r="CL31">
        <f>b_p!CL31-b_n!CL31</f>
        <v>0</v>
      </c>
      <c r="CM31">
        <f>b_p!CM31-b_n!CM31</f>
        <v>0</v>
      </c>
      <c r="CN31">
        <f>b_p!CN31-b_n!CN31</f>
        <v>0</v>
      </c>
      <c r="CO31">
        <f>b_p!CO31-b_n!CO31</f>
        <v>0</v>
      </c>
      <c r="CP31">
        <f>b_p!CP31-b_n!CP31</f>
        <v>0</v>
      </c>
      <c r="CQ31">
        <f>b_p!CQ31-b_n!CQ31</f>
        <v>0</v>
      </c>
      <c r="CR31">
        <f>b_p!CR31-b_n!CR31</f>
        <v>0</v>
      </c>
      <c r="CS31">
        <f>b_p!CS31-b_n!CS31</f>
        <v>0</v>
      </c>
      <c r="CT31">
        <f>b_p!CT31-b_n!CT31</f>
        <v>0</v>
      </c>
      <c r="CU31">
        <f>b_p!CU31-b_n!CU31</f>
        <v>0</v>
      </c>
      <c r="CV31">
        <f>b_p!CV31-b_n!CV31</f>
        <v>0</v>
      </c>
      <c r="CW31">
        <f>b_p!CW31-b_n!CW31</f>
        <v>0</v>
      </c>
      <c r="CX31">
        <f>b_p!CX31-b_n!CX31</f>
        <v>0</v>
      </c>
      <c r="CY31">
        <f>b_p!CY31-b_n!CY31</f>
        <v>0</v>
      </c>
      <c r="CZ31">
        <f>b_p!CZ31-b_n!CZ31</f>
        <v>0</v>
      </c>
      <c r="DA31">
        <f>b_p!DA31-b_n!DA31</f>
        <v>0</v>
      </c>
      <c r="DB31">
        <f>b_p!DB31-b_n!DB31</f>
        <v>0</v>
      </c>
      <c r="DC31">
        <f>b_p!DC31-b_n!DC31</f>
        <v>0</v>
      </c>
      <c r="DD31">
        <f>b_p!DD31-b_n!DD31</f>
        <v>0</v>
      </c>
      <c r="DE31">
        <f>b_p!DE31-b_n!DE31</f>
        <v>0</v>
      </c>
      <c r="DF31">
        <f>b_p!DF31-b_n!DF31</f>
        <v>0</v>
      </c>
      <c r="DG31">
        <f>b_p!DG31-b_n!DG31</f>
        <v>0</v>
      </c>
      <c r="DH31">
        <f>b_p!DH31-b_n!DH31</f>
        <v>0</v>
      </c>
      <c r="DI31">
        <f>b_p!DI31-b_n!DI31</f>
        <v>0</v>
      </c>
      <c r="DJ31">
        <f>b_p!DJ31-b_n!DJ31</f>
        <v>0</v>
      </c>
      <c r="DK31">
        <f>b_p!DK31-b_n!DK31</f>
        <v>0</v>
      </c>
      <c r="DL31">
        <f>b_p!DL31-b_n!DL31</f>
        <v>0</v>
      </c>
      <c r="DM31">
        <f>b_p!DM31-b_n!DM31</f>
        <v>0</v>
      </c>
      <c r="DN31">
        <f>b_p!DN31-b_n!DN31</f>
        <v>0</v>
      </c>
      <c r="DO31">
        <f>b_p!DO31-b_n!DO31</f>
        <v>0</v>
      </c>
      <c r="DP31">
        <f>b_p!DP31-b_n!DP31</f>
        <v>0</v>
      </c>
      <c r="DQ31">
        <f>b_p!DQ31-b_n!DQ31</f>
        <v>0</v>
      </c>
      <c r="DR31">
        <f>b_p!DR31-b_n!DR31</f>
        <v>0</v>
      </c>
      <c r="DS31">
        <f>b_p!DS31-b_n!DS31</f>
        <v>0</v>
      </c>
      <c r="DT31">
        <f>b_p!DT31-b_n!DT31</f>
        <v>0</v>
      </c>
      <c r="DU31">
        <f>b_p!DU31-b_n!DU31</f>
        <v>0</v>
      </c>
      <c r="DV31">
        <f>b_p!DV31-b_n!DV31</f>
        <v>0</v>
      </c>
      <c r="DW31">
        <f>b_p!DW31-b_n!DW31</f>
        <v>0</v>
      </c>
      <c r="DX31">
        <f>b_p!DX31-b_n!DX31</f>
        <v>0</v>
      </c>
      <c r="DY31">
        <f>b_p!DY31-b_n!DY31</f>
        <v>0</v>
      </c>
      <c r="DZ31">
        <f>b_p!DZ31-b_n!DZ31</f>
        <v>0</v>
      </c>
      <c r="EA31">
        <f>b_p!EA31-b_n!EA31</f>
        <v>0</v>
      </c>
      <c r="EB31">
        <f>b_p!EB31-b_n!EB31</f>
        <v>0</v>
      </c>
      <c r="EC31">
        <f>b_p!EC31-b_n!EC31</f>
        <v>0</v>
      </c>
      <c r="ED31">
        <f>b_p!ED31-b_n!ED31</f>
        <v>0</v>
      </c>
      <c r="EE31">
        <f>b_p!EE31-b_n!EE31</f>
        <v>0</v>
      </c>
      <c r="EF31">
        <f>b_p!EF31-b_n!EF31</f>
        <v>0</v>
      </c>
      <c r="EG31">
        <f>b_p!EG31-b_n!EG31</f>
        <v>0</v>
      </c>
      <c r="EH31">
        <f>b_p!EH31-b_n!EH31</f>
        <v>0</v>
      </c>
      <c r="EI31">
        <f>b_p!EI31-b_n!EI31</f>
        <v>0</v>
      </c>
      <c r="EJ31">
        <f>b_p!EJ31-b_n!EJ31</f>
        <v>0</v>
      </c>
      <c r="EK31">
        <f>b_p!EK31-b_n!EK31</f>
        <v>0</v>
      </c>
      <c r="EL31">
        <f>b_p!EL31-b_n!EL31</f>
        <v>0</v>
      </c>
      <c r="EM31">
        <f>b_p!EM31-b_n!EM31</f>
        <v>0</v>
      </c>
      <c r="EN31">
        <f>b_p!EN31-b_n!EN31</f>
        <v>0</v>
      </c>
      <c r="EO31">
        <f>b_p!EO31-b_n!EO31</f>
        <v>0</v>
      </c>
      <c r="EP31">
        <f>b_p!EP31-b_n!EP31</f>
        <v>0</v>
      </c>
      <c r="EQ31">
        <f>b_p!EQ31-b_n!EQ31</f>
        <v>0</v>
      </c>
      <c r="ER31">
        <f>b_p!ER31-b_n!ER31</f>
        <v>0</v>
      </c>
      <c r="ES31">
        <f>b_p!ES31-b_n!ES31</f>
        <v>0</v>
      </c>
      <c r="ET31">
        <f>b_p!ET31-b_n!ET31</f>
        <v>0</v>
      </c>
      <c r="EU31">
        <f>b_p!EU31-b_n!EU31</f>
        <v>0</v>
      </c>
      <c r="EV31">
        <f>b_p!EV31-b_n!EV31</f>
        <v>0</v>
      </c>
      <c r="EW31">
        <f>b_p!EW31-b_n!EW31</f>
        <v>0</v>
      </c>
      <c r="EX31">
        <f>b_p!EX31-b_n!EX31</f>
        <v>0</v>
      </c>
      <c r="EY31">
        <f>b_p!EY31-b_n!EY31</f>
        <v>0</v>
      </c>
      <c r="EZ31">
        <f>b_p!EZ31-b_n!EZ31</f>
        <v>0</v>
      </c>
      <c r="FA31">
        <f>b_p!FA31-b_n!FA31</f>
        <v>0</v>
      </c>
      <c r="FB31">
        <f>b_p!FB31-b_n!FB31</f>
        <v>0</v>
      </c>
      <c r="FC31">
        <f>b_p!FC31-b_n!FC31</f>
        <v>0</v>
      </c>
      <c r="FD31">
        <f>b_p!FD31-b_n!FD31</f>
        <v>0</v>
      </c>
      <c r="FE31">
        <f>b_p!FE31-b_n!FE31</f>
        <v>0</v>
      </c>
      <c r="FF31">
        <f>b_p!FF31-b_n!FF31</f>
        <v>0</v>
      </c>
      <c r="FG31">
        <f>b_p!FG31-b_n!FG31</f>
        <v>0</v>
      </c>
      <c r="FH31">
        <f>b_p!FH31-b_n!FH31</f>
        <v>0</v>
      </c>
      <c r="FI31">
        <f>b_p!FI31-b_n!FI31</f>
        <v>0</v>
      </c>
      <c r="FJ31">
        <f>b_p!FJ31-b_n!FJ31</f>
        <v>0</v>
      </c>
      <c r="FK31">
        <f>b_p!FK31-b_n!FK31</f>
        <v>0</v>
      </c>
      <c r="FL31">
        <f>b_p!FL31-b_n!FL31</f>
        <v>0</v>
      </c>
      <c r="FM31">
        <f>b_p!FM31-b_n!FM31</f>
        <v>0</v>
      </c>
      <c r="FN31">
        <f>b_p!FN31-b_n!FN31</f>
        <v>0</v>
      </c>
      <c r="FO31">
        <f>b_p!FO31-b_n!FO31</f>
        <v>0</v>
      </c>
      <c r="FP31">
        <f>b_p!FP31-b_n!FP31</f>
        <v>0</v>
      </c>
      <c r="FQ31">
        <f>b_p!FQ31-b_n!FQ31</f>
        <v>0</v>
      </c>
      <c r="FR31">
        <f>b_p!FR31-b_n!FR31</f>
        <v>0</v>
      </c>
      <c r="FS31">
        <f>b_p!FS31-b_n!FS31</f>
        <v>0</v>
      </c>
      <c r="FT31">
        <f>b_p!FT31-b_n!FT31</f>
        <v>0</v>
      </c>
      <c r="FU31">
        <f>b_p!FU31-b_n!FU31</f>
        <v>0</v>
      </c>
      <c r="FV31">
        <f>b_p!FV31-b_n!FV31</f>
        <v>0</v>
      </c>
      <c r="FW31">
        <f>b_p!FW31-b_n!FW31</f>
        <v>0</v>
      </c>
      <c r="FX31">
        <f>b_p!FX31-b_n!FX31</f>
        <v>0</v>
      </c>
      <c r="FY31">
        <f>b_p!FY31-b_n!FY31</f>
        <v>0</v>
      </c>
      <c r="FZ31">
        <f>b_p!FZ31-b_n!FZ31</f>
        <v>0</v>
      </c>
      <c r="GA31">
        <f>b_p!GA31-b_n!GA31</f>
        <v>0</v>
      </c>
      <c r="GB31">
        <f>b_p!GB31-b_n!GB31</f>
        <v>0</v>
      </c>
      <c r="GC31">
        <f>b_p!GC31-b_n!GC31</f>
        <v>0</v>
      </c>
      <c r="GD31">
        <f>b_p!GD31-b_n!GD31</f>
        <v>0</v>
      </c>
      <c r="GE31">
        <f>b_p!GE31-b_n!GE31</f>
        <v>0</v>
      </c>
      <c r="GF31">
        <f>b_p!GF31-b_n!GF31</f>
        <v>0</v>
      </c>
      <c r="GG31">
        <f>b_p!GG31-b_n!GG31</f>
        <v>0</v>
      </c>
      <c r="GH31">
        <f>b_p!GH31-b_n!GH31</f>
        <v>0</v>
      </c>
      <c r="GI31">
        <f>b_p!GI31-b_n!GI31</f>
        <v>0</v>
      </c>
      <c r="GJ31">
        <f>b_p!GJ31-b_n!GJ31</f>
        <v>0</v>
      </c>
      <c r="GK31">
        <f>b_p!GK31-b_n!GK31</f>
        <v>0</v>
      </c>
      <c r="GL31">
        <f>b_p!GL31-b_n!GL31</f>
        <v>0</v>
      </c>
      <c r="GM31">
        <f>b_p!GM31-b_n!GM31</f>
        <v>0</v>
      </c>
      <c r="GN31">
        <f>b_p!GN31-b_n!GN31</f>
        <v>0</v>
      </c>
      <c r="GO31">
        <f>b_p!GO31-b_n!GO31</f>
        <v>0</v>
      </c>
      <c r="GP31">
        <f>b_p!GP31-b_n!GP31</f>
        <v>0</v>
      </c>
      <c r="GQ31">
        <f>b_p!GQ31-b_n!GQ31</f>
        <v>0</v>
      </c>
      <c r="GR31">
        <f>b_p!GR31-b_n!GR31</f>
        <v>0</v>
      </c>
      <c r="GS31">
        <f>b_p!GS31-b_n!GS31</f>
        <v>0</v>
      </c>
      <c r="GT31">
        <f>b_p!GT31-b_n!GT31</f>
        <v>0</v>
      </c>
      <c r="GU31">
        <f>b_p!GU31-b_n!GU31</f>
        <v>0</v>
      </c>
      <c r="GV31">
        <f>b_p!GV31-b_n!GV31</f>
        <v>5.2943448577303993E-2</v>
      </c>
      <c r="GW31">
        <f>b_p!GW31-b_n!GW31</f>
        <v>0</v>
      </c>
      <c r="GX31">
        <f>b_p!GX31-b_n!GX31</f>
        <v>0</v>
      </c>
      <c r="GY31">
        <f>b_p!GY31-b_n!GY31</f>
        <v>0</v>
      </c>
      <c r="GZ31">
        <f>b_p!GZ31-b_n!GZ31</f>
        <v>0</v>
      </c>
      <c r="HA31">
        <f>b_p!HA31-b_n!HA31</f>
        <v>0</v>
      </c>
      <c r="HB31">
        <f>b_p!HB31-b_n!HB31</f>
        <v>0</v>
      </c>
      <c r="HC31">
        <f>b_p!HC31-b_n!HC31</f>
        <v>0</v>
      </c>
      <c r="HD31">
        <f>b_p!HD31-b_n!HD31</f>
        <v>0</v>
      </c>
      <c r="HE31">
        <f>b_p!HE31-b_n!HE31</f>
        <v>0</v>
      </c>
      <c r="HF31">
        <f>b_p!HF31-b_n!HF31</f>
        <v>0</v>
      </c>
      <c r="HG31">
        <f>b_p!HG31-b_n!HG31</f>
        <v>0</v>
      </c>
      <c r="HH31">
        <f>b_p!HH31-b_n!HH31</f>
        <v>0</v>
      </c>
      <c r="HI31">
        <f>b_p!HI31-b_n!HI31</f>
        <v>0</v>
      </c>
      <c r="HJ31">
        <f>b_p!HJ31-b_n!HJ31</f>
        <v>0</v>
      </c>
      <c r="HK31">
        <f>b_p!HK31-b_n!HK31</f>
        <v>0</v>
      </c>
      <c r="HL31">
        <f>b_p!HL31-b_n!HL31</f>
        <v>0</v>
      </c>
      <c r="HM31">
        <f>b_p!HM31-b_n!HM31</f>
        <v>0</v>
      </c>
      <c r="HN31">
        <f>b_p!HN31-b_n!HN31</f>
        <v>0</v>
      </c>
      <c r="HO31">
        <f>b_p!HO31-b_n!HO31</f>
        <v>0</v>
      </c>
      <c r="HP31">
        <f>b_p!HP31-b_n!HP31</f>
        <v>9.7499057883778395</v>
      </c>
      <c r="HQ31">
        <f>b_p!HQ31-b_n!HQ31</f>
        <v>-10.643652756722167</v>
      </c>
      <c r="HR31">
        <f>b_p!HR31-b_n!HR31</f>
        <v>3.3578362242422015</v>
      </c>
      <c r="HS31">
        <f>b_p!HS31-b_n!HS31</f>
        <v>7.4922206247655249E-2</v>
      </c>
      <c r="HT31">
        <f>b_p!HT31-b_n!HT31</f>
        <v>-1.1904244041680816</v>
      </c>
      <c r="HU31">
        <f>b_p!HU31-b_n!HU31</f>
        <v>0</v>
      </c>
      <c r="HV31">
        <f>b_p!HV31-b_n!HV31</f>
        <v>-0.74176037463613131</v>
      </c>
      <c r="HW31">
        <f>b_p!HW31-b_n!HW31</f>
        <v>0</v>
      </c>
      <c r="HX31">
        <f>b_p!HX31-b_n!HX31</f>
        <v>0</v>
      </c>
      <c r="HY31">
        <f>b_p!HY31-b_n!HY31</f>
        <v>0</v>
      </c>
      <c r="HZ31">
        <f>b_p!HZ31-b_n!HZ31</f>
        <v>0</v>
      </c>
      <c r="IA31">
        <f>b_p!IA31-b_n!IA31</f>
        <v>-1.3413736888529597</v>
      </c>
      <c r="IB31">
        <f>b_p!IB31-b_n!IB31</f>
        <v>0</v>
      </c>
      <c r="IC31">
        <f>b_p!IC31-b_n!IC31</f>
        <v>0</v>
      </c>
      <c r="ID31">
        <f>b_p!ID31-b_n!ID31</f>
        <v>0</v>
      </c>
      <c r="IE31">
        <f>b_p!IE31-b_n!IE31</f>
        <v>0</v>
      </c>
      <c r="IF31">
        <f>b_p!IF31-b_n!IF31</f>
        <v>0</v>
      </c>
      <c r="IG31">
        <f>b_p!IG31-b_n!IG31</f>
        <v>0</v>
      </c>
    </row>
    <row r="32" spans="1:241">
      <c r="A32" s="1">
        <v>45565</v>
      </c>
      <c r="B32">
        <f>b_p!B32-b_n!B32</f>
        <v>0</v>
      </c>
      <c r="C32">
        <f>b_p!C32-b_n!C32</f>
        <v>0</v>
      </c>
      <c r="D32">
        <f>b_p!D32-b_n!D32</f>
        <v>0</v>
      </c>
      <c r="E32">
        <f>b_p!E32-b_n!E32</f>
        <v>0</v>
      </c>
      <c r="F32">
        <f>b_p!F32-b_n!F32</f>
        <v>0</v>
      </c>
      <c r="G32">
        <f>b_p!G32-b_n!G32</f>
        <v>0</v>
      </c>
      <c r="H32">
        <f>b_p!H32-b_n!H32</f>
        <v>0</v>
      </c>
      <c r="I32">
        <f>b_p!I32-b_n!I32</f>
        <v>0</v>
      </c>
      <c r="J32">
        <f>b_p!J32-b_n!J32</f>
        <v>0</v>
      </c>
      <c r="K32">
        <f>b_p!K32-b_n!K32</f>
        <v>0.98669952298000707</v>
      </c>
      <c r="L32">
        <f>b_p!L32-b_n!L32</f>
        <v>0</v>
      </c>
      <c r="M32">
        <f>b_p!M32-b_n!M32</f>
        <v>0</v>
      </c>
      <c r="N32">
        <f>b_p!N32-b_n!N32</f>
        <v>0</v>
      </c>
      <c r="O32">
        <f>b_p!O32-b_n!O32</f>
        <v>0</v>
      </c>
      <c r="P32">
        <f>b_p!P32-b_n!P32</f>
        <v>0</v>
      </c>
      <c r="Q32">
        <f>b_p!Q32-b_n!Q32</f>
        <v>0</v>
      </c>
      <c r="R32">
        <f>b_p!R32-b_n!R32</f>
        <v>0</v>
      </c>
      <c r="S32">
        <f>b_p!S32-b_n!S32</f>
        <v>0</v>
      </c>
      <c r="T32">
        <f>b_p!T32-b_n!T32</f>
        <v>0</v>
      </c>
      <c r="U32">
        <f>b_p!U32-b_n!U32</f>
        <v>0</v>
      </c>
      <c r="V32">
        <f>b_p!V32-b_n!V32</f>
        <v>0</v>
      </c>
      <c r="W32">
        <f>b_p!W32-b_n!W32</f>
        <v>0</v>
      </c>
      <c r="X32">
        <f>b_p!X32-b_n!X32</f>
        <v>0</v>
      </c>
      <c r="Y32">
        <f>b_p!Y32-b_n!Y32</f>
        <v>0</v>
      </c>
      <c r="Z32">
        <f>b_p!Z32-b_n!Z32</f>
        <v>0</v>
      </c>
      <c r="AA32">
        <f>b_p!AA32-b_n!AA32</f>
        <v>0</v>
      </c>
      <c r="AB32">
        <f>b_p!AB32-b_n!AB32</f>
        <v>0</v>
      </c>
      <c r="AC32">
        <f>b_p!AC32-b_n!AC32</f>
        <v>0</v>
      </c>
      <c r="AD32">
        <f>b_p!AD32-b_n!AD32</f>
        <v>0</v>
      </c>
      <c r="AE32">
        <f>b_p!AE32-b_n!AE32</f>
        <v>0</v>
      </c>
      <c r="AF32">
        <f>b_p!AF32-b_n!AF32</f>
        <v>0</v>
      </c>
      <c r="AG32">
        <f>b_p!AG32-b_n!AG32</f>
        <v>0</v>
      </c>
      <c r="AH32">
        <f>b_p!AH32-b_n!AH32</f>
        <v>0</v>
      </c>
      <c r="AI32">
        <f>b_p!AI32-b_n!AI32</f>
        <v>0</v>
      </c>
      <c r="AJ32">
        <f>b_p!AJ32-b_n!AJ32</f>
        <v>0</v>
      </c>
      <c r="AK32">
        <f>b_p!AK32-b_n!AK32</f>
        <v>0</v>
      </c>
      <c r="AL32">
        <f>b_p!AL32-b_n!AL32</f>
        <v>0</v>
      </c>
      <c r="AM32">
        <f>b_p!AM32-b_n!AM32</f>
        <v>0</v>
      </c>
      <c r="AN32">
        <f>b_p!AN32-b_n!AN32</f>
        <v>0</v>
      </c>
      <c r="AO32">
        <f>b_p!AO32-b_n!AO32</f>
        <v>0</v>
      </c>
      <c r="AP32">
        <f>b_p!AP32-b_n!AP32</f>
        <v>0</v>
      </c>
      <c r="AQ32">
        <f>b_p!AQ32-b_n!AQ32</f>
        <v>0</v>
      </c>
      <c r="AR32">
        <f>b_p!AR32-b_n!AR32</f>
        <v>0</v>
      </c>
      <c r="AS32">
        <f>b_p!AS32-b_n!AS32</f>
        <v>0</v>
      </c>
      <c r="AT32">
        <f>b_p!AT32-b_n!AT32</f>
        <v>0</v>
      </c>
      <c r="AU32">
        <f>b_p!AU32-b_n!AU32</f>
        <v>0</v>
      </c>
      <c r="AV32">
        <f>b_p!AV32-b_n!AV32</f>
        <v>0</v>
      </c>
      <c r="AW32">
        <f>b_p!AW32-b_n!AW32</f>
        <v>0</v>
      </c>
      <c r="AX32">
        <f>b_p!AX32-b_n!AX32</f>
        <v>0</v>
      </c>
      <c r="AY32">
        <f>b_p!AY32-b_n!AY32</f>
        <v>0</v>
      </c>
      <c r="AZ32">
        <f>b_p!AZ32-b_n!AZ32</f>
        <v>0</v>
      </c>
      <c r="BA32">
        <f>b_p!BA32-b_n!BA32</f>
        <v>0</v>
      </c>
      <c r="BB32">
        <f>b_p!BB32-b_n!BB32</f>
        <v>0</v>
      </c>
      <c r="BC32">
        <f>b_p!BC32-b_n!BC32</f>
        <v>0</v>
      </c>
      <c r="BD32">
        <f>b_p!BD32-b_n!BD32</f>
        <v>0</v>
      </c>
      <c r="BE32">
        <f>b_p!BE32-b_n!BE32</f>
        <v>0</v>
      </c>
      <c r="BF32">
        <f>b_p!BF32-b_n!BF32</f>
        <v>0</v>
      </c>
      <c r="BG32">
        <f>b_p!BG32-b_n!BG32</f>
        <v>0</v>
      </c>
      <c r="BH32">
        <f>b_p!BH32-b_n!BH32</f>
        <v>0</v>
      </c>
      <c r="BI32">
        <f>b_p!BI32-b_n!BI32</f>
        <v>0</v>
      </c>
      <c r="BJ32">
        <f>b_p!BJ32-b_n!BJ32</f>
        <v>0</v>
      </c>
      <c r="BK32">
        <f>b_p!BK32-b_n!BK32</f>
        <v>0</v>
      </c>
      <c r="BL32">
        <f>b_p!BL32-b_n!BL32</f>
        <v>0</v>
      </c>
      <c r="BM32">
        <f>b_p!BM32-b_n!BM32</f>
        <v>0</v>
      </c>
      <c r="BN32">
        <f>b_p!BN32-b_n!BN32</f>
        <v>0</v>
      </c>
      <c r="BO32">
        <f>b_p!BO32-b_n!BO32</f>
        <v>0</v>
      </c>
      <c r="BP32">
        <f>b_p!BP32-b_n!BP32</f>
        <v>0</v>
      </c>
      <c r="BQ32">
        <f>b_p!BQ32-b_n!BQ32</f>
        <v>0</v>
      </c>
      <c r="BR32">
        <f>b_p!BR32-b_n!BR32</f>
        <v>0</v>
      </c>
      <c r="BS32">
        <f>b_p!BS32-b_n!BS32</f>
        <v>0</v>
      </c>
      <c r="BT32">
        <f>b_p!BT32-b_n!BT32</f>
        <v>0</v>
      </c>
      <c r="BU32">
        <f>b_p!BU32-b_n!BU32</f>
        <v>0</v>
      </c>
      <c r="BV32">
        <f>b_p!BV32-b_n!BV32</f>
        <v>0</v>
      </c>
      <c r="BW32">
        <f>b_p!BW32-b_n!BW32</f>
        <v>0</v>
      </c>
      <c r="BX32">
        <f>b_p!BX32-b_n!BX32</f>
        <v>0</v>
      </c>
      <c r="BY32">
        <f>b_p!BY32-b_n!BY32</f>
        <v>0</v>
      </c>
      <c r="BZ32">
        <f>b_p!BZ32-b_n!BZ32</f>
        <v>0</v>
      </c>
      <c r="CA32">
        <f>b_p!CA32-b_n!CA32</f>
        <v>0</v>
      </c>
      <c r="CB32">
        <f>b_p!CB32-b_n!CB32</f>
        <v>0</v>
      </c>
      <c r="CC32">
        <f>b_p!CC32-b_n!CC32</f>
        <v>0</v>
      </c>
      <c r="CD32">
        <f>b_p!CD32-b_n!CD32</f>
        <v>0</v>
      </c>
      <c r="CE32">
        <f>b_p!CE32-b_n!CE32</f>
        <v>0</v>
      </c>
      <c r="CF32">
        <f>b_p!CF32-b_n!CF32</f>
        <v>0</v>
      </c>
      <c r="CG32">
        <f>b_p!CG32-b_n!CG32</f>
        <v>0</v>
      </c>
      <c r="CH32">
        <f>b_p!CH32-b_n!CH32</f>
        <v>0</v>
      </c>
      <c r="CI32">
        <f>b_p!CI32-b_n!CI32</f>
        <v>0</v>
      </c>
      <c r="CJ32">
        <f>b_p!CJ32-b_n!CJ32</f>
        <v>0</v>
      </c>
      <c r="CK32">
        <f>b_p!CK32-b_n!CK32</f>
        <v>0</v>
      </c>
      <c r="CL32">
        <f>b_p!CL32-b_n!CL32</f>
        <v>0</v>
      </c>
      <c r="CM32">
        <f>b_p!CM32-b_n!CM32</f>
        <v>0</v>
      </c>
      <c r="CN32">
        <f>b_p!CN32-b_n!CN32</f>
        <v>0</v>
      </c>
      <c r="CO32">
        <f>b_p!CO32-b_n!CO32</f>
        <v>0</v>
      </c>
      <c r="CP32">
        <f>b_p!CP32-b_n!CP32</f>
        <v>0</v>
      </c>
      <c r="CQ32">
        <f>b_p!CQ32-b_n!CQ32</f>
        <v>0</v>
      </c>
      <c r="CR32">
        <f>b_p!CR32-b_n!CR32</f>
        <v>0</v>
      </c>
      <c r="CS32">
        <f>b_p!CS32-b_n!CS32</f>
        <v>0</v>
      </c>
      <c r="CT32">
        <f>b_p!CT32-b_n!CT32</f>
        <v>0</v>
      </c>
      <c r="CU32">
        <f>b_p!CU32-b_n!CU32</f>
        <v>0</v>
      </c>
      <c r="CV32">
        <f>b_p!CV32-b_n!CV32</f>
        <v>0</v>
      </c>
      <c r="CW32">
        <f>b_p!CW32-b_n!CW32</f>
        <v>0</v>
      </c>
      <c r="CX32">
        <f>b_p!CX32-b_n!CX32</f>
        <v>0</v>
      </c>
      <c r="CY32">
        <f>b_p!CY32-b_n!CY32</f>
        <v>0</v>
      </c>
      <c r="CZ32">
        <f>b_p!CZ32-b_n!CZ32</f>
        <v>0</v>
      </c>
      <c r="DA32">
        <f>b_p!DA32-b_n!DA32</f>
        <v>0</v>
      </c>
      <c r="DB32">
        <f>b_p!DB32-b_n!DB32</f>
        <v>0</v>
      </c>
      <c r="DC32">
        <f>b_p!DC32-b_n!DC32</f>
        <v>0</v>
      </c>
      <c r="DD32">
        <f>b_p!DD32-b_n!DD32</f>
        <v>0</v>
      </c>
      <c r="DE32">
        <f>b_p!DE32-b_n!DE32</f>
        <v>0</v>
      </c>
      <c r="DF32">
        <f>b_p!DF32-b_n!DF32</f>
        <v>0</v>
      </c>
      <c r="DG32">
        <f>b_p!DG32-b_n!DG32</f>
        <v>0</v>
      </c>
      <c r="DH32">
        <f>b_p!DH32-b_n!DH32</f>
        <v>0</v>
      </c>
      <c r="DI32">
        <f>b_p!DI32-b_n!DI32</f>
        <v>0</v>
      </c>
      <c r="DJ32">
        <f>b_p!DJ32-b_n!DJ32</f>
        <v>0</v>
      </c>
      <c r="DK32">
        <f>b_p!DK32-b_n!DK32</f>
        <v>0</v>
      </c>
      <c r="DL32">
        <f>b_p!DL32-b_n!DL32</f>
        <v>0</v>
      </c>
      <c r="DM32">
        <f>b_p!DM32-b_n!DM32</f>
        <v>0</v>
      </c>
      <c r="DN32">
        <f>b_p!DN32-b_n!DN32</f>
        <v>0</v>
      </c>
      <c r="DO32">
        <f>b_p!DO32-b_n!DO32</f>
        <v>0</v>
      </c>
      <c r="DP32">
        <f>b_p!DP32-b_n!DP32</f>
        <v>0</v>
      </c>
      <c r="DQ32">
        <f>b_p!DQ32-b_n!DQ32</f>
        <v>0</v>
      </c>
      <c r="DR32">
        <f>b_p!DR32-b_n!DR32</f>
        <v>0</v>
      </c>
      <c r="DS32">
        <f>b_p!DS32-b_n!DS32</f>
        <v>0</v>
      </c>
      <c r="DT32">
        <f>b_p!DT32-b_n!DT32</f>
        <v>0</v>
      </c>
      <c r="DU32">
        <f>b_p!DU32-b_n!DU32</f>
        <v>0</v>
      </c>
      <c r="DV32">
        <f>b_p!DV32-b_n!DV32</f>
        <v>0</v>
      </c>
      <c r="DW32">
        <f>b_p!DW32-b_n!DW32</f>
        <v>0</v>
      </c>
      <c r="DX32">
        <f>b_p!DX32-b_n!DX32</f>
        <v>0</v>
      </c>
      <c r="DY32">
        <f>b_p!DY32-b_n!DY32</f>
        <v>0</v>
      </c>
      <c r="DZ32">
        <f>b_p!DZ32-b_n!DZ32</f>
        <v>0</v>
      </c>
      <c r="EA32">
        <f>b_p!EA32-b_n!EA32</f>
        <v>0</v>
      </c>
      <c r="EB32">
        <f>b_p!EB32-b_n!EB32</f>
        <v>0</v>
      </c>
      <c r="EC32">
        <f>b_p!EC32-b_n!EC32</f>
        <v>0</v>
      </c>
      <c r="ED32">
        <f>b_p!ED32-b_n!ED32</f>
        <v>0</v>
      </c>
      <c r="EE32">
        <f>b_p!EE32-b_n!EE32</f>
        <v>0</v>
      </c>
      <c r="EF32">
        <f>b_p!EF32-b_n!EF32</f>
        <v>0</v>
      </c>
      <c r="EG32">
        <f>b_p!EG32-b_n!EG32</f>
        <v>0</v>
      </c>
      <c r="EH32">
        <f>b_p!EH32-b_n!EH32</f>
        <v>0</v>
      </c>
      <c r="EI32">
        <f>b_p!EI32-b_n!EI32</f>
        <v>0</v>
      </c>
      <c r="EJ32">
        <f>b_p!EJ32-b_n!EJ32</f>
        <v>0</v>
      </c>
      <c r="EK32">
        <f>b_p!EK32-b_n!EK32</f>
        <v>0</v>
      </c>
      <c r="EL32">
        <f>b_p!EL32-b_n!EL32</f>
        <v>0</v>
      </c>
      <c r="EM32">
        <f>b_p!EM32-b_n!EM32</f>
        <v>0</v>
      </c>
      <c r="EN32">
        <f>b_p!EN32-b_n!EN32</f>
        <v>0</v>
      </c>
      <c r="EO32">
        <f>b_p!EO32-b_n!EO32</f>
        <v>0</v>
      </c>
      <c r="EP32">
        <f>b_p!EP32-b_n!EP32</f>
        <v>0</v>
      </c>
      <c r="EQ32">
        <f>b_p!EQ32-b_n!EQ32</f>
        <v>0</v>
      </c>
      <c r="ER32">
        <f>b_p!ER32-b_n!ER32</f>
        <v>0</v>
      </c>
      <c r="ES32">
        <f>b_p!ES32-b_n!ES32</f>
        <v>0</v>
      </c>
      <c r="ET32">
        <f>b_p!ET32-b_n!ET32</f>
        <v>0</v>
      </c>
      <c r="EU32">
        <f>b_p!EU32-b_n!EU32</f>
        <v>0</v>
      </c>
      <c r="EV32">
        <f>b_p!EV32-b_n!EV32</f>
        <v>0</v>
      </c>
      <c r="EW32">
        <f>b_p!EW32-b_n!EW32</f>
        <v>0</v>
      </c>
      <c r="EX32">
        <f>b_p!EX32-b_n!EX32</f>
        <v>0</v>
      </c>
      <c r="EY32">
        <f>b_p!EY32-b_n!EY32</f>
        <v>0</v>
      </c>
      <c r="EZ32">
        <f>b_p!EZ32-b_n!EZ32</f>
        <v>0</v>
      </c>
      <c r="FA32">
        <f>b_p!FA32-b_n!FA32</f>
        <v>0</v>
      </c>
      <c r="FB32">
        <f>b_p!FB32-b_n!FB32</f>
        <v>0</v>
      </c>
      <c r="FC32">
        <f>b_p!FC32-b_n!FC32</f>
        <v>0</v>
      </c>
      <c r="FD32">
        <f>b_p!FD32-b_n!FD32</f>
        <v>0</v>
      </c>
      <c r="FE32">
        <f>b_p!FE32-b_n!FE32</f>
        <v>0</v>
      </c>
      <c r="FF32">
        <f>b_p!FF32-b_n!FF32</f>
        <v>0</v>
      </c>
      <c r="FG32">
        <f>b_p!FG32-b_n!FG32</f>
        <v>0</v>
      </c>
      <c r="FH32">
        <f>b_p!FH32-b_n!FH32</f>
        <v>0</v>
      </c>
      <c r="FI32">
        <f>b_p!FI32-b_n!FI32</f>
        <v>0</v>
      </c>
      <c r="FJ32">
        <f>b_p!FJ32-b_n!FJ32</f>
        <v>0</v>
      </c>
      <c r="FK32">
        <f>b_p!FK32-b_n!FK32</f>
        <v>0</v>
      </c>
      <c r="FL32">
        <f>b_p!FL32-b_n!FL32</f>
        <v>0</v>
      </c>
      <c r="FM32">
        <f>b_p!FM32-b_n!FM32</f>
        <v>0</v>
      </c>
      <c r="FN32">
        <f>b_p!FN32-b_n!FN32</f>
        <v>0</v>
      </c>
      <c r="FO32">
        <f>b_p!FO32-b_n!FO32</f>
        <v>0</v>
      </c>
      <c r="FP32">
        <f>b_p!FP32-b_n!FP32</f>
        <v>0</v>
      </c>
      <c r="FQ32">
        <f>b_p!FQ32-b_n!FQ32</f>
        <v>0</v>
      </c>
      <c r="FR32">
        <f>b_p!FR32-b_n!FR32</f>
        <v>0</v>
      </c>
      <c r="FS32">
        <f>b_p!FS32-b_n!FS32</f>
        <v>0</v>
      </c>
      <c r="FT32">
        <f>b_p!FT32-b_n!FT32</f>
        <v>0</v>
      </c>
      <c r="FU32">
        <f>b_p!FU32-b_n!FU32</f>
        <v>0</v>
      </c>
      <c r="FV32">
        <f>b_p!FV32-b_n!FV32</f>
        <v>0</v>
      </c>
      <c r="FW32">
        <f>b_p!FW32-b_n!FW32</f>
        <v>0</v>
      </c>
      <c r="FX32">
        <f>b_p!FX32-b_n!FX32</f>
        <v>0</v>
      </c>
      <c r="FY32">
        <f>b_p!FY32-b_n!FY32</f>
        <v>0</v>
      </c>
      <c r="FZ32">
        <f>b_p!FZ32-b_n!FZ32</f>
        <v>0</v>
      </c>
      <c r="GA32">
        <f>b_p!GA32-b_n!GA32</f>
        <v>0</v>
      </c>
      <c r="GB32">
        <f>b_p!GB32-b_n!GB32</f>
        <v>0</v>
      </c>
      <c r="GC32">
        <f>b_p!GC32-b_n!GC32</f>
        <v>0</v>
      </c>
      <c r="GD32">
        <f>b_p!GD32-b_n!GD32</f>
        <v>0</v>
      </c>
      <c r="GE32">
        <f>b_p!GE32-b_n!GE32</f>
        <v>0</v>
      </c>
      <c r="GF32">
        <f>b_p!GF32-b_n!GF32</f>
        <v>0</v>
      </c>
      <c r="GG32">
        <f>b_p!GG32-b_n!GG32</f>
        <v>0</v>
      </c>
      <c r="GH32">
        <f>b_p!GH32-b_n!GH32</f>
        <v>0</v>
      </c>
      <c r="GI32">
        <f>b_p!GI32-b_n!GI32</f>
        <v>0</v>
      </c>
      <c r="GJ32">
        <f>b_p!GJ32-b_n!GJ32</f>
        <v>0</v>
      </c>
      <c r="GK32">
        <f>b_p!GK32-b_n!GK32</f>
        <v>0</v>
      </c>
      <c r="GL32">
        <f>b_p!GL32-b_n!GL32</f>
        <v>0</v>
      </c>
      <c r="GM32">
        <f>b_p!GM32-b_n!GM32</f>
        <v>0</v>
      </c>
      <c r="GN32">
        <f>b_p!GN32-b_n!GN32</f>
        <v>0</v>
      </c>
      <c r="GO32">
        <f>b_p!GO32-b_n!GO32</f>
        <v>0</v>
      </c>
      <c r="GP32">
        <f>b_p!GP32-b_n!GP32</f>
        <v>0</v>
      </c>
      <c r="GQ32">
        <f>b_p!GQ32-b_n!GQ32</f>
        <v>0</v>
      </c>
      <c r="GR32">
        <f>b_p!GR32-b_n!GR32</f>
        <v>0</v>
      </c>
      <c r="GS32">
        <f>b_p!GS32-b_n!GS32</f>
        <v>0</v>
      </c>
      <c r="GT32">
        <f>b_p!GT32-b_n!GT32</f>
        <v>0</v>
      </c>
      <c r="GU32">
        <f>b_p!GU32-b_n!GU32</f>
        <v>5.2943448577303986E-2</v>
      </c>
      <c r="GV32">
        <f>b_p!GV32-b_n!GV32</f>
        <v>0</v>
      </c>
      <c r="GW32">
        <f>b_p!GW32-b_n!GW32</f>
        <v>0</v>
      </c>
      <c r="GX32">
        <f>b_p!GX32-b_n!GX32</f>
        <v>0</v>
      </c>
      <c r="GY32">
        <f>b_p!GY32-b_n!GY32</f>
        <v>0</v>
      </c>
      <c r="GZ32">
        <f>b_p!GZ32-b_n!GZ32</f>
        <v>0</v>
      </c>
      <c r="HA32">
        <f>b_p!HA32-b_n!HA32</f>
        <v>0</v>
      </c>
      <c r="HB32">
        <f>b_p!HB32-b_n!HB32</f>
        <v>0</v>
      </c>
      <c r="HC32">
        <f>b_p!HC32-b_n!HC32</f>
        <v>0</v>
      </c>
      <c r="HD32">
        <f>b_p!HD32-b_n!HD32</f>
        <v>0</v>
      </c>
      <c r="HE32">
        <f>b_p!HE32-b_n!HE32</f>
        <v>0</v>
      </c>
      <c r="HF32">
        <f>b_p!HF32-b_n!HF32</f>
        <v>0</v>
      </c>
      <c r="HG32">
        <f>b_p!HG32-b_n!HG32</f>
        <v>0</v>
      </c>
      <c r="HH32">
        <f>b_p!HH32-b_n!HH32</f>
        <v>0</v>
      </c>
      <c r="HI32">
        <f>b_p!HI32-b_n!HI32</f>
        <v>0</v>
      </c>
      <c r="HJ32">
        <f>b_p!HJ32-b_n!HJ32</f>
        <v>0</v>
      </c>
      <c r="HK32">
        <f>b_p!HK32-b_n!HK32</f>
        <v>0</v>
      </c>
      <c r="HL32">
        <f>b_p!HL32-b_n!HL32</f>
        <v>0</v>
      </c>
      <c r="HM32">
        <f>b_p!HM32-b_n!HM32</f>
        <v>0</v>
      </c>
      <c r="HN32">
        <f>b_p!HN32-b_n!HN32</f>
        <v>0</v>
      </c>
      <c r="HO32">
        <f>b_p!HO32-b_n!HO32</f>
        <v>9.7499057883778395</v>
      </c>
      <c r="HP32">
        <f>b_p!HP32-b_n!HP32</f>
        <v>-10.643652756722163</v>
      </c>
      <c r="HQ32">
        <f>b_p!HQ32-b_n!HQ32</f>
        <v>3.3578362242422002</v>
      </c>
      <c r="HR32">
        <f>b_p!HR32-b_n!HR32</f>
        <v>7.4922206247655318E-2</v>
      </c>
      <c r="HS32">
        <f>b_p!HS32-b_n!HS32</f>
        <v>-1.1904244041680814</v>
      </c>
      <c r="HT32">
        <f>b_p!HT32-b_n!HT32</f>
        <v>0</v>
      </c>
      <c r="HU32">
        <f>b_p!HU32-b_n!HU32</f>
        <v>-0.74176037463613131</v>
      </c>
      <c r="HV32">
        <f>b_p!HV32-b_n!HV32</f>
        <v>0</v>
      </c>
      <c r="HW32">
        <f>b_p!HW32-b_n!HW32</f>
        <v>0</v>
      </c>
      <c r="HX32">
        <f>b_p!HX32-b_n!HX32</f>
        <v>0</v>
      </c>
      <c r="HY32">
        <f>b_p!HY32-b_n!HY32</f>
        <v>0</v>
      </c>
      <c r="HZ32">
        <f>b_p!HZ32-b_n!HZ32</f>
        <v>-1.2391660095912791</v>
      </c>
      <c r="IA32">
        <f>b_p!IA32-b_n!IA32</f>
        <v>0</v>
      </c>
      <c r="IB32">
        <f>b_p!IB32-b_n!IB32</f>
        <v>0</v>
      </c>
      <c r="IC32">
        <f>b_p!IC32-b_n!IC32</f>
        <v>0</v>
      </c>
      <c r="ID32">
        <f>b_p!ID32-b_n!ID32</f>
        <v>0</v>
      </c>
      <c r="IE32">
        <f>b_p!IE32-b_n!IE32</f>
        <v>0</v>
      </c>
      <c r="IF32">
        <f>b_p!IF32-b_n!IF32</f>
        <v>0</v>
      </c>
      <c r="IG32">
        <f>b_p!IG32-b_n!IG32</f>
        <v>0</v>
      </c>
    </row>
    <row r="33" spans="1:241">
      <c r="A33" s="1">
        <v>45566</v>
      </c>
      <c r="B33">
        <f>b_p!B33-b_n!B33</f>
        <v>0</v>
      </c>
      <c r="C33">
        <f>b_p!C33-b_n!C33</f>
        <v>0</v>
      </c>
      <c r="D33">
        <f>b_p!D33-b_n!D33</f>
        <v>0</v>
      </c>
      <c r="E33">
        <f>b_p!E33-b_n!E33</f>
        <v>0</v>
      </c>
      <c r="F33">
        <f>b_p!F33-b_n!F33</f>
        <v>0</v>
      </c>
      <c r="G33">
        <f>b_p!G33-b_n!G33</f>
        <v>0</v>
      </c>
      <c r="H33">
        <f>b_p!H33-b_n!H33</f>
        <v>0</v>
      </c>
      <c r="I33">
        <f>b_p!I33-b_n!I33</f>
        <v>0</v>
      </c>
      <c r="J33">
        <f>b_p!J33-b_n!J33</f>
        <v>0.98669952298000396</v>
      </c>
      <c r="K33">
        <f>b_p!K33-b_n!K33</f>
        <v>0</v>
      </c>
      <c r="L33">
        <f>b_p!L33-b_n!L33</f>
        <v>0</v>
      </c>
      <c r="M33">
        <f>b_p!M33-b_n!M33</f>
        <v>0</v>
      </c>
      <c r="N33">
        <f>b_p!N33-b_n!N33</f>
        <v>0</v>
      </c>
      <c r="O33">
        <f>b_p!O33-b_n!O33</f>
        <v>0</v>
      </c>
      <c r="P33">
        <f>b_p!P33-b_n!P33</f>
        <v>0</v>
      </c>
      <c r="Q33">
        <f>b_p!Q33-b_n!Q33</f>
        <v>0</v>
      </c>
      <c r="R33">
        <f>b_p!R33-b_n!R33</f>
        <v>0</v>
      </c>
      <c r="S33">
        <f>b_p!S33-b_n!S33</f>
        <v>0</v>
      </c>
      <c r="T33">
        <f>b_p!T33-b_n!T33</f>
        <v>0</v>
      </c>
      <c r="U33">
        <f>b_p!U33-b_n!U33</f>
        <v>0</v>
      </c>
      <c r="V33">
        <f>b_p!V33-b_n!V33</f>
        <v>0</v>
      </c>
      <c r="W33">
        <f>b_p!W33-b_n!W33</f>
        <v>0</v>
      </c>
      <c r="X33">
        <f>b_p!X33-b_n!X33</f>
        <v>0</v>
      </c>
      <c r="Y33">
        <f>b_p!Y33-b_n!Y33</f>
        <v>0</v>
      </c>
      <c r="Z33">
        <f>b_p!Z33-b_n!Z33</f>
        <v>0</v>
      </c>
      <c r="AA33">
        <f>b_p!AA33-b_n!AA33</f>
        <v>0</v>
      </c>
      <c r="AB33">
        <f>b_p!AB33-b_n!AB33</f>
        <v>0</v>
      </c>
      <c r="AC33">
        <f>b_p!AC33-b_n!AC33</f>
        <v>0</v>
      </c>
      <c r="AD33">
        <f>b_p!AD33-b_n!AD33</f>
        <v>0</v>
      </c>
      <c r="AE33">
        <f>b_p!AE33-b_n!AE33</f>
        <v>0</v>
      </c>
      <c r="AF33">
        <f>b_p!AF33-b_n!AF33</f>
        <v>0</v>
      </c>
      <c r="AG33">
        <f>b_p!AG33-b_n!AG33</f>
        <v>0</v>
      </c>
      <c r="AH33">
        <f>b_p!AH33-b_n!AH33</f>
        <v>0</v>
      </c>
      <c r="AI33">
        <f>b_p!AI33-b_n!AI33</f>
        <v>0</v>
      </c>
      <c r="AJ33">
        <f>b_p!AJ33-b_n!AJ33</f>
        <v>0</v>
      </c>
      <c r="AK33">
        <f>b_p!AK33-b_n!AK33</f>
        <v>0</v>
      </c>
      <c r="AL33">
        <f>b_p!AL33-b_n!AL33</f>
        <v>0</v>
      </c>
      <c r="AM33">
        <f>b_p!AM33-b_n!AM33</f>
        <v>0</v>
      </c>
      <c r="AN33">
        <f>b_p!AN33-b_n!AN33</f>
        <v>0</v>
      </c>
      <c r="AO33">
        <f>b_p!AO33-b_n!AO33</f>
        <v>0</v>
      </c>
      <c r="AP33">
        <f>b_p!AP33-b_n!AP33</f>
        <v>0</v>
      </c>
      <c r="AQ33">
        <f>b_p!AQ33-b_n!AQ33</f>
        <v>0</v>
      </c>
      <c r="AR33">
        <f>b_p!AR33-b_n!AR33</f>
        <v>0</v>
      </c>
      <c r="AS33">
        <f>b_p!AS33-b_n!AS33</f>
        <v>0</v>
      </c>
      <c r="AT33">
        <f>b_p!AT33-b_n!AT33</f>
        <v>0</v>
      </c>
      <c r="AU33">
        <f>b_p!AU33-b_n!AU33</f>
        <v>0</v>
      </c>
      <c r="AV33">
        <f>b_p!AV33-b_n!AV33</f>
        <v>0</v>
      </c>
      <c r="AW33">
        <f>b_p!AW33-b_n!AW33</f>
        <v>0</v>
      </c>
      <c r="AX33">
        <f>b_p!AX33-b_n!AX33</f>
        <v>0</v>
      </c>
      <c r="AY33">
        <f>b_p!AY33-b_n!AY33</f>
        <v>0</v>
      </c>
      <c r="AZ33">
        <f>b_p!AZ33-b_n!AZ33</f>
        <v>0</v>
      </c>
      <c r="BA33">
        <f>b_p!BA33-b_n!BA33</f>
        <v>0</v>
      </c>
      <c r="BB33">
        <f>b_p!BB33-b_n!BB33</f>
        <v>0</v>
      </c>
      <c r="BC33">
        <f>b_p!BC33-b_n!BC33</f>
        <v>0</v>
      </c>
      <c r="BD33">
        <f>b_p!BD33-b_n!BD33</f>
        <v>0</v>
      </c>
      <c r="BE33">
        <f>b_p!BE33-b_n!BE33</f>
        <v>0</v>
      </c>
      <c r="BF33">
        <f>b_p!BF33-b_n!BF33</f>
        <v>0</v>
      </c>
      <c r="BG33">
        <f>b_p!BG33-b_n!BG33</f>
        <v>0</v>
      </c>
      <c r="BH33">
        <f>b_p!BH33-b_n!BH33</f>
        <v>0</v>
      </c>
      <c r="BI33">
        <f>b_p!BI33-b_n!BI33</f>
        <v>0</v>
      </c>
      <c r="BJ33">
        <f>b_p!BJ33-b_n!BJ33</f>
        <v>0</v>
      </c>
      <c r="BK33">
        <f>b_p!BK33-b_n!BK33</f>
        <v>0</v>
      </c>
      <c r="BL33">
        <f>b_p!BL33-b_n!BL33</f>
        <v>0</v>
      </c>
      <c r="BM33">
        <f>b_p!BM33-b_n!BM33</f>
        <v>0</v>
      </c>
      <c r="BN33">
        <f>b_p!BN33-b_n!BN33</f>
        <v>0</v>
      </c>
      <c r="BO33">
        <f>b_p!BO33-b_n!BO33</f>
        <v>0</v>
      </c>
      <c r="BP33">
        <f>b_p!BP33-b_n!BP33</f>
        <v>0</v>
      </c>
      <c r="BQ33">
        <f>b_p!BQ33-b_n!BQ33</f>
        <v>0</v>
      </c>
      <c r="BR33">
        <f>b_p!BR33-b_n!BR33</f>
        <v>0</v>
      </c>
      <c r="BS33">
        <f>b_p!BS33-b_n!BS33</f>
        <v>0</v>
      </c>
      <c r="BT33">
        <f>b_p!BT33-b_n!BT33</f>
        <v>0</v>
      </c>
      <c r="BU33">
        <f>b_p!BU33-b_n!BU33</f>
        <v>0</v>
      </c>
      <c r="BV33">
        <f>b_p!BV33-b_n!BV33</f>
        <v>0</v>
      </c>
      <c r="BW33">
        <f>b_p!BW33-b_n!BW33</f>
        <v>0</v>
      </c>
      <c r="BX33">
        <f>b_p!BX33-b_n!BX33</f>
        <v>0</v>
      </c>
      <c r="BY33">
        <f>b_p!BY33-b_n!BY33</f>
        <v>0</v>
      </c>
      <c r="BZ33">
        <f>b_p!BZ33-b_n!BZ33</f>
        <v>0</v>
      </c>
      <c r="CA33">
        <f>b_p!CA33-b_n!CA33</f>
        <v>0</v>
      </c>
      <c r="CB33">
        <f>b_p!CB33-b_n!CB33</f>
        <v>0</v>
      </c>
      <c r="CC33">
        <f>b_p!CC33-b_n!CC33</f>
        <v>0</v>
      </c>
      <c r="CD33">
        <f>b_p!CD33-b_n!CD33</f>
        <v>0</v>
      </c>
      <c r="CE33">
        <f>b_p!CE33-b_n!CE33</f>
        <v>0</v>
      </c>
      <c r="CF33">
        <f>b_p!CF33-b_n!CF33</f>
        <v>0</v>
      </c>
      <c r="CG33">
        <f>b_p!CG33-b_n!CG33</f>
        <v>0</v>
      </c>
      <c r="CH33">
        <f>b_p!CH33-b_n!CH33</f>
        <v>0</v>
      </c>
      <c r="CI33">
        <f>b_p!CI33-b_n!CI33</f>
        <v>0</v>
      </c>
      <c r="CJ33">
        <f>b_p!CJ33-b_n!CJ33</f>
        <v>0</v>
      </c>
      <c r="CK33">
        <f>b_p!CK33-b_n!CK33</f>
        <v>0</v>
      </c>
      <c r="CL33">
        <f>b_p!CL33-b_n!CL33</f>
        <v>0</v>
      </c>
      <c r="CM33">
        <f>b_p!CM33-b_n!CM33</f>
        <v>0</v>
      </c>
      <c r="CN33">
        <f>b_p!CN33-b_n!CN33</f>
        <v>0</v>
      </c>
      <c r="CO33">
        <f>b_p!CO33-b_n!CO33</f>
        <v>0</v>
      </c>
      <c r="CP33">
        <f>b_p!CP33-b_n!CP33</f>
        <v>0</v>
      </c>
      <c r="CQ33">
        <f>b_p!CQ33-b_n!CQ33</f>
        <v>0</v>
      </c>
      <c r="CR33">
        <f>b_p!CR33-b_n!CR33</f>
        <v>0</v>
      </c>
      <c r="CS33">
        <f>b_p!CS33-b_n!CS33</f>
        <v>0</v>
      </c>
      <c r="CT33">
        <f>b_p!CT33-b_n!CT33</f>
        <v>0</v>
      </c>
      <c r="CU33">
        <f>b_p!CU33-b_n!CU33</f>
        <v>0</v>
      </c>
      <c r="CV33">
        <f>b_p!CV33-b_n!CV33</f>
        <v>0</v>
      </c>
      <c r="CW33">
        <f>b_p!CW33-b_n!CW33</f>
        <v>0</v>
      </c>
      <c r="CX33">
        <f>b_p!CX33-b_n!CX33</f>
        <v>0</v>
      </c>
      <c r="CY33">
        <f>b_p!CY33-b_n!CY33</f>
        <v>0</v>
      </c>
      <c r="CZ33">
        <f>b_p!CZ33-b_n!CZ33</f>
        <v>0</v>
      </c>
      <c r="DA33">
        <f>b_p!DA33-b_n!DA33</f>
        <v>0</v>
      </c>
      <c r="DB33">
        <f>b_p!DB33-b_n!DB33</f>
        <v>0</v>
      </c>
      <c r="DC33">
        <f>b_p!DC33-b_n!DC33</f>
        <v>0</v>
      </c>
      <c r="DD33">
        <f>b_p!DD33-b_n!DD33</f>
        <v>0</v>
      </c>
      <c r="DE33">
        <f>b_p!DE33-b_n!DE33</f>
        <v>0</v>
      </c>
      <c r="DF33">
        <f>b_p!DF33-b_n!DF33</f>
        <v>0</v>
      </c>
      <c r="DG33">
        <f>b_p!DG33-b_n!DG33</f>
        <v>0</v>
      </c>
      <c r="DH33">
        <f>b_p!DH33-b_n!DH33</f>
        <v>0</v>
      </c>
      <c r="DI33">
        <f>b_p!DI33-b_n!DI33</f>
        <v>0</v>
      </c>
      <c r="DJ33">
        <f>b_p!DJ33-b_n!DJ33</f>
        <v>0</v>
      </c>
      <c r="DK33">
        <f>b_p!DK33-b_n!DK33</f>
        <v>0</v>
      </c>
      <c r="DL33">
        <f>b_p!DL33-b_n!DL33</f>
        <v>0</v>
      </c>
      <c r="DM33">
        <f>b_p!DM33-b_n!DM33</f>
        <v>0</v>
      </c>
      <c r="DN33">
        <f>b_p!DN33-b_n!DN33</f>
        <v>0</v>
      </c>
      <c r="DO33">
        <f>b_p!DO33-b_n!DO33</f>
        <v>0</v>
      </c>
      <c r="DP33">
        <f>b_p!DP33-b_n!DP33</f>
        <v>0</v>
      </c>
      <c r="DQ33">
        <f>b_p!DQ33-b_n!DQ33</f>
        <v>0</v>
      </c>
      <c r="DR33">
        <f>b_p!DR33-b_n!DR33</f>
        <v>0</v>
      </c>
      <c r="DS33">
        <f>b_p!DS33-b_n!DS33</f>
        <v>0</v>
      </c>
      <c r="DT33">
        <f>b_p!DT33-b_n!DT33</f>
        <v>0</v>
      </c>
      <c r="DU33">
        <f>b_p!DU33-b_n!DU33</f>
        <v>0</v>
      </c>
      <c r="DV33">
        <f>b_p!DV33-b_n!DV33</f>
        <v>0</v>
      </c>
      <c r="DW33">
        <f>b_p!DW33-b_n!DW33</f>
        <v>0</v>
      </c>
      <c r="DX33">
        <f>b_p!DX33-b_n!DX33</f>
        <v>0</v>
      </c>
      <c r="DY33">
        <f>b_p!DY33-b_n!DY33</f>
        <v>0</v>
      </c>
      <c r="DZ33">
        <f>b_p!DZ33-b_n!DZ33</f>
        <v>0</v>
      </c>
      <c r="EA33">
        <f>b_p!EA33-b_n!EA33</f>
        <v>0</v>
      </c>
      <c r="EB33">
        <f>b_p!EB33-b_n!EB33</f>
        <v>0</v>
      </c>
      <c r="EC33">
        <f>b_p!EC33-b_n!EC33</f>
        <v>0</v>
      </c>
      <c r="ED33">
        <f>b_p!ED33-b_n!ED33</f>
        <v>0</v>
      </c>
      <c r="EE33">
        <f>b_p!EE33-b_n!EE33</f>
        <v>0</v>
      </c>
      <c r="EF33">
        <f>b_p!EF33-b_n!EF33</f>
        <v>0</v>
      </c>
      <c r="EG33">
        <f>b_p!EG33-b_n!EG33</f>
        <v>0</v>
      </c>
      <c r="EH33">
        <f>b_p!EH33-b_n!EH33</f>
        <v>0</v>
      </c>
      <c r="EI33">
        <f>b_p!EI33-b_n!EI33</f>
        <v>0</v>
      </c>
      <c r="EJ33">
        <f>b_p!EJ33-b_n!EJ33</f>
        <v>0</v>
      </c>
      <c r="EK33">
        <f>b_p!EK33-b_n!EK33</f>
        <v>0</v>
      </c>
      <c r="EL33">
        <f>b_p!EL33-b_n!EL33</f>
        <v>0</v>
      </c>
      <c r="EM33">
        <f>b_p!EM33-b_n!EM33</f>
        <v>0</v>
      </c>
      <c r="EN33">
        <f>b_p!EN33-b_n!EN33</f>
        <v>0</v>
      </c>
      <c r="EO33">
        <f>b_p!EO33-b_n!EO33</f>
        <v>0</v>
      </c>
      <c r="EP33">
        <f>b_p!EP33-b_n!EP33</f>
        <v>0</v>
      </c>
      <c r="EQ33">
        <f>b_p!EQ33-b_n!EQ33</f>
        <v>0</v>
      </c>
      <c r="ER33">
        <f>b_p!ER33-b_n!ER33</f>
        <v>0</v>
      </c>
      <c r="ES33">
        <f>b_p!ES33-b_n!ES33</f>
        <v>0</v>
      </c>
      <c r="ET33">
        <f>b_p!ET33-b_n!ET33</f>
        <v>0</v>
      </c>
      <c r="EU33">
        <f>b_p!EU33-b_n!EU33</f>
        <v>0</v>
      </c>
      <c r="EV33">
        <f>b_p!EV33-b_n!EV33</f>
        <v>0</v>
      </c>
      <c r="EW33">
        <f>b_p!EW33-b_n!EW33</f>
        <v>0</v>
      </c>
      <c r="EX33">
        <f>b_p!EX33-b_n!EX33</f>
        <v>0</v>
      </c>
      <c r="EY33">
        <f>b_p!EY33-b_n!EY33</f>
        <v>0</v>
      </c>
      <c r="EZ33">
        <f>b_p!EZ33-b_n!EZ33</f>
        <v>0</v>
      </c>
      <c r="FA33">
        <f>b_p!FA33-b_n!FA33</f>
        <v>0</v>
      </c>
      <c r="FB33">
        <f>b_p!FB33-b_n!FB33</f>
        <v>0</v>
      </c>
      <c r="FC33">
        <f>b_p!FC33-b_n!FC33</f>
        <v>0</v>
      </c>
      <c r="FD33">
        <f>b_p!FD33-b_n!FD33</f>
        <v>0</v>
      </c>
      <c r="FE33">
        <f>b_p!FE33-b_n!FE33</f>
        <v>0</v>
      </c>
      <c r="FF33">
        <f>b_p!FF33-b_n!FF33</f>
        <v>0</v>
      </c>
      <c r="FG33">
        <f>b_p!FG33-b_n!FG33</f>
        <v>0</v>
      </c>
      <c r="FH33">
        <f>b_p!FH33-b_n!FH33</f>
        <v>0</v>
      </c>
      <c r="FI33">
        <f>b_p!FI33-b_n!FI33</f>
        <v>0</v>
      </c>
      <c r="FJ33">
        <f>b_p!FJ33-b_n!FJ33</f>
        <v>0</v>
      </c>
      <c r="FK33">
        <f>b_p!FK33-b_n!FK33</f>
        <v>0</v>
      </c>
      <c r="FL33">
        <f>b_p!FL33-b_n!FL33</f>
        <v>0</v>
      </c>
      <c r="FM33">
        <f>b_p!FM33-b_n!FM33</f>
        <v>0</v>
      </c>
      <c r="FN33">
        <f>b_p!FN33-b_n!FN33</f>
        <v>0</v>
      </c>
      <c r="FO33">
        <f>b_p!FO33-b_n!FO33</f>
        <v>0</v>
      </c>
      <c r="FP33">
        <f>b_p!FP33-b_n!FP33</f>
        <v>0</v>
      </c>
      <c r="FQ33">
        <f>b_p!FQ33-b_n!FQ33</f>
        <v>0</v>
      </c>
      <c r="FR33">
        <f>b_p!FR33-b_n!FR33</f>
        <v>0</v>
      </c>
      <c r="FS33">
        <f>b_p!FS33-b_n!FS33</f>
        <v>0</v>
      </c>
      <c r="FT33">
        <f>b_p!FT33-b_n!FT33</f>
        <v>0</v>
      </c>
      <c r="FU33">
        <f>b_p!FU33-b_n!FU33</f>
        <v>0</v>
      </c>
      <c r="FV33">
        <f>b_p!FV33-b_n!FV33</f>
        <v>0</v>
      </c>
      <c r="FW33">
        <f>b_p!FW33-b_n!FW33</f>
        <v>0</v>
      </c>
      <c r="FX33">
        <f>b_p!FX33-b_n!FX33</f>
        <v>0</v>
      </c>
      <c r="FY33">
        <f>b_p!FY33-b_n!FY33</f>
        <v>0</v>
      </c>
      <c r="FZ33">
        <f>b_p!FZ33-b_n!FZ33</f>
        <v>0</v>
      </c>
      <c r="GA33">
        <f>b_p!GA33-b_n!GA33</f>
        <v>0</v>
      </c>
      <c r="GB33">
        <f>b_p!GB33-b_n!GB33</f>
        <v>0</v>
      </c>
      <c r="GC33">
        <f>b_p!GC33-b_n!GC33</f>
        <v>0</v>
      </c>
      <c r="GD33">
        <f>b_p!GD33-b_n!GD33</f>
        <v>0</v>
      </c>
      <c r="GE33">
        <f>b_p!GE33-b_n!GE33</f>
        <v>0</v>
      </c>
      <c r="GF33">
        <f>b_p!GF33-b_n!GF33</f>
        <v>0</v>
      </c>
      <c r="GG33">
        <f>b_p!GG33-b_n!GG33</f>
        <v>0</v>
      </c>
      <c r="GH33">
        <f>b_p!GH33-b_n!GH33</f>
        <v>0</v>
      </c>
      <c r="GI33">
        <f>b_p!GI33-b_n!GI33</f>
        <v>0</v>
      </c>
      <c r="GJ33">
        <f>b_p!GJ33-b_n!GJ33</f>
        <v>0</v>
      </c>
      <c r="GK33">
        <f>b_p!GK33-b_n!GK33</f>
        <v>0</v>
      </c>
      <c r="GL33">
        <f>b_p!GL33-b_n!GL33</f>
        <v>0</v>
      </c>
      <c r="GM33">
        <f>b_p!GM33-b_n!GM33</f>
        <v>0</v>
      </c>
      <c r="GN33">
        <f>b_p!GN33-b_n!GN33</f>
        <v>0</v>
      </c>
      <c r="GO33">
        <f>b_p!GO33-b_n!GO33</f>
        <v>0</v>
      </c>
      <c r="GP33">
        <f>b_p!GP33-b_n!GP33</f>
        <v>0</v>
      </c>
      <c r="GQ33">
        <f>b_p!GQ33-b_n!GQ33</f>
        <v>0</v>
      </c>
      <c r="GR33">
        <f>b_p!GR33-b_n!GR33</f>
        <v>0</v>
      </c>
      <c r="GS33">
        <f>b_p!GS33-b_n!GS33</f>
        <v>0</v>
      </c>
      <c r="GT33">
        <f>b_p!GT33-b_n!GT33</f>
        <v>5.2943448577643326E-2</v>
      </c>
      <c r="GU33">
        <f>b_p!GU33-b_n!GU33</f>
        <v>0</v>
      </c>
      <c r="GV33">
        <f>b_p!GV33-b_n!GV33</f>
        <v>0</v>
      </c>
      <c r="GW33">
        <f>b_p!GW33-b_n!GW33</f>
        <v>0</v>
      </c>
      <c r="GX33">
        <f>b_p!GX33-b_n!GX33</f>
        <v>0</v>
      </c>
      <c r="GY33">
        <f>b_p!GY33-b_n!GY33</f>
        <v>0</v>
      </c>
      <c r="GZ33">
        <f>b_p!GZ33-b_n!GZ33</f>
        <v>0</v>
      </c>
      <c r="HA33">
        <f>b_p!HA33-b_n!HA33</f>
        <v>0</v>
      </c>
      <c r="HB33">
        <f>b_p!HB33-b_n!HB33</f>
        <v>0</v>
      </c>
      <c r="HC33">
        <f>b_p!HC33-b_n!HC33</f>
        <v>0</v>
      </c>
      <c r="HD33">
        <f>b_p!HD33-b_n!HD33</f>
        <v>0</v>
      </c>
      <c r="HE33">
        <f>b_p!HE33-b_n!HE33</f>
        <v>0</v>
      </c>
      <c r="HF33">
        <f>b_p!HF33-b_n!HF33</f>
        <v>0</v>
      </c>
      <c r="HG33">
        <f>b_p!HG33-b_n!HG33</f>
        <v>0</v>
      </c>
      <c r="HH33">
        <f>b_p!HH33-b_n!HH33</f>
        <v>0</v>
      </c>
      <c r="HI33">
        <f>b_p!HI33-b_n!HI33</f>
        <v>0</v>
      </c>
      <c r="HJ33">
        <f>b_p!HJ33-b_n!HJ33</f>
        <v>0</v>
      </c>
      <c r="HK33">
        <f>b_p!HK33-b_n!HK33</f>
        <v>0</v>
      </c>
      <c r="HL33">
        <f>b_p!HL33-b_n!HL33</f>
        <v>0</v>
      </c>
      <c r="HM33">
        <f>b_p!HM33-b_n!HM33</f>
        <v>0</v>
      </c>
      <c r="HN33">
        <f>b_p!HN33-b_n!HN33</f>
        <v>9.7499057883677374</v>
      </c>
      <c r="HO33">
        <f>b_p!HO33-b_n!HO33</f>
        <v>-10.643652756714086</v>
      </c>
      <c r="HP33">
        <f>b_p!HP33-b_n!HP33</f>
        <v>3.3578362242351756</v>
      </c>
      <c r="HQ33">
        <f>b_p!HQ33-b_n!HQ33</f>
        <v>7.4922206244568815E-2</v>
      </c>
      <c r="HR33">
        <f>b_p!HR33-b_n!HR33</f>
        <v>-1.1904244041611065</v>
      </c>
      <c r="HS33">
        <f>b_p!HS33-b_n!HS33</f>
        <v>0</v>
      </c>
      <c r="HT33">
        <f>b_p!HT33-b_n!HT33</f>
        <v>-0.74176037462999389</v>
      </c>
      <c r="HU33">
        <f>b_p!HU33-b_n!HU33</f>
        <v>0</v>
      </c>
      <c r="HV33">
        <f>b_p!HV33-b_n!HV33</f>
        <v>0</v>
      </c>
      <c r="HW33">
        <f>b_p!HW33-b_n!HW33</f>
        <v>0</v>
      </c>
      <c r="HX33">
        <f>b_p!HX33-b_n!HX33</f>
        <v>0</v>
      </c>
      <c r="HY33">
        <f>b_p!HY33-b_n!HY33</f>
        <v>-1.2391660095925912</v>
      </c>
      <c r="HZ33">
        <f>b_p!HZ33-b_n!HZ33</f>
        <v>0</v>
      </c>
      <c r="IA33">
        <f>b_p!IA33-b_n!IA33</f>
        <v>0</v>
      </c>
      <c r="IB33">
        <f>b_p!IB33-b_n!IB33</f>
        <v>0</v>
      </c>
      <c r="IC33">
        <f>b_p!IC33-b_n!IC33</f>
        <v>0</v>
      </c>
      <c r="ID33">
        <f>b_p!ID33-b_n!ID33</f>
        <v>0</v>
      </c>
      <c r="IE33">
        <f>b_p!IE33-b_n!IE33</f>
        <v>0</v>
      </c>
      <c r="IF33">
        <f>b_p!IF33-b_n!IF33</f>
        <v>0</v>
      </c>
      <c r="IG33">
        <f>b_p!IG33-b_n!IG33</f>
        <v>0</v>
      </c>
    </row>
    <row r="34" spans="1:241">
      <c r="A34" s="1">
        <v>45567</v>
      </c>
      <c r="B34">
        <f>b_p!B34-b_n!B34</f>
        <v>0</v>
      </c>
      <c r="C34">
        <f>b_p!C34-b_n!C34</f>
        <v>0</v>
      </c>
      <c r="D34">
        <f>b_p!D34-b_n!D34</f>
        <v>0</v>
      </c>
      <c r="E34">
        <f>b_p!E34-b_n!E34</f>
        <v>0</v>
      </c>
      <c r="F34">
        <f>b_p!F34-b_n!F34</f>
        <v>0</v>
      </c>
      <c r="G34">
        <f>b_p!G34-b_n!G34</f>
        <v>0</v>
      </c>
      <c r="H34">
        <f>b_p!H34-b_n!H34</f>
        <v>0</v>
      </c>
      <c r="I34">
        <f>b_p!I34-b_n!I34</f>
        <v>0.98669952298000396</v>
      </c>
      <c r="J34">
        <f>b_p!J34-b_n!J34</f>
        <v>0</v>
      </c>
      <c r="K34">
        <f>b_p!K34-b_n!K34</f>
        <v>0</v>
      </c>
      <c r="L34">
        <f>b_p!L34-b_n!L34</f>
        <v>0</v>
      </c>
      <c r="M34">
        <f>b_p!M34-b_n!M34</f>
        <v>0</v>
      </c>
      <c r="N34">
        <f>b_p!N34-b_n!N34</f>
        <v>0</v>
      </c>
      <c r="O34">
        <f>b_p!O34-b_n!O34</f>
        <v>0</v>
      </c>
      <c r="P34">
        <f>b_p!P34-b_n!P34</f>
        <v>0</v>
      </c>
      <c r="Q34">
        <f>b_p!Q34-b_n!Q34</f>
        <v>0</v>
      </c>
      <c r="R34">
        <f>b_p!R34-b_n!R34</f>
        <v>0</v>
      </c>
      <c r="S34">
        <f>b_p!S34-b_n!S34</f>
        <v>0</v>
      </c>
      <c r="T34">
        <f>b_p!T34-b_n!T34</f>
        <v>0</v>
      </c>
      <c r="U34">
        <f>b_p!U34-b_n!U34</f>
        <v>0</v>
      </c>
      <c r="V34">
        <f>b_p!V34-b_n!V34</f>
        <v>0</v>
      </c>
      <c r="W34">
        <f>b_p!W34-b_n!W34</f>
        <v>0</v>
      </c>
      <c r="X34">
        <f>b_p!X34-b_n!X34</f>
        <v>0</v>
      </c>
      <c r="Y34">
        <f>b_p!Y34-b_n!Y34</f>
        <v>0</v>
      </c>
      <c r="Z34">
        <f>b_p!Z34-b_n!Z34</f>
        <v>0</v>
      </c>
      <c r="AA34">
        <f>b_p!AA34-b_n!AA34</f>
        <v>0</v>
      </c>
      <c r="AB34">
        <f>b_p!AB34-b_n!AB34</f>
        <v>0</v>
      </c>
      <c r="AC34">
        <f>b_p!AC34-b_n!AC34</f>
        <v>0</v>
      </c>
      <c r="AD34">
        <f>b_p!AD34-b_n!AD34</f>
        <v>0</v>
      </c>
      <c r="AE34">
        <f>b_p!AE34-b_n!AE34</f>
        <v>0</v>
      </c>
      <c r="AF34">
        <f>b_p!AF34-b_n!AF34</f>
        <v>0</v>
      </c>
      <c r="AG34">
        <f>b_p!AG34-b_n!AG34</f>
        <v>0</v>
      </c>
      <c r="AH34">
        <f>b_p!AH34-b_n!AH34</f>
        <v>0</v>
      </c>
      <c r="AI34">
        <f>b_p!AI34-b_n!AI34</f>
        <v>0</v>
      </c>
      <c r="AJ34">
        <f>b_p!AJ34-b_n!AJ34</f>
        <v>0</v>
      </c>
      <c r="AK34">
        <f>b_p!AK34-b_n!AK34</f>
        <v>0</v>
      </c>
      <c r="AL34">
        <f>b_p!AL34-b_n!AL34</f>
        <v>0</v>
      </c>
      <c r="AM34">
        <f>b_p!AM34-b_n!AM34</f>
        <v>0</v>
      </c>
      <c r="AN34">
        <f>b_p!AN34-b_n!AN34</f>
        <v>0</v>
      </c>
      <c r="AO34">
        <f>b_p!AO34-b_n!AO34</f>
        <v>0</v>
      </c>
      <c r="AP34">
        <f>b_p!AP34-b_n!AP34</f>
        <v>0</v>
      </c>
      <c r="AQ34">
        <f>b_p!AQ34-b_n!AQ34</f>
        <v>0</v>
      </c>
      <c r="AR34">
        <f>b_p!AR34-b_n!AR34</f>
        <v>0</v>
      </c>
      <c r="AS34">
        <f>b_p!AS34-b_n!AS34</f>
        <v>0</v>
      </c>
      <c r="AT34">
        <f>b_p!AT34-b_n!AT34</f>
        <v>0</v>
      </c>
      <c r="AU34">
        <f>b_p!AU34-b_n!AU34</f>
        <v>0</v>
      </c>
      <c r="AV34">
        <f>b_p!AV34-b_n!AV34</f>
        <v>0</v>
      </c>
      <c r="AW34">
        <f>b_p!AW34-b_n!AW34</f>
        <v>0</v>
      </c>
      <c r="AX34">
        <f>b_p!AX34-b_n!AX34</f>
        <v>0</v>
      </c>
      <c r="AY34">
        <f>b_p!AY34-b_n!AY34</f>
        <v>0</v>
      </c>
      <c r="AZ34">
        <f>b_p!AZ34-b_n!AZ34</f>
        <v>0</v>
      </c>
      <c r="BA34">
        <f>b_p!BA34-b_n!BA34</f>
        <v>0</v>
      </c>
      <c r="BB34">
        <f>b_p!BB34-b_n!BB34</f>
        <v>0</v>
      </c>
      <c r="BC34">
        <f>b_p!BC34-b_n!BC34</f>
        <v>0</v>
      </c>
      <c r="BD34">
        <f>b_p!BD34-b_n!BD34</f>
        <v>0</v>
      </c>
      <c r="BE34">
        <f>b_p!BE34-b_n!BE34</f>
        <v>0</v>
      </c>
      <c r="BF34">
        <f>b_p!BF34-b_n!BF34</f>
        <v>0</v>
      </c>
      <c r="BG34">
        <f>b_p!BG34-b_n!BG34</f>
        <v>0</v>
      </c>
      <c r="BH34">
        <f>b_p!BH34-b_n!BH34</f>
        <v>0</v>
      </c>
      <c r="BI34">
        <f>b_p!BI34-b_n!BI34</f>
        <v>0</v>
      </c>
      <c r="BJ34">
        <f>b_p!BJ34-b_n!BJ34</f>
        <v>0</v>
      </c>
      <c r="BK34">
        <f>b_p!BK34-b_n!BK34</f>
        <v>0</v>
      </c>
      <c r="BL34">
        <f>b_p!BL34-b_n!BL34</f>
        <v>0</v>
      </c>
      <c r="BM34">
        <f>b_p!BM34-b_n!BM34</f>
        <v>0</v>
      </c>
      <c r="BN34">
        <f>b_p!BN34-b_n!BN34</f>
        <v>0</v>
      </c>
      <c r="BO34">
        <f>b_p!BO34-b_n!BO34</f>
        <v>0</v>
      </c>
      <c r="BP34">
        <f>b_p!BP34-b_n!BP34</f>
        <v>0</v>
      </c>
      <c r="BQ34">
        <f>b_p!BQ34-b_n!BQ34</f>
        <v>0</v>
      </c>
      <c r="BR34">
        <f>b_p!BR34-b_n!BR34</f>
        <v>0</v>
      </c>
      <c r="BS34">
        <f>b_p!BS34-b_n!BS34</f>
        <v>0</v>
      </c>
      <c r="BT34">
        <f>b_p!BT34-b_n!BT34</f>
        <v>0</v>
      </c>
      <c r="BU34">
        <f>b_p!BU34-b_n!BU34</f>
        <v>0</v>
      </c>
      <c r="BV34">
        <f>b_p!BV34-b_n!BV34</f>
        <v>0</v>
      </c>
      <c r="BW34">
        <f>b_p!BW34-b_n!BW34</f>
        <v>0</v>
      </c>
      <c r="BX34">
        <f>b_p!BX34-b_n!BX34</f>
        <v>0</v>
      </c>
      <c r="BY34">
        <f>b_p!BY34-b_n!BY34</f>
        <v>0</v>
      </c>
      <c r="BZ34">
        <f>b_p!BZ34-b_n!BZ34</f>
        <v>0</v>
      </c>
      <c r="CA34">
        <f>b_p!CA34-b_n!CA34</f>
        <v>0</v>
      </c>
      <c r="CB34">
        <f>b_p!CB34-b_n!CB34</f>
        <v>0</v>
      </c>
      <c r="CC34">
        <f>b_p!CC34-b_n!CC34</f>
        <v>0</v>
      </c>
      <c r="CD34">
        <f>b_p!CD34-b_n!CD34</f>
        <v>0</v>
      </c>
      <c r="CE34">
        <f>b_p!CE34-b_n!CE34</f>
        <v>0</v>
      </c>
      <c r="CF34">
        <f>b_p!CF34-b_n!CF34</f>
        <v>0</v>
      </c>
      <c r="CG34">
        <f>b_p!CG34-b_n!CG34</f>
        <v>0</v>
      </c>
      <c r="CH34">
        <f>b_p!CH34-b_n!CH34</f>
        <v>0</v>
      </c>
      <c r="CI34">
        <f>b_p!CI34-b_n!CI34</f>
        <v>0</v>
      </c>
      <c r="CJ34">
        <f>b_p!CJ34-b_n!CJ34</f>
        <v>0</v>
      </c>
      <c r="CK34">
        <f>b_p!CK34-b_n!CK34</f>
        <v>0</v>
      </c>
      <c r="CL34">
        <f>b_p!CL34-b_n!CL34</f>
        <v>0</v>
      </c>
      <c r="CM34">
        <f>b_p!CM34-b_n!CM34</f>
        <v>0</v>
      </c>
      <c r="CN34">
        <f>b_p!CN34-b_n!CN34</f>
        <v>0</v>
      </c>
      <c r="CO34">
        <f>b_p!CO34-b_n!CO34</f>
        <v>0</v>
      </c>
      <c r="CP34">
        <f>b_p!CP34-b_n!CP34</f>
        <v>0</v>
      </c>
      <c r="CQ34">
        <f>b_p!CQ34-b_n!CQ34</f>
        <v>0</v>
      </c>
      <c r="CR34">
        <f>b_p!CR34-b_n!CR34</f>
        <v>0</v>
      </c>
      <c r="CS34">
        <f>b_p!CS34-b_n!CS34</f>
        <v>0</v>
      </c>
      <c r="CT34">
        <f>b_p!CT34-b_n!CT34</f>
        <v>0</v>
      </c>
      <c r="CU34">
        <f>b_p!CU34-b_n!CU34</f>
        <v>0</v>
      </c>
      <c r="CV34">
        <f>b_p!CV34-b_n!CV34</f>
        <v>0</v>
      </c>
      <c r="CW34">
        <f>b_p!CW34-b_n!CW34</f>
        <v>0</v>
      </c>
      <c r="CX34">
        <f>b_p!CX34-b_n!CX34</f>
        <v>0</v>
      </c>
      <c r="CY34">
        <f>b_p!CY34-b_n!CY34</f>
        <v>0</v>
      </c>
      <c r="CZ34">
        <f>b_p!CZ34-b_n!CZ34</f>
        <v>0</v>
      </c>
      <c r="DA34">
        <f>b_p!DA34-b_n!DA34</f>
        <v>0</v>
      </c>
      <c r="DB34">
        <f>b_p!DB34-b_n!DB34</f>
        <v>0</v>
      </c>
      <c r="DC34">
        <f>b_p!DC34-b_n!DC34</f>
        <v>0</v>
      </c>
      <c r="DD34">
        <f>b_p!DD34-b_n!DD34</f>
        <v>0</v>
      </c>
      <c r="DE34">
        <f>b_p!DE34-b_n!DE34</f>
        <v>0</v>
      </c>
      <c r="DF34">
        <f>b_p!DF34-b_n!DF34</f>
        <v>0</v>
      </c>
      <c r="DG34">
        <f>b_p!DG34-b_n!DG34</f>
        <v>0</v>
      </c>
      <c r="DH34">
        <f>b_p!DH34-b_n!DH34</f>
        <v>0</v>
      </c>
      <c r="DI34">
        <f>b_p!DI34-b_n!DI34</f>
        <v>0</v>
      </c>
      <c r="DJ34">
        <f>b_p!DJ34-b_n!DJ34</f>
        <v>0</v>
      </c>
      <c r="DK34">
        <f>b_p!DK34-b_n!DK34</f>
        <v>0</v>
      </c>
      <c r="DL34">
        <f>b_p!DL34-b_n!DL34</f>
        <v>0</v>
      </c>
      <c r="DM34">
        <f>b_p!DM34-b_n!DM34</f>
        <v>0</v>
      </c>
      <c r="DN34">
        <f>b_p!DN34-b_n!DN34</f>
        <v>0</v>
      </c>
      <c r="DO34">
        <f>b_p!DO34-b_n!DO34</f>
        <v>0</v>
      </c>
      <c r="DP34">
        <f>b_p!DP34-b_n!DP34</f>
        <v>0</v>
      </c>
      <c r="DQ34">
        <f>b_p!DQ34-b_n!DQ34</f>
        <v>0</v>
      </c>
      <c r="DR34">
        <f>b_p!DR34-b_n!DR34</f>
        <v>0</v>
      </c>
      <c r="DS34">
        <f>b_p!DS34-b_n!DS34</f>
        <v>0</v>
      </c>
      <c r="DT34">
        <f>b_p!DT34-b_n!DT34</f>
        <v>0</v>
      </c>
      <c r="DU34">
        <f>b_p!DU34-b_n!DU34</f>
        <v>0</v>
      </c>
      <c r="DV34">
        <f>b_p!DV34-b_n!DV34</f>
        <v>0</v>
      </c>
      <c r="DW34">
        <f>b_p!DW34-b_n!DW34</f>
        <v>0</v>
      </c>
      <c r="DX34">
        <f>b_p!DX34-b_n!DX34</f>
        <v>0</v>
      </c>
      <c r="DY34">
        <f>b_p!DY34-b_n!DY34</f>
        <v>0</v>
      </c>
      <c r="DZ34">
        <f>b_p!DZ34-b_n!DZ34</f>
        <v>0</v>
      </c>
      <c r="EA34">
        <f>b_p!EA34-b_n!EA34</f>
        <v>0</v>
      </c>
      <c r="EB34">
        <f>b_p!EB34-b_n!EB34</f>
        <v>0</v>
      </c>
      <c r="EC34">
        <f>b_p!EC34-b_n!EC34</f>
        <v>0</v>
      </c>
      <c r="ED34">
        <f>b_p!ED34-b_n!ED34</f>
        <v>0</v>
      </c>
      <c r="EE34">
        <f>b_p!EE34-b_n!EE34</f>
        <v>0</v>
      </c>
      <c r="EF34">
        <f>b_p!EF34-b_n!EF34</f>
        <v>0</v>
      </c>
      <c r="EG34">
        <f>b_p!EG34-b_n!EG34</f>
        <v>0</v>
      </c>
      <c r="EH34">
        <f>b_p!EH34-b_n!EH34</f>
        <v>0</v>
      </c>
      <c r="EI34">
        <f>b_p!EI34-b_n!EI34</f>
        <v>0</v>
      </c>
      <c r="EJ34">
        <f>b_p!EJ34-b_n!EJ34</f>
        <v>0</v>
      </c>
      <c r="EK34">
        <f>b_p!EK34-b_n!EK34</f>
        <v>0</v>
      </c>
      <c r="EL34">
        <f>b_p!EL34-b_n!EL34</f>
        <v>0</v>
      </c>
      <c r="EM34">
        <f>b_p!EM34-b_n!EM34</f>
        <v>0</v>
      </c>
      <c r="EN34">
        <f>b_p!EN34-b_n!EN34</f>
        <v>0</v>
      </c>
      <c r="EO34">
        <f>b_p!EO34-b_n!EO34</f>
        <v>0</v>
      </c>
      <c r="EP34">
        <f>b_p!EP34-b_n!EP34</f>
        <v>0</v>
      </c>
      <c r="EQ34">
        <f>b_p!EQ34-b_n!EQ34</f>
        <v>0</v>
      </c>
      <c r="ER34">
        <f>b_p!ER34-b_n!ER34</f>
        <v>0</v>
      </c>
      <c r="ES34">
        <f>b_p!ES34-b_n!ES34</f>
        <v>0</v>
      </c>
      <c r="ET34">
        <f>b_p!ET34-b_n!ET34</f>
        <v>0</v>
      </c>
      <c r="EU34">
        <f>b_p!EU34-b_n!EU34</f>
        <v>0</v>
      </c>
      <c r="EV34">
        <f>b_p!EV34-b_n!EV34</f>
        <v>0</v>
      </c>
      <c r="EW34">
        <f>b_p!EW34-b_n!EW34</f>
        <v>0</v>
      </c>
      <c r="EX34">
        <f>b_p!EX34-b_n!EX34</f>
        <v>0</v>
      </c>
      <c r="EY34">
        <f>b_p!EY34-b_n!EY34</f>
        <v>0</v>
      </c>
      <c r="EZ34">
        <f>b_p!EZ34-b_n!EZ34</f>
        <v>0</v>
      </c>
      <c r="FA34">
        <f>b_p!FA34-b_n!FA34</f>
        <v>0</v>
      </c>
      <c r="FB34">
        <f>b_p!FB34-b_n!FB34</f>
        <v>0</v>
      </c>
      <c r="FC34">
        <f>b_p!FC34-b_n!FC34</f>
        <v>0</v>
      </c>
      <c r="FD34">
        <f>b_p!FD34-b_n!FD34</f>
        <v>0</v>
      </c>
      <c r="FE34">
        <f>b_p!FE34-b_n!FE34</f>
        <v>0</v>
      </c>
      <c r="FF34">
        <f>b_p!FF34-b_n!FF34</f>
        <v>0</v>
      </c>
      <c r="FG34">
        <f>b_p!FG34-b_n!FG34</f>
        <v>0</v>
      </c>
      <c r="FH34">
        <f>b_p!FH34-b_n!FH34</f>
        <v>0</v>
      </c>
      <c r="FI34">
        <f>b_p!FI34-b_n!FI34</f>
        <v>0</v>
      </c>
      <c r="FJ34">
        <f>b_p!FJ34-b_n!FJ34</f>
        <v>0</v>
      </c>
      <c r="FK34">
        <f>b_p!FK34-b_n!FK34</f>
        <v>0</v>
      </c>
      <c r="FL34">
        <f>b_p!FL34-b_n!FL34</f>
        <v>0</v>
      </c>
      <c r="FM34">
        <f>b_p!FM34-b_n!FM34</f>
        <v>0</v>
      </c>
      <c r="FN34">
        <f>b_p!FN34-b_n!FN34</f>
        <v>0</v>
      </c>
      <c r="FO34">
        <f>b_p!FO34-b_n!FO34</f>
        <v>0</v>
      </c>
      <c r="FP34">
        <f>b_p!FP34-b_n!FP34</f>
        <v>0</v>
      </c>
      <c r="FQ34">
        <f>b_p!FQ34-b_n!FQ34</f>
        <v>0</v>
      </c>
      <c r="FR34">
        <f>b_p!FR34-b_n!FR34</f>
        <v>0</v>
      </c>
      <c r="FS34">
        <f>b_p!FS34-b_n!FS34</f>
        <v>0</v>
      </c>
      <c r="FT34">
        <f>b_p!FT34-b_n!FT34</f>
        <v>0</v>
      </c>
      <c r="FU34">
        <f>b_p!FU34-b_n!FU34</f>
        <v>0</v>
      </c>
      <c r="FV34">
        <f>b_p!FV34-b_n!FV34</f>
        <v>0</v>
      </c>
      <c r="FW34">
        <f>b_p!FW34-b_n!FW34</f>
        <v>0</v>
      </c>
      <c r="FX34">
        <f>b_p!FX34-b_n!FX34</f>
        <v>0</v>
      </c>
      <c r="FY34">
        <f>b_p!FY34-b_n!FY34</f>
        <v>0</v>
      </c>
      <c r="FZ34">
        <f>b_p!FZ34-b_n!FZ34</f>
        <v>0</v>
      </c>
      <c r="GA34">
        <f>b_p!GA34-b_n!GA34</f>
        <v>0</v>
      </c>
      <c r="GB34">
        <f>b_p!GB34-b_n!GB34</f>
        <v>0</v>
      </c>
      <c r="GC34">
        <f>b_p!GC34-b_n!GC34</f>
        <v>0</v>
      </c>
      <c r="GD34">
        <f>b_p!GD34-b_n!GD34</f>
        <v>0</v>
      </c>
      <c r="GE34">
        <f>b_p!GE34-b_n!GE34</f>
        <v>0</v>
      </c>
      <c r="GF34">
        <f>b_p!GF34-b_n!GF34</f>
        <v>0</v>
      </c>
      <c r="GG34">
        <f>b_p!GG34-b_n!GG34</f>
        <v>0</v>
      </c>
      <c r="GH34">
        <f>b_p!GH34-b_n!GH34</f>
        <v>0</v>
      </c>
      <c r="GI34">
        <f>b_p!GI34-b_n!GI34</f>
        <v>0</v>
      </c>
      <c r="GJ34">
        <f>b_p!GJ34-b_n!GJ34</f>
        <v>0</v>
      </c>
      <c r="GK34">
        <f>b_p!GK34-b_n!GK34</f>
        <v>0</v>
      </c>
      <c r="GL34">
        <f>b_p!GL34-b_n!GL34</f>
        <v>0</v>
      </c>
      <c r="GM34">
        <f>b_p!GM34-b_n!GM34</f>
        <v>0</v>
      </c>
      <c r="GN34">
        <f>b_p!GN34-b_n!GN34</f>
        <v>0</v>
      </c>
      <c r="GO34">
        <f>b_p!GO34-b_n!GO34</f>
        <v>0</v>
      </c>
      <c r="GP34">
        <f>b_p!GP34-b_n!GP34</f>
        <v>0</v>
      </c>
      <c r="GQ34">
        <f>b_p!GQ34-b_n!GQ34</f>
        <v>0</v>
      </c>
      <c r="GR34">
        <f>b_p!GR34-b_n!GR34</f>
        <v>0</v>
      </c>
      <c r="GS34">
        <f>b_p!GS34-b_n!GS34</f>
        <v>5.2943448577643326E-2</v>
      </c>
      <c r="GT34">
        <f>b_p!GT34-b_n!GT34</f>
        <v>0</v>
      </c>
      <c r="GU34">
        <f>b_p!GU34-b_n!GU34</f>
        <v>0</v>
      </c>
      <c r="GV34">
        <f>b_p!GV34-b_n!GV34</f>
        <v>0</v>
      </c>
      <c r="GW34">
        <f>b_p!GW34-b_n!GW34</f>
        <v>0</v>
      </c>
      <c r="GX34">
        <f>b_p!GX34-b_n!GX34</f>
        <v>0</v>
      </c>
      <c r="GY34">
        <f>b_p!GY34-b_n!GY34</f>
        <v>0</v>
      </c>
      <c r="GZ34">
        <f>b_p!GZ34-b_n!GZ34</f>
        <v>0</v>
      </c>
      <c r="HA34">
        <f>b_p!HA34-b_n!HA34</f>
        <v>0</v>
      </c>
      <c r="HB34">
        <f>b_p!HB34-b_n!HB34</f>
        <v>0</v>
      </c>
      <c r="HC34">
        <f>b_p!HC34-b_n!HC34</f>
        <v>0</v>
      </c>
      <c r="HD34">
        <f>b_p!HD34-b_n!HD34</f>
        <v>0</v>
      </c>
      <c r="HE34">
        <f>b_p!HE34-b_n!HE34</f>
        <v>0</v>
      </c>
      <c r="HF34">
        <f>b_p!HF34-b_n!HF34</f>
        <v>0</v>
      </c>
      <c r="HG34">
        <f>b_p!HG34-b_n!HG34</f>
        <v>0</v>
      </c>
      <c r="HH34">
        <f>b_p!HH34-b_n!HH34</f>
        <v>0</v>
      </c>
      <c r="HI34">
        <f>b_p!HI34-b_n!HI34</f>
        <v>0</v>
      </c>
      <c r="HJ34">
        <f>b_p!HJ34-b_n!HJ34</f>
        <v>0</v>
      </c>
      <c r="HK34">
        <f>b_p!HK34-b_n!HK34</f>
        <v>0</v>
      </c>
      <c r="HL34">
        <f>b_p!HL34-b_n!HL34</f>
        <v>0</v>
      </c>
      <c r="HM34">
        <f>b_p!HM34-b_n!HM34</f>
        <v>9.7499057883555036</v>
      </c>
      <c r="HN34">
        <f>b_p!HN34-b_n!HN34</f>
        <v>-10.64365275671403</v>
      </c>
      <c r="HO34">
        <f>b_p!HO34-b_n!HO34</f>
        <v>3.3578362242381017</v>
      </c>
      <c r="HP34">
        <f>b_p!HP34-b_n!HP34</f>
        <v>7.4922206244568815E-2</v>
      </c>
      <c r="HQ34">
        <f>b_p!HQ34-b_n!HQ34</f>
        <v>-1.1904244041611065</v>
      </c>
      <c r="HR34">
        <f>b_p!HR34-b_n!HR34</f>
        <v>0</v>
      </c>
      <c r="HS34">
        <f>b_p!HS34-b_n!HS34</f>
        <v>-0.74176037461828304</v>
      </c>
      <c r="HT34">
        <f>b_p!HT34-b_n!HT34</f>
        <v>0</v>
      </c>
      <c r="HU34">
        <f>b_p!HU34-b_n!HU34</f>
        <v>0</v>
      </c>
      <c r="HV34">
        <f>b_p!HV34-b_n!HV34</f>
        <v>0</v>
      </c>
      <c r="HW34">
        <f>b_p!HW34-b_n!HW34</f>
        <v>0</v>
      </c>
      <c r="HX34">
        <f>b_p!HX34-b_n!HX34</f>
        <v>-1.5879848380150285</v>
      </c>
      <c r="HY34">
        <f>b_p!HY34-b_n!HY34</f>
        <v>0</v>
      </c>
      <c r="HZ34">
        <f>b_p!HZ34-b_n!HZ34</f>
        <v>0</v>
      </c>
      <c r="IA34">
        <f>b_p!IA34-b_n!IA34</f>
        <v>0</v>
      </c>
      <c r="IB34">
        <f>b_p!IB34-b_n!IB34</f>
        <v>0</v>
      </c>
      <c r="IC34">
        <f>b_p!IC34-b_n!IC34</f>
        <v>0</v>
      </c>
      <c r="ID34">
        <f>b_p!ID34-b_n!ID34</f>
        <v>0</v>
      </c>
      <c r="IE34">
        <f>b_p!IE34-b_n!IE34</f>
        <v>0</v>
      </c>
      <c r="IF34">
        <f>b_p!IF34-b_n!IF34</f>
        <v>0</v>
      </c>
      <c r="IG34">
        <f>b_p!IG34-b_n!IG34</f>
        <v>1.8984459260345736</v>
      </c>
    </row>
    <row r="35" spans="1:241">
      <c r="A35" s="1">
        <v>45568</v>
      </c>
      <c r="B35">
        <f>b_p!B35-b_n!B35</f>
        <v>0</v>
      </c>
      <c r="C35">
        <f>b_p!C35-b_n!C35</f>
        <v>0</v>
      </c>
      <c r="D35">
        <f>b_p!D35-b_n!D35</f>
        <v>0</v>
      </c>
      <c r="E35">
        <f>b_p!E35-b_n!E35</f>
        <v>0</v>
      </c>
      <c r="F35">
        <f>b_p!F35-b_n!F35</f>
        <v>0</v>
      </c>
      <c r="G35">
        <f>b_p!G35-b_n!G35</f>
        <v>0</v>
      </c>
      <c r="H35">
        <f>b_p!H35-b_n!H35</f>
        <v>0.98669952298000707</v>
      </c>
      <c r="I35">
        <f>b_p!I35-b_n!I35</f>
        <v>0</v>
      </c>
      <c r="J35">
        <f>b_p!J35-b_n!J35</f>
        <v>0</v>
      </c>
      <c r="K35">
        <f>b_p!K35-b_n!K35</f>
        <v>0</v>
      </c>
      <c r="L35">
        <f>b_p!L35-b_n!L35</f>
        <v>0</v>
      </c>
      <c r="M35">
        <f>b_p!M35-b_n!M35</f>
        <v>0</v>
      </c>
      <c r="N35">
        <f>b_p!N35-b_n!N35</f>
        <v>0</v>
      </c>
      <c r="O35">
        <f>b_p!O35-b_n!O35</f>
        <v>0</v>
      </c>
      <c r="P35">
        <f>b_p!P35-b_n!P35</f>
        <v>0</v>
      </c>
      <c r="Q35">
        <f>b_p!Q35-b_n!Q35</f>
        <v>0</v>
      </c>
      <c r="R35">
        <f>b_p!R35-b_n!R35</f>
        <v>0</v>
      </c>
      <c r="S35">
        <f>b_p!S35-b_n!S35</f>
        <v>0</v>
      </c>
      <c r="T35">
        <f>b_p!T35-b_n!T35</f>
        <v>0</v>
      </c>
      <c r="U35">
        <f>b_p!U35-b_n!U35</f>
        <v>0</v>
      </c>
      <c r="V35">
        <f>b_p!V35-b_n!V35</f>
        <v>0</v>
      </c>
      <c r="W35">
        <f>b_p!W35-b_n!W35</f>
        <v>0</v>
      </c>
      <c r="X35">
        <f>b_p!X35-b_n!X35</f>
        <v>0</v>
      </c>
      <c r="Y35">
        <f>b_p!Y35-b_n!Y35</f>
        <v>0</v>
      </c>
      <c r="Z35">
        <f>b_p!Z35-b_n!Z35</f>
        <v>0</v>
      </c>
      <c r="AA35">
        <f>b_p!AA35-b_n!AA35</f>
        <v>0</v>
      </c>
      <c r="AB35">
        <f>b_p!AB35-b_n!AB35</f>
        <v>0</v>
      </c>
      <c r="AC35">
        <f>b_p!AC35-b_n!AC35</f>
        <v>0</v>
      </c>
      <c r="AD35">
        <f>b_p!AD35-b_n!AD35</f>
        <v>0</v>
      </c>
      <c r="AE35">
        <f>b_p!AE35-b_n!AE35</f>
        <v>0</v>
      </c>
      <c r="AF35">
        <f>b_p!AF35-b_n!AF35</f>
        <v>0</v>
      </c>
      <c r="AG35">
        <f>b_p!AG35-b_n!AG35</f>
        <v>0</v>
      </c>
      <c r="AH35">
        <f>b_p!AH35-b_n!AH35</f>
        <v>0</v>
      </c>
      <c r="AI35">
        <f>b_p!AI35-b_n!AI35</f>
        <v>0</v>
      </c>
      <c r="AJ35">
        <f>b_p!AJ35-b_n!AJ35</f>
        <v>0</v>
      </c>
      <c r="AK35">
        <f>b_p!AK35-b_n!AK35</f>
        <v>0</v>
      </c>
      <c r="AL35">
        <f>b_p!AL35-b_n!AL35</f>
        <v>0</v>
      </c>
      <c r="AM35">
        <f>b_p!AM35-b_n!AM35</f>
        <v>0</v>
      </c>
      <c r="AN35">
        <f>b_p!AN35-b_n!AN35</f>
        <v>0</v>
      </c>
      <c r="AO35">
        <f>b_p!AO35-b_n!AO35</f>
        <v>0</v>
      </c>
      <c r="AP35">
        <f>b_p!AP35-b_n!AP35</f>
        <v>0</v>
      </c>
      <c r="AQ35">
        <f>b_p!AQ35-b_n!AQ35</f>
        <v>0</v>
      </c>
      <c r="AR35">
        <f>b_p!AR35-b_n!AR35</f>
        <v>0</v>
      </c>
      <c r="AS35">
        <f>b_p!AS35-b_n!AS35</f>
        <v>0</v>
      </c>
      <c r="AT35">
        <f>b_p!AT35-b_n!AT35</f>
        <v>0</v>
      </c>
      <c r="AU35">
        <f>b_p!AU35-b_n!AU35</f>
        <v>0</v>
      </c>
      <c r="AV35">
        <f>b_p!AV35-b_n!AV35</f>
        <v>0</v>
      </c>
      <c r="AW35">
        <f>b_p!AW35-b_n!AW35</f>
        <v>0</v>
      </c>
      <c r="AX35">
        <f>b_p!AX35-b_n!AX35</f>
        <v>0</v>
      </c>
      <c r="AY35">
        <f>b_p!AY35-b_n!AY35</f>
        <v>0</v>
      </c>
      <c r="AZ35">
        <f>b_p!AZ35-b_n!AZ35</f>
        <v>0</v>
      </c>
      <c r="BA35">
        <f>b_p!BA35-b_n!BA35</f>
        <v>0</v>
      </c>
      <c r="BB35">
        <f>b_p!BB35-b_n!BB35</f>
        <v>0</v>
      </c>
      <c r="BC35">
        <f>b_p!BC35-b_n!BC35</f>
        <v>0</v>
      </c>
      <c r="BD35">
        <f>b_p!BD35-b_n!BD35</f>
        <v>0</v>
      </c>
      <c r="BE35">
        <f>b_p!BE35-b_n!BE35</f>
        <v>0</v>
      </c>
      <c r="BF35">
        <f>b_p!BF35-b_n!BF35</f>
        <v>0</v>
      </c>
      <c r="BG35">
        <f>b_p!BG35-b_n!BG35</f>
        <v>0</v>
      </c>
      <c r="BH35">
        <f>b_p!BH35-b_n!BH35</f>
        <v>0</v>
      </c>
      <c r="BI35">
        <f>b_p!BI35-b_n!BI35</f>
        <v>0</v>
      </c>
      <c r="BJ35">
        <f>b_p!BJ35-b_n!BJ35</f>
        <v>0</v>
      </c>
      <c r="BK35">
        <f>b_p!BK35-b_n!BK35</f>
        <v>0</v>
      </c>
      <c r="BL35">
        <f>b_p!BL35-b_n!BL35</f>
        <v>0</v>
      </c>
      <c r="BM35">
        <f>b_p!BM35-b_n!BM35</f>
        <v>0</v>
      </c>
      <c r="BN35">
        <f>b_p!BN35-b_n!BN35</f>
        <v>0</v>
      </c>
      <c r="BO35">
        <f>b_p!BO35-b_n!BO35</f>
        <v>0</v>
      </c>
      <c r="BP35">
        <f>b_p!BP35-b_n!BP35</f>
        <v>0</v>
      </c>
      <c r="BQ35">
        <f>b_p!BQ35-b_n!BQ35</f>
        <v>0</v>
      </c>
      <c r="BR35">
        <f>b_p!BR35-b_n!BR35</f>
        <v>0</v>
      </c>
      <c r="BS35">
        <f>b_p!BS35-b_n!BS35</f>
        <v>0</v>
      </c>
      <c r="BT35">
        <f>b_p!BT35-b_n!BT35</f>
        <v>0</v>
      </c>
      <c r="BU35">
        <f>b_p!BU35-b_n!BU35</f>
        <v>0</v>
      </c>
      <c r="BV35">
        <f>b_p!BV35-b_n!BV35</f>
        <v>0</v>
      </c>
      <c r="BW35">
        <f>b_p!BW35-b_n!BW35</f>
        <v>0</v>
      </c>
      <c r="BX35">
        <f>b_p!BX35-b_n!BX35</f>
        <v>0</v>
      </c>
      <c r="BY35">
        <f>b_p!BY35-b_n!BY35</f>
        <v>0</v>
      </c>
      <c r="BZ35">
        <f>b_p!BZ35-b_n!BZ35</f>
        <v>0</v>
      </c>
      <c r="CA35">
        <f>b_p!CA35-b_n!CA35</f>
        <v>0</v>
      </c>
      <c r="CB35">
        <f>b_p!CB35-b_n!CB35</f>
        <v>0</v>
      </c>
      <c r="CC35">
        <f>b_p!CC35-b_n!CC35</f>
        <v>0</v>
      </c>
      <c r="CD35">
        <f>b_p!CD35-b_n!CD35</f>
        <v>0</v>
      </c>
      <c r="CE35">
        <f>b_p!CE35-b_n!CE35</f>
        <v>0</v>
      </c>
      <c r="CF35">
        <f>b_p!CF35-b_n!CF35</f>
        <v>0</v>
      </c>
      <c r="CG35">
        <f>b_p!CG35-b_n!CG35</f>
        <v>0</v>
      </c>
      <c r="CH35">
        <f>b_p!CH35-b_n!CH35</f>
        <v>0</v>
      </c>
      <c r="CI35">
        <f>b_p!CI35-b_n!CI35</f>
        <v>0</v>
      </c>
      <c r="CJ35">
        <f>b_p!CJ35-b_n!CJ35</f>
        <v>0</v>
      </c>
      <c r="CK35">
        <f>b_p!CK35-b_n!CK35</f>
        <v>0</v>
      </c>
      <c r="CL35">
        <f>b_p!CL35-b_n!CL35</f>
        <v>0</v>
      </c>
      <c r="CM35">
        <f>b_p!CM35-b_n!CM35</f>
        <v>0</v>
      </c>
      <c r="CN35">
        <f>b_p!CN35-b_n!CN35</f>
        <v>0</v>
      </c>
      <c r="CO35">
        <f>b_p!CO35-b_n!CO35</f>
        <v>0</v>
      </c>
      <c r="CP35">
        <f>b_p!CP35-b_n!CP35</f>
        <v>0</v>
      </c>
      <c r="CQ35">
        <f>b_p!CQ35-b_n!CQ35</f>
        <v>0</v>
      </c>
      <c r="CR35">
        <f>b_p!CR35-b_n!CR35</f>
        <v>0</v>
      </c>
      <c r="CS35">
        <f>b_p!CS35-b_n!CS35</f>
        <v>0</v>
      </c>
      <c r="CT35">
        <f>b_p!CT35-b_n!CT35</f>
        <v>0</v>
      </c>
      <c r="CU35">
        <f>b_p!CU35-b_n!CU35</f>
        <v>0</v>
      </c>
      <c r="CV35">
        <f>b_p!CV35-b_n!CV35</f>
        <v>0</v>
      </c>
      <c r="CW35">
        <f>b_p!CW35-b_n!CW35</f>
        <v>0</v>
      </c>
      <c r="CX35">
        <f>b_p!CX35-b_n!CX35</f>
        <v>0</v>
      </c>
      <c r="CY35">
        <f>b_p!CY35-b_n!CY35</f>
        <v>0</v>
      </c>
      <c r="CZ35">
        <f>b_p!CZ35-b_n!CZ35</f>
        <v>0</v>
      </c>
      <c r="DA35">
        <f>b_p!DA35-b_n!DA35</f>
        <v>0</v>
      </c>
      <c r="DB35">
        <f>b_p!DB35-b_n!DB35</f>
        <v>0</v>
      </c>
      <c r="DC35">
        <f>b_p!DC35-b_n!DC35</f>
        <v>0</v>
      </c>
      <c r="DD35">
        <f>b_p!DD35-b_n!DD35</f>
        <v>0</v>
      </c>
      <c r="DE35">
        <f>b_p!DE35-b_n!DE35</f>
        <v>0</v>
      </c>
      <c r="DF35">
        <f>b_p!DF35-b_n!DF35</f>
        <v>0</v>
      </c>
      <c r="DG35">
        <f>b_p!DG35-b_n!DG35</f>
        <v>0</v>
      </c>
      <c r="DH35">
        <f>b_p!DH35-b_n!DH35</f>
        <v>0</v>
      </c>
      <c r="DI35">
        <f>b_p!DI35-b_n!DI35</f>
        <v>0</v>
      </c>
      <c r="DJ35">
        <f>b_p!DJ35-b_n!DJ35</f>
        <v>0</v>
      </c>
      <c r="DK35">
        <f>b_p!DK35-b_n!DK35</f>
        <v>0</v>
      </c>
      <c r="DL35">
        <f>b_p!DL35-b_n!DL35</f>
        <v>0</v>
      </c>
      <c r="DM35">
        <f>b_p!DM35-b_n!DM35</f>
        <v>0</v>
      </c>
      <c r="DN35">
        <f>b_p!DN35-b_n!DN35</f>
        <v>0</v>
      </c>
      <c r="DO35">
        <f>b_p!DO35-b_n!DO35</f>
        <v>0</v>
      </c>
      <c r="DP35">
        <f>b_p!DP35-b_n!DP35</f>
        <v>0</v>
      </c>
      <c r="DQ35">
        <f>b_p!DQ35-b_n!DQ35</f>
        <v>0</v>
      </c>
      <c r="DR35">
        <f>b_p!DR35-b_n!DR35</f>
        <v>0</v>
      </c>
      <c r="DS35">
        <f>b_p!DS35-b_n!DS35</f>
        <v>0</v>
      </c>
      <c r="DT35">
        <f>b_p!DT35-b_n!DT35</f>
        <v>0</v>
      </c>
      <c r="DU35">
        <f>b_p!DU35-b_n!DU35</f>
        <v>0</v>
      </c>
      <c r="DV35">
        <f>b_p!DV35-b_n!DV35</f>
        <v>0</v>
      </c>
      <c r="DW35">
        <f>b_p!DW35-b_n!DW35</f>
        <v>0</v>
      </c>
      <c r="DX35">
        <f>b_p!DX35-b_n!DX35</f>
        <v>0</v>
      </c>
      <c r="DY35">
        <f>b_p!DY35-b_n!DY35</f>
        <v>0</v>
      </c>
      <c r="DZ35">
        <f>b_p!DZ35-b_n!DZ35</f>
        <v>0</v>
      </c>
      <c r="EA35">
        <f>b_p!EA35-b_n!EA35</f>
        <v>0</v>
      </c>
      <c r="EB35">
        <f>b_p!EB35-b_n!EB35</f>
        <v>0</v>
      </c>
      <c r="EC35">
        <f>b_p!EC35-b_n!EC35</f>
        <v>0</v>
      </c>
      <c r="ED35">
        <f>b_p!ED35-b_n!ED35</f>
        <v>0</v>
      </c>
      <c r="EE35">
        <f>b_p!EE35-b_n!EE35</f>
        <v>0</v>
      </c>
      <c r="EF35">
        <f>b_p!EF35-b_n!EF35</f>
        <v>0</v>
      </c>
      <c r="EG35">
        <f>b_p!EG35-b_n!EG35</f>
        <v>0</v>
      </c>
      <c r="EH35">
        <f>b_p!EH35-b_n!EH35</f>
        <v>0</v>
      </c>
      <c r="EI35">
        <f>b_p!EI35-b_n!EI35</f>
        <v>0</v>
      </c>
      <c r="EJ35">
        <f>b_p!EJ35-b_n!EJ35</f>
        <v>0</v>
      </c>
      <c r="EK35">
        <f>b_p!EK35-b_n!EK35</f>
        <v>0</v>
      </c>
      <c r="EL35">
        <f>b_p!EL35-b_n!EL35</f>
        <v>0</v>
      </c>
      <c r="EM35">
        <f>b_p!EM35-b_n!EM35</f>
        <v>0</v>
      </c>
      <c r="EN35">
        <f>b_p!EN35-b_n!EN35</f>
        <v>0</v>
      </c>
      <c r="EO35">
        <f>b_p!EO35-b_n!EO35</f>
        <v>0</v>
      </c>
      <c r="EP35">
        <f>b_p!EP35-b_n!EP35</f>
        <v>0</v>
      </c>
      <c r="EQ35">
        <f>b_p!EQ35-b_n!EQ35</f>
        <v>0</v>
      </c>
      <c r="ER35">
        <f>b_p!ER35-b_n!ER35</f>
        <v>0</v>
      </c>
      <c r="ES35">
        <f>b_p!ES35-b_n!ES35</f>
        <v>0</v>
      </c>
      <c r="ET35">
        <f>b_p!ET35-b_n!ET35</f>
        <v>0</v>
      </c>
      <c r="EU35">
        <f>b_p!EU35-b_n!EU35</f>
        <v>0</v>
      </c>
      <c r="EV35">
        <f>b_p!EV35-b_n!EV35</f>
        <v>0</v>
      </c>
      <c r="EW35">
        <f>b_p!EW35-b_n!EW35</f>
        <v>0</v>
      </c>
      <c r="EX35">
        <f>b_p!EX35-b_n!EX35</f>
        <v>0</v>
      </c>
      <c r="EY35">
        <f>b_p!EY35-b_n!EY35</f>
        <v>0</v>
      </c>
      <c r="EZ35">
        <f>b_p!EZ35-b_n!EZ35</f>
        <v>0</v>
      </c>
      <c r="FA35">
        <f>b_p!FA35-b_n!FA35</f>
        <v>0</v>
      </c>
      <c r="FB35">
        <f>b_p!FB35-b_n!FB35</f>
        <v>0</v>
      </c>
      <c r="FC35">
        <f>b_p!FC35-b_n!FC35</f>
        <v>0</v>
      </c>
      <c r="FD35">
        <f>b_p!FD35-b_n!FD35</f>
        <v>0</v>
      </c>
      <c r="FE35">
        <f>b_p!FE35-b_n!FE35</f>
        <v>0</v>
      </c>
      <c r="FF35">
        <f>b_p!FF35-b_n!FF35</f>
        <v>0</v>
      </c>
      <c r="FG35">
        <f>b_p!FG35-b_n!FG35</f>
        <v>0</v>
      </c>
      <c r="FH35">
        <f>b_p!FH35-b_n!FH35</f>
        <v>0</v>
      </c>
      <c r="FI35">
        <f>b_p!FI35-b_n!FI35</f>
        <v>0</v>
      </c>
      <c r="FJ35">
        <f>b_p!FJ35-b_n!FJ35</f>
        <v>0</v>
      </c>
      <c r="FK35">
        <f>b_p!FK35-b_n!FK35</f>
        <v>0</v>
      </c>
      <c r="FL35">
        <f>b_p!FL35-b_n!FL35</f>
        <v>0</v>
      </c>
      <c r="FM35">
        <f>b_p!FM35-b_n!FM35</f>
        <v>0</v>
      </c>
      <c r="FN35">
        <f>b_p!FN35-b_n!FN35</f>
        <v>0</v>
      </c>
      <c r="FO35">
        <f>b_p!FO35-b_n!FO35</f>
        <v>0</v>
      </c>
      <c r="FP35">
        <f>b_p!FP35-b_n!FP35</f>
        <v>0</v>
      </c>
      <c r="FQ35">
        <f>b_p!FQ35-b_n!FQ35</f>
        <v>0</v>
      </c>
      <c r="FR35">
        <f>b_p!FR35-b_n!FR35</f>
        <v>0</v>
      </c>
      <c r="FS35">
        <f>b_p!FS35-b_n!FS35</f>
        <v>0</v>
      </c>
      <c r="FT35">
        <f>b_p!FT35-b_n!FT35</f>
        <v>0</v>
      </c>
      <c r="FU35">
        <f>b_p!FU35-b_n!FU35</f>
        <v>0</v>
      </c>
      <c r="FV35">
        <f>b_p!FV35-b_n!FV35</f>
        <v>0</v>
      </c>
      <c r="FW35">
        <f>b_p!FW35-b_n!FW35</f>
        <v>0</v>
      </c>
      <c r="FX35">
        <f>b_p!FX35-b_n!FX35</f>
        <v>0</v>
      </c>
      <c r="FY35">
        <f>b_p!FY35-b_n!FY35</f>
        <v>0</v>
      </c>
      <c r="FZ35">
        <f>b_p!FZ35-b_n!FZ35</f>
        <v>0</v>
      </c>
      <c r="GA35">
        <f>b_p!GA35-b_n!GA35</f>
        <v>0</v>
      </c>
      <c r="GB35">
        <f>b_p!GB35-b_n!GB35</f>
        <v>0</v>
      </c>
      <c r="GC35">
        <f>b_p!GC35-b_n!GC35</f>
        <v>0</v>
      </c>
      <c r="GD35">
        <f>b_p!GD35-b_n!GD35</f>
        <v>0</v>
      </c>
      <c r="GE35">
        <f>b_p!GE35-b_n!GE35</f>
        <v>0</v>
      </c>
      <c r="GF35">
        <f>b_p!GF35-b_n!GF35</f>
        <v>0</v>
      </c>
      <c r="GG35">
        <f>b_p!GG35-b_n!GG35</f>
        <v>0</v>
      </c>
      <c r="GH35">
        <f>b_p!GH35-b_n!GH35</f>
        <v>0</v>
      </c>
      <c r="GI35">
        <f>b_p!GI35-b_n!GI35</f>
        <v>0</v>
      </c>
      <c r="GJ35">
        <f>b_p!GJ35-b_n!GJ35</f>
        <v>0</v>
      </c>
      <c r="GK35">
        <f>b_p!GK35-b_n!GK35</f>
        <v>0</v>
      </c>
      <c r="GL35">
        <f>b_p!GL35-b_n!GL35</f>
        <v>0</v>
      </c>
      <c r="GM35">
        <f>b_p!GM35-b_n!GM35</f>
        <v>0</v>
      </c>
      <c r="GN35">
        <f>b_p!GN35-b_n!GN35</f>
        <v>0</v>
      </c>
      <c r="GO35">
        <f>b_p!GO35-b_n!GO35</f>
        <v>0</v>
      </c>
      <c r="GP35">
        <f>b_p!GP35-b_n!GP35</f>
        <v>0</v>
      </c>
      <c r="GQ35">
        <f>b_p!GQ35-b_n!GQ35</f>
        <v>0</v>
      </c>
      <c r="GR35">
        <f>b_p!GR35-b_n!GR35</f>
        <v>5.2943448577357548E-2</v>
      </c>
      <c r="GS35">
        <f>b_p!GS35-b_n!GS35</f>
        <v>0</v>
      </c>
      <c r="GT35">
        <f>b_p!GT35-b_n!GT35</f>
        <v>0</v>
      </c>
      <c r="GU35">
        <f>b_p!GU35-b_n!GU35</f>
        <v>0</v>
      </c>
      <c r="GV35">
        <f>b_p!GV35-b_n!GV35</f>
        <v>0</v>
      </c>
      <c r="GW35">
        <f>b_p!GW35-b_n!GW35</f>
        <v>0</v>
      </c>
      <c r="GX35">
        <f>b_p!GX35-b_n!GX35</f>
        <v>0</v>
      </c>
      <c r="GY35">
        <f>b_p!GY35-b_n!GY35</f>
        <v>0</v>
      </c>
      <c r="GZ35">
        <f>b_p!GZ35-b_n!GZ35</f>
        <v>0</v>
      </c>
      <c r="HA35">
        <f>b_p!HA35-b_n!HA35</f>
        <v>0</v>
      </c>
      <c r="HB35">
        <f>b_p!HB35-b_n!HB35</f>
        <v>0</v>
      </c>
      <c r="HC35">
        <f>b_p!HC35-b_n!HC35</f>
        <v>0</v>
      </c>
      <c r="HD35">
        <f>b_p!HD35-b_n!HD35</f>
        <v>0</v>
      </c>
      <c r="HE35">
        <f>b_p!HE35-b_n!HE35</f>
        <v>0</v>
      </c>
      <c r="HF35">
        <f>b_p!HF35-b_n!HF35</f>
        <v>0</v>
      </c>
      <c r="HG35">
        <f>b_p!HG35-b_n!HG35</f>
        <v>0</v>
      </c>
      <c r="HH35">
        <f>b_p!HH35-b_n!HH35</f>
        <v>0</v>
      </c>
      <c r="HI35">
        <f>b_p!HI35-b_n!HI35</f>
        <v>0</v>
      </c>
      <c r="HJ35">
        <f>b_p!HJ35-b_n!HJ35</f>
        <v>0</v>
      </c>
      <c r="HK35">
        <f>b_p!HK35-b_n!HK35</f>
        <v>0</v>
      </c>
      <c r="HL35">
        <f>b_p!HL35-b_n!HL35</f>
        <v>9.7499057883670801</v>
      </c>
      <c r="HM35">
        <f>b_p!HM35-b_n!HM35</f>
        <v>-10.643652756714857</v>
      </c>
      <c r="HN35">
        <f>b_p!HN35-b_n!HN35</f>
        <v>3.3578362242397404</v>
      </c>
      <c r="HO35">
        <f>b_p!HO35-b_n!HO35</f>
        <v>7.4922206246919809E-2</v>
      </c>
      <c r="HP35">
        <f>b_p!HP35-b_n!HP35</f>
        <v>-1.1904244041662086</v>
      </c>
      <c r="HQ35">
        <f>b_p!HQ35-b_n!HQ35</f>
        <v>0</v>
      </c>
      <c r="HR35">
        <f>b_p!HR35-b_n!HR35</f>
        <v>-0.74176037463019562</v>
      </c>
      <c r="HS35">
        <f>b_p!HS35-b_n!HS35</f>
        <v>0</v>
      </c>
      <c r="HT35">
        <f>b_p!HT35-b_n!HT35</f>
        <v>0</v>
      </c>
      <c r="HU35">
        <f>b_p!HU35-b_n!HU35</f>
        <v>0</v>
      </c>
      <c r="HV35">
        <f>b_p!HV35-b_n!HV35</f>
        <v>0</v>
      </c>
      <c r="HW35">
        <f>b_p!HW35-b_n!HW35</f>
        <v>-1.5879848380124604</v>
      </c>
      <c r="HX35">
        <f>b_p!HX35-b_n!HX35</f>
        <v>0</v>
      </c>
      <c r="HY35">
        <f>b_p!HY35-b_n!HY35</f>
        <v>0</v>
      </c>
      <c r="HZ35">
        <f>b_p!HZ35-b_n!HZ35</f>
        <v>0</v>
      </c>
      <c r="IA35">
        <f>b_p!IA35-b_n!IA35</f>
        <v>0</v>
      </c>
      <c r="IB35">
        <f>b_p!IB35-b_n!IB35</f>
        <v>0</v>
      </c>
      <c r="IC35">
        <f>b_p!IC35-b_n!IC35</f>
        <v>0</v>
      </c>
      <c r="ID35">
        <f>b_p!ID35-b_n!ID35</f>
        <v>0</v>
      </c>
      <c r="IE35">
        <f>b_p!IE35-b_n!IE35</f>
        <v>0</v>
      </c>
      <c r="IF35">
        <f>b_p!IF35-b_n!IF35</f>
        <v>1.8984459260344915</v>
      </c>
      <c r="IG35">
        <f>b_p!IG35-b_n!IG35</f>
        <v>0</v>
      </c>
    </row>
    <row r="36" spans="1:241">
      <c r="A36" s="1">
        <v>45569</v>
      </c>
      <c r="B36">
        <f>b_p!B36-b_n!B36</f>
        <v>0</v>
      </c>
      <c r="C36">
        <f>b_p!C36-b_n!C36</f>
        <v>0</v>
      </c>
      <c r="D36">
        <f>b_p!D36-b_n!D36</f>
        <v>0</v>
      </c>
      <c r="E36">
        <f>b_p!E36-b_n!E36</f>
        <v>0</v>
      </c>
      <c r="F36">
        <f>b_p!F36-b_n!F36</f>
        <v>0</v>
      </c>
      <c r="G36">
        <f>b_p!G36-b_n!G36</f>
        <v>0.98669952298000707</v>
      </c>
      <c r="H36">
        <f>b_p!H36-b_n!H36</f>
        <v>0</v>
      </c>
      <c r="I36">
        <f>b_p!I36-b_n!I36</f>
        <v>0</v>
      </c>
      <c r="J36">
        <f>b_p!J36-b_n!J36</f>
        <v>0</v>
      </c>
      <c r="K36">
        <f>b_p!K36-b_n!K36</f>
        <v>0</v>
      </c>
      <c r="L36">
        <f>b_p!L36-b_n!L36</f>
        <v>0</v>
      </c>
      <c r="M36">
        <f>b_p!M36-b_n!M36</f>
        <v>0</v>
      </c>
      <c r="N36">
        <f>b_p!N36-b_n!N36</f>
        <v>0</v>
      </c>
      <c r="O36">
        <f>b_p!O36-b_n!O36</f>
        <v>0</v>
      </c>
      <c r="P36">
        <f>b_p!P36-b_n!P36</f>
        <v>0</v>
      </c>
      <c r="Q36">
        <f>b_p!Q36-b_n!Q36</f>
        <v>0</v>
      </c>
      <c r="R36">
        <f>b_p!R36-b_n!R36</f>
        <v>0</v>
      </c>
      <c r="S36">
        <f>b_p!S36-b_n!S36</f>
        <v>0</v>
      </c>
      <c r="T36">
        <f>b_p!T36-b_n!T36</f>
        <v>0</v>
      </c>
      <c r="U36">
        <f>b_p!U36-b_n!U36</f>
        <v>0</v>
      </c>
      <c r="V36">
        <f>b_p!V36-b_n!V36</f>
        <v>0</v>
      </c>
      <c r="W36">
        <f>b_p!W36-b_n!W36</f>
        <v>0</v>
      </c>
      <c r="X36">
        <f>b_p!X36-b_n!X36</f>
        <v>0</v>
      </c>
      <c r="Y36">
        <f>b_p!Y36-b_n!Y36</f>
        <v>0</v>
      </c>
      <c r="Z36">
        <f>b_p!Z36-b_n!Z36</f>
        <v>0</v>
      </c>
      <c r="AA36">
        <f>b_p!AA36-b_n!AA36</f>
        <v>0</v>
      </c>
      <c r="AB36">
        <f>b_p!AB36-b_n!AB36</f>
        <v>0</v>
      </c>
      <c r="AC36">
        <f>b_p!AC36-b_n!AC36</f>
        <v>0</v>
      </c>
      <c r="AD36">
        <f>b_p!AD36-b_n!AD36</f>
        <v>0</v>
      </c>
      <c r="AE36">
        <f>b_p!AE36-b_n!AE36</f>
        <v>0</v>
      </c>
      <c r="AF36">
        <f>b_p!AF36-b_n!AF36</f>
        <v>0</v>
      </c>
      <c r="AG36">
        <f>b_p!AG36-b_n!AG36</f>
        <v>0</v>
      </c>
      <c r="AH36">
        <f>b_p!AH36-b_n!AH36</f>
        <v>0</v>
      </c>
      <c r="AI36">
        <f>b_p!AI36-b_n!AI36</f>
        <v>0</v>
      </c>
      <c r="AJ36">
        <f>b_p!AJ36-b_n!AJ36</f>
        <v>0</v>
      </c>
      <c r="AK36">
        <f>b_p!AK36-b_n!AK36</f>
        <v>0</v>
      </c>
      <c r="AL36">
        <f>b_p!AL36-b_n!AL36</f>
        <v>0</v>
      </c>
      <c r="AM36">
        <f>b_p!AM36-b_n!AM36</f>
        <v>0</v>
      </c>
      <c r="AN36">
        <f>b_p!AN36-b_n!AN36</f>
        <v>0</v>
      </c>
      <c r="AO36">
        <f>b_p!AO36-b_n!AO36</f>
        <v>0</v>
      </c>
      <c r="AP36">
        <f>b_p!AP36-b_n!AP36</f>
        <v>0</v>
      </c>
      <c r="AQ36">
        <f>b_p!AQ36-b_n!AQ36</f>
        <v>0</v>
      </c>
      <c r="AR36">
        <f>b_p!AR36-b_n!AR36</f>
        <v>0</v>
      </c>
      <c r="AS36">
        <f>b_p!AS36-b_n!AS36</f>
        <v>0</v>
      </c>
      <c r="AT36">
        <f>b_p!AT36-b_n!AT36</f>
        <v>0</v>
      </c>
      <c r="AU36">
        <f>b_p!AU36-b_n!AU36</f>
        <v>0</v>
      </c>
      <c r="AV36">
        <f>b_p!AV36-b_n!AV36</f>
        <v>0</v>
      </c>
      <c r="AW36">
        <f>b_p!AW36-b_n!AW36</f>
        <v>0</v>
      </c>
      <c r="AX36">
        <f>b_p!AX36-b_n!AX36</f>
        <v>0</v>
      </c>
      <c r="AY36">
        <f>b_p!AY36-b_n!AY36</f>
        <v>0</v>
      </c>
      <c r="AZ36">
        <f>b_p!AZ36-b_n!AZ36</f>
        <v>0</v>
      </c>
      <c r="BA36">
        <f>b_p!BA36-b_n!BA36</f>
        <v>0</v>
      </c>
      <c r="BB36">
        <f>b_p!BB36-b_n!BB36</f>
        <v>0</v>
      </c>
      <c r="BC36">
        <f>b_p!BC36-b_n!BC36</f>
        <v>0</v>
      </c>
      <c r="BD36">
        <f>b_p!BD36-b_n!BD36</f>
        <v>0</v>
      </c>
      <c r="BE36">
        <f>b_p!BE36-b_n!BE36</f>
        <v>0</v>
      </c>
      <c r="BF36">
        <f>b_p!BF36-b_n!BF36</f>
        <v>0</v>
      </c>
      <c r="BG36">
        <f>b_p!BG36-b_n!BG36</f>
        <v>0</v>
      </c>
      <c r="BH36">
        <f>b_p!BH36-b_n!BH36</f>
        <v>0</v>
      </c>
      <c r="BI36">
        <f>b_p!BI36-b_n!BI36</f>
        <v>0</v>
      </c>
      <c r="BJ36">
        <f>b_p!BJ36-b_n!BJ36</f>
        <v>0</v>
      </c>
      <c r="BK36">
        <f>b_p!BK36-b_n!BK36</f>
        <v>0</v>
      </c>
      <c r="BL36">
        <f>b_p!BL36-b_n!BL36</f>
        <v>0</v>
      </c>
      <c r="BM36">
        <f>b_p!BM36-b_n!BM36</f>
        <v>0</v>
      </c>
      <c r="BN36">
        <f>b_p!BN36-b_n!BN36</f>
        <v>0</v>
      </c>
      <c r="BO36">
        <f>b_p!BO36-b_n!BO36</f>
        <v>0</v>
      </c>
      <c r="BP36">
        <f>b_p!BP36-b_n!BP36</f>
        <v>0</v>
      </c>
      <c r="BQ36">
        <f>b_p!BQ36-b_n!BQ36</f>
        <v>0</v>
      </c>
      <c r="BR36">
        <f>b_p!BR36-b_n!BR36</f>
        <v>0</v>
      </c>
      <c r="BS36">
        <f>b_p!BS36-b_n!BS36</f>
        <v>0</v>
      </c>
      <c r="BT36">
        <f>b_p!BT36-b_n!BT36</f>
        <v>0</v>
      </c>
      <c r="BU36">
        <f>b_p!BU36-b_n!BU36</f>
        <v>0</v>
      </c>
      <c r="BV36">
        <f>b_p!BV36-b_n!BV36</f>
        <v>0</v>
      </c>
      <c r="BW36">
        <f>b_p!BW36-b_n!BW36</f>
        <v>0</v>
      </c>
      <c r="BX36">
        <f>b_p!BX36-b_n!BX36</f>
        <v>0</v>
      </c>
      <c r="BY36">
        <f>b_p!BY36-b_n!BY36</f>
        <v>0</v>
      </c>
      <c r="BZ36">
        <f>b_p!BZ36-b_n!BZ36</f>
        <v>0</v>
      </c>
      <c r="CA36">
        <f>b_p!CA36-b_n!CA36</f>
        <v>0</v>
      </c>
      <c r="CB36">
        <f>b_p!CB36-b_n!CB36</f>
        <v>0</v>
      </c>
      <c r="CC36">
        <f>b_p!CC36-b_n!CC36</f>
        <v>0</v>
      </c>
      <c r="CD36">
        <f>b_p!CD36-b_n!CD36</f>
        <v>0</v>
      </c>
      <c r="CE36">
        <f>b_p!CE36-b_n!CE36</f>
        <v>0</v>
      </c>
      <c r="CF36">
        <f>b_p!CF36-b_n!CF36</f>
        <v>0</v>
      </c>
      <c r="CG36">
        <f>b_p!CG36-b_n!CG36</f>
        <v>0</v>
      </c>
      <c r="CH36">
        <f>b_p!CH36-b_n!CH36</f>
        <v>0</v>
      </c>
      <c r="CI36">
        <f>b_p!CI36-b_n!CI36</f>
        <v>0</v>
      </c>
      <c r="CJ36">
        <f>b_p!CJ36-b_n!CJ36</f>
        <v>0</v>
      </c>
      <c r="CK36">
        <f>b_p!CK36-b_n!CK36</f>
        <v>0</v>
      </c>
      <c r="CL36">
        <f>b_p!CL36-b_n!CL36</f>
        <v>0</v>
      </c>
      <c r="CM36">
        <f>b_p!CM36-b_n!CM36</f>
        <v>0</v>
      </c>
      <c r="CN36">
        <f>b_p!CN36-b_n!CN36</f>
        <v>0</v>
      </c>
      <c r="CO36">
        <f>b_p!CO36-b_n!CO36</f>
        <v>0</v>
      </c>
      <c r="CP36">
        <f>b_p!CP36-b_n!CP36</f>
        <v>0</v>
      </c>
      <c r="CQ36">
        <f>b_p!CQ36-b_n!CQ36</f>
        <v>0</v>
      </c>
      <c r="CR36">
        <f>b_p!CR36-b_n!CR36</f>
        <v>0</v>
      </c>
      <c r="CS36">
        <f>b_p!CS36-b_n!CS36</f>
        <v>0</v>
      </c>
      <c r="CT36">
        <f>b_p!CT36-b_n!CT36</f>
        <v>0</v>
      </c>
      <c r="CU36">
        <f>b_p!CU36-b_n!CU36</f>
        <v>0</v>
      </c>
      <c r="CV36">
        <f>b_p!CV36-b_n!CV36</f>
        <v>0</v>
      </c>
      <c r="CW36">
        <f>b_p!CW36-b_n!CW36</f>
        <v>0</v>
      </c>
      <c r="CX36">
        <f>b_p!CX36-b_n!CX36</f>
        <v>0</v>
      </c>
      <c r="CY36">
        <f>b_p!CY36-b_n!CY36</f>
        <v>0</v>
      </c>
      <c r="CZ36">
        <f>b_p!CZ36-b_n!CZ36</f>
        <v>0</v>
      </c>
      <c r="DA36">
        <f>b_p!DA36-b_n!DA36</f>
        <v>0</v>
      </c>
      <c r="DB36">
        <f>b_p!DB36-b_n!DB36</f>
        <v>0</v>
      </c>
      <c r="DC36">
        <f>b_p!DC36-b_n!DC36</f>
        <v>0</v>
      </c>
      <c r="DD36">
        <f>b_p!DD36-b_n!DD36</f>
        <v>0</v>
      </c>
      <c r="DE36">
        <f>b_p!DE36-b_n!DE36</f>
        <v>0</v>
      </c>
      <c r="DF36">
        <f>b_p!DF36-b_n!DF36</f>
        <v>0</v>
      </c>
      <c r="DG36">
        <f>b_p!DG36-b_n!DG36</f>
        <v>0</v>
      </c>
      <c r="DH36">
        <f>b_p!DH36-b_n!DH36</f>
        <v>0</v>
      </c>
      <c r="DI36">
        <f>b_p!DI36-b_n!DI36</f>
        <v>0</v>
      </c>
      <c r="DJ36">
        <f>b_p!DJ36-b_n!DJ36</f>
        <v>0</v>
      </c>
      <c r="DK36">
        <f>b_p!DK36-b_n!DK36</f>
        <v>0</v>
      </c>
      <c r="DL36">
        <f>b_p!DL36-b_n!DL36</f>
        <v>0</v>
      </c>
      <c r="DM36">
        <f>b_p!DM36-b_n!DM36</f>
        <v>0</v>
      </c>
      <c r="DN36">
        <f>b_p!DN36-b_n!DN36</f>
        <v>0</v>
      </c>
      <c r="DO36">
        <f>b_p!DO36-b_n!DO36</f>
        <v>0</v>
      </c>
      <c r="DP36">
        <f>b_p!DP36-b_n!DP36</f>
        <v>0</v>
      </c>
      <c r="DQ36">
        <f>b_p!DQ36-b_n!DQ36</f>
        <v>0</v>
      </c>
      <c r="DR36">
        <f>b_p!DR36-b_n!DR36</f>
        <v>0</v>
      </c>
      <c r="DS36">
        <f>b_p!DS36-b_n!DS36</f>
        <v>0</v>
      </c>
      <c r="DT36">
        <f>b_p!DT36-b_n!DT36</f>
        <v>0</v>
      </c>
      <c r="DU36">
        <f>b_p!DU36-b_n!DU36</f>
        <v>0</v>
      </c>
      <c r="DV36">
        <f>b_p!DV36-b_n!DV36</f>
        <v>0</v>
      </c>
      <c r="DW36">
        <f>b_p!DW36-b_n!DW36</f>
        <v>0</v>
      </c>
      <c r="DX36">
        <f>b_p!DX36-b_n!DX36</f>
        <v>0</v>
      </c>
      <c r="DY36">
        <f>b_p!DY36-b_n!DY36</f>
        <v>0</v>
      </c>
      <c r="DZ36">
        <f>b_p!DZ36-b_n!DZ36</f>
        <v>0</v>
      </c>
      <c r="EA36">
        <f>b_p!EA36-b_n!EA36</f>
        <v>0</v>
      </c>
      <c r="EB36">
        <f>b_p!EB36-b_n!EB36</f>
        <v>0</v>
      </c>
      <c r="EC36">
        <f>b_p!EC36-b_n!EC36</f>
        <v>0</v>
      </c>
      <c r="ED36">
        <f>b_p!ED36-b_n!ED36</f>
        <v>0</v>
      </c>
      <c r="EE36">
        <f>b_p!EE36-b_n!EE36</f>
        <v>0</v>
      </c>
      <c r="EF36">
        <f>b_p!EF36-b_n!EF36</f>
        <v>0</v>
      </c>
      <c r="EG36">
        <f>b_p!EG36-b_n!EG36</f>
        <v>0</v>
      </c>
      <c r="EH36">
        <f>b_p!EH36-b_n!EH36</f>
        <v>0</v>
      </c>
      <c r="EI36">
        <f>b_p!EI36-b_n!EI36</f>
        <v>0</v>
      </c>
      <c r="EJ36">
        <f>b_p!EJ36-b_n!EJ36</f>
        <v>0</v>
      </c>
      <c r="EK36">
        <f>b_p!EK36-b_n!EK36</f>
        <v>0</v>
      </c>
      <c r="EL36">
        <f>b_p!EL36-b_n!EL36</f>
        <v>0</v>
      </c>
      <c r="EM36">
        <f>b_p!EM36-b_n!EM36</f>
        <v>0</v>
      </c>
      <c r="EN36">
        <f>b_p!EN36-b_n!EN36</f>
        <v>0</v>
      </c>
      <c r="EO36">
        <f>b_p!EO36-b_n!EO36</f>
        <v>0</v>
      </c>
      <c r="EP36">
        <f>b_p!EP36-b_n!EP36</f>
        <v>0</v>
      </c>
      <c r="EQ36">
        <f>b_p!EQ36-b_n!EQ36</f>
        <v>0</v>
      </c>
      <c r="ER36">
        <f>b_p!ER36-b_n!ER36</f>
        <v>0</v>
      </c>
      <c r="ES36">
        <f>b_p!ES36-b_n!ES36</f>
        <v>0</v>
      </c>
      <c r="ET36">
        <f>b_p!ET36-b_n!ET36</f>
        <v>0</v>
      </c>
      <c r="EU36">
        <f>b_p!EU36-b_n!EU36</f>
        <v>0</v>
      </c>
      <c r="EV36">
        <f>b_p!EV36-b_n!EV36</f>
        <v>0</v>
      </c>
      <c r="EW36">
        <f>b_p!EW36-b_n!EW36</f>
        <v>0</v>
      </c>
      <c r="EX36">
        <f>b_p!EX36-b_n!EX36</f>
        <v>0</v>
      </c>
      <c r="EY36">
        <f>b_p!EY36-b_n!EY36</f>
        <v>0</v>
      </c>
      <c r="EZ36">
        <f>b_p!EZ36-b_n!EZ36</f>
        <v>0</v>
      </c>
      <c r="FA36">
        <f>b_p!FA36-b_n!FA36</f>
        <v>0</v>
      </c>
      <c r="FB36">
        <f>b_p!FB36-b_n!FB36</f>
        <v>0</v>
      </c>
      <c r="FC36">
        <f>b_p!FC36-b_n!FC36</f>
        <v>0</v>
      </c>
      <c r="FD36">
        <f>b_p!FD36-b_n!FD36</f>
        <v>0</v>
      </c>
      <c r="FE36">
        <f>b_p!FE36-b_n!FE36</f>
        <v>0</v>
      </c>
      <c r="FF36">
        <f>b_p!FF36-b_n!FF36</f>
        <v>0</v>
      </c>
      <c r="FG36">
        <f>b_p!FG36-b_n!FG36</f>
        <v>0</v>
      </c>
      <c r="FH36">
        <f>b_p!FH36-b_n!FH36</f>
        <v>0</v>
      </c>
      <c r="FI36">
        <f>b_p!FI36-b_n!FI36</f>
        <v>0</v>
      </c>
      <c r="FJ36">
        <f>b_p!FJ36-b_n!FJ36</f>
        <v>0</v>
      </c>
      <c r="FK36">
        <f>b_p!FK36-b_n!FK36</f>
        <v>0</v>
      </c>
      <c r="FL36">
        <f>b_p!FL36-b_n!FL36</f>
        <v>0</v>
      </c>
      <c r="FM36">
        <f>b_p!FM36-b_n!FM36</f>
        <v>0</v>
      </c>
      <c r="FN36">
        <f>b_p!FN36-b_n!FN36</f>
        <v>0</v>
      </c>
      <c r="FO36">
        <f>b_p!FO36-b_n!FO36</f>
        <v>0</v>
      </c>
      <c r="FP36">
        <f>b_p!FP36-b_n!FP36</f>
        <v>0</v>
      </c>
      <c r="FQ36">
        <f>b_p!FQ36-b_n!FQ36</f>
        <v>0</v>
      </c>
      <c r="FR36">
        <f>b_p!FR36-b_n!FR36</f>
        <v>0</v>
      </c>
      <c r="FS36">
        <f>b_p!FS36-b_n!FS36</f>
        <v>0</v>
      </c>
      <c r="FT36">
        <f>b_p!FT36-b_n!FT36</f>
        <v>0</v>
      </c>
      <c r="FU36">
        <f>b_p!FU36-b_n!FU36</f>
        <v>0</v>
      </c>
      <c r="FV36">
        <f>b_p!FV36-b_n!FV36</f>
        <v>0</v>
      </c>
      <c r="FW36">
        <f>b_p!FW36-b_n!FW36</f>
        <v>0</v>
      </c>
      <c r="FX36">
        <f>b_p!FX36-b_n!FX36</f>
        <v>0</v>
      </c>
      <c r="FY36">
        <f>b_p!FY36-b_n!FY36</f>
        <v>0</v>
      </c>
      <c r="FZ36">
        <f>b_p!FZ36-b_n!FZ36</f>
        <v>0</v>
      </c>
      <c r="GA36">
        <f>b_p!GA36-b_n!GA36</f>
        <v>0</v>
      </c>
      <c r="GB36">
        <f>b_p!GB36-b_n!GB36</f>
        <v>0</v>
      </c>
      <c r="GC36">
        <f>b_p!GC36-b_n!GC36</f>
        <v>0</v>
      </c>
      <c r="GD36">
        <f>b_p!GD36-b_n!GD36</f>
        <v>0</v>
      </c>
      <c r="GE36">
        <f>b_p!GE36-b_n!GE36</f>
        <v>0</v>
      </c>
      <c r="GF36">
        <f>b_p!GF36-b_n!GF36</f>
        <v>0</v>
      </c>
      <c r="GG36">
        <f>b_p!GG36-b_n!GG36</f>
        <v>0</v>
      </c>
      <c r="GH36">
        <f>b_p!GH36-b_n!GH36</f>
        <v>0</v>
      </c>
      <c r="GI36">
        <f>b_p!GI36-b_n!GI36</f>
        <v>0</v>
      </c>
      <c r="GJ36">
        <f>b_p!GJ36-b_n!GJ36</f>
        <v>0</v>
      </c>
      <c r="GK36">
        <f>b_p!GK36-b_n!GK36</f>
        <v>0</v>
      </c>
      <c r="GL36">
        <f>b_p!GL36-b_n!GL36</f>
        <v>0</v>
      </c>
      <c r="GM36">
        <f>b_p!GM36-b_n!GM36</f>
        <v>0</v>
      </c>
      <c r="GN36">
        <f>b_p!GN36-b_n!GN36</f>
        <v>0</v>
      </c>
      <c r="GO36">
        <f>b_p!GO36-b_n!GO36</f>
        <v>0</v>
      </c>
      <c r="GP36">
        <f>b_p!GP36-b_n!GP36</f>
        <v>0</v>
      </c>
      <c r="GQ36">
        <f>b_p!GQ36-b_n!GQ36</f>
        <v>5.294344857730398E-2</v>
      </c>
      <c r="GR36">
        <f>b_p!GR36-b_n!GR36</f>
        <v>0</v>
      </c>
      <c r="GS36">
        <f>b_p!GS36-b_n!GS36</f>
        <v>0</v>
      </c>
      <c r="GT36">
        <f>b_p!GT36-b_n!GT36</f>
        <v>0</v>
      </c>
      <c r="GU36">
        <f>b_p!GU36-b_n!GU36</f>
        <v>0</v>
      </c>
      <c r="GV36">
        <f>b_p!GV36-b_n!GV36</f>
        <v>0</v>
      </c>
      <c r="GW36">
        <f>b_p!GW36-b_n!GW36</f>
        <v>0</v>
      </c>
      <c r="GX36">
        <f>b_p!GX36-b_n!GX36</f>
        <v>0</v>
      </c>
      <c r="GY36">
        <f>b_p!GY36-b_n!GY36</f>
        <v>0</v>
      </c>
      <c r="GZ36">
        <f>b_p!GZ36-b_n!GZ36</f>
        <v>0</v>
      </c>
      <c r="HA36">
        <f>b_p!HA36-b_n!HA36</f>
        <v>0</v>
      </c>
      <c r="HB36">
        <f>b_p!HB36-b_n!HB36</f>
        <v>0</v>
      </c>
      <c r="HC36">
        <f>b_p!HC36-b_n!HC36</f>
        <v>0</v>
      </c>
      <c r="HD36">
        <f>b_p!HD36-b_n!HD36</f>
        <v>0</v>
      </c>
      <c r="HE36">
        <f>b_p!HE36-b_n!HE36</f>
        <v>0</v>
      </c>
      <c r="HF36">
        <f>b_p!HF36-b_n!HF36</f>
        <v>0</v>
      </c>
      <c r="HG36">
        <f>b_p!HG36-b_n!HG36</f>
        <v>0</v>
      </c>
      <c r="HH36">
        <f>b_p!HH36-b_n!HH36</f>
        <v>0</v>
      </c>
      <c r="HI36">
        <f>b_p!HI36-b_n!HI36</f>
        <v>0</v>
      </c>
      <c r="HJ36">
        <f>b_p!HJ36-b_n!HJ36</f>
        <v>0</v>
      </c>
      <c r="HK36">
        <f>b_p!HK36-b_n!HK36</f>
        <v>9.7499057883755924</v>
      </c>
      <c r="HL36">
        <f>b_p!HL36-b_n!HL36</f>
        <v>-10.643652756720785</v>
      </c>
      <c r="HM36">
        <f>b_p!HM36-b_n!HM36</f>
        <v>3.3578362242420385</v>
      </c>
      <c r="HN36">
        <f>b_p!HN36-b_n!HN36</f>
        <v>7.4922206247655318E-2</v>
      </c>
      <c r="HO36">
        <f>b_p!HO36-b_n!HO36</f>
        <v>-1.1904244041680816</v>
      </c>
      <c r="HP36">
        <f>b_p!HP36-b_n!HP36</f>
        <v>0</v>
      </c>
      <c r="HQ36">
        <f>b_p!HQ36-b_n!HQ36</f>
        <v>-0.74176037463477995</v>
      </c>
      <c r="HR36">
        <f>b_p!HR36-b_n!HR36</f>
        <v>0</v>
      </c>
      <c r="HS36">
        <f>b_p!HS36-b_n!HS36</f>
        <v>0</v>
      </c>
      <c r="HT36">
        <f>b_p!HT36-b_n!HT36</f>
        <v>0</v>
      </c>
      <c r="HU36">
        <f>b_p!HU36-b_n!HU36</f>
        <v>0</v>
      </c>
      <c r="HV36">
        <f>b_p!HV36-b_n!HV36</f>
        <v>-1.188222752979478</v>
      </c>
      <c r="HW36">
        <f>b_p!HW36-b_n!HW36</f>
        <v>0</v>
      </c>
      <c r="HX36">
        <f>b_p!HX36-b_n!HX36</f>
        <v>0</v>
      </c>
      <c r="HY36">
        <f>b_p!HY36-b_n!HY36</f>
        <v>0</v>
      </c>
      <c r="HZ36">
        <f>b_p!HZ36-b_n!HZ36</f>
        <v>0</v>
      </c>
      <c r="IA36">
        <f>b_p!IA36-b_n!IA36</f>
        <v>0</v>
      </c>
      <c r="IB36">
        <f>b_p!IB36-b_n!IB36</f>
        <v>0</v>
      </c>
      <c r="IC36">
        <f>b_p!IC36-b_n!IC36</f>
        <v>0</v>
      </c>
      <c r="ID36">
        <f>b_p!ID36-b_n!ID36</f>
        <v>0</v>
      </c>
      <c r="IE36">
        <f>b_p!IE36-b_n!IE36</f>
        <v>0</v>
      </c>
      <c r="IF36">
        <f>b_p!IF36-b_n!IF36</f>
        <v>0</v>
      </c>
      <c r="IG36">
        <f>b_p!IG36-b_n!IG36</f>
        <v>0</v>
      </c>
    </row>
    <row r="37" spans="1:241">
      <c r="A37" s="1">
        <v>45572</v>
      </c>
      <c r="B37">
        <f>b_p!B37-b_n!B37</f>
        <v>0</v>
      </c>
      <c r="C37">
        <f>b_p!C37-b_n!C37</f>
        <v>0</v>
      </c>
      <c r="D37">
        <f>b_p!D37-b_n!D37</f>
        <v>0</v>
      </c>
      <c r="E37">
        <f>b_p!E37-b_n!E37</f>
        <v>0</v>
      </c>
      <c r="F37">
        <f>b_p!F37-b_n!F37</f>
        <v>0.98669952298000707</v>
      </c>
      <c r="G37">
        <f>b_p!G37-b_n!G37</f>
        <v>0</v>
      </c>
      <c r="H37">
        <f>b_p!H37-b_n!H37</f>
        <v>0</v>
      </c>
      <c r="I37">
        <f>b_p!I37-b_n!I37</f>
        <v>0</v>
      </c>
      <c r="J37">
        <f>b_p!J37-b_n!J37</f>
        <v>0</v>
      </c>
      <c r="K37">
        <f>b_p!K37-b_n!K37</f>
        <v>0</v>
      </c>
      <c r="L37">
        <f>b_p!L37-b_n!L37</f>
        <v>0</v>
      </c>
      <c r="M37">
        <f>b_p!M37-b_n!M37</f>
        <v>0</v>
      </c>
      <c r="N37">
        <f>b_p!N37-b_n!N37</f>
        <v>0</v>
      </c>
      <c r="O37">
        <f>b_p!O37-b_n!O37</f>
        <v>0</v>
      </c>
      <c r="P37">
        <f>b_p!P37-b_n!P37</f>
        <v>0</v>
      </c>
      <c r="Q37">
        <f>b_p!Q37-b_n!Q37</f>
        <v>0</v>
      </c>
      <c r="R37">
        <f>b_p!R37-b_n!R37</f>
        <v>0</v>
      </c>
      <c r="S37">
        <f>b_p!S37-b_n!S37</f>
        <v>0</v>
      </c>
      <c r="T37">
        <f>b_p!T37-b_n!T37</f>
        <v>0</v>
      </c>
      <c r="U37">
        <f>b_p!U37-b_n!U37</f>
        <v>0</v>
      </c>
      <c r="V37">
        <f>b_p!V37-b_n!V37</f>
        <v>0</v>
      </c>
      <c r="W37">
        <f>b_p!W37-b_n!W37</f>
        <v>0</v>
      </c>
      <c r="X37">
        <f>b_p!X37-b_n!X37</f>
        <v>0</v>
      </c>
      <c r="Y37">
        <f>b_p!Y37-b_n!Y37</f>
        <v>0</v>
      </c>
      <c r="Z37">
        <f>b_p!Z37-b_n!Z37</f>
        <v>0</v>
      </c>
      <c r="AA37">
        <f>b_p!AA37-b_n!AA37</f>
        <v>0</v>
      </c>
      <c r="AB37">
        <f>b_p!AB37-b_n!AB37</f>
        <v>0</v>
      </c>
      <c r="AC37">
        <f>b_p!AC37-b_n!AC37</f>
        <v>0</v>
      </c>
      <c r="AD37">
        <f>b_p!AD37-b_n!AD37</f>
        <v>0</v>
      </c>
      <c r="AE37">
        <f>b_p!AE37-b_n!AE37</f>
        <v>0</v>
      </c>
      <c r="AF37">
        <f>b_p!AF37-b_n!AF37</f>
        <v>0</v>
      </c>
      <c r="AG37">
        <f>b_p!AG37-b_n!AG37</f>
        <v>0</v>
      </c>
      <c r="AH37">
        <f>b_p!AH37-b_n!AH37</f>
        <v>0</v>
      </c>
      <c r="AI37">
        <f>b_p!AI37-b_n!AI37</f>
        <v>0</v>
      </c>
      <c r="AJ37">
        <f>b_p!AJ37-b_n!AJ37</f>
        <v>0</v>
      </c>
      <c r="AK37">
        <f>b_p!AK37-b_n!AK37</f>
        <v>0</v>
      </c>
      <c r="AL37">
        <f>b_p!AL37-b_n!AL37</f>
        <v>0</v>
      </c>
      <c r="AM37">
        <f>b_p!AM37-b_n!AM37</f>
        <v>0</v>
      </c>
      <c r="AN37">
        <f>b_p!AN37-b_n!AN37</f>
        <v>0</v>
      </c>
      <c r="AO37">
        <f>b_p!AO37-b_n!AO37</f>
        <v>0</v>
      </c>
      <c r="AP37">
        <f>b_p!AP37-b_n!AP37</f>
        <v>0</v>
      </c>
      <c r="AQ37">
        <f>b_p!AQ37-b_n!AQ37</f>
        <v>0</v>
      </c>
      <c r="AR37">
        <f>b_p!AR37-b_n!AR37</f>
        <v>0</v>
      </c>
      <c r="AS37">
        <f>b_p!AS37-b_n!AS37</f>
        <v>0</v>
      </c>
      <c r="AT37">
        <f>b_p!AT37-b_n!AT37</f>
        <v>0</v>
      </c>
      <c r="AU37">
        <f>b_p!AU37-b_n!AU37</f>
        <v>0</v>
      </c>
      <c r="AV37">
        <f>b_p!AV37-b_n!AV37</f>
        <v>0</v>
      </c>
      <c r="AW37">
        <f>b_p!AW37-b_n!AW37</f>
        <v>0</v>
      </c>
      <c r="AX37">
        <f>b_p!AX37-b_n!AX37</f>
        <v>0</v>
      </c>
      <c r="AY37">
        <f>b_p!AY37-b_n!AY37</f>
        <v>0</v>
      </c>
      <c r="AZ37">
        <f>b_p!AZ37-b_n!AZ37</f>
        <v>0</v>
      </c>
      <c r="BA37">
        <f>b_p!BA37-b_n!BA37</f>
        <v>0</v>
      </c>
      <c r="BB37">
        <f>b_p!BB37-b_n!BB37</f>
        <v>0</v>
      </c>
      <c r="BC37">
        <f>b_p!BC37-b_n!BC37</f>
        <v>0</v>
      </c>
      <c r="BD37">
        <f>b_p!BD37-b_n!BD37</f>
        <v>0</v>
      </c>
      <c r="BE37">
        <f>b_p!BE37-b_n!BE37</f>
        <v>0</v>
      </c>
      <c r="BF37">
        <f>b_p!BF37-b_n!BF37</f>
        <v>0</v>
      </c>
      <c r="BG37">
        <f>b_p!BG37-b_n!BG37</f>
        <v>0</v>
      </c>
      <c r="BH37">
        <f>b_p!BH37-b_n!BH37</f>
        <v>0</v>
      </c>
      <c r="BI37">
        <f>b_p!BI37-b_n!BI37</f>
        <v>0</v>
      </c>
      <c r="BJ37">
        <f>b_p!BJ37-b_n!BJ37</f>
        <v>0</v>
      </c>
      <c r="BK37">
        <f>b_p!BK37-b_n!BK37</f>
        <v>0</v>
      </c>
      <c r="BL37">
        <f>b_p!BL37-b_n!BL37</f>
        <v>0</v>
      </c>
      <c r="BM37">
        <f>b_p!BM37-b_n!BM37</f>
        <v>0</v>
      </c>
      <c r="BN37">
        <f>b_p!BN37-b_n!BN37</f>
        <v>0</v>
      </c>
      <c r="BO37">
        <f>b_p!BO37-b_n!BO37</f>
        <v>0</v>
      </c>
      <c r="BP37">
        <f>b_p!BP37-b_n!BP37</f>
        <v>0</v>
      </c>
      <c r="BQ37">
        <f>b_p!BQ37-b_n!BQ37</f>
        <v>0</v>
      </c>
      <c r="BR37">
        <f>b_p!BR37-b_n!BR37</f>
        <v>0</v>
      </c>
      <c r="BS37">
        <f>b_p!BS37-b_n!BS37</f>
        <v>0</v>
      </c>
      <c r="BT37">
        <f>b_p!BT37-b_n!BT37</f>
        <v>0</v>
      </c>
      <c r="BU37">
        <f>b_p!BU37-b_n!BU37</f>
        <v>0</v>
      </c>
      <c r="BV37">
        <f>b_p!BV37-b_n!BV37</f>
        <v>0</v>
      </c>
      <c r="BW37">
        <f>b_p!BW37-b_n!BW37</f>
        <v>0</v>
      </c>
      <c r="BX37">
        <f>b_p!BX37-b_n!BX37</f>
        <v>0</v>
      </c>
      <c r="BY37">
        <f>b_p!BY37-b_n!BY37</f>
        <v>0</v>
      </c>
      <c r="BZ37">
        <f>b_p!BZ37-b_n!BZ37</f>
        <v>0</v>
      </c>
      <c r="CA37">
        <f>b_p!CA37-b_n!CA37</f>
        <v>0</v>
      </c>
      <c r="CB37">
        <f>b_p!CB37-b_n!CB37</f>
        <v>0</v>
      </c>
      <c r="CC37">
        <f>b_p!CC37-b_n!CC37</f>
        <v>0</v>
      </c>
      <c r="CD37">
        <f>b_p!CD37-b_n!CD37</f>
        <v>0</v>
      </c>
      <c r="CE37">
        <f>b_p!CE37-b_n!CE37</f>
        <v>0</v>
      </c>
      <c r="CF37">
        <f>b_p!CF37-b_n!CF37</f>
        <v>0</v>
      </c>
      <c r="CG37">
        <f>b_p!CG37-b_n!CG37</f>
        <v>0</v>
      </c>
      <c r="CH37">
        <f>b_p!CH37-b_n!CH37</f>
        <v>0</v>
      </c>
      <c r="CI37">
        <f>b_p!CI37-b_n!CI37</f>
        <v>0</v>
      </c>
      <c r="CJ37">
        <f>b_p!CJ37-b_n!CJ37</f>
        <v>0</v>
      </c>
      <c r="CK37">
        <f>b_p!CK37-b_n!CK37</f>
        <v>0</v>
      </c>
      <c r="CL37">
        <f>b_p!CL37-b_n!CL37</f>
        <v>0</v>
      </c>
      <c r="CM37">
        <f>b_p!CM37-b_n!CM37</f>
        <v>0</v>
      </c>
      <c r="CN37">
        <f>b_p!CN37-b_n!CN37</f>
        <v>0</v>
      </c>
      <c r="CO37">
        <f>b_p!CO37-b_n!CO37</f>
        <v>0</v>
      </c>
      <c r="CP37">
        <f>b_p!CP37-b_n!CP37</f>
        <v>0</v>
      </c>
      <c r="CQ37">
        <f>b_p!CQ37-b_n!CQ37</f>
        <v>0</v>
      </c>
      <c r="CR37">
        <f>b_p!CR37-b_n!CR37</f>
        <v>0</v>
      </c>
      <c r="CS37">
        <f>b_p!CS37-b_n!CS37</f>
        <v>0</v>
      </c>
      <c r="CT37">
        <f>b_p!CT37-b_n!CT37</f>
        <v>0</v>
      </c>
      <c r="CU37">
        <f>b_p!CU37-b_n!CU37</f>
        <v>0</v>
      </c>
      <c r="CV37">
        <f>b_p!CV37-b_n!CV37</f>
        <v>0</v>
      </c>
      <c r="CW37">
        <f>b_p!CW37-b_n!CW37</f>
        <v>0</v>
      </c>
      <c r="CX37">
        <f>b_p!CX37-b_n!CX37</f>
        <v>0</v>
      </c>
      <c r="CY37">
        <f>b_p!CY37-b_n!CY37</f>
        <v>0</v>
      </c>
      <c r="CZ37">
        <f>b_p!CZ37-b_n!CZ37</f>
        <v>0</v>
      </c>
      <c r="DA37">
        <f>b_p!DA37-b_n!DA37</f>
        <v>0</v>
      </c>
      <c r="DB37">
        <f>b_p!DB37-b_n!DB37</f>
        <v>0</v>
      </c>
      <c r="DC37">
        <f>b_p!DC37-b_n!DC37</f>
        <v>0</v>
      </c>
      <c r="DD37">
        <f>b_p!DD37-b_n!DD37</f>
        <v>0</v>
      </c>
      <c r="DE37">
        <f>b_p!DE37-b_n!DE37</f>
        <v>0</v>
      </c>
      <c r="DF37">
        <f>b_p!DF37-b_n!DF37</f>
        <v>0</v>
      </c>
      <c r="DG37">
        <f>b_p!DG37-b_n!DG37</f>
        <v>0</v>
      </c>
      <c r="DH37">
        <f>b_p!DH37-b_n!DH37</f>
        <v>0</v>
      </c>
      <c r="DI37">
        <f>b_p!DI37-b_n!DI37</f>
        <v>0</v>
      </c>
      <c r="DJ37">
        <f>b_p!DJ37-b_n!DJ37</f>
        <v>0</v>
      </c>
      <c r="DK37">
        <f>b_p!DK37-b_n!DK37</f>
        <v>0</v>
      </c>
      <c r="DL37">
        <f>b_p!DL37-b_n!DL37</f>
        <v>0</v>
      </c>
      <c r="DM37">
        <f>b_p!DM37-b_n!DM37</f>
        <v>0</v>
      </c>
      <c r="DN37">
        <f>b_p!DN37-b_n!DN37</f>
        <v>0</v>
      </c>
      <c r="DO37">
        <f>b_p!DO37-b_n!DO37</f>
        <v>0</v>
      </c>
      <c r="DP37">
        <f>b_p!DP37-b_n!DP37</f>
        <v>0</v>
      </c>
      <c r="DQ37">
        <f>b_p!DQ37-b_n!DQ37</f>
        <v>0</v>
      </c>
      <c r="DR37">
        <f>b_p!DR37-b_n!DR37</f>
        <v>0</v>
      </c>
      <c r="DS37">
        <f>b_p!DS37-b_n!DS37</f>
        <v>0</v>
      </c>
      <c r="DT37">
        <f>b_p!DT37-b_n!DT37</f>
        <v>0</v>
      </c>
      <c r="DU37">
        <f>b_p!DU37-b_n!DU37</f>
        <v>0</v>
      </c>
      <c r="DV37">
        <f>b_p!DV37-b_n!DV37</f>
        <v>0</v>
      </c>
      <c r="DW37">
        <f>b_p!DW37-b_n!DW37</f>
        <v>0</v>
      </c>
      <c r="DX37">
        <f>b_p!DX37-b_n!DX37</f>
        <v>0</v>
      </c>
      <c r="DY37">
        <f>b_p!DY37-b_n!DY37</f>
        <v>0</v>
      </c>
      <c r="DZ37">
        <f>b_p!DZ37-b_n!DZ37</f>
        <v>0</v>
      </c>
      <c r="EA37">
        <f>b_p!EA37-b_n!EA37</f>
        <v>0</v>
      </c>
      <c r="EB37">
        <f>b_p!EB37-b_n!EB37</f>
        <v>0</v>
      </c>
      <c r="EC37">
        <f>b_p!EC37-b_n!EC37</f>
        <v>0</v>
      </c>
      <c r="ED37">
        <f>b_p!ED37-b_n!ED37</f>
        <v>0</v>
      </c>
      <c r="EE37">
        <f>b_p!EE37-b_n!EE37</f>
        <v>0</v>
      </c>
      <c r="EF37">
        <f>b_p!EF37-b_n!EF37</f>
        <v>0</v>
      </c>
      <c r="EG37">
        <f>b_p!EG37-b_n!EG37</f>
        <v>0</v>
      </c>
      <c r="EH37">
        <f>b_p!EH37-b_n!EH37</f>
        <v>0</v>
      </c>
      <c r="EI37">
        <f>b_p!EI37-b_n!EI37</f>
        <v>0</v>
      </c>
      <c r="EJ37">
        <f>b_p!EJ37-b_n!EJ37</f>
        <v>0</v>
      </c>
      <c r="EK37">
        <f>b_p!EK37-b_n!EK37</f>
        <v>0</v>
      </c>
      <c r="EL37">
        <f>b_p!EL37-b_n!EL37</f>
        <v>0</v>
      </c>
      <c r="EM37">
        <f>b_p!EM37-b_n!EM37</f>
        <v>0</v>
      </c>
      <c r="EN37">
        <f>b_p!EN37-b_n!EN37</f>
        <v>0</v>
      </c>
      <c r="EO37">
        <f>b_p!EO37-b_n!EO37</f>
        <v>0</v>
      </c>
      <c r="EP37">
        <f>b_p!EP37-b_n!EP37</f>
        <v>0</v>
      </c>
      <c r="EQ37">
        <f>b_p!EQ37-b_n!EQ37</f>
        <v>0</v>
      </c>
      <c r="ER37">
        <f>b_p!ER37-b_n!ER37</f>
        <v>0</v>
      </c>
      <c r="ES37">
        <f>b_p!ES37-b_n!ES37</f>
        <v>0</v>
      </c>
      <c r="ET37">
        <f>b_p!ET37-b_n!ET37</f>
        <v>0</v>
      </c>
      <c r="EU37">
        <f>b_p!EU37-b_n!EU37</f>
        <v>0</v>
      </c>
      <c r="EV37">
        <f>b_p!EV37-b_n!EV37</f>
        <v>0</v>
      </c>
      <c r="EW37">
        <f>b_p!EW37-b_n!EW37</f>
        <v>0</v>
      </c>
      <c r="EX37">
        <f>b_p!EX37-b_n!EX37</f>
        <v>0</v>
      </c>
      <c r="EY37">
        <f>b_p!EY37-b_n!EY37</f>
        <v>0</v>
      </c>
      <c r="EZ37">
        <f>b_p!EZ37-b_n!EZ37</f>
        <v>0</v>
      </c>
      <c r="FA37">
        <f>b_p!FA37-b_n!FA37</f>
        <v>0</v>
      </c>
      <c r="FB37">
        <f>b_p!FB37-b_n!FB37</f>
        <v>0</v>
      </c>
      <c r="FC37">
        <f>b_p!FC37-b_n!FC37</f>
        <v>0</v>
      </c>
      <c r="FD37">
        <f>b_p!FD37-b_n!FD37</f>
        <v>0</v>
      </c>
      <c r="FE37">
        <f>b_p!FE37-b_n!FE37</f>
        <v>0</v>
      </c>
      <c r="FF37">
        <f>b_p!FF37-b_n!FF37</f>
        <v>0</v>
      </c>
      <c r="FG37">
        <f>b_p!FG37-b_n!FG37</f>
        <v>0</v>
      </c>
      <c r="FH37">
        <f>b_p!FH37-b_n!FH37</f>
        <v>0</v>
      </c>
      <c r="FI37">
        <f>b_p!FI37-b_n!FI37</f>
        <v>0</v>
      </c>
      <c r="FJ37">
        <f>b_p!FJ37-b_n!FJ37</f>
        <v>0</v>
      </c>
      <c r="FK37">
        <f>b_p!FK37-b_n!FK37</f>
        <v>0</v>
      </c>
      <c r="FL37">
        <f>b_p!FL37-b_n!FL37</f>
        <v>0</v>
      </c>
      <c r="FM37">
        <f>b_p!FM37-b_n!FM37</f>
        <v>0</v>
      </c>
      <c r="FN37">
        <f>b_p!FN37-b_n!FN37</f>
        <v>0</v>
      </c>
      <c r="FO37">
        <f>b_p!FO37-b_n!FO37</f>
        <v>0</v>
      </c>
      <c r="FP37">
        <f>b_p!FP37-b_n!FP37</f>
        <v>0</v>
      </c>
      <c r="FQ37">
        <f>b_p!FQ37-b_n!FQ37</f>
        <v>0</v>
      </c>
      <c r="FR37">
        <f>b_p!FR37-b_n!FR37</f>
        <v>0</v>
      </c>
      <c r="FS37">
        <f>b_p!FS37-b_n!FS37</f>
        <v>0</v>
      </c>
      <c r="FT37">
        <f>b_p!FT37-b_n!FT37</f>
        <v>0</v>
      </c>
      <c r="FU37">
        <f>b_p!FU37-b_n!FU37</f>
        <v>0</v>
      </c>
      <c r="FV37">
        <f>b_p!FV37-b_n!FV37</f>
        <v>0</v>
      </c>
      <c r="FW37">
        <f>b_p!FW37-b_n!FW37</f>
        <v>0</v>
      </c>
      <c r="FX37">
        <f>b_p!FX37-b_n!FX37</f>
        <v>0</v>
      </c>
      <c r="FY37">
        <f>b_p!FY37-b_n!FY37</f>
        <v>0</v>
      </c>
      <c r="FZ37">
        <f>b_p!FZ37-b_n!FZ37</f>
        <v>0</v>
      </c>
      <c r="GA37">
        <f>b_p!GA37-b_n!GA37</f>
        <v>0</v>
      </c>
      <c r="GB37">
        <f>b_p!GB37-b_n!GB37</f>
        <v>0</v>
      </c>
      <c r="GC37">
        <f>b_p!GC37-b_n!GC37</f>
        <v>0</v>
      </c>
      <c r="GD37">
        <f>b_p!GD37-b_n!GD37</f>
        <v>0</v>
      </c>
      <c r="GE37">
        <f>b_p!GE37-b_n!GE37</f>
        <v>0</v>
      </c>
      <c r="GF37">
        <f>b_p!GF37-b_n!GF37</f>
        <v>0</v>
      </c>
      <c r="GG37">
        <f>b_p!GG37-b_n!GG37</f>
        <v>0</v>
      </c>
      <c r="GH37">
        <f>b_p!GH37-b_n!GH37</f>
        <v>0</v>
      </c>
      <c r="GI37">
        <f>b_p!GI37-b_n!GI37</f>
        <v>0</v>
      </c>
      <c r="GJ37">
        <f>b_p!GJ37-b_n!GJ37</f>
        <v>0</v>
      </c>
      <c r="GK37">
        <f>b_p!GK37-b_n!GK37</f>
        <v>0</v>
      </c>
      <c r="GL37">
        <f>b_p!GL37-b_n!GL37</f>
        <v>0</v>
      </c>
      <c r="GM37">
        <f>b_p!GM37-b_n!GM37</f>
        <v>0</v>
      </c>
      <c r="GN37">
        <f>b_p!GN37-b_n!GN37</f>
        <v>0</v>
      </c>
      <c r="GO37">
        <f>b_p!GO37-b_n!GO37</f>
        <v>0</v>
      </c>
      <c r="GP37">
        <f>b_p!GP37-b_n!GP37</f>
        <v>5.2943448577357548E-2</v>
      </c>
      <c r="GQ37">
        <f>b_p!GQ37-b_n!GQ37</f>
        <v>0</v>
      </c>
      <c r="GR37">
        <f>b_p!GR37-b_n!GR37</f>
        <v>0</v>
      </c>
      <c r="GS37">
        <f>b_p!GS37-b_n!GS37</f>
        <v>0</v>
      </c>
      <c r="GT37">
        <f>b_p!GT37-b_n!GT37</f>
        <v>0</v>
      </c>
      <c r="GU37">
        <f>b_p!GU37-b_n!GU37</f>
        <v>0</v>
      </c>
      <c r="GV37">
        <f>b_p!GV37-b_n!GV37</f>
        <v>0</v>
      </c>
      <c r="GW37">
        <f>b_p!GW37-b_n!GW37</f>
        <v>0</v>
      </c>
      <c r="GX37">
        <f>b_p!GX37-b_n!GX37</f>
        <v>0</v>
      </c>
      <c r="GY37">
        <f>b_p!GY37-b_n!GY37</f>
        <v>0</v>
      </c>
      <c r="GZ37">
        <f>b_p!GZ37-b_n!GZ37</f>
        <v>0</v>
      </c>
      <c r="HA37">
        <f>b_p!HA37-b_n!HA37</f>
        <v>0</v>
      </c>
      <c r="HB37">
        <f>b_p!HB37-b_n!HB37</f>
        <v>0</v>
      </c>
      <c r="HC37">
        <f>b_p!HC37-b_n!HC37</f>
        <v>0</v>
      </c>
      <c r="HD37">
        <f>b_p!HD37-b_n!HD37</f>
        <v>0</v>
      </c>
      <c r="HE37">
        <f>b_p!HE37-b_n!HE37</f>
        <v>0</v>
      </c>
      <c r="HF37">
        <f>b_p!HF37-b_n!HF37</f>
        <v>0</v>
      </c>
      <c r="HG37">
        <f>b_p!HG37-b_n!HG37</f>
        <v>0</v>
      </c>
      <c r="HH37">
        <f>b_p!HH37-b_n!HH37</f>
        <v>0</v>
      </c>
      <c r="HI37">
        <f>b_p!HI37-b_n!HI37</f>
        <v>0</v>
      </c>
      <c r="HJ37">
        <f>b_p!HJ37-b_n!HJ37</f>
        <v>9.7499057883670801</v>
      </c>
      <c r="HK37">
        <f>b_p!HK37-b_n!HK37</f>
        <v>-10.643652756714857</v>
      </c>
      <c r="HL37">
        <f>b_p!HL37-b_n!HL37</f>
        <v>3.3578362242397404</v>
      </c>
      <c r="HM37">
        <f>b_p!HM37-b_n!HM37</f>
        <v>7.4922206246919809E-2</v>
      </c>
      <c r="HN37">
        <f>b_p!HN37-b_n!HN37</f>
        <v>-1.1904244041662086</v>
      </c>
      <c r="HO37">
        <f>b_p!HO37-b_n!HO37</f>
        <v>0</v>
      </c>
      <c r="HP37">
        <f>b_p!HP37-b_n!HP37</f>
        <v>-0.74176037463019562</v>
      </c>
      <c r="HQ37">
        <f>b_p!HQ37-b_n!HQ37</f>
        <v>0</v>
      </c>
      <c r="HR37">
        <f>b_p!HR37-b_n!HR37</f>
        <v>0</v>
      </c>
      <c r="HS37">
        <f>b_p!HS37-b_n!HS37</f>
        <v>0</v>
      </c>
      <c r="HT37">
        <f>b_p!HT37-b_n!HT37</f>
        <v>0</v>
      </c>
      <c r="HU37">
        <f>b_p!HU37-b_n!HU37</f>
        <v>-1.1882227529803242</v>
      </c>
      <c r="HV37">
        <f>b_p!HV37-b_n!HV37</f>
        <v>0</v>
      </c>
      <c r="HW37">
        <f>b_p!HW37-b_n!HW37</f>
        <v>0</v>
      </c>
      <c r="HX37">
        <f>b_p!HX37-b_n!HX37</f>
        <v>0</v>
      </c>
      <c r="HY37">
        <f>b_p!HY37-b_n!HY37</f>
        <v>0</v>
      </c>
      <c r="HZ37">
        <f>b_p!HZ37-b_n!HZ37</f>
        <v>0</v>
      </c>
      <c r="IA37">
        <f>b_p!IA37-b_n!IA37</f>
        <v>0</v>
      </c>
      <c r="IB37">
        <f>b_p!IB37-b_n!IB37</f>
        <v>0</v>
      </c>
      <c r="IC37">
        <f>b_p!IC37-b_n!IC37</f>
        <v>0</v>
      </c>
      <c r="ID37">
        <f>b_p!ID37-b_n!ID37</f>
        <v>0</v>
      </c>
      <c r="IE37">
        <f>b_p!IE37-b_n!IE37</f>
        <v>0</v>
      </c>
      <c r="IF37">
        <f>b_p!IF37-b_n!IF37</f>
        <v>0</v>
      </c>
      <c r="IG37">
        <f>b_p!IG37-b_n!IG37</f>
        <v>0</v>
      </c>
    </row>
    <row r="38" spans="1:241">
      <c r="A38" s="1">
        <v>45573</v>
      </c>
      <c r="B38">
        <f>b_p!B38-b_n!B38</f>
        <v>0</v>
      </c>
      <c r="C38">
        <f>b_p!C38-b_n!C38</f>
        <v>0</v>
      </c>
      <c r="D38">
        <f>b_p!D38-b_n!D38</f>
        <v>0</v>
      </c>
      <c r="E38">
        <f>b_p!E38-b_n!E38</f>
        <v>0.98669952298000707</v>
      </c>
      <c r="F38">
        <f>b_p!F38-b_n!F38</f>
        <v>0</v>
      </c>
      <c r="G38">
        <f>b_p!G38-b_n!G38</f>
        <v>0</v>
      </c>
      <c r="H38">
        <f>b_p!H38-b_n!H38</f>
        <v>0</v>
      </c>
      <c r="I38">
        <f>b_p!I38-b_n!I38</f>
        <v>0</v>
      </c>
      <c r="J38">
        <f>b_p!J38-b_n!J38</f>
        <v>0</v>
      </c>
      <c r="K38">
        <f>b_p!K38-b_n!K38</f>
        <v>0</v>
      </c>
      <c r="L38">
        <f>b_p!L38-b_n!L38</f>
        <v>0</v>
      </c>
      <c r="M38">
        <f>b_p!M38-b_n!M38</f>
        <v>0</v>
      </c>
      <c r="N38">
        <f>b_p!N38-b_n!N38</f>
        <v>0</v>
      </c>
      <c r="O38">
        <f>b_p!O38-b_n!O38</f>
        <v>0</v>
      </c>
      <c r="P38">
        <f>b_p!P38-b_n!P38</f>
        <v>0</v>
      </c>
      <c r="Q38">
        <f>b_p!Q38-b_n!Q38</f>
        <v>0</v>
      </c>
      <c r="R38">
        <f>b_p!R38-b_n!R38</f>
        <v>0</v>
      </c>
      <c r="S38">
        <f>b_p!S38-b_n!S38</f>
        <v>0</v>
      </c>
      <c r="T38">
        <f>b_p!T38-b_n!T38</f>
        <v>0</v>
      </c>
      <c r="U38">
        <f>b_p!U38-b_n!U38</f>
        <v>0</v>
      </c>
      <c r="V38">
        <f>b_p!V38-b_n!V38</f>
        <v>0</v>
      </c>
      <c r="W38">
        <f>b_p!W38-b_n!W38</f>
        <v>0</v>
      </c>
      <c r="X38">
        <f>b_p!X38-b_n!X38</f>
        <v>0</v>
      </c>
      <c r="Y38">
        <f>b_p!Y38-b_n!Y38</f>
        <v>0</v>
      </c>
      <c r="Z38">
        <f>b_p!Z38-b_n!Z38</f>
        <v>0</v>
      </c>
      <c r="AA38">
        <f>b_p!AA38-b_n!AA38</f>
        <v>0</v>
      </c>
      <c r="AB38">
        <f>b_p!AB38-b_n!AB38</f>
        <v>0</v>
      </c>
      <c r="AC38">
        <f>b_p!AC38-b_n!AC38</f>
        <v>0</v>
      </c>
      <c r="AD38">
        <f>b_p!AD38-b_n!AD38</f>
        <v>0</v>
      </c>
      <c r="AE38">
        <f>b_p!AE38-b_n!AE38</f>
        <v>0</v>
      </c>
      <c r="AF38">
        <f>b_p!AF38-b_n!AF38</f>
        <v>0</v>
      </c>
      <c r="AG38">
        <f>b_p!AG38-b_n!AG38</f>
        <v>0</v>
      </c>
      <c r="AH38">
        <f>b_p!AH38-b_n!AH38</f>
        <v>0</v>
      </c>
      <c r="AI38">
        <f>b_p!AI38-b_n!AI38</f>
        <v>0</v>
      </c>
      <c r="AJ38">
        <f>b_p!AJ38-b_n!AJ38</f>
        <v>0</v>
      </c>
      <c r="AK38">
        <f>b_p!AK38-b_n!AK38</f>
        <v>0</v>
      </c>
      <c r="AL38">
        <f>b_p!AL38-b_n!AL38</f>
        <v>0</v>
      </c>
      <c r="AM38">
        <f>b_p!AM38-b_n!AM38</f>
        <v>0</v>
      </c>
      <c r="AN38">
        <f>b_p!AN38-b_n!AN38</f>
        <v>0</v>
      </c>
      <c r="AO38">
        <f>b_p!AO38-b_n!AO38</f>
        <v>0</v>
      </c>
      <c r="AP38">
        <f>b_p!AP38-b_n!AP38</f>
        <v>0</v>
      </c>
      <c r="AQ38">
        <f>b_p!AQ38-b_n!AQ38</f>
        <v>0</v>
      </c>
      <c r="AR38">
        <f>b_p!AR38-b_n!AR38</f>
        <v>0</v>
      </c>
      <c r="AS38">
        <f>b_p!AS38-b_n!AS38</f>
        <v>0</v>
      </c>
      <c r="AT38">
        <f>b_p!AT38-b_n!AT38</f>
        <v>0</v>
      </c>
      <c r="AU38">
        <f>b_p!AU38-b_n!AU38</f>
        <v>0</v>
      </c>
      <c r="AV38">
        <f>b_p!AV38-b_n!AV38</f>
        <v>0</v>
      </c>
      <c r="AW38">
        <f>b_p!AW38-b_n!AW38</f>
        <v>0</v>
      </c>
      <c r="AX38">
        <f>b_p!AX38-b_n!AX38</f>
        <v>0</v>
      </c>
      <c r="AY38">
        <f>b_p!AY38-b_n!AY38</f>
        <v>0</v>
      </c>
      <c r="AZ38">
        <f>b_p!AZ38-b_n!AZ38</f>
        <v>0</v>
      </c>
      <c r="BA38">
        <f>b_p!BA38-b_n!BA38</f>
        <v>0</v>
      </c>
      <c r="BB38">
        <f>b_p!BB38-b_n!BB38</f>
        <v>0</v>
      </c>
      <c r="BC38">
        <f>b_p!BC38-b_n!BC38</f>
        <v>0</v>
      </c>
      <c r="BD38">
        <f>b_p!BD38-b_n!BD38</f>
        <v>0</v>
      </c>
      <c r="BE38">
        <f>b_p!BE38-b_n!BE38</f>
        <v>0</v>
      </c>
      <c r="BF38">
        <f>b_p!BF38-b_n!BF38</f>
        <v>0</v>
      </c>
      <c r="BG38">
        <f>b_p!BG38-b_n!BG38</f>
        <v>0</v>
      </c>
      <c r="BH38">
        <f>b_p!BH38-b_n!BH38</f>
        <v>0</v>
      </c>
      <c r="BI38">
        <f>b_p!BI38-b_n!BI38</f>
        <v>0</v>
      </c>
      <c r="BJ38">
        <f>b_p!BJ38-b_n!BJ38</f>
        <v>0</v>
      </c>
      <c r="BK38">
        <f>b_p!BK38-b_n!BK38</f>
        <v>0</v>
      </c>
      <c r="BL38">
        <f>b_p!BL38-b_n!BL38</f>
        <v>0</v>
      </c>
      <c r="BM38">
        <f>b_p!BM38-b_n!BM38</f>
        <v>0</v>
      </c>
      <c r="BN38">
        <f>b_p!BN38-b_n!BN38</f>
        <v>0</v>
      </c>
      <c r="BO38">
        <f>b_p!BO38-b_n!BO38</f>
        <v>0</v>
      </c>
      <c r="BP38">
        <f>b_p!BP38-b_n!BP38</f>
        <v>0</v>
      </c>
      <c r="BQ38">
        <f>b_p!BQ38-b_n!BQ38</f>
        <v>0</v>
      </c>
      <c r="BR38">
        <f>b_p!BR38-b_n!BR38</f>
        <v>0</v>
      </c>
      <c r="BS38">
        <f>b_p!BS38-b_n!BS38</f>
        <v>0</v>
      </c>
      <c r="BT38">
        <f>b_p!BT38-b_n!BT38</f>
        <v>0</v>
      </c>
      <c r="BU38">
        <f>b_p!BU38-b_n!BU38</f>
        <v>0</v>
      </c>
      <c r="BV38">
        <f>b_p!BV38-b_n!BV38</f>
        <v>0</v>
      </c>
      <c r="BW38">
        <f>b_p!BW38-b_n!BW38</f>
        <v>0</v>
      </c>
      <c r="BX38">
        <f>b_p!BX38-b_n!BX38</f>
        <v>0</v>
      </c>
      <c r="BY38">
        <f>b_p!BY38-b_n!BY38</f>
        <v>0</v>
      </c>
      <c r="BZ38">
        <f>b_p!BZ38-b_n!BZ38</f>
        <v>0</v>
      </c>
      <c r="CA38">
        <f>b_p!CA38-b_n!CA38</f>
        <v>0</v>
      </c>
      <c r="CB38">
        <f>b_p!CB38-b_n!CB38</f>
        <v>0</v>
      </c>
      <c r="CC38">
        <f>b_p!CC38-b_n!CC38</f>
        <v>0</v>
      </c>
      <c r="CD38">
        <f>b_p!CD38-b_n!CD38</f>
        <v>0</v>
      </c>
      <c r="CE38">
        <f>b_p!CE38-b_n!CE38</f>
        <v>0</v>
      </c>
      <c r="CF38">
        <f>b_p!CF38-b_n!CF38</f>
        <v>0</v>
      </c>
      <c r="CG38">
        <f>b_p!CG38-b_n!CG38</f>
        <v>0</v>
      </c>
      <c r="CH38">
        <f>b_p!CH38-b_n!CH38</f>
        <v>0</v>
      </c>
      <c r="CI38">
        <f>b_p!CI38-b_n!CI38</f>
        <v>0</v>
      </c>
      <c r="CJ38">
        <f>b_p!CJ38-b_n!CJ38</f>
        <v>0</v>
      </c>
      <c r="CK38">
        <f>b_p!CK38-b_n!CK38</f>
        <v>0</v>
      </c>
      <c r="CL38">
        <f>b_p!CL38-b_n!CL38</f>
        <v>0</v>
      </c>
      <c r="CM38">
        <f>b_p!CM38-b_n!CM38</f>
        <v>0</v>
      </c>
      <c r="CN38">
        <f>b_p!CN38-b_n!CN38</f>
        <v>0</v>
      </c>
      <c r="CO38">
        <f>b_p!CO38-b_n!CO38</f>
        <v>0</v>
      </c>
      <c r="CP38">
        <f>b_p!CP38-b_n!CP38</f>
        <v>0</v>
      </c>
      <c r="CQ38">
        <f>b_p!CQ38-b_n!CQ38</f>
        <v>0</v>
      </c>
      <c r="CR38">
        <f>b_p!CR38-b_n!CR38</f>
        <v>0</v>
      </c>
      <c r="CS38">
        <f>b_p!CS38-b_n!CS38</f>
        <v>0</v>
      </c>
      <c r="CT38">
        <f>b_p!CT38-b_n!CT38</f>
        <v>0</v>
      </c>
      <c r="CU38">
        <f>b_p!CU38-b_n!CU38</f>
        <v>0</v>
      </c>
      <c r="CV38">
        <f>b_p!CV38-b_n!CV38</f>
        <v>0</v>
      </c>
      <c r="CW38">
        <f>b_p!CW38-b_n!CW38</f>
        <v>0</v>
      </c>
      <c r="CX38">
        <f>b_p!CX38-b_n!CX38</f>
        <v>0</v>
      </c>
      <c r="CY38">
        <f>b_p!CY38-b_n!CY38</f>
        <v>0</v>
      </c>
      <c r="CZ38">
        <f>b_p!CZ38-b_n!CZ38</f>
        <v>0</v>
      </c>
      <c r="DA38">
        <f>b_p!DA38-b_n!DA38</f>
        <v>0</v>
      </c>
      <c r="DB38">
        <f>b_p!DB38-b_n!DB38</f>
        <v>0</v>
      </c>
      <c r="DC38">
        <f>b_p!DC38-b_n!DC38</f>
        <v>0</v>
      </c>
      <c r="DD38">
        <f>b_p!DD38-b_n!DD38</f>
        <v>0</v>
      </c>
      <c r="DE38">
        <f>b_p!DE38-b_n!DE38</f>
        <v>0</v>
      </c>
      <c r="DF38">
        <f>b_p!DF38-b_n!DF38</f>
        <v>0</v>
      </c>
      <c r="DG38">
        <f>b_p!DG38-b_n!DG38</f>
        <v>0</v>
      </c>
      <c r="DH38">
        <f>b_p!DH38-b_n!DH38</f>
        <v>0</v>
      </c>
      <c r="DI38">
        <f>b_p!DI38-b_n!DI38</f>
        <v>0</v>
      </c>
      <c r="DJ38">
        <f>b_p!DJ38-b_n!DJ38</f>
        <v>0</v>
      </c>
      <c r="DK38">
        <f>b_p!DK38-b_n!DK38</f>
        <v>0</v>
      </c>
      <c r="DL38">
        <f>b_p!DL38-b_n!DL38</f>
        <v>0</v>
      </c>
      <c r="DM38">
        <f>b_p!DM38-b_n!DM38</f>
        <v>0</v>
      </c>
      <c r="DN38">
        <f>b_p!DN38-b_n!DN38</f>
        <v>0</v>
      </c>
      <c r="DO38">
        <f>b_p!DO38-b_n!DO38</f>
        <v>0</v>
      </c>
      <c r="DP38">
        <f>b_p!DP38-b_n!DP38</f>
        <v>0</v>
      </c>
      <c r="DQ38">
        <f>b_p!DQ38-b_n!DQ38</f>
        <v>0</v>
      </c>
      <c r="DR38">
        <f>b_p!DR38-b_n!DR38</f>
        <v>0</v>
      </c>
      <c r="DS38">
        <f>b_p!DS38-b_n!DS38</f>
        <v>0</v>
      </c>
      <c r="DT38">
        <f>b_p!DT38-b_n!DT38</f>
        <v>0</v>
      </c>
      <c r="DU38">
        <f>b_p!DU38-b_n!DU38</f>
        <v>0</v>
      </c>
      <c r="DV38">
        <f>b_p!DV38-b_n!DV38</f>
        <v>0</v>
      </c>
      <c r="DW38">
        <f>b_p!DW38-b_n!DW38</f>
        <v>0</v>
      </c>
      <c r="DX38">
        <f>b_p!DX38-b_n!DX38</f>
        <v>0</v>
      </c>
      <c r="DY38">
        <f>b_p!DY38-b_n!DY38</f>
        <v>0</v>
      </c>
      <c r="DZ38">
        <f>b_p!DZ38-b_n!DZ38</f>
        <v>0</v>
      </c>
      <c r="EA38">
        <f>b_p!EA38-b_n!EA38</f>
        <v>0</v>
      </c>
      <c r="EB38">
        <f>b_p!EB38-b_n!EB38</f>
        <v>0</v>
      </c>
      <c r="EC38">
        <f>b_p!EC38-b_n!EC38</f>
        <v>0</v>
      </c>
      <c r="ED38">
        <f>b_p!ED38-b_n!ED38</f>
        <v>0</v>
      </c>
      <c r="EE38">
        <f>b_p!EE38-b_n!EE38</f>
        <v>0</v>
      </c>
      <c r="EF38">
        <f>b_p!EF38-b_n!EF38</f>
        <v>0</v>
      </c>
      <c r="EG38">
        <f>b_p!EG38-b_n!EG38</f>
        <v>0</v>
      </c>
      <c r="EH38">
        <f>b_p!EH38-b_n!EH38</f>
        <v>0</v>
      </c>
      <c r="EI38">
        <f>b_p!EI38-b_n!EI38</f>
        <v>0</v>
      </c>
      <c r="EJ38">
        <f>b_p!EJ38-b_n!EJ38</f>
        <v>0</v>
      </c>
      <c r="EK38">
        <f>b_p!EK38-b_n!EK38</f>
        <v>0</v>
      </c>
      <c r="EL38">
        <f>b_p!EL38-b_n!EL38</f>
        <v>0</v>
      </c>
      <c r="EM38">
        <f>b_p!EM38-b_n!EM38</f>
        <v>0</v>
      </c>
      <c r="EN38">
        <f>b_p!EN38-b_n!EN38</f>
        <v>0</v>
      </c>
      <c r="EO38">
        <f>b_p!EO38-b_n!EO38</f>
        <v>0</v>
      </c>
      <c r="EP38">
        <f>b_p!EP38-b_n!EP38</f>
        <v>0</v>
      </c>
      <c r="EQ38">
        <f>b_p!EQ38-b_n!EQ38</f>
        <v>0</v>
      </c>
      <c r="ER38">
        <f>b_p!ER38-b_n!ER38</f>
        <v>0</v>
      </c>
      <c r="ES38">
        <f>b_p!ES38-b_n!ES38</f>
        <v>0</v>
      </c>
      <c r="ET38">
        <f>b_p!ET38-b_n!ET38</f>
        <v>0</v>
      </c>
      <c r="EU38">
        <f>b_p!EU38-b_n!EU38</f>
        <v>0</v>
      </c>
      <c r="EV38">
        <f>b_p!EV38-b_n!EV38</f>
        <v>0</v>
      </c>
      <c r="EW38">
        <f>b_p!EW38-b_n!EW38</f>
        <v>0</v>
      </c>
      <c r="EX38">
        <f>b_p!EX38-b_n!EX38</f>
        <v>0</v>
      </c>
      <c r="EY38">
        <f>b_p!EY38-b_n!EY38</f>
        <v>0</v>
      </c>
      <c r="EZ38">
        <f>b_p!EZ38-b_n!EZ38</f>
        <v>0</v>
      </c>
      <c r="FA38">
        <f>b_p!FA38-b_n!FA38</f>
        <v>0</v>
      </c>
      <c r="FB38">
        <f>b_p!FB38-b_n!FB38</f>
        <v>0</v>
      </c>
      <c r="FC38">
        <f>b_p!FC38-b_n!FC38</f>
        <v>0</v>
      </c>
      <c r="FD38">
        <f>b_p!FD38-b_n!FD38</f>
        <v>0</v>
      </c>
      <c r="FE38">
        <f>b_p!FE38-b_n!FE38</f>
        <v>0</v>
      </c>
      <c r="FF38">
        <f>b_p!FF38-b_n!FF38</f>
        <v>0</v>
      </c>
      <c r="FG38">
        <f>b_p!FG38-b_n!FG38</f>
        <v>0</v>
      </c>
      <c r="FH38">
        <f>b_p!FH38-b_n!FH38</f>
        <v>0</v>
      </c>
      <c r="FI38">
        <f>b_p!FI38-b_n!FI38</f>
        <v>0</v>
      </c>
      <c r="FJ38">
        <f>b_p!FJ38-b_n!FJ38</f>
        <v>0</v>
      </c>
      <c r="FK38">
        <f>b_p!FK38-b_n!FK38</f>
        <v>0</v>
      </c>
      <c r="FL38">
        <f>b_p!FL38-b_n!FL38</f>
        <v>0</v>
      </c>
      <c r="FM38">
        <f>b_p!FM38-b_n!FM38</f>
        <v>0</v>
      </c>
      <c r="FN38">
        <f>b_p!FN38-b_n!FN38</f>
        <v>0</v>
      </c>
      <c r="FO38">
        <f>b_p!FO38-b_n!FO38</f>
        <v>0</v>
      </c>
      <c r="FP38">
        <f>b_p!FP38-b_n!FP38</f>
        <v>0</v>
      </c>
      <c r="FQ38">
        <f>b_p!FQ38-b_n!FQ38</f>
        <v>0</v>
      </c>
      <c r="FR38">
        <f>b_p!FR38-b_n!FR38</f>
        <v>0</v>
      </c>
      <c r="FS38">
        <f>b_p!FS38-b_n!FS38</f>
        <v>0</v>
      </c>
      <c r="FT38">
        <f>b_p!FT38-b_n!FT38</f>
        <v>0</v>
      </c>
      <c r="FU38">
        <f>b_p!FU38-b_n!FU38</f>
        <v>0</v>
      </c>
      <c r="FV38">
        <f>b_p!FV38-b_n!FV38</f>
        <v>0</v>
      </c>
      <c r="FW38">
        <f>b_p!FW38-b_n!FW38</f>
        <v>0</v>
      </c>
      <c r="FX38">
        <f>b_p!FX38-b_n!FX38</f>
        <v>0</v>
      </c>
      <c r="FY38">
        <f>b_p!FY38-b_n!FY38</f>
        <v>0</v>
      </c>
      <c r="FZ38">
        <f>b_p!FZ38-b_n!FZ38</f>
        <v>0</v>
      </c>
      <c r="GA38">
        <f>b_p!GA38-b_n!GA38</f>
        <v>0</v>
      </c>
      <c r="GB38">
        <f>b_p!GB38-b_n!GB38</f>
        <v>0</v>
      </c>
      <c r="GC38">
        <f>b_p!GC38-b_n!GC38</f>
        <v>0</v>
      </c>
      <c r="GD38">
        <f>b_p!GD38-b_n!GD38</f>
        <v>0</v>
      </c>
      <c r="GE38">
        <f>b_p!GE38-b_n!GE38</f>
        <v>0</v>
      </c>
      <c r="GF38">
        <f>b_p!GF38-b_n!GF38</f>
        <v>0</v>
      </c>
      <c r="GG38">
        <f>b_p!GG38-b_n!GG38</f>
        <v>0</v>
      </c>
      <c r="GH38">
        <f>b_p!GH38-b_n!GH38</f>
        <v>0</v>
      </c>
      <c r="GI38">
        <f>b_p!GI38-b_n!GI38</f>
        <v>0</v>
      </c>
      <c r="GJ38">
        <f>b_p!GJ38-b_n!GJ38</f>
        <v>0</v>
      </c>
      <c r="GK38">
        <f>b_p!GK38-b_n!GK38</f>
        <v>0</v>
      </c>
      <c r="GL38">
        <f>b_p!GL38-b_n!GL38</f>
        <v>0</v>
      </c>
      <c r="GM38">
        <f>b_p!GM38-b_n!GM38</f>
        <v>0</v>
      </c>
      <c r="GN38">
        <f>b_p!GN38-b_n!GN38</f>
        <v>0</v>
      </c>
      <c r="GO38">
        <f>b_p!GO38-b_n!GO38</f>
        <v>5.2943448577303993E-2</v>
      </c>
      <c r="GP38">
        <f>b_p!GP38-b_n!GP38</f>
        <v>0</v>
      </c>
      <c r="GQ38">
        <f>b_p!GQ38-b_n!GQ38</f>
        <v>0</v>
      </c>
      <c r="GR38">
        <f>b_p!GR38-b_n!GR38</f>
        <v>0</v>
      </c>
      <c r="GS38">
        <f>b_p!GS38-b_n!GS38</f>
        <v>0</v>
      </c>
      <c r="GT38">
        <f>b_p!GT38-b_n!GT38</f>
        <v>0</v>
      </c>
      <c r="GU38">
        <f>b_p!GU38-b_n!GU38</f>
        <v>0</v>
      </c>
      <c r="GV38">
        <f>b_p!GV38-b_n!GV38</f>
        <v>0</v>
      </c>
      <c r="GW38">
        <f>b_p!GW38-b_n!GW38</f>
        <v>0</v>
      </c>
      <c r="GX38">
        <f>b_p!GX38-b_n!GX38</f>
        <v>0</v>
      </c>
      <c r="GY38">
        <f>b_p!GY38-b_n!GY38</f>
        <v>0</v>
      </c>
      <c r="GZ38">
        <f>b_p!GZ38-b_n!GZ38</f>
        <v>0</v>
      </c>
      <c r="HA38">
        <f>b_p!HA38-b_n!HA38</f>
        <v>0</v>
      </c>
      <c r="HB38">
        <f>b_p!HB38-b_n!HB38</f>
        <v>0</v>
      </c>
      <c r="HC38">
        <f>b_p!HC38-b_n!HC38</f>
        <v>0</v>
      </c>
      <c r="HD38">
        <f>b_p!HD38-b_n!HD38</f>
        <v>0</v>
      </c>
      <c r="HE38">
        <f>b_p!HE38-b_n!HE38</f>
        <v>0</v>
      </c>
      <c r="HF38">
        <f>b_p!HF38-b_n!HF38</f>
        <v>0</v>
      </c>
      <c r="HG38">
        <f>b_p!HG38-b_n!HG38</f>
        <v>0</v>
      </c>
      <c r="HH38">
        <f>b_p!HH38-b_n!HH38</f>
        <v>0</v>
      </c>
      <c r="HI38">
        <f>b_p!HI38-b_n!HI38</f>
        <v>9.7499057883755924</v>
      </c>
      <c r="HJ38">
        <f>b_p!HJ38-b_n!HJ38</f>
        <v>-10.643652756720785</v>
      </c>
      <c r="HK38">
        <f>b_p!HK38-b_n!HK38</f>
        <v>3.3578362242420385</v>
      </c>
      <c r="HL38">
        <f>b_p!HL38-b_n!HL38</f>
        <v>7.4922206247655249E-2</v>
      </c>
      <c r="HM38">
        <f>b_p!HM38-b_n!HM38</f>
        <v>-1.1904244041680816</v>
      </c>
      <c r="HN38">
        <f>b_p!HN38-b_n!HN38</f>
        <v>0</v>
      </c>
      <c r="HO38">
        <f>b_p!HO38-b_n!HO38</f>
        <v>-0.74176037463477995</v>
      </c>
      <c r="HP38">
        <f>b_p!HP38-b_n!HP38</f>
        <v>0</v>
      </c>
      <c r="HQ38">
        <f>b_p!HQ38-b_n!HQ38</f>
        <v>0</v>
      </c>
      <c r="HR38">
        <f>b_p!HR38-b_n!HR38</f>
        <v>0</v>
      </c>
      <c r="HS38">
        <f>b_p!HS38-b_n!HS38</f>
        <v>0</v>
      </c>
      <c r="HT38">
        <f>b_p!HT38-b_n!HT38</f>
        <v>-1.163853006356365</v>
      </c>
      <c r="HU38">
        <f>b_p!HU38-b_n!HU38</f>
        <v>0</v>
      </c>
      <c r="HV38">
        <f>b_p!HV38-b_n!HV38</f>
        <v>0</v>
      </c>
      <c r="HW38">
        <f>b_p!HW38-b_n!HW38</f>
        <v>0</v>
      </c>
      <c r="HX38">
        <f>b_p!HX38-b_n!HX38</f>
        <v>0</v>
      </c>
      <c r="HY38">
        <f>b_p!HY38-b_n!HY38</f>
        <v>0</v>
      </c>
      <c r="HZ38">
        <f>b_p!HZ38-b_n!HZ38</f>
        <v>0</v>
      </c>
      <c r="IA38">
        <f>b_p!IA38-b_n!IA38</f>
        <v>0</v>
      </c>
      <c r="IB38">
        <f>b_p!IB38-b_n!IB38</f>
        <v>0</v>
      </c>
      <c r="IC38">
        <f>b_p!IC38-b_n!IC38</f>
        <v>0</v>
      </c>
      <c r="ID38">
        <f>b_p!ID38-b_n!ID38</f>
        <v>0</v>
      </c>
      <c r="IE38">
        <f>b_p!IE38-b_n!IE38</f>
        <v>0</v>
      </c>
      <c r="IF38">
        <f>b_p!IF38-b_n!IF38</f>
        <v>0</v>
      </c>
      <c r="IG38">
        <f>b_p!IG38-b_n!IG38</f>
        <v>0</v>
      </c>
    </row>
    <row r="39" spans="1:241">
      <c r="A39" s="1">
        <v>45574</v>
      </c>
      <c r="B39">
        <f>b_p!B39-b_n!B39</f>
        <v>0</v>
      </c>
      <c r="C39">
        <f>b_p!C39-b_n!C39</f>
        <v>0</v>
      </c>
      <c r="D39">
        <f>b_p!D39-b_n!D39</f>
        <v>0.98669952298000396</v>
      </c>
      <c r="E39">
        <f>b_p!E39-b_n!E39</f>
        <v>0</v>
      </c>
      <c r="F39">
        <f>b_p!F39-b_n!F39</f>
        <v>0</v>
      </c>
      <c r="G39">
        <f>b_p!G39-b_n!G39</f>
        <v>0</v>
      </c>
      <c r="H39">
        <f>b_p!H39-b_n!H39</f>
        <v>0</v>
      </c>
      <c r="I39">
        <f>b_p!I39-b_n!I39</f>
        <v>0</v>
      </c>
      <c r="J39">
        <f>b_p!J39-b_n!J39</f>
        <v>0</v>
      </c>
      <c r="K39">
        <f>b_p!K39-b_n!K39</f>
        <v>0</v>
      </c>
      <c r="L39">
        <f>b_p!L39-b_n!L39</f>
        <v>0</v>
      </c>
      <c r="M39">
        <f>b_p!M39-b_n!M39</f>
        <v>0</v>
      </c>
      <c r="N39">
        <f>b_p!N39-b_n!N39</f>
        <v>0</v>
      </c>
      <c r="O39">
        <f>b_p!O39-b_n!O39</f>
        <v>0</v>
      </c>
      <c r="P39">
        <f>b_p!P39-b_n!P39</f>
        <v>0</v>
      </c>
      <c r="Q39">
        <f>b_p!Q39-b_n!Q39</f>
        <v>0</v>
      </c>
      <c r="R39">
        <f>b_p!R39-b_n!R39</f>
        <v>0</v>
      </c>
      <c r="S39">
        <f>b_p!S39-b_n!S39</f>
        <v>0</v>
      </c>
      <c r="T39">
        <f>b_p!T39-b_n!T39</f>
        <v>0</v>
      </c>
      <c r="U39">
        <f>b_p!U39-b_n!U39</f>
        <v>0</v>
      </c>
      <c r="V39">
        <f>b_p!V39-b_n!V39</f>
        <v>0</v>
      </c>
      <c r="W39">
        <f>b_p!W39-b_n!W39</f>
        <v>0</v>
      </c>
      <c r="X39">
        <f>b_p!X39-b_n!X39</f>
        <v>0</v>
      </c>
      <c r="Y39">
        <f>b_p!Y39-b_n!Y39</f>
        <v>0</v>
      </c>
      <c r="Z39">
        <f>b_p!Z39-b_n!Z39</f>
        <v>0</v>
      </c>
      <c r="AA39">
        <f>b_p!AA39-b_n!AA39</f>
        <v>0</v>
      </c>
      <c r="AB39">
        <f>b_p!AB39-b_n!AB39</f>
        <v>0</v>
      </c>
      <c r="AC39">
        <f>b_p!AC39-b_n!AC39</f>
        <v>0</v>
      </c>
      <c r="AD39">
        <f>b_p!AD39-b_n!AD39</f>
        <v>0</v>
      </c>
      <c r="AE39">
        <f>b_p!AE39-b_n!AE39</f>
        <v>0</v>
      </c>
      <c r="AF39">
        <f>b_p!AF39-b_n!AF39</f>
        <v>0</v>
      </c>
      <c r="AG39">
        <f>b_p!AG39-b_n!AG39</f>
        <v>0</v>
      </c>
      <c r="AH39">
        <f>b_p!AH39-b_n!AH39</f>
        <v>0</v>
      </c>
      <c r="AI39">
        <f>b_p!AI39-b_n!AI39</f>
        <v>0</v>
      </c>
      <c r="AJ39">
        <f>b_p!AJ39-b_n!AJ39</f>
        <v>0</v>
      </c>
      <c r="AK39">
        <f>b_p!AK39-b_n!AK39</f>
        <v>0</v>
      </c>
      <c r="AL39">
        <f>b_p!AL39-b_n!AL39</f>
        <v>0</v>
      </c>
      <c r="AM39">
        <f>b_p!AM39-b_n!AM39</f>
        <v>0</v>
      </c>
      <c r="AN39">
        <f>b_p!AN39-b_n!AN39</f>
        <v>0</v>
      </c>
      <c r="AO39">
        <f>b_p!AO39-b_n!AO39</f>
        <v>0</v>
      </c>
      <c r="AP39">
        <f>b_p!AP39-b_n!AP39</f>
        <v>0</v>
      </c>
      <c r="AQ39">
        <f>b_p!AQ39-b_n!AQ39</f>
        <v>0</v>
      </c>
      <c r="AR39">
        <f>b_p!AR39-b_n!AR39</f>
        <v>0</v>
      </c>
      <c r="AS39">
        <f>b_p!AS39-b_n!AS39</f>
        <v>0</v>
      </c>
      <c r="AT39">
        <f>b_p!AT39-b_n!AT39</f>
        <v>0</v>
      </c>
      <c r="AU39">
        <f>b_p!AU39-b_n!AU39</f>
        <v>0</v>
      </c>
      <c r="AV39">
        <f>b_p!AV39-b_n!AV39</f>
        <v>0</v>
      </c>
      <c r="AW39">
        <f>b_p!AW39-b_n!AW39</f>
        <v>0</v>
      </c>
      <c r="AX39">
        <f>b_p!AX39-b_n!AX39</f>
        <v>0</v>
      </c>
      <c r="AY39">
        <f>b_p!AY39-b_n!AY39</f>
        <v>0</v>
      </c>
      <c r="AZ39">
        <f>b_p!AZ39-b_n!AZ39</f>
        <v>0</v>
      </c>
      <c r="BA39">
        <f>b_p!BA39-b_n!BA39</f>
        <v>0</v>
      </c>
      <c r="BB39">
        <f>b_p!BB39-b_n!BB39</f>
        <v>0</v>
      </c>
      <c r="BC39">
        <f>b_p!BC39-b_n!BC39</f>
        <v>0</v>
      </c>
      <c r="BD39">
        <f>b_p!BD39-b_n!BD39</f>
        <v>0</v>
      </c>
      <c r="BE39">
        <f>b_p!BE39-b_n!BE39</f>
        <v>0</v>
      </c>
      <c r="BF39">
        <f>b_p!BF39-b_n!BF39</f>
        <v>0</v>
      </c>
      <c r="BG39">
        <f>b_p!BG39-b_n!BG39</f>
        <v>0</v>
      </c>
      <c r="BH39">
        <f>b_p!BH39-b_n!BH39</f>
        <v>0</v>
      </c>
      <c r="BI39">
        <f>b_p!BI39-b_n!BI39</f>
        <v>0</v>
      </c>
      <c r="BJ39">
        <f>b_p!BJ39-b_n!BJ39</f>
        <v>0</v>
      </c>
      <c r="BK39">
        <f>b_p!BK39-b_n!BK39</f>
        <v>0</v>
      </c>
      <c r="BL39">
        <f>b_p!BL39-b_n!BL39</f>
        <v>0</v>
      </c>
      <c r="BM39">
        <f>b_p!BM39-b_n!BM39</f>
        <v>0</v>
      </c>
      <c r="BN39">
        <f>b_p!BN39-b_n!BN39</f>
        <v>0</v>
      </c>
      <c r="BO39">
        <f>b_p!BO39-b_n!BO39</f>
        <v>0</v>
      </c>
      <c r="BP39">
        <f>b_p!BP39-b_n!BP39</f>
        <v>0</v>
      </c>
      <c r="BQ39">
        <f>b_p!BQ39-b_n!BQ39</f>
        <v>0</v>
      </c>
      <c r="BR39">
        <f>b_p!BR39-b_n!BR39</f>
        <v>0</v>
      </c>
      <c r="BS39">
        <f>b_p!BS39-b_n!BS39</f>
        <v>0</v>
      </c>
      <c r="BT39">
        <f>b_p!BT39-b_n!BT39</f>
        <v>0</v>
      </c>
      <c r="BU39">
        <f>b_p!BU39-b_n!BU39</f>
        <v>0</v>
      </c>
      <c r="BV39">
        <f>b_p!BV39-b_n!BV39</f>
        <v>0</v>
      </c>
      <c r="BW39">
        <f>b_p!BW39-b_n!BW39</f>
        <v>0</v>
      </c>
      <c r="BX39">
        <f>b_p!BX39-b_n!BX39</f>
        <v>0</v>
      </c>
      <c r="BY39">
        <f>b_p!BY39-b_n!BY39</f>
        <v>0</v>
      </c>
      <c r="BZ39">
        <f>b_p!BZ39-b_n!BZ39</f>
        <v>0</v>
      </c>
      <c r="CA39">
        <f>b_p!CA39-b_n!CA39</f>
        <v>0</v>
      </c>
      <c r="CB39">
        <f>b_p!CB39-b_n!CB39</f>
        <v>0</v>
      </c>
      <c r="CC39">
        <f>b_p!CC39-b_n!CC39</f>
        <v>0</v>
      </c>
      <c r="CD39">
        <f>b_p!CD39-b_n!CD39</f>
        <v>0</v>
      </c>
      <c r="CE39">
        <f>b_p!CE39-b_n!CE39</f>
        <v>0</v>
      </c>
      <c r="CF39">
        <f>b_p!CF39-b_n!CF39</f>
        <v>0</v>
      </c>
      <c r="CG39">
        <f>b_p!CG39-b_n!CG39</f>
        <v>0</v>
      </c>
      <c r="CH39">
        <f>b_p!CH39-b_n!CH39</f>
        <v>0</v>
      </c>
      <c r="CI39">
        <f>b_p!CI39-b_n!CI39</f>
        <v>0</v>
      </c>
      <c r="CJ39">
        <f>b_p!CJ39-b_n!CJ39</f>
        <v>0</v>
      </c>
      <c r="CK39">
        <f>b_p!CK39-b_n!CK39</f>
        <v>0</v>
      </c>
      <c r="CL39">
        <f>b_p!CL39-b_n!CL39</f>
        <v>0</v>
      </c>
      <c r="CM39">
        <f>b_p!CM39-b_n!CM39</f>
        <v>0</v>
      </c>
      <c r="CN39">
        <f>b_p!CN39-b_n!CN39</f>
        <v>0</v>
      </c>
      <c r="CO39">
        <f>b_p!CO39-b_n!CO39</f>
        <v>0</v>
      </c>
      <c r="CP39">
        <f>b_p!CP39-b_n!CP39</f>
        <v>0</v>
      </c>
      <c r="CQ39">
        <f>b_p!CQ39-b_n!CQ39</f>
        <v>0</v>
      </c>
      <c r="CR39">
        <f>b_p!CR39-b_n!CR39</f>
        <v>0</v>
      </c>
      <c r="CS39">
        <f>b_p!CS39-b_n!CS39</f>
        <v>0</v>
      </c>
      <c r="CT39">
        <f>b_p!CT39-b_n!CT39</f>
        <v>0</v>
      </c>
      <c r="CU39">
        <f>b_p!CU39-b_n!CU39</f>
        <v>0</v>
      </c>
      <c r="CV39">
        <f>b_p!CV39-b_n!CV39</f>
        <v>0</v>
      </c>
      <c r="CW39">
        <f>b_p!CW39-b_n!CW39</f>
        <v>0</v>
      </c>
      <c r="CX39">
        <f>b_p!CX39-b_n!CX39</f>
        <v>0</v>
      </c>
      <c r="CY39">
        <f>b_p!CY39-b_n!CY39</f>
        <v>0</v>
      </c>
      <c r="CZ39">
        <f>b_p!CZ39-b_n!CZ39</f>
        <v>0</v>
      </c>
      <c r="DA39">
        <f>b_p!DA39-b_n!DA39</f>
        <v>0</v>
      </c>
      <c r="DB39">
        <f>b_p!DB39-b_n!DB39</f>
        <v>0</v>
      </c>
      <c r="DC39">
        <f>b_p!DC39-b_n!DC39</f>
        <v>0</v>
      </c>
      <c r="DD39">
        <f>b_p!DD39-b_n!DD39</f>
        <v>0</v>
      </c>
      <c r="DE39">
        <f>b_p!DE39-b_n!DE39</f>
        <v>0</v>
      </c>
      <c r="DF39">
        <f>b_p!DF39-b_n!DF39</f>
        <v>0</v>
      </c>
      <c r="DG39">
        <f>b_p!DG39-b_n!DG39</f>
        <v>0</v>
      </c>
      <c r="DH39">
        <f>b_p!DH39-b_n!DH39</f>
        <v>0</v>
      </c>
      <c r="DI39">
        <f>b_p!DI39-b_n!DI39</f>
        <v>0</v>
      </c>
      <c r="DJ39">
        <f>b_p!DJ39-b_n!DJ39</f>
        <v>0</v>
      </c>
      <c r="DK39">
        <f>b_p!DK39-b_n!DK39</f>
        <v>0</v>
      </c>
      <c r="DL39">
        <f>b_p!DL39-b_n!DL39</f>
        <v>0</v>
      </c>
      <c r="DM39">
        <f>b_p!DM39-b_n!DM39</f>
        <v>0</v>
      </c>
      <c r="DN39">
        <f>b_p!DN39-b_n!DN39</f>
        <v>0</v>
      </c>
      <c r="DO39">
        <f>b_p!DO39-b_n!DO39</f>
        <v>0</v>
      </c>
      <c r="DP39">
        <f>b_p!DP39-b_n!DP39</f>
        <v>0</v>
      </c>
      <c r="DQ39">
        <f>b_p!DQ39-b_n!DQ39</f>
        <v>0</v>
      </c>
      <c r="DR39">
        <f>b_p!DR39-b_n!DR39</f>
        <v>0</v>
      </c>
      <c r="DS39">
        <f>b_p!DS39-b_n!DS39</f>
        <v>0</v>
      </c>
      <c r="DT39">
        <f>b_p!DT39-b_n!DT39</f>
        <v>0</v>
      </c>
      <c r="DU39">
        <f>b_p!DU39-b_n!DU39</f>
        <v>0</v>
      </c>
      <c r="DV39">
        <f>b_p!DV39-b_n!DV39</f>
        <v>0</v>
      </c>
      <c r="DW39">
        <f>b_p!DW39-b_n!DW39</f>
        <v>0</v>
      </c>
      <c r="DX39">
        <f>b_p!DX39-b_n!DX39</f>
        <v>0</v>
      </c>
      <c r="DY39">
        <f>b_p!DY39-b_n!DY39</f>
        <v>0</v>
      </c>
      <c r="DZ39">
        <f>b_p!DZ39-b_n!DZ39</f>
        <v>0</v>
      </c>
      <c r="EA39">
        <f>b_p!EA39-b_n!EA39</f>
        <v>0</v>
      </c>
      <c r="EB39">
        <f>b_p!EB39-b_n!EB39</f>
        <v>0</v>
      </c>
      <c r="EC39">
        <f>b_p!EC39-b_n!EC39</f>
        <v>0</v>
      </c>
      <c r="ED39">
        <f>b_p!ED39-b_n!ED39</f>
        <v>0</v>
      </c>
      <c r="EE39">
        <f>b_p!EE39-b_n!EE39</f>
        <v>0</v>
      </c>
      <c r="EF39">
        <f>b_p!EF39-b_n!EF39</f>
        <v>0</v>
      </c>
      <c r="EG39">
        <f>b_p!EG39-b_n!EG39</f>
        <v>0</v>
      </c>
      <c r="EH39">
        <f>b_p!EH39-b_n!EH39</f>
        <v>0</v>
      </c>
      <c r="EI39">
        <f>b_p!EI39-b_n!EI39</f>
        <v>0</v>
      </c>
      <c r="EJ39">
        <f>b_p!EJ39-b_n!EJ39</f>
        <v>0</v>
      </c>
      <c r="EK39">
        <f>b_p!EK39-b_n!EK39</f>
        <v>0</v>
      </c>
      <c r="EL39">
        <f>b_p!EL39-b_n!EL39</f>
        <v>0</v>
      </c>
      <c r="EM39">
        <f>b_p!EM39-b_n!EM39</f>
        <v>0</v>
      </c>
      <c r="EN39">
        <f>b_p!EN39-b_n!EN39</f>
        <v>0</v>
      </c>
      <c r="EO39">
        <f>b_p!EO39-b_n!EO39</f>
        <v>0</v>
      </c>
      <c r="EP39">
        <f>b_p!EP39-b_n!EP39</f>
        <v>0</v>
      </c>
      <c r="EQ39">
        <f>b_p!EQ39-b_n!EQ39</f>
        <v>0</v>
      </c>
      <c r="ER39">
        <f>b_p!ER39-b_n!ER39</f>
        <v>0</v>
      </c>
      <c r="ES39">
        <f>b_p!ES39-b_n!ES39</f>
        <v>0</v>
      </c>
      <c r="ET39">
        <f>b_p!ET39-b_n!ET39</f>
        <v>0</v>
      </c>
      <c r="EU39">
        <f>b_p!EU39-b_n!EU39</f>
        <v>0</v>
      </c>
      <c r="EV39">
        <f>b_p!EV39-b_n!EV39</f>
        <v>0</v>
      </c>
      <c r="EW39">
        <f>b_p!EW39-b_n!EW39</f>
        <v>0</v>
      </c>
      <c r="EX39">
        <f>b_p!EX39-b_n!EX39</f>
        <v>0</v>
      </c>
      <c r="EY39">
        <f>b_p!EY39-b_n!EY39</f>
        <v>0</v>
      </c>
      <c r="EZ39">
        <f>b_p!EZ39-b_n!EZ39</f>
        <v>0</v>
      </c>
      <c r="FA39">
        <f>b_p!FA39-b_n!FA39</f>
        <v>0</v>
      </c>
      <c r="FB39">
        <f>b_p!FB39-b_n!FB39</f>
        <v>0</v>
      </c>
      <c r="FC39">
        <f>b_p!FC39-b_n!FC39</f>
        <v>0</v>
      </c>
      <c r="FD39">
        <f>b_p!FD39-b_n!FD39</f>
        <v>0</v>
      </c>
      <c r="FE39">
        <f>b_p!FE39-b_n!FE39</f>
        <v>0</v>
      </c>
      <c r="FF39">
        <f>b_p!FF39-b_n!FF39</f>
        <v>0</v>
      </c>
      <c r="FG39">
        <f>b_p!FG39-b_n!FG39</f>
        <v>0</v>
      </c>
      <c r="FH39">
        <f>b_p!FH39-b_n!FH39</f>
        <v>0</v>
      </c>
      <c r="FI39">
        <f>b_p!FI39-b_n!FI39</f>
        <v>0</v>
      </c>
      <c r="FJ39">
        <f>b_p!FJ39-b_n!FJ39</f>
        <v>0</v>
      </c>
      <c r="FK39">
        <f>b_p!FK39-b_n!FK39</f>
        <v>0</v>
      </c>
      <c r="FL39">
        <f>b_p!FL39-b_n!FL39</f>
        <v>0</v>
      </c>
      <c r="FM39">
        <f>b_p!FM39-b_n!FM39</f>
        <v>0</v>
      </c>
      <c r="FN39">
        <f>b_p!FN39-b_n!FN39</f>
        <v>0</v>
      </c>
      <c r="FO39">
        <f>b_p!FO39-b_n!FO39</f>
        <v>0</v>
      </c>
      <c r="FP39">
        <f>b_p!FP39-b_n!FP39</f>
        <v>0</v>
      </c>
      <c r="FQ39">
        <f>b_p!FQ39-b_n!FQ39</f>
        <v>0</v>
      </c>
      <c r="FR39">
        <f>b_p!FR39-b_n!FR39</f>
        <v>0</v>
      </c>
      <c r="FS39">
        <f>b_p!FS39-b_n!FS39</f>
        <v>0</v>
      </c>
      <c r="FT39">
        <f>b_p!FT39-b_n!FT39</f>
        <v>0</v>
      </c>
      <c r="FU39">
        <f>b_p!FU39-b_n!FU39</f>
        <v>0</v>
      </c>
      <c r="FV39">
        <f>b_p!FV39-b_n!FV39</f>
        <v>0</v>
      </c>
      <c r="FW39">
        <f>b_p!FW39-b_n!FW39</f>
        <v>0</v>
      </c>
      <c r="FX39">
        <f>b_p!FX39-b_n!FX39</f>
        <v>0</v>
      </c>
      <c r="FY39">
        <f>b_p!FY39-b_n!FY39</f>
        <v>0</v>
      </c>
      <c r="FZ39">
        <f>b_p!FZ39-b_n!FZ39</f>
        <v>0</v>
      </c>
      <c r="GA39">
        <f>b_p!GA39-b_n!GA39</f>
        <v>0</v>
      </c>
      <c r="GB39">
        <f>b_p!GB39-b_n!GB39</f>
        <v>0</v>
      </c>
      <c r="GC39">
        <f>b_p!GC39-b_n!GC39</f>
        <v>0</v>
      </c>
      <c r="GD39">
        <f>b_p!GD39-b_n!GD39</f>
        <v>0</v>
      </c>
      <c r="GE39">
        <f>b_p!GE39-b_n!GE39</f>
        <v>0</v>
      </c>
      <c r="GF39">
        <f>b_p!GF39-b_n!GF39</f>
        <v>0</v>
      </c>
      <c r="GG39">
        <f>b_p!GG39-b_n!GG39</f>
        <v>0</v>
      </c>
      <c r="GH39">
        <f>b_p!GH39-b_n!GH39</f>
        <v>0</v>
      </c>
      <c r="GI39">
        <f>b_p!GI39-b_n!GI39</f>
        <v>0</v>
      </c>
      <c r="GJ39">
        <f>b_p!GJ39-b_n!GJ39</f>
        <v>0</v>
      </c>
      <c r="GK39">
        <f>b_p!GK39-b_n!GK39</f>
        <v>0</v>
      </c>
      <c r="GL39">
        <f>b_p!GL39-b_n!GL39</f>
        <v>0</v>
      </c>
      <c r="GM39">
        <f>b_p!GM39-b_n!GM39</f>
        <v>0</v>
      </c>
      <c r="GN39">
        <f>b_p!GN39-b_n!GN39</f>
        <v>5.2943448577643326E-2</v>
      </c>
      <c r="GO39">
        <f>b_p!GO39-b_n!GO39</f>
        <v>0</v>
      </c>
      <c r="GP39">
        <f>b_p!GP39-b_n!GP39</f>
        <v>0</v>
      </c>
      <c r="GQ39">
        <f>b_p!GQ39-b_n!GQ39</f>
        <v>0</v>
      </c>
      <c r="GR39">
        <f>b_p!GR39-b_n!GR39</f>
        <v>0</v>
      </c>
      <c r="GS39">
        <f>b_p!GS39-b_n!GS39</f>
        <v>0</v>
      </c>
      <c r="GT39">
        <f>b_p!GT39-b_n!GT39</f>
        <v>0</v>
      </c>
      <c r="GU39">
        <f>b_p!GU39-b_n!GU39</f>
        <v>0</v>
      </c>
      <c r="GV39">
        <f>b_p!GV39-b_n!GV39</f>
        <v>0</v>
      </c>
      <c r="GW39">
        <f>b_p!GW39-b_n!GW39</f>
        <v>0</v>
      </c>
      <c r="GX39">
        <f>b_p!GX39-b_n!GX39</f>
        <v>0</v>
      </c>
      <c r="GY39">
        <f>b_p!GY39-b_n!GY39</f>
        <v>0</v>
      </c>
      <c r="GZ39">
        <f>b_p!GZ39-b_n!GZ39</f>
        <v>0</v>
      </c>
      <c r="HA39">
        <f>b_p!HA39-b_n!HA39</f>
        <v>0</v>
      </c>
      <c r="HB39">
        <f>b_p!HB39-b_n!HB39</f>
        <v>0</v>
      </c>
      <c r="HC39">
        <f>b_p!HC39-b_n!HC39</f>
        <v>0</v>
      </c>
      <c r="HD39">
        <f>b_p!HD39-b_n!HD39</f>
        <v>0</v>
      </c>
      <c r="HE39">
        <f>b_p!HE39-b_n!HE39</f>
        <v>0</v>
      </c>
      <c r="HF39">
        <f>b_p!HF39-b_n!HF39</f>
        <v>0</v>
      </c>
      <c r="HG39">
        <f>b_p!HG39-b_n!HG39</f>
        <v>0</v>
      </c>
      <c r="HH39">
        <f>b_p!HH39-b_n!HH39</f>
        <v>9.7515430618709154</v>
      </c>
      <c r="HI39">
        <f>b_p!HI39-b_n!HI39</f>
        <v>-10.644673002387838</v>
      </c>
      <c r="HJ39">
        <f>b_p!HJ39-b_n!HJ39</f>
        <v>3.3579566673564085</v>
      </c>
      <c r="HK39">
        <f>b_p!HK39-b_n!HK39</f>
        <v>7.4922206244568815E-2</v>
      </c>
      <c r="HL39">
        <f>b_p!HL39-b_n!HL39</f>
        <v>-1.1904244041652963</v>
      </c>
      <c r="HM39">
        <f>b_p!HM39-b_n!HM39</f>
        <v>0</v>
      </c>
      <c r="HN39">
        <f>b_p!HN39-b_n!HN39</f>
        <v>-0.84754548455889278</v>
      </c>
      <c r="HO39">
        <f>b_p!HO39-b_n!HO39</f>
        <v>0</v>
      </c>
      <c r="HP39">
        <f>b_p!HP39-b_n!HP39</f>
        <v>0</v>
      </c>
      <c r="HQ39">
        <f>b_p!HQ39-b_n!HQ39</f>
        <v>0</v>
      </c>
      <c r="HR39">
        <f>b_p!HR39-b_n!HR39</f>
        <v>0</v>
      </c>
      <c r="HS39">
        <f>b_p!HS39-b_n!HS39</f>
        <v>-0.90076647277316035</v>
      </c>
      <c r="HT39">
        <f>b_p!HT39-b_n!HT39</f>
        <v>0</v>
      </c>
      <c r="HU39">
        <f>b_p!HU39-b_n!HU39</f>
        <v>0</v>
      </c>
      <c r="HV39">
        <f>b_p!HV39-b_n!HV39</f>
        <v>0</v>
      </c>
      <c r="HW39">
        <f>b_p!HW39-b_n!HW39</f>
        <v>0</v>
      </c>
      <c r="HX39">
        <f>b_p!HX39-b_n!HX39</f>
        <v>0</v>
      </c>
      <c r="HY39">
        <f>b_p!HY39-b_n!HY39</f>
        <v>0</v>
      </c>
      <c r="HZ39">
        <f>b_p!HZ39-b_n!HZ39</f>
        <v>0</v>
      </c>
      <c r="IA39">
        <f>b_p!IA39-b_n!IA39</f>
        <v>0</v>
      </c>
      <c r="IB39">
        <f>b_p!IB39-b_n!IB39</f>
        <v>0</v>
      </c>
      <c r="IC39">
        <f>b_p!IC39-b_n!IC39</f>
        <v>0</v>
      </c>
      <c r="ID39">
        <f>b_p!ID39-b_n!ID39</f>
        <v>0</v>
      </c>
      <c r="IE39">
        <f>b_p!IE39-b_n!IE39</f>
        <v>0</v>
      </c>
      <c r="IF39">
        <f>b_p!IF39-b_n!IF39</f>
        <v>0</v>
      </c>
      <c r="IG39">
        <f>b_p!IG39-b_n!IG39</f>
        <v>0</v>
      </c>
    </row>
    <row r="40" spans="1:241">
      <c r="A40" s="1">
        <v>45575</v>
      </c>
      <c r="B40">
        <f>b_p!B40-b_n!B40</f>
        <v>0</v>
      </c>
      <c r="C40">
        <f>b_p!C40-b_n!C40</f>
        <v>0.98669952298000707</v>
      </c>
      <c r="D40">
        <f>b_p!D40-b_n!D40</f>
        <v>0</v>
      </c>
      <c r="E40">
        <f>b_p!E40-b_n!E40</f>
        <v>0</v>
      </c>
      <c r="F40">
        <f>b_p!F40-b_n!F40</f>
        <v>0</v>
      </c>
      <c r="G40">
        <f>b_p!G40-b_n!G40</f>
        <v>0</v>
      </c>
      <c r="H40">
        <f>b_p!H40-b_n!H40</f>
        <v>0</v>
      </c>
      <c r="I40">
        <f>b_p!I40-b_n!I40</f>
        <v>0</v>
      </c>
      <c r="J40">
        <f>b_p!J40-b_n!J40</f>
        <v>0</v>
      </c>
      <c r="K40">
        <f>b_p!K40-b_n!K40</f>
        <v>0</v>
      </c>
      <c r="L40">
        <f>b_p!L40-b_n!L40</f>
        <v>0</v>
      </c>
      <c r="M40">
        <f>b_p!M40-b_n!M40</f>
        <v>0</v>
      </c>
      <c r="N40">
        <f>b_p!N40-b_n!N40</f>
        <v>0</v>
      </c>
      <c r="O40">
        <f>b_p!O40-b_n!O40</f>
        <v>0</v>
      </c>
      <c r="P40">
        <f>b_p!P40-b_n!P40</f>
        <v>0</v>
      </c>
      <c r="Q40">
        <f>b_p!Q40-b_n!Q40</f>
        <v>0</v>
      </c>
      <c r="R40">
        <f>b_p!R40-b_n!R40</f>
        <v>0</v>
      </c>
      <c r="S40">
        <f>b_p!S40-b_n!S40</f>
        <v>0</v>
      </c>
      <c r="T40">
        <f>b_p!T40-b_n!T40</f>
        <v>0</v>
      </c>
      <c r="U40">
        <f>b_p!U40-b_n!U40</f>
        <v>0</v>
      </c>
      <c r="V40">
        <f>b_p!V40-b_n!V40</f>
        <v>0</v>
      </c>
      <c r="W40">
        <f>b_p!W40-b_n!W40</f>
        <v>0</v>
      </c>
      <c r="X40">
        <f>b_p!X40-b_n!X40</f>
        <v>0</v>
      </c>
      <c r="Y40">
        <f>b_p!Y40-b_n!Y40</f>
        <v>0</v>
      </c>
      <c r="Z40">
        <f>b_p!Z40-b_n!Z40</f>
        <v>0</v>
      </c>
      <c r="AA40">
        <f>b_p!AA40-b_n!AA40</f>
        <v>0</v>
      </c>
      <c r="AB40">
        <f>b_p!AB40-b_n!AB40</f>
        <v>0</v>
      </c>
      <c r="AC40">
        <f>b_p!AC40-b_n!AC40</f>
        <v>0</v>
      </c>
      <c r="AD40">
        <f>b_p!AD40-b_n!AD40</f>
        <v>0</v>
      </c>
      <c r="AE40">
        <f>b_p!AE40-b_n!AE40</f>
        <v>0</v>
      </c>
      <c r="AF40">
        <f>b_p!AF40-b_n!AF40</f>
        <v>0</v>
      </c>
      <c r="AG40">
        <f>b_p!AG40-b_n!AG40</f>
        <v>0</v>
      </c>
      <c r="AH40">
        <f>b_p!AH40-b_n!AH40</f>
        <v>0</v>
      </c>
      <c r="AI40">
        <f>b_p!AI40-b_n!AI40</f>
        <v>0</v>
      </c>
      <c r="AJ40">
        <f>b_p!AJ40-b_n!AJ40</f>
        <v>0</v>
      </c>
      <c r="AK40">
        <f>b_p!AK40-b_n!AK40</f>
        <v>0</v>
      </c>
      <c r="AL40">
        <f>b_p!AL40-b_n!AL40</f>
        <v>0</v>
      </c>
      <c r="AM40">
        <f>b_p!AM40-b_n!AM40</f>
        <v>0</v>
      </c>
      <c r="AN40">
        <f>b_p!AN40-b_n!AN40</f>
        <v>0</v>
      </c>
      <c r="AO40">
        <f>b_p!AO40-b_n!AO40</f>
        <v>0</v>
      </c>
      <c r="AP40">
        <f>b_p!AP40-b_n!AP40</f>
        <v>0</v>
      </c>
      <c r="AQ40">
        <f>b_p!AQ40-b_n!AQ40</f>
        <v>0</v>
      </c>
      <c r="AR40">
        <f>b_p!AR40-b_n!AR40</f>
        <v>0</v>
      </c>
      <c r="AS40">
        <f>b_p!AS40-b_n!AS40</f>
        <v>0</v>
      </c>
      <c r="AT40">
        <f>b_p!AT40-b_n!AT40</f>
        <v>0</v>
      </c>
      <c r="AU40">
        <f>b_p!AU40-b_n!AU40</f>
        <v>0</v>
      </c>
      <c r="AV40">
        <f>b_p!AV40-b_n!AV40</f>
        <v>0</v>
      </c>
      <c r="AW40">
        <f>b_p!AW40-b_n!AW40</f>
        <v>0</v>
      </c>
      <c r="AX40">
        <f>b_p!AX40-b_n!AX40</f>
        <v>0</v>
      </c>
      <c r="AY40">
        <f>b_p!AY40-b_n!AY40</f>
        <v>0</v>
      </c>
      <c r="AZ40">
        <f>b_p!AZ40-b_n!AZ40</f>
        <v>0</v>
      </c>
      <c r="BA40">
        <f>b_p!BA40-b_n!BA40</f>
        <v>0</v>
      </c>
      <c r="BB40">
        <f>b_p!BB40-b_n!BB40</f>
        <v>0</v>
      </c>
      <c r="BC40">
        <f>b_p!BC40-b_n!BC40</f>
        <v>0</v>
      </c>
      <c r="BD40">
        <f>b_p!BD40-b_n!BD40</f>
        <v>0</v>
      </c>
      <c r="BE40">
        <f>b_p!BE40-b_n!BE40</f>
        <v>0</v>
      </c>
      <c r="BF40">
        <f>b_p!BF40-b_n!BF40</f>
        <v>0</v>
      </c>
      <c r="BG40">
        <f>b_p!BG40-b_n!BG40</f>
        <v>0</v>
      </c>
      <c r="BH40">
        <f>b_p!BH40-b_n!BH40</f>
        <v>0</v>
      </c>
      <c r="BI40">
        <f>b_p!BI40-b_n!BI40</f>
        <v>0</v>
      </c>
      <c r="BJ40">
        <f>b_p!BJ40-b_n!BJ40</f>
        <v>0</v>
      </c>
      <c r="BK40">
        <f>b_p!BK40-b_n!BK40</f>
        <v>0</v>
      </c>
      <c r="BL40">
        <f>b_p!BL40-b_n!BL40</f>
        <v>0</v>
      </c>
      <c r="BM40">
        <f>b_p!BM40-b_n!BM40</f>
        <v>0</v>
      </c>
      <c r="BN40">
        <f>b_p!BN40-b_n!BN40</f>
        <v>0</v>
      </c>
      <c r="BO40">
        <f>b_p!BO40-b_n!BO40</f>
        <v>0</v>
      </c>
      <c r="BP40">
        <f>b_p!BP40-b_n!BP40</f>
        <v>0</v>
      </c>
      <c r="BQ40">
        <f>b_p!BQ40-b_n!BQ40</f>
        <v>0</v>
      </c>
      <c r="BR40">
        <f>b_p!BR40-b_n!BR40</f>
        <v>0</v>
      </c>
      <c r="BS40">
        <f>b_p!BS40-b_n!BS40</f>
        <v>0</v>
      </c>
      <c r="BT40">
        <f>b_p!BT40-b_n!BT40</f>
        <v>0</v>
      </c>
      <c r="BU40">
        <f>b_p!BU40-b_n!BU40</f>
        <v>0</v>
      </c>
      <c r="BV40">
        <f>b_p!BV40-b_n!BV40</f>
        <v>0</v>
      </c>
      <c r="BW40">
        <f>b_p!BW40-b_n!BW40</f>
        <v>0</v>
      </c>
      <c r="BX40">
        <f>b_p!BX40-b_n!BX40</f>
        <v>0</v>
      </c>
      <c r="BY40">
        <f>b_p!BY40-b_n!BY40</f>
        <v>0</v>
      </c>
      <c r="BZ40">
        <f>b_p!BZ40-b_n!BZ40</f>
        <v>0</v>
      </c>
      <c r="CA40">
        <f>b_p!CA40-b_n!CA40</f>
        <v>0</v>
      </c>
      <c r="CB40">
        <f>b_p!CB40-b_n!CB40</f>
        <v>0</v>
      </c>
      <c r="CC40">
        <f>b_p!CC40-b_n!CC40</f>
        <v>0</v>
      </c>
      <c r="CD40">
        <f>b_p!CD40-b_n!CD40</f>
        <v>0</v>
      </c>
      <c r="CE40">
        <f>b_p!CE40-b_n!CE40</f>
        <v>0</v>
      </c>
      <c r="CF40">
        <f>b_p!CF40-b_n!CF40</f>
        <v>0</v>
      </c>
      <c r="CG40">
        <f>b_p!CG40-b_n!CG40</f>
        <v>0</v>
      </c>
      <c r="CH40">
        <f>b_p!CH40-b_n!CH40</f>
        <v>0</v>
      </c>
      <c r="CI40">
        <f>b_p!CI40-b_n!CI40</f>
        <v>0</v>
      </c>
      <c r="CJ40">
        <f>b_p!CJ40-b_n!CJ40</f>
        <v>0</v>
      </c>
      <c r="CK40">
        <f>b_p!CK40-b_n!CK40</f>
        <v>0</v>
      </c>
      <c r="CL40">
        <f>b_p!CL40-b_n!CL40</f>
        <v>0</v>
      </c>
      <c r="CM40">
        <f>b_p!CM40-b_n!CM40</f>
        <v>0</v>
      </c>
      <c r="CN40">
        <f>b_p!CN40-b_n!CN40</f>
        <v>0</v>
      </c>
      <c r="CO40">
        <f>b_p!CO40-b_n!CO40</f>
        <v>0</v>
      </c>
      <c r="CP40">
        <f>b_p!CP40-b_n!CP40</f>
        <v>0</v>
      </c>
      <c r="CQ40">
        <f>b_p!CQ40-b_n!CQ40</f>
        <v>0</v>
      </c>
      <c r="CR40">
        <f>b_p!CR40-b_n!CR40</f>
        <v>0</v>
      </c>
      <c r="CS40">
        <f>b_p!CS40-b_n!CS40</f>
        <v>0</v>
      </c>
      <c r="CT40">
        <f>b_p!CT40-b_n!CT40</f>
        <v>0</v>
      </c>
      <c r="CU40">
        <f>b_p!CU40-b_n!CU40</f>
        <v>0</v>
      </c>
      <c r="CV40">
        <f>b_p!CV40-b_n!CV40</f>
        <v>0</v>
      </c>
      <c r="CW40">
        <f>b_p!CW40-b_n!CW40</f>
        <v>0</v>
      </c>
      <c r="CX40">
        <f>b_p!CX40-b_n!CX40</f>
        <v>0</v>
      </c>
      <c r="CY40">
        <f>b_p!CY40-b_n!CY40</f>
        <v>0</v>
      </c>
      <c r="CZ40">
        <f>b_p!CZ40-b_n!CZ40</f>
        <v>0</v>
      </c>
      <c r="DA40">
        <f>b_p!DA40-b_n!DA40</f>
        <v>0</v>
      </c>
      <c r="DB40">
        <f>b_p!DB40-b_n!DB40</f>
        <v>0</v>
      </c>
      <c r="DC40">
        <f>b_p!DC40-b_n!DC40</f>
        <v>0</v>
      </c>
      <c r="DD40">
        <f>b_p!DD40-b_n!DD40</f>
        <v>0</v>
      </c>
      <c r="DE40">
        <f>b_p!DE40-b_n!DE40</f>
        <v>0</v>
      </c>
      <c r="DF40">
        <f>b_p!DF40-b_n!DF40</f>
        <v>0</v>
      </c>
      <c r="DG40">
        <f>b_p!DG40-b_n!DG40</f>
        <v>0</v>
      </c>
      <c r="DH40">
        <f>b_p!DH40-b_n!DH40</f>
        <v>0</v>
      </c>
      <c r="DI40">
        <f>b_p!DI40-b_n!DI40</f>
        <v>0</v>
      </c>
      <c r="DJ40">
        <f>b_p!DJ40-b_n!DJ40</f>
        <v>0</v>
      </c>
      <c r="DK40">
        <f>b_p!DK40-b_n!DK40</f>
        <v>0</v>
      </c>
      <c r="DL40">
        <f>b_p!DL40-b_n!DL40</f>
        <v>0</v>
      </c>
      <c r="DM40">
        <f>b_p!DM40-b_n!DM40</f>
        <v>0</v>
      </c>
      <c r="DN40">
        <f>b_p!DN40-b_n!DN40</f>
        <v>0</v>
      </c>
      <c r="DO40">
        <f>b_p!DO40-b_n!DO40</f>
        <v>0</v>
      </c>
      <c r="DP40">
        <f>b_p!DP40-b_n!DP40</f>
        <v>0</v>
      </c>
      <c r="DQ40">
        <f>b_p!DQ40-b_n!DQ40</f>
        <v>0</v>
      </c>
      <c r="DR40">
        <f>b_p!DR40-b_n!DR40</f>
        <v>0</v>
      </c>
      <c r="DS40">
        <f>b_p!DS40-b_n!DS40</f>
        <v>0</v>
      </c>
      <c r="DT40">
        <f>b_p!DT40-b_n!DT40</f>
        <v>0</v>
      </c>
      <c r="DU40">
        <f>b_p!DU40-b_n!DU40</f>
        <v>0</v>
      </c>
      <c r="DV40">
        <f>b_p!DV40-b_n!DV40</f>
        <v>0</v>
      </c>
      <c r="DW40">
        <f>b_p!DW40-b_n!DW40</f>
        <v>0</v>
      </c>
      <c r="DX40">
        <f>b_p!DX40-b_n!DX40</f>
        <v>0</v>
      </c>
      <c r="DY40">
        <f>b_p!DY40-b_n!DY40</f>
        <v>0</v>
      </c>
      <c r="DZ40">
        <f>b_p!DZ40-b_n!DZ40</f>
        <v>0</v>
      </c>
      <c r="EA40">
        <f>b_p!EA40-b_n!EA40</f>
        <v>0</v>
      </c>
      <c r="EB40">
        <f>b_p!EB40-b_n!EB40</f>
        <v>0</v>
      </c>
      <c r="EC40">
        <f>b_p!EC40-b_n!EC40</f>
        <v>0</v>
      </c>
      <c r="ED40">
        <f>b_p!ED40-b_n!ED40</f>
        <v>0</v>
      </c>
      <c r="EE40">
        <f>b_p!EE40-b_n!EE40</f>
        <v>0</v>
      </c>
      <c r="EF40">
        <f>b_p!EF40-b_n!EF40</f>
        <v>0</v>
      </c>
      <c r="EG40">
        <f>b_p!EG40-b_n!EG40</f>
        <v>0</v>
      </c>
      <c r="EH40">
        <f>b_p!EH40-b_n!EH40</f>
        <v>0</v>
      </c>
      <c r="EI40">
        <f>b_p!EI40-b_n!EI40</f>
        <v>0</v>
      </c>
      <c r="EJ40">
        <f>b_p!EJ40-b_n!EJ40</f>
        <v>0</v>
      </c>
      <c r="EK40">
        <f>b_p!EK40-b_n!EK40</f>
        <v>0</v>
      </c>
      <c r="EL40">
        <f>b_p!EL40-b_n!EL40</f>
        <v>0</v>
      </c>
      <c r="EM40">
        <f>b_p!EM40-b_n!EM40</f>
        <v>0</v>
      </c>
      <c r="EN40">
        <f>b_p!EN40-b_n!EN40</f>
        <v>0</v>
      </c>
      <c r="EO40">
        <f>b_p!EO40-b_n!EO40</f>
        <v>0</v>
      </c>
      <c r="EP40">
        <f>b_p!EP40-b_n!EP40</f>
        <v>0</v>
      </c>
      <c r="EQ40">
        <f>b_p!EQ40-b_n!EQ40</f>
        <v>0</v>
      </c>
      <c r="ER40">
        <f>b_p!ER40-b_n!ER40</f>
        <v>0</v>
      </c>
      <c r="ES40">
        <f>b_p!ES40-b_n!ES40</f>
        <v>0</v>
      </c>
      <c r="ET40">
        <f>b_p!ET40-b_n!ET40</f>
        <v>0</v>
      </c>
      <c r="EU40">
        <f>b_p!EU40-b_n!EU40</f>
        <v>0</v>
      </c>
      <c r="EV40">
        <f>b_p!EV40-b_n!EV40</f>
        <v>0</v>
      </c>
      <c r="EW40">
        <f>b_p!EW40-b_n!EW40</f>
        <v>0</v>
      </c>
      <c r="EX40">
        <f>b_p!EX40-b_n!EX40</f>
        <v>0</v>
      </c>
      <c r="EY40">
        <f>b_p!EY40-b_n!EY40</f>
        <v>0</v>
      </c>
      <c r="EZ40">
        <f>b_p!EZ40-b_n!EZ40</f>
        <v>0</v>
      </c>
      <c r="FA40">
        <f>b_p!FA40-b_n!FA40</f>
        <v>0</v>
      </c>
      <c r="FB40">
        <f>b_p!FB40-b_n!FB40</f>
        <v>0</v>
      </c>
      <c r="FC40">
        <f>b_p!FC40-b_n!FC40</f>
        <v>0</v>
      </c>
      <c r="FD40">
        <f>b_p!FD40-b_n!FD40</f>
        <v>0</v>
      </c>
      <c r="FE40">
        <f>b_p!FE40-b_n!FE40</f>
        <v>0</v>
      </c>
      <c r="FF40">
        <f>b_p!FF40-b_n!FF40</f>
        <v>0</v>
      </c>
      <c r="FG40">
        <f>b_p!FG40-b_n!FG40</f>
        <v>0</v>
      </c>
      <c r="FH40">
        <f>b_p!FH40-b_n!FH40</f>
        <v>0</v>
      </c>
      <c r="FI40">
        <f>b_p!FI40-b_n!FI40</f>
        <v>0</v>
      </c>
      <c r="FJ40">
        <f>b_p!FJ40-b_n!FJ40</f>
        <v>0</v>
      </c>
      <c r="FK40">
        <f>b_p!FK40-b_n!FK40</f>
        <v>0</v>
      </c>
      <c r="FL40">
        <f>b_p!FL40-b_n!FL40</f>
        <v>0</v>
      </c>
      <c r="FM40">
        <f>b_p!FM40-b_n!FM40</f>
        <v>0</v>
      </c>
      <c r="FN40">
        <f>b_p!FN40-b_n!FN40</f>
        <v>0</v>
      </c>
      <c r="FO40">
        <f>b_p!FO40-b_n!FO40</f>
        <v>0</v>
      </c>
      <c r="FP40">
        <f>b_p!FP40-b_n!FP40</f>
        <v>0</v>
      </c>
      <c r="FQ40">
        <f>b_p!FQ40-b_n!FQ40</f>
        <v>0</v>
      </c>
      <c r="FR40">
        <f>b_p!FR40-b_n!FR40</f>
        <v>0</v>
      </c>
      <c r="FS40">
        <f>b_p!FS40-b_n!FS40</f>
        <v>0</v>
      </c>
      <c r="FT40">
        <f>b_p!FT40-b_n!FT40</f>
        <v>0</v>
      </c>
      <c r="FU40">
        <f>b_p!FU40-b_n!FU40</f>
        <v>0</v>
      </c>
      <c r="FV40">
        <f>b_p!FV40-b_n!FV40</f>
        <v>0</v>
      </c>
      <c r="FW40">
        <f>b_p!FW40-b_n!FW40</f>
        <v>0</v>
      </c>
      <c r="FX40">
        <f>b_p!FX40-b_n!FX40</f>
        <v>0</v>
      </c>
      <c r="FY40">
        <f>b_p!FY40-b_n!FY40</f>
        <v>0</v>
      </c>
      <c r="FZ40">
        <f>b_p!FZ40-b_n!FZ40</f>
        <v>0</v>
      </c>
      <c r="GA40">
        <f>b_p!GA40-b_n!GA40</f>
        <v>0</v>
      </c>
      <c r="GB40">
        <f>b_p!GB40-b_n!GB40</f>
        <v>0</v>
      </c>
      <c r="GC40">
        <f>b_p!GC40-b_n!GC40</f>
        <v>0</v>
      </c>
      <c r="GD40">
        <f>b_p!GD40-b_n!GD40</f>
        <v>0</v>
      </c>
      <c r="GE40">
        <f>b_p!GE40-b_n!GE40</f>
        <v>0</v>
      </c>
      <c r="GF40">
        <f>b_p!GF40-b_n!GF40</f>
        <v>0</v>
      </c>
      <c r="GG40">
        <f>b_p!GG40-b_n!GG40</f>
        <v>0</v>
      </c>
      <c r="GH40">
        <f>b_p!GH40-b_n!GH40</f>
        <v>0</v>
      </c>
      <c r="GI40">
        <f>b_p!GI40-b_n!GI40</f>
        <v>0</v>
      </c>
      <c r="GJ40">
        <f>b_p!GJ40-b_n!GJ40</f>
        <v>0</v>
      </c>
      <c r="GK40">
        <f>b_p!GK40-b_n!GK40</f>
        <v>0</v>
      </c>
      <c r="GL40">
        <f>b_p!GL40-b_n!GL40</f>
        <v>0</v>
      </c>
      <c r="GM40">
        <f>b_p!GM40-b_n!GM40</f>
        <v>5.2943448577357548E-2</v>
      </c>
      <c r="GN40">
        <f>b_p!GN40-b_n!GN40</f>
        <v>0</v>
      </c>
      <c r="GO40">
        <f>b_p!GO40-b_n!GO40</f>
        <v>0</v>
      </c>
      <c r="GP40">
        <f>b_p!GP40-b_n!GP40</f>
        <v>0</v>
      </c>
      <c r="GQ40">
        <f>b_p!GQ40-b_n!GQ40</f>
        <v>0</v>
      </c>
      <c r="GR40">
        <f>b_p!GR40-b_n!GR40</f>
        <v>0</v>
      </c>
      <c r="GS40">
        <f>b_p!GS40-b_n!GS40</f>
        <v>0</v>
      </c>
      <c r="GT40">
        <f>b_p!GT40-b_n!GT40</f>
        <v>0</v>
      </c>
      <c r="GU40">
        <f>b_p!GU40-b_n!GU40</f>
        <v>0</v>
      </c>
      <c r="GV40">
        <f>b_p!GV40-b_n!GV40</f>
        <v>0</v>
      </c>
      <c r="GW40">
        <f>b_p!GW40-b_n!GW40</f>
        <v>0</v>
      </c>
      <c r="GX40">
        <f>b_p!GX40-b_n!GX40</f>
        <v>0</v>
      </c>
      <c r="GY40">
        <f>b_p!GY40-b_n!GY40</f>
        <v>0</v>
      </c>
      <c r="GZ40">
        <f>b_p!GZ40-b_n!GZ40</f>
        <v>0</v>
      </c>
      <c r="HA40">
        <f>b_p!HA40-b_n!HA40</f>
        <v>0</v>
      </c>
      <c r="HB40">
        <f>b_p!HB40-b_n!HB40</f>
        <v>0</v>
      </c>
      <c r="HC40">
        <f>b_p!HC40-b_n!HC40</f>
        <v>0</v>
      </c>
      <c r="HD40">
        <f>b_p!HD40-b_n!HD40</f>
        <v>0</v>
      </c>
      <c r="HE40">
        <f>b_p!HE40-b_n!HE40</f>
        <v>0</v>
      </c>
      <c r="HF40">
        <f>b_p!HF40-b_n!HF40</f>
        <v>0</v>
      </c>
      <c r="HG40">
        <f>b_p!HG40-b_n!HG40</f>
        <v>9.7515430618434351</v>
      </c>
      <c r="HH40">
        <f>b_p!HH40-b_n!HH40</f>
        <v>-10.644673002354825</v>
      </c>
      <c r="HI40">
        <f>b_p!HI40-b_n!HI40</f>
        <v>3.3579566673432666</v>
      </c>
      <c r="HJ40">
        <f>b_p!HJ40-b_n!HJ40</f>
        <v>7.4922206246919809E-2</v>
      </c>
      <c r="HK40">
        <f>b_p!HK40-b_n!HK40</f>
        <v>-1.1904244041652963</v>
      </c>
      <c r="HL40">
        <f>b_p!HL40-b_n!HL40</f>
        <v>0</v>
      </c>
      <c r="HM40">
        <f>b_p!HM40-b_n!HM40</f>
        <v>-0.84754548455346324</v>
      </c>
      <c r="HN40">
        <f>b_p!HN40-b_n!HN40</f>
        <v>0</v>
      </c>
      <c r="HO40">
        <f>b_p!HO40-b_n!HO40</f>
        <v>0</v>
      </c>
      <c r="HP40">
        <f>b_p!HP40-b_n!HP40</f>
        <v>0</v>
      </c>
      <c r="HQ40">
        <f>b_p!HQ40-b_n!HQ40</f>
        <v>0</v>
      </c>
      <c r="HR40">
        <f>b_p!HR40-b_n!HR40</f>
        <v>-0.90076647277303434</v>
      </c>
      <c r="HS40">
        <f>b_p!HS40-b_n!HS40</f>
        <v>0</v>
      </c>
      <c r="HT40">
        <f>b_p!HT40-b_n!HT40</f>
        <v>0</v>
      </c>
      <c r="HU40">
        <f>b_p!HU40-b_n!HU40</f>
        <v>0</v>
      </c>
      <c r="HV40">
        <f>b_p!HV40-b_n!HV40</f>
        <v>0</v>
      </c>
      <c r="HW40">
        <f>b_p!HW40-b_n!HW40</f>
        <v>0</v>
      </c>
      <c r="HX40">
        <f>b_p!HX40-b_n!HX40</f>
        <v>0</v>
      </c>
      <c r="HY40">
        <f>b_p!HY40-b_n!HY40</f>
        <v>0</v>
      </c>
      <c r="HZ40">
        <f>b_p!HZ40-b_n!HZ40</f>
        <v>0</v>
      </c>
      <c r="IA40">
        <f>b_p!IA40-b_n!IA40</f>
        <v>0</v>
      </c>
      <c r="IB40">
        <f>b_p!IB40-b_n!IB40</f>
        <v>0</v>
      </c>
      <c r="IC40">
        <f>b_p!IC40-b_n!IC40</f>
        <v>0</v>
      </c>
      <c r="ID40">
        <f>b_p!ID40-b_n!ID40</f>
        <v>0</v>
      </c>
      <c r="IE40">
        <f>b_p!IE40-b_n!IE40</f>
        <v>0</v>
      </c>
      <c r="IF40">
        <f>b_p!IF40-b_n!IF40</f>
        <v>0</v>
      </c>
      <c r="IG40">
        <f>b_p!IG40-b_n!IG40</f>
        <v>0</v>
      </c>
    </row>
    <row r="41" spans="1:241">
      <c r="A41" s="1">
        <v>45576</v>
      </c>
      <c r="B41">
        <f>b_p!B41-b_n!B41</f>
        <v>0.98669952298000396</v>
      </c>
      <c r="C41">
        <f>b_p!C41-b_n!C41</f>
        <v>0</v>
      </c>
      <c r="D41">
        <f>b_p!D41-b_n!D41</f>
        <v>0</v>
      </c>
      <c r="E41">
        <f>b_p!E41-b_n!E41</f>
        <v>0</v>
      </c>
      <c r="F41">
        <f>b_p!F41-b_n!F41</f>
        <v>0</v>
      </c>
      <c r="G41">
        <f>b_p!G41-b_n!G41</f>
        <v>0</v>
      </c>
      <c r="H41">
        <f>b_p!H41-b_n!H41</f>
        <v>0</v>
      </c>
      <c r="I41">
        <f>b_p!I41-b_n!I41</f>
        <v>0</v>
      </c>
      <c r="J41">
        <f>b_p!J41-b_n!J41</f>
        <v>0</v>
      </c>
      <c r="K41">
        <f>b_p!K41-b_n!K41</f>
        <v>0</v>
      </c>
      <c r="L41">
        <f>b_p!L41-b_n!L41</f>
        <v>0</v>
      </c>
      <c r="M41">
        <f>b_p!M41-b_n!M41</f>
        <v>0</v>
      </c>
      <c r="N41">
        <f>b_p!N41-b_n!N41</f>
        <v>0</v>
      </c>
      <c r="O41">
        <f>b_p!O41-b_n!O41</f>
        <v>0</v>
      </c>
      <c r="P41">
        <f>b_p!P41-b_n!P41</f>
        <v>0</v>
      </c>
      <c r="Q41">
        <f>b_p!Q41-b_n!Q41</f>
        <v>0</v>
      </c>
      <c r="R41">
        <f>b_p!R41-b_n!R41</f>
        <v>0</v>
      </c>
      <c r="S41">
        <f>b_p!S41-b_n!S41</f>
        <v>0</v>
      </c>
      <c r="T41">
        <f>b_p!T41-b_n!T41</f>
        <v>0</v>
      </c>
      <c r="U41">
        <f>b_p!U41-b_n!U41</f>
        <v>0</v>
      </c>
      <c r="V41">
        <f>b_p!V41-b_n!V41</f>
        <v>0</v>
      </c>
      <c r="W41">
        <f>b_p!W41-b_n!W41</f>
        <v>0</v>
      </c>
      <c r="X41">
        <f>b_p!X41-b_n!X41</f>
        <v>0</v>
      </c>
      <c r="Y41">
        <f>b_p!Y41-b_n!Y41</f>
        <v>0</v>
      </c>
      <c r="Z41">
        <f>b_p!Z41-b_n!Z41</f>
        <v>0</v>
      </c>
      <c r="AA41">
        <f>b_p!AA41-b_n!AA41</f>
        <v>0</v>
      </c>
      <c r="AB41">
        <f>b_p!AB41-b_n!AB41</f>
        <v>0</v>
      </c>
      <c r="AC41">
        <f>b_p!AC41-b_n!AC41</f>
        <v>0</v>
      </c>
      <c r="AD41">
        <f>b_p!AD41-b_n!AD41</f>
        <v>0</v>
      </c>
      <c r="AE41">
        <f>b_p!AE41-b_n!AE41</f>
        <v>0</v>
      </c>
      <c r="AF41">
        <f>b_p!AF41-b_n!AF41</f>
        <v>0</v>
      </c>
      <c r="AG41">
        <f>b_p!AG41-b_n!AG41</f>
        <v>0</v>
      </c>
      <c r="AH41">
        <f>b_p!AH41-b_n!AH41</f>
        <v>0</v>
      </c>
      <c r="AI41">
        <f>b_p!AI41-b_n!AI41</f>
        <v>0</v>
      </c>
      <c r="AJ41">
        <f>b_p!AJ41-b_n!AJ41</f>
        <v>0</v>
      </c>
      <c r="AK41">
        <f>b_p!AK41-b_n!AK41</f>
        <v>0</v>
      </c>
      <c r="AL41">
        <f>b_p!AL41-b_n!AL41</f>
        <v>0</v>
      </c>
      <c r="AM41">
        <f>b_p!AM41-b_n!AM41</f>
        <v>0</v>
      </c>
      <c r="AN41">
        <f>b_p!AN41-b_n!AN41</f>
        <v>0</v>
      </c>
      <c r="AO41">
        <f>b_p!AO41-b_n!AO41</f>
        <v>0</v>
      </c>
      <c r="AP41">
        <f>b_p!AP41-b_n!AP41</f>
        <v>0</v>
      </c>
      <c r="AQ41">
        <f>b_p!AQ41-b_n!AQ41</f>
        <v>0</v>
      </c>
      <c r="AR41">
        <f>b_p!AR41-b_n!AR41</f>
        <v>0</v>
      </c>
      <c r="AS41">
        <f>b_p!AS41-b_n!AS41</f>
        <v>0</v>
      </c>
      <c r="AT41">
        <f>b_p!AT41-b_n!AT41</f>
        <v>0</v>
      </c>
      <c r="AU41">
        <f>b_p!AU41-b_n!AU41</f>
        <v>0</v>
      </c>
      <c r="AV41">
        <f>b_p!AV41-b_n!AV41</f>
        <v>0</v>
      </c>
      <c r="AW41">
        <f>b_p!AW41-b_n!AW41</f>
        <v>0</v>
      </c>
      <c r="AX41">
        <f>b_p!AX41-b_n!AX41</f>
        <v>0</v>
      </c>
      <c r="AY41">
        <f>b_p!AY41-b_n!AY41</f>
        <v>0</v>
      </c>
      <c r="AZ41">
        <f>b_p!AZ41-b_n!AZ41</f>
        <v>0</v>
      </c>
      <c r="BA41">
        <f>b_p!BA41-b_n!BA41</f>
        <v>0</v>
      </c>
      <c r="BB41">
        <f>b_p!BB41-b_n!BB41</f>
        <v>0</v>
      </c>
      <c r="BC41">
        <f>b_p!BC41-b_n!BC41</f>
        <v>0</v>
      </c>
      <c r="BD41">
        <f>b_p!BD41-b_n!BD41</f>
        <v>0</v>
      </c>
      <c r="BE41">
        <f>b_p!BE41-b_n!BE41</f>
        <v>0</v>
      </c>
      <c r="BF41">
        <f>b_p!BF41-b_n!BF41</f>
        <v>0</v>
      </c>
      <c r="BG41">
        <f>b_p!BG41-b_n!BG41</f>
        <v>0</v>
      </c>
      <c r="BH41">
        <f>b_p!BH41-b_n!BH41</f>
        <v>0</v>
      </c>
      <c r="BI41">
        <f>b_p!BI41-b_n!BI41</f>
        <v>0</v>
      </c>
      <c r="BJ41">
        <f>b_p!BJ41-b_n!BJ41</f>
        <v>0</v>
      </c>
      <c r="BK41">
        <f>b_p!BK41-b_n!BK41</f>
        <v>0</v>
      </c>
      <c r="BL41">
        <f>b_p!BL41-b_n!BL41</f>
        <v>0</v>
      </c>
      <c r="BM41">
        <f>b_p!BM41-b_n!BM41</f>
        <v>0</v>
      </c>
      <c r="BN41">
        <f>b_p!BN41-b_n!BN41</f>
        <v>0</v>
      </c>
      <c r="BO41">
        <f>b_p!BO41-b_n!BO41</f>
        <v>0</v>
      </c>
      <c r="BP41">
        <f>b_p!BP41-b_n!BP41</f>
        <v>0</v>
      </c>
      <c r="BQ41">
        <f>b_p!BQ41-b_n!BQ41</f>
        <v>0</v>
      </c>
      <c r="BR41">
        <f>b_p!BR41-b_n!BR41</f>
        <v>0</v>
      </c>
      <c r="BS41">
        <f>b_p!BS41-b_n!BS41</f>
        <v>0</v>
      </c>
      <c r="BT41">
        <f>b_p!BT41-b_n!BT41</f>
        <v>0</v>
      </c>
      <c r="BU41">
        <f>b_p!BU41-b_n!BU41</f>
        <v>0</v>
      </c>
      <c r="BV41">
        <f>b_p!BV41-b_n!BV41</f>
        <v>0</v>
      </c>
      <c r="BW41">
        <f>b_p!BW41-b_n!BW41</f>
        <v>0</v>
      </c>
      <c r="BX41">
        <f>b_p!BX41-b_n!BX41</f>
        <v>0</v>
      </c>
      <c r="BY41">
        <f>b_p!BY41-b_n!BY41</f>
        <v>0</v>
      </c>
      <c r="BZ41">
        <f>b_p!BZ41-b_n!BZ41</f>
        <v>0</v>
      </c>
      <c r="CA41">
        <f>b_p!CA41-b_n!CA41</f>
        <v>0</v>
      </c>
      <c r="CB41">
        <f>b_p!CB41-b_n!CB41</f>
        <v>0</v>
      </c>
      <c r="CC41">
        <f>b_p!CC41-b_n!CC41</f>
        <v>0</v>
      </c>
      <c r="CD41">
        <f>b_p!CD41-b_n!CD41</f>
        <v>0</v>
      </c>
      <c r="CE41">
        <f>b_p!CE41-b_n!CE41</f>
        <v>0</v>
      </c>
      <c r="CF41">
        <f>b_p!CF41-b_n!CF41</f>
        <v>0</v>
      </c>
      <c r="CG41">
        <f>b_p!CG41-b_n!CG41</f>
        <v>0</v>
      </c>
      <c r="CH41">
        <f>b_p!CH41-b_n!CH41</f>
        <v>0</v>
      </c>
      <c r="CI41">
        <f>b_p!CI41-b_n!CI41</f>
        <v>0</v>
      </c>
      <c r="CJ41">
        <f>b_p!CJ41-b_n!CJ41</f>
        <v>0</v>
      </c>
      <c r="CK41">
        <f>b_p!CK41-b_n!CK41</f>
        <v>0</v>
      </c>
      <c r="CL41">
        <f>b_p!CL41-b_n!CL41</f>
        <v>0</v>
      </c>
      <c r="CM41">
        <f>b_p!CM41-b_n!CM41</f>
        <v>0</v>
      </c>
      <c r="CN41">
        <f>b_p!CN41-b_n!CN41</f>
        <v>0</v>
      </c>
      <c r="CO41">
        <f>b_p!CO41-b_n!CO41</f>
        <v>0</v>
      </c>
      <c r="CP41">
        <f>b_p!CP41-b_n!CP41</f>
        <v>0</v>
      </c>
      <c r="CQ41">
        <f>b_p!CQ41-b_n!CQ41</f>
        <v>0</v>
      </c>
      <c r="CR41">
        <f>b_p!CR41-b_n!CR41</f>
        <v>0</v>
      </c>
      <c r="CS41">
        <f>b_p!CS41-b_n!CS41</f>
        <v>0</v>
      </c>
      <c r="CT41">
        <f>b_p!CT41-b_n!CT41</f>
        <v>0</v>
      </c>
      <c r="CU41">
        <f>b_p!CU41-b_n!CU41</f>
        <v>0</v>
      </c>
      <c r="CV41">
        <f>b_p!CV41-b_n!CV41</f>
        <v>0</v>
      </c>
      <c r="CW41">
        <f>b_p!CW41-b_n!CW41</f>
        <v>0</v>
      </c>
      <c r="CX41">
        <f>b_p!CX41-b_n!CX41</f>
        <v>0</v>
      </c>
      <c r="CY41">
        <f>b_p!CY41-b_n!CY41</f>
        <v>0</v>
      </c>
      <c r="CZ41">
        <f>b_p!CZ41-b_n!CZ41</f>
        <v>0</v>
      </c>
      <c r="DA41">
        <f>b_p!DA41-b_n!DA41</f>
        <v>0</v>
      </c>
      <c r="DB41">
        <f>b_p!DB41-b_n!DB41</f>
        <v>0</v>
      </c>
      <c r="DC41">
        <f>b_p!DC41-b_n!DC41</f>
        <v>0</v>
      </c>
      <c r="DD41">
        <f>b_p!DD41-b_n!DD41</f>
        <v>0</v>
      </c>
      <c r="DE41">
        <f>b_p!DE41-b_n!DE41</f>
        <v>0</v>
      </c>
      <c r="DF41">
        <f>b_p!DF41-b_n!DF41</f>
        <v>0</v>
      </c>
      <c r="DG41">
        <f>b_p!DG41-b_n!DG41</f>
        <v>0</v>
      </c>
      <c r="DH41">
        <f>b_p!DH41-b_n!DH41</f>
        <v>0</v>
      </c>
      <c r="DI41">
        <f>b_p!DI41-b_n!DI41</f>
        <v>0</v>
      </c>
      <c r="DJ41">
        <f>b_p!DJ41-b_n!DJ41</f>
        <v>0</v>
      </c>
      <c r="DK41">
        <f>b_p!DK41-b_n!DK41</f>
        <v>0</v>
      </c>
      <c r="DL41">
        <f>b_p!DL41-b_n!DL41</f>
        <v>0</v>
      </c>
      <c r="DM41">
        <f>b_p!DM41-b_n!DM41</f>
        <v>0</v>
      </c>
      <c r="DN41">
        <f>b_p!DN41-b_n!DN41</f>
        <v>0</v>
      </c>
      <c r="DO41">
        <f>b_p!DO41-b_n!DO41</f>
        <v>0</v>
      </c>
      <c r="DP41">
        <f>b_p!DP41-b_n!DP41</f>
        <v>0</v>
      </c>
      <c r="DQ41">
        <f>b_p!DQ41-b_n!DQ41</f>
        <v>0</v>
      </c>
      <c r="DR41">
        <f>b_p!DR41-b_n!DR41</f>
        <v>0</v>
      </c>
      <c r="DS41">
        <f>b_p!DS41-b_n!DS41</f>
        <v>0</v>
      </c>
      <c r="DT41">
        <f>b_p!DT41-b_n!DT41</f>
        <v>0</v>
      </c>
      <c r="DU41">
        <f>b_p!DU41-b_n!DU41</f>
        <v>0</v>
      </c>
      <c r="DV41">
        <f>b_p!DV41-b_n!DV41</f>
        <v>0</v>
      </c>
      <c r="DW41">
        <f>b_p!DW41-b_n!DW41</f>
        <v>0</v>
      </c>
      <c r="DX41">
        <f>b_p!DX41-b_n!DX41</f>
        <v>0</v>
      </c>
      <c r="DY41">
        <f>b_p!DY41-b_n!DY41</f>
        <v>0</v>
      </c>
      <c r="DZ41">
        <f>b_p!DZ41-b_n!DZ41</f>
        <v>0</v>
      </c>
      <c r="EA41">
        <f>b_p!EA41-b_n!EA41</f>
        <v>0</v>
      </c>
      <c r="EB41">
        <f>b_p!EB41-b_n!EB41</f>
        <v>0</v>
      </c>
      <c r="EC41">
        <f>b_p!EC41-b_n!EC41</f>
        <v>0</v>
      </c>
      <c r="ED41">
        <f>b_p!ED41-b_n!ED41</f>
        <v>0</v>
      </c>
      <c r="EE41">
        <f>b_p!EE41-b_n!EE41</f>
        <v>0</v>
      </c>
      <c r="EF41">
        <f>b_p!EF41-b_n!EF41</f>
        <v>0</v>
      </c>
      <c r="EG41">
        <f>b_p!EG41-b_n!EG41</f>
        <v>0</v>
      </c>
      <c r="EH41">
        <f>b_p!EH41-b_n!EH41</f>
        <v>0</v>
      </c>
      <c r="EI41">
        <f>b_p!EI41-b_n!EI41</f>
        <v>0</v>
      </c>
      <c r="EJ41">
        <f>b_p!EJ41-b_n!EJ41</f>
        <v>0</v>
      </c>
      <c r="EK41">
        <f>b_p!EK41-b_n!EK41</f>
        <v>0</v>
      </c>
      <c r="EL41">
        <f>b_p!EL41-b_n!EL41</f>
        <v>0</v>
      </c>
      <c r="EM41">
        <f>b_p!EM41-b_n!EM41</f>
        <v>0</v>
      </c>
      <c r="EN41">
        <f>b_p!EN41-b_n!EN41</f>
        <v>0</v>
      </c>
      <c r="EO41">
        <f>b_p!EO41-b_n!EO41</f>
        <v>0</v>
      </c>
      <c r="EP41">
        <f>b_p!EP41-b_n!EP41</f>
        <v>0</v>
      </c>
      <c r="EQ41">
        <f>b_p!EQ41-b_n!EQ41</f>
        <v>0</v>
      </c>
      <c r="ER41">
        <f>b_p!ER41-b_n!ER41</f>
        <v>0</v>
      </c>
      <c r="ES41">
        <f>b_p!ES41-b_n!ES41</f>
        <v>0</v>
      </c>
      <c r="ET41">
        <f>b_p!ET41-b_n!ET41</f>
        <v>0</v>
      </c>
      <c r="EU41">
        <f>b_p!EU41-b_n!EU41</f>
        <v>0</v>
      </c>
      <c r="EV41">
        <f>b_p!EV41-b_n!EV41</f>
        <v>0</v>
      </c>
      <c r="EW41">
        <f>b_p!EW41-b_n!EW41</f>
        <v>0</v>
      </c>
      <c r="EX41">
        <f>b_p!EX41-b_n!EX41</f>
        <v>0</v>
      </c>
      <c r="EY41">
        <f>b_p!EY41-b_n!EY41</f>
        <v>0</v>
      </c>
      <c r="EZ41">
        <f>b_p!EZ41-b_n!EZ41</f>
        <v>0</v>
      </c>
      <c r="FA41">
        <f>b_p!FA41-b_n!FA41</f>
        <v>0</v>
      </c>
      <c r="FB41">
        <f>b_p!FB41-b_n!FB41</f>
        <v>0</v>
      </c>
      <c r="FC41">
        <f>b_p!FC41-b_n!FC41</f>
        <v>0</v>
      </c>
      <c r="FD41">
        <f>b_p!FD41-b_n!FD41</f>
        <v>0</v>
      </c>
      <c r="FE41">
        <f>b_p!FE41-b_n!FE41</f>
        <v>0</v>
      </c>
      <c r="FF41">
        <f>b_p!FF41-b_n!FF41</f>
        <v>0</v>
      </c>
      <c r="FG41">
        <f>b_p!FG41-b_n!FG41</f>
        <v>0</v>
      </c>
      <c r="FH41">
        <f>b_p!FH41-b_n!FH41</f>
        <v>0</v>
      </c>
      <c r="FI41">
        <f>b_p!FI41-b_n!FI41</f>
        <v>0</v>
      </c>
      <c r="FJ41">
        <f>b_p!FJ41-b_n!FJ41</f>
        <v>0</v>
      </c>
      <c r="FK41">
        <f>b_p!FK41-b_n!FK41</f>
        <v>0</v>
      </c>
      <c r="FL41">
        <f>b_p!FL41-b_n!FL41</f>
        <v>0</v>
      </c>
      <c r="FM41">
        <f>b_p!FM41-b_n!FM41</f>
        <v>0</v>
      </c>
      <c r="FN41">
        <f>b_p!FN41-b_n!FN41</f>
        <v>0</v>
      </c>
      <c r="FO41">
        <f>b_p!FO41-b_n!FO41</f>
        <v>0</v>
      </c>
      <c r="FP41">
        <f>b_p!FP41-b_n!FP41</f>
        <v>0</v>
      </c>
      <c r="FQ41">
        <f>b_p!FQ41-b_n!FQ41</f>
        <v>0</v>
      </c>
      <c r="FR41">
        <f>b_p!FR41-b_n!FR41</f>
        <v>0</v>
      </c>
      <c r="FS41">
        <f>b_p!FS41-b_n!FS41</f>
        <v>0</v>
      </c>
      <c r="FT41">
        <f>b_p!FT41-b_n!FT41</f>
        <v>0</v>
      </c>
      <c r="FU41">
        <f>b_p!FU41-b_n!FU41</f>
        <v>0</v>
      </c>
      <c r="FV41">
        <f>b_p!FV41-b_n!FV41</f>
        <v>0</v>
      </c>
      <c r="FW41">
        <f>b_p!FW41-b_n!FW41</f>
        <v>0</v>
      </c>
      <c r="FX41">
        <f>b_p!FX41-b_n!FX41</f>
        <v>0</v>
      </c>
      <c r="FY41">
        <f>b_p!FY41-b_n!FY41</f>
        <v>0</v>
      </c>
      <c r="FZ41">
        <f>b_p!FZ41-b_n!FZ41</f>
        <v>0</v>
      </c>
      <c r="GA41">
        <f>b_p!GA41-b_n!GA41</f>
        <v>0</v>
      </c>
      <c r="GB41">
        <f>b_p!GB41-b_n!GB41</f>
        <v>0</v>
      </c>
      <c r="GC41">
        <f>b_p!GC41-b_n!GC41</f>
        <v>0</v>
      </c>
      <c r="GD41">
        <f>b_p!GD41-b_n!GD41</f>
        <v>0</v>
      </c>
      <c r="GE41">
        <f>b_p!GE41-b_n!GE41</f>
        <v>0</v>
      </c>
      <c r="GF41">
        <f>b_p!GF41-b_n!GF41</f>
        <v>0</v>
      </c>
      <c r="GG41">
        <f>b_p!GG41-b_n!GG41</f>
        <v>0</v>
      </c>
      <c r="GH41">
        <f>b_p!GH41-b_n!GH41</f>
        <v>0</v>
      </c>
      <c r="GI41">
        <f>b_p!GI41-b_n!GI41</f>
        <v>0</v>
      </c>
      <c r="GJ41">
        <f>b_p!GJ41-b_n!GJ41</f>
        <v>0</v>
      </c>
      <c r="GK41">
        <f>b_p!GK41-b_n!GK41</f>
        <v>0</v>
      </c>
      <c r="GL41">
        <f>b_p!GL41-b_n!GL41</f>
        <v>5.2943448577643326E-2</v>
      </c>
      <c r="GM41">
        <f>b_p!GM41-b_n!GM41</f>
        <v>0</v>
      </c>
      <c r="GN41">
        <f>b_p!GN41-b_n!GN41</f>
        <v>0</v>
      </c>
      <c r="GO41">
        <f>b_p!GO41-b_n!GO41</f>
        <v>0</v>
      </c>
      <c r="GP41">
        <f>b_p!GP41-b_n!GP41</f>
        <v>0</v>
      </c>
      <c r="GQ41">
        <f>b_p!GQ41-b_n!GQ41</f>
        <v>0</v>
      </c>
      <c r="GR41">
        <f>b_p!GR41-b_n!GR41</f>
        <v>0</v>
      </c>
      <c r="GS41">
        <f>b_p!GS41-b_n!GS41</f>
        <v>0</v>
      </c>
      <c r="GT41">
        <f>b_p!GT41-b_n!GT41</f>
        <v>0</v>
      </c>
      <c r="GU41">
        <f>b_p!GU41-b_n!GU41</f>
        <v>0</v>
      </c>
      <c r="GV41">
        <f>b_p!GV41-b_n!GV41</f>
        <v>0</v>
      </c>
      <c r="GW41">
        <f>b_p!GW41-b_n!GW41</f>
        <v>0</v>
      </c>
      <c r="GX41">
        <f>b_p!GX41-b_n!GX41</f>
        <v>0</v>
      </c>
      <c r="GY41">
        <f>b_p!GY41-b_n!GY41</f>
        <v>0</v>
      </c>
      <c r="GZ41">
        <f>b_p!GZ41-b_n!GZ41</f>
        <v>0</v>
      </c>
      <c r="HA41">
        <f>b_p!HA41-b_n!HA41</f>
        <v>0</v>
      </c>
      <c r="HB41">
        <f>b_p!HB41-b_n!HB41</f>
        <v>0</v>
      </c>
      <c r="HC41">
        <f>b_p!HC41-b_n!HC41</f>
        <v>0</v>
      </c>
      <c r="HD41">
        <f>b_p!HD41-b_n!HD41</f>
        <v>0</v>
      </c>
      <c r="HE41">
        <f>b_p!HE41-b_n!HE41</f>
        <v>0</v>
      </c>
      <c r="HF41">
        <f>b_p!HF41-b_n!HF41</f>
        <v>9.7520142449159408</v>
      </c>
      <c r="HG41">
        <f>b_p!HG41-b_n!HG41</f>
        <v>-10.644966613963895</v>
      </c>
      <c r="HH41">
        <f>b_p!HH41-b_n!HH41</f>
        <v>3.3579913290962589</v>
      </c>
      <c r="HI41">
        <f>b_p!HI41-b_n!HI41</f>
        <v>7.4922206244568815E-2</v>
      </c>
      <c r="HJ41">
        <f>b_p!HJ41-b_n!HJ41</f>
        <v>-1.1904244041652963</v>
      </c>
      <c r="HK41">
        <f>b_p!HK41-b_n!HK41</f>
        <v>0</v>
      </c>
      <c r="HL41">
        <f>b_p!HL41-b_n!HL41</f>
        <v>-0.87798887204568843</v>
      </c>
      <c r="HM41">
        <f>b_p!HM41-b_n!HM41</f>
        <v>0</v>
      </c>
      <c r="HN41">
        <f>b_p!HN41-b_n!HN41</f>
        <v>0</v>
      </c>
      <c r="HO41">
        <f>b_p!HO41-b_n!HO41</f>
        <v>0</v>
      </c>
      <c r="HP41">
        <f>b_p!HP41-b_n!HP41</f>
        <v>0</v>
      </c>
      <c r="HQ41">
        <f>b_p!HQ41-b_n!HQ41</f>
        <v>-0.83099563500009277</v>
      </c>
      <c r="HR41">
        <f>b_p!HR41-b_n!HR41</f>
        <v>0</v>
      </c>
      <c r="HS41">
        <f>b_p!HS41-b_n!HS41</f>
        <v>0</v>
      </c>
      <c r="HT41">
        <f>b_p!HT41-b_n!HT41</f>
        <v>0</v>
      </c>
      <c r="HU41">
        <f>b_p!HU41-b_n!HU41</f>
        <v>0</v>
      </c>
      <c r="HV41">
        <f>b_p!HV41-b_n!HV41</f>
        <v>0</v>
      </c>
      <c r="HW41">
        <f>b_p!HW41-b_n!HW41</f>
        <v>0</v>
      </c>
      <c r="HX41">
        <f>b_p!HX41-b_n!HX41</f>
        <v>0</v>
      </c>
      <c r="HY41">
        <f>b_p!HY41-b_n!HY41</f>
        <v>0</v>
      </c>
      <c r="HZ41">
        <f>b_p!HZ41-b_n!HZ41</f>
        <v>0</v>
      </c>
      <c r="IA41">
        <f>b_p!IA41-b_n!IA41</f>
        <v>0</v>
      </c>
      <c r="IB41">
        <f>b_p!IB41-b_n!IB41</f>
        <v>0</v>
      </c>
      <c r="IC41">
        <f>b_p!IC41-b_n!IC41</f>
        <v>0</v>
      </c>
      <c r="ID41">
        <f>b_p!ID41-b_n!ID41</f>
        <v>0</v>
      </c>
      <c r="IE41">
        <f>b_p!IE41-b_n!IE41</f>
        <v>0</v>
      </c>
      <c r="IF41">
        <f>b_p!IF41-b_n!IF41</f>
        <v>0</v>
      </c>
      <c r="IG41">
        <f>b_p!IG41-b_n!IG41</f>
        <v>0</v>
      </c>
    </row>
    <row r="42" spans="1:241">
      <c r="A42" s="1">
        <v>45579</v>
      </c>
      <c r="B42">
        <f>b_p!B42-b_n!B42</f>
        <v>0</v>
      </c>
      <c r="C42">
        <f>b_p!C42-b_n!C42</f>
        <v>0</v>
      </c>
      <c r="D42">
        <f>b_p!D42-b_n!D42</f>
        <v>0</v>
      </c>
      <c r="E42">
        <f>b_p!E42-b_n!E42</f>
        <v>0</v>
      </c>
      <c r="F42">
        <f>b_p!F42-b_n!F42</f>
        <v>0</v>
      </c>
      <c r="G42">
        <f>b_p!G42-b_n!G42</f>
        <v>0</v>
      </c>
      <c r="H42">
        <f>b_p!H42-b_n!H42</f>
        <v>0</v>
      </c>
      <c r="I42">
        <f>b_p!I42-b_n!I42</f>
        <v>0</v>
      </c>
      <c r="J42">
        <f>b_p!J42-b_n!J42</f>
        <v>0</v>
      </c>
      <c r="K42">
        <f>b_p!K42-b_n!K42</f>
        <v>0</v>
      </c>
      <c r="L42">
        <f>b_p!L42-b_n!L42</f>
        <v>0</v>
      </c>
      <c r="M42">
        <f>b_p!M42-b_n!M42</f>
        <v>0</v>
      </c>
      <c r="N42">
        <f>b_p!N42-b_n!N42</f>
        <v>0</v>
      </c>
      <c r="O42">
        <f>b_p!O42-b_n!O42</f>
        <v>0</v>
      </c>
      <c r="P42">
        <f>b_p!P42-b_n!P42</f>
        <v>0</v>
      </c>
      <c r="Q42">
        <f>b_p!Q42-b_n!Q42</f>
        <v>0</v>
      </c>
      <c r="R42">
        <f>b_p!R42-b_n!R42</f>
        <v>0</v>
      </c>
      <c r="S42">
        <f>b_p!S42-b_n!S42</f>
        <v>0</v>
      </c>
      <c r="T42">
        <f>b_p!T42-b_n!T42</f>
        <v>0</v>
      </c>
      <c r="U42">
        <f>b_p!U42-b_n!U42</f>
        <v>0</v>
      </c>
      <c r="V42">
        <f>b_p!V42-b_n!V42</f>
        <v>0</v>
      </c>
      <c r="W42">
        <f>b_p!W42-b_n!W42</f>
        <v>0</v>
      </c>
      <c r="X42">
        <f>b_p!X42-b_n!X42</f>
        <v>0</v>
      </c>
      <c r="Y42">
        <f>b_p!Y42-b_n!Y42</f>
        <v>0</v>
      </c>
      <c r="Z42">
        <f>b_p!Z42-b_n!Z42</f>
        <v>0</v>
      </c>
      <c r="AA42">
        <f>b_p!AA42-b_n!AA42</f>
        <v>0</v>
      </c>
      <c r="AB42">
        <f>b_p!AB42-b_n!AB42</f>
        <v>0</v>
      </c>
      <c r="AC42">
        <f>b_p!AC42-b_n!AC42</f>
        <v>0</v>
      </c>
      <c r="AD42">
        <f>b_p!AD42-b_n!AD42</f>
        <v>0</v>
      </c>
      <c r="AE42">
        <f>b_p!AE42-b_n!AE42</f>
        <v>0</v>
      </c>
      <c r="AF42">
        <f>b_p!AF42-b_n!AF42</f>
        <v>0</v>
      </c>
      <c r="AG42">
        <f>b_p!AG42-b_n!AG42</f>
        <v>0</v>
      </c>
      <c r="AH42">
        <f>b_p!AH42-b_n!AH42</f>
        <v>0</v>
      </c>
      <c r="AI42">
        <f>b_p!AI42-b_n!AI42</f>
        <v>0</v>
      </c>
      <c r="AJ42">
        <f>b_p!AJ42-b_n!AJ42</f>
        <v>0</v>
      </c>
      <c r="AK42">
        <f>b_p!AK42-b_n!AK42</f>
        <v>0</v>
      </c>
      <c r="AL42">
        <f>b_p!AL42-b_n!AL42</f>
        <v>0</v>
      </c>
      <c r="AM42">
        <f>b_p!AM42-b_n!AM42</f>
        <v>0</v>
      </c>
      <c r="AN42">
        <f>b_p!AN42-b_n!AN42</f>
        <v>0</v>
      </c>
      <c r="AO42">
        <f>b_p!AO42-b_n!AO42</f>
        <v>0</v>
      </c>
      <c r="AP42">
        <f>b_p!AP42-b_n!AP42</f>
        <v>0</v>
      </c>
      <c r="AQ42">
        <f>b_p!AQ42-b_n!AQ42</f>
        <v>0</v>
      </c>
      <c r="AR42">
        <f>b_p!AR42-b_n!AR42</f>
        <v>0</v>
      </c>
      <c r="AS42">
        <f>b_p!AS42-b_n!AS42</f>
        <v>0</v>
      </c>
      <c r="AT42">
        <f>b_p!AT42-b_n!AT42</f>
        <v>0</v>
      </c>
      <c r="AU42">
        <f>b_p!AU42-b_n!AU42</f>
        <v>0</v>
      </c>
      <c r="AV42">
        <f>b_p!AV42-b_n!AV42</f>
        <v>0</v>
      </c>
      <c r="AW42">
        <f>b_p!AW42-b_n!AW42</f>
        <v>0</v>
      </c>
      <c r="AX42">
        <f>b_p!AX42-b_n!AX42</f>
        <v>0</v>
      </c>
      <c r="AY42">
        <f>b_p!AY42-b_n!AY42</f>
        <v>0</v>
      </c>
      <c r="AZ42">
        <f>b_p!AZ42-b_n!AZ42</f>
        <v>0</v>
      </c>
      <c r="BA42">
        <f>b_p!BA42-b_n!BA42</f>
        <v>0</v>
      </c>
      <c r="BB42">
        <f>b_p!BB42-b_n!BB42</f>
        <v>0</v>
      </c>
      <c r="BC42">
        <f>b_p!BC42-b_n!BC42</f>
        <v>0</v>
      </c>
      <c r="BD42">
        <f>b_p!BD42-b_n!BD42</f>
        <v>0</v>
      </c>
      <c r="BE42">
        <f>b_p!BE42-b_n!BE42</f>
        <v>0</v>
      </c>
      <c r="BF42">
        <f>b_p!BF42-b_n!BF42</f>
        <v>0</v>
      </c>
      <c r="BG42">
        <f>b_p!BG42-b_n!BG42</f>
        <v>0</v>
      </c>
      <c r="BH42">
        <f>b_p!BH42-b_n!BH42</f>
        <v>0</v>
      </c>
      <c r="BI42">
        <f>b_p!BI42-b_n!BI42</f>
        <v>0</v>
      </c>
      <c r="BJ42">
        <f>b_p!BJ42-b_n!BJ42</f>
        <v>0</v>
      </c>
      <c r="BK42">
        <f>b_p!BK42-b_n!BK42</f>
        <v>0</v>
      </c>
      <c r="BL42">
        <f>b_p!BL42-b_n!BL42</f>
        <v>0</v>
      </c>
      <c r="BM42">
        <f>b_p!BM42-b_n!BM42</f>
        <v>0</v>
      </c>
      <c r="BN42">
        <f>b_p!BN42-b_n!BN42</f>
        <v>0</v>
      </c>
      <c r="BO42">
        <f>b_p!BO42-b_n!BO42</f>
        <v>0</v>
      </c>
      <c r="BP42">
        <f>b_p!BP42-b_n!BP42</f>
        <v>0</v>
      </c>
      <c r="BQ42">
        <f>b_p!BQ42-b_n!BQ42</f>
        <v>0</v>
      </c>
      <c r="BR42">
        <f>b_p!BR42-b_n!BR42</f>
        <v>0</v>
      </c>
      <c r="BS42">
        <f>b_p!BS42-b_n!BS42</f>
        <v>0</v>
      </c>
      <c r="BT42">
        <f>b_p!BT42-b_n!BT42</f>
        <v>0</v>
      </c>
      <c r="BU42">
        <f>b_p!BU42-b_n!BU42</f>
        <v>0</v>
      </c>
      <c r="BV42">
        <f>b_p!BV42-b_n!BV42</f>
        <v>0</v>
      </c>
      <c r="BW42">
        <f>b_p!BW42-b_n!BW42</f>
        <v>0</v>
      </c>
      <c r="BX42">
        <f>b_p!BX42-b_n!BX42</f>
        <v>0</v>
      </c>
      <c r="BY42">
        <f>b_p!BY42-b_n!BY42</f>
        <v>0</v>
      </c>
      <c r="BZ42">
        <f>b_p!BZ42-b_n!BZ42</f>
        <v>0</v>
      </c>
      <c r="CA42">
        <f>b_p!CA42-b_n!CA42</f>
        <v>0</v>
      </c>
      <c r="CB42">
        <f>b_p!CB42-b_n!CB42</f>
        <v>0</v>
      </c>
      <c r="CC42">
        <f>b_p!CC42-b_n!CC42</f>
        <v>0</v>
      </c>
      <c r="CD42">
        <f>b_p!CD42-b_n!CD42</f>
        <v>0</v>
      </c>
      <c r="CE42">
        <f>b_p!CE42-b_n!CE42</f>
        <v>0</v>
      </c>
      <c r="CF42">
        <f>b_p!CF42-b_n!CF42</f>
        <v>0</v>
      </c>
      <c r="CG42">
        <f>b_p!CG42-b_n!CG42</f>
        <v>0</v>
      </c>
      <c r="CH42">
        <f>b_p!CH42-b_n!CH42</f>
        <v>0</v>
      </c>
      <c r="CI42">
        <f>b_p!CI42-b_n!CI42</f>
        <v>0</v>
      </c>
      <c r="CJ42">
        <f>b_p!CJ42-b_n!CJ42</f>
        <v>0</v>
      </c>
      <c r="CK42">
        <f>b_p!CK42-b_n!CK42</f>
        <v>0</v>
      </c>
      <c r="CL42">
        <f>b_p!CL42-b_n!CL42</f>
        <v>0</v>
      </c>
      <c r="CM42">
        <f>b_p!CM42-b_n!CM42</f>
        <v>0</v>
      </c>
      <c r="CN42">
        <f>b_p!CN42-b_n!CN42</f>
        <v>0</v>
      </c>
      <c r="CO42">
        <f>b_p!CO42-b_n!CO42</f>
        <v>0</v>
      </c>
      <c r="CP42">
        <f>b_p!CP42-b_n!CP42</f>
        <v>0</v>
      </c>
      <c r="CQ42">
        <f>b_p!CQ42-b_n!CQ42</f>
        <v>0</v>
      </c>
      <c r="CR42">
        <f>b_p!CR42-b_n!CR42</f>
        <v>0</v>
      </c>
      <c r="CS42">
        <f>b_p!CS42-b_n!CS42</f>
        <v>0</v>
      </c>
      <c r="CT42">
        <f>b_p!CT42-b_n!CT42</f>
        <v>0</v>
      </c>
      <c r="CU42">
        <f>b_p!CU42-b_n!CU42</f>
        <v>0</v>
      </c>
      <c r="CV42">
        <f>b_p!CV42-b_n!CV42</f>
        <v>0</v>
      </c>
      <c r="CW42">
        <f>b_p!CW42-b_n!CW42</f>
        <v>0</v>
      </c>
      <c r="CX42">
        <f>b_p!CX42-b_n!CX42</f>
        <v>0</v>
      </c>
      <c r="CY42">
        <f>b_p!CY42-b_n!CY42</f>
        <v>0</v>
      </c>
      <c r="CZ42">
        <f>b_p!CZ42-b_n!CZ42</f>
        <v>0</v>
      </c>
      <c r="DA42">
        <f>b_p!DA42-b_n!DA42</f>
        <v>0</v>
      </c>
      <c r="DB42">
        <f>b_p!DB42-b_n!DB42</f>
        <v>0</v>
      </c>
      <c r="DC42">
        <f>b_p!DC42-b_n!DC42</f>
        <v>0</v>
      </c>
      <c r="DD42">
        <f>b_p!DD42-b_n!DD42</f>
        <v>0</v>
      </c>
      <c r="DE42">
        <f>b_p!DE42-b_n!DE42</f>
        <v>0</v>
      </c>
      <c r="DF42">
        <f>b_p!DF42-b_n!DF42</f>
        <v>0</v>
      </c>
      <c r="DG42">
        <f>b_p!DG42-b_n!DG42</f>
        <v>0</v>
      </c>
      <c r="DH42">
        <f>b_p!DH42-b_n!DH42</f>
        <v>0</v>
      </c>
      <c r="DI42">
        <f>b_p!DI42-b_n!DI42</f>
        <v>0</v>
      </c>
      <c r="DJ42">
        <f>b_p!DJ42-b_n!DJ42</f>
        <v>0</v>
      </c>
      <c r="DK42">
        <f>b_p!DK42-b_n!DK42</f>
        <v>0</v>
      </c>
      <c r="DL42">
        <f>b_p!DL42-b_n!DL42</f>
        <v>0</v>
      </c>
      <c r="DM42">
        <f>b_p!DM42-b_n!DM42</f>
        <v>0</v>
      </c>
      <c r="DN42">
        <f>b_p!DN42-b_n!DN42</f>
        <v>0</v>
      </c>
      <c r="DO42">
        <f>b_p!DO42-b_n!DO42</f>
        <v>0</v>
      </c>
      <c r="DP42">
        <f>b_p!DP42-b_n!DP42</f>
        <v>0</v>
      </c>
      <c r="DQ42">
        <f>b_p!DQ42-b_n!DQ42</f>
        <v>0</v>
      </c>
      <c r="DR42">
        <f>b_p!DR42-b_n!DR42</f>
        <v>0</v>
      </c>
      <c r="DS42">
        <f>b_p!DS42-b_n!DS42</f>
        <v>0</v>
      </c>
      <c r="DT42">
        <f>b_p!DT42-b_n!DT42</f>
        <v>0</v>
      </c>
      <c r="DU42">
        <f>b_p!DU42-b_n!DU42</f>
        <v>0</v>
      </c>
      <c r="DV42">
        <f>b_p!DV42-b_n!DV42</f>
        <v>0</v>
      </c>
      <c r="DW42">
        <f>b_p!DW42-b_n!DW42</f>
        <v>0</v>
      </c>
      <c r="DX42">
        <f>b_p!DX42-b_n!DX42</f>
        <v>0</v>
      </c>
      <c r="DY42">
        <f>b_p!DY42-b_n!DY42</f>
        <v>0</v>
      </c>
      <c r="DZ42">
        <f>b_p!DZ42-b_n!DZ42</f>
        <v>0</v>
      </c>
      <c r="EA42">
        <f>b_p!EA42-b_n!EA42</f>
        <v>0</v>
      </c>
      <c r="EB42">
        <f>b_p!EB42-b_n!EB42</f>
        <v>0</v>
      </c>
      <c r="EC42">
        <f>b_p!EC42-b_n!EC42</f>
        <v>0</v>
      </c>
      <c r="ED42">
        <f>b_p!ED42-b_n!ED42</f>
        <v>0</v>
      </c>
      <c r="EE42">
        <f>b_p!EE42-b_n!EE42</f>
        <v>0</v>
      </c>
      <c r="EF42">
        <f>b_p!EF42-b_n!EF42</f>
        <v>0</v>
      </c>
      <c r="EG42">
        <f>b_p!EG42-b_n!EG42</f>
        <v>0</v>
      </c>
      <c r="EH42">
        <f>b_p!EH42-b_n!EH42</f>
        <v>0</v>
      </c>
      <c r="EI42">
        <f>b_p!EI42-b_n!EI42</f>
        <v>0</v>
      </c>
      <c r="EJ42">
        <f>b_p!EJ42-b_n!EJ42</f>
        <v>0</v>
      </c>
      <c r="EK42">
        <f>b_p!EK42-b_n!EK42</f>
        <v>0</v>
      </c>
      <c r="EL42">
        <f>b_p!EL42-b_n!EL42</f>
        <v>0</v>
      </c>
      <c r="EM42">
        <f>b_p!EM42-b_n!EM42</f>
        <v>0</v>
      </c>
      <c r="EN42">
        <f>b_p!EN42-b_n!EN42</f>
        <v>0</v>
      </c>
      <c r="EO42">
        <f>b_p!EO42-b_n!EO42</f>
        <v>0</v>
      </c>
      <c r="EP42">
        <f>b_p!EP42-b_n!EP42</f>
        <v>0</v>
      </c>
      <c r="EQ42">
        <f>b_p!EQ42-b_n!EQ42</f>
        <v>0</v>
      </c>
      <c r="ER42">
        <f>b_p!ER42-b_n!ER42</f>
        <v>0</v>
      </c>
      <c r="ES42">
        <f>b_p!ES42-b_n!ES42</f>
        <v>0</v>
      </c>
      <c r="ET42">
        <f>b_p!ET42-b_n!ET42</f>
        <v>0</v>
      </c>
      <c r="EU42">
        <f>b_p!EU42-b_n!EU42</f>
        <v>0</v>
      </c>
      <c r="EV42">
        <f>b_p!EV42-b_n!EV42</f>
        <v>0</v>
      </c>
      <c r="EW42">
        <f>b_p!EW42-b_n!EW42</f>
        <v>0</v>
      </c>
      <c r="EX42">
        <f>b_p!EX42-b_n!EX42</f>
        <v>0</v>
      </c>
      <c r="EY42">
        <f>b_p!EY42-b_n!EY42</f>
        <v>0</v>
      </c>
      <c r="EZ42">
        <f>b_p!EZ42-b_n!EZ42</f>
        <v>0</v>
      </c>
      <c r="FA42">
        <f>b_p!FA42-b_n!FA42</f>
        <v>0</v>
      </c>
      <c r="FB42">
        <f>b_p!FB42-b_n!FB42</f>
        <v>0</v>
      </c>
      <c r="FC42">
        <f>b_p!FC42-b_n!FC42</f>
        <v>0</v>
      </c>
      <c r="FD42">
        <f>b_p!FD42-b_n!FD42</f>
        <v>0</v>
      </c>
      <c r="FE42">
        <f>b_p!FE42-b_n!FE42</f>
        <v>0</v>
      </c>
      <c r="FF42">
        <f>b_p!FF42-b_n!FF42</f>
        <v>0</v>
      </c>
      <c r="FG42">
        <f>b_p!FG42-b_n!FG42</f>
        <v>0</v>
      </c>
      <c r="FH42">
        <f>b_p!FH42-b_n!FH42</f>
        <v>0</v>
      </c>
      <c r="FI42">
        <f>b_p!FI42-b_n!FI42</f>
        <v>0</v>
      </c>
      <c r="FJ42">
        <f>b_p!FJ42-b_n!FJ42</f>
        <v>0</v>
      </c>
      <c r="FK42">
        <f>b_p!FK42-b_n!FK42</f>
        <v>0</v>
      </c>
      <c r="FL42">
        <f>b_p!FL42-b_n!FL42</f>
        <v>0</v>
      </c>
      <c r="FM42">
        <f>b_p!FM42-b_n!FM42</f>
        <v>0</v>
      </c>
      <c r="FN42">
        <f>b_p!FN42-b_n!FN42</f>
        <v>0</v>
      </c>
      <c r="FO42">
        <f>b_p!FO42-b_n!FO42</f>
        <v>0</v>
      </c>
      <c r="FP42">
        <f>b_p!FP42-b_n!FP42</f>
        <v>0</v>
      </c>
      <c r="FQ42">
        <f>b_p!FQ42-b_n!FQ42</f>
        <v>0</v>
      </c>
      <c r="FR42">
        <f>b_p!FR42-b_n!FR42</f>
        <v>0</v>
      </c>
      <c r="FS42">
        <f>b_p!FS42-b_n!FS42</f>
        <v>0</v>
      </c>
      <c r="FT42">
        <f>b_p!FT42-b_n!FT42</f>
        <v>0</v>
      </c>
      <c r="FU42">
        <f>b_p!FU42-b_n!FU42</f>
        <v>0</v>
      </c>
      <c r="FV42">
        <f>b_p!FV42-b_n!FV42</f>
        <v>0</v>
      </c>
      <c r="FW42">
        <f>b_p!FW42-b_n!FW42</f>
        <v>0</v>
      </c>
      <c r="FX42">
        <f>b_p!FX42-b_n!FX42</f>
        <v>0</v>
      </c>
      <c r="FY42">
        <f>b_p!FY42-b_n!FY42</f>
        <v>0</v>
      </c>
      <c r="FZ42">
        <f>b_p!FZ42-b_n!FZ42</f>
        <v>0</v>
      </c>
      <c r="GA42">
        <f>b_p!GA42-b_n!GA42</f>
        <v>0</v>
      </c>
      <c r="GB42">
        <f>b_p!GB42-b_n!GB42</f>
        <v>0</v>
      </c>
      <c r="GC42">
        <f>b_p!GC42-b_n!GC42</f>
        <v>0</v>
      </c>
      <c r="GD42">
        <f>b_p!GD42-b_n!GD42</f>
        <v>0</v>
      </c>
      <c r="GE42">
        <f>b_p!GE42-b_n!GE42</f>
        <v>0</v>
      </c>
      <c r="GF42">
        <f>b_p!GF42-b_n!GF42</f>
        <v>0</v>
      </c>
      <c r="GG42">
        <f>b_p!GG42-b_n!GG42</f>
        <v>0</v>
      </c>
      <c r="GH42">
        <f>b_p!GH42-b_n!GH42</f>
        <v>0</v>
      </c>
      <c r="GI42">
        <f>b_p!GI42-b_n!GI42</f>
        <v>0</v>
      </c>
      <c r="GJ42">
        <f>b_p!GJ42-b_n!GJ42</f>
        <v>0</v>
      </c>
      <c r="GK42">
        <f>b_p!GK42-b_n!GK42</f>
        <v>6.6854098888143199E-2</v>
      </c>
      <c r="GL42">
        <f>b_p!GL42-b_n!GL42</f>
        <v>0</v>
      </c>
      <c r="GM42">
        <f>b_p!GM42-b_n!GM42</f>
        <v>0</v>
      </c>
      <c r="GN42">
        <f>b_p!GN42-b_n!GN42</f>
        <v>0</v>
      </c>
      <c r="GO42">
        <f>b_p!GO42-b_n!GO42</f>
        <v>0</v>
      </c>
      <c r="GP42">
        <f>b_p!GP42-b_n!GP42</f>
        <v>0</v>
      </c>
      <c r="GQ42">
        <f>b_p!GQ42-b_n!GQ42</f>
        <v>0</v>
      </c>
      <c r="GR42">
        <f>b_p!GR42-b_n!GR42</f>
        <v>0</v>
      </c>
      <c r="GS42">
        <f>b_p!GS42-b_n!GS42</f>
        <v>0</v>
      </c>
      <c r="GT42">
        <f>b_p!GT42-b_n!GT42</f>
        <v>0</v>
      </c>
      <c r="GU42">
        <f>b_p!GU42-b_n!GU42</f>
        <v>0</v>
      </c>
      <c r="GV42">
        <f>b_p!GV42-b_n!GV42</f>
        <v>0</v>
      </c>
      <c r="GW42">
        <f>b_p!GW42-b_n!GW42</f>
        <v>0</v>
      </c>
      <c r="GX42">
        <f>b_p!GX42-b_n!GX42</f>
        <v>0</v>
      </c>
      <c r="GY42">
        <f>b_p!GY42-b_n!GY42</f>
        <v>0</v>
      </c>
      <c r="GZ42">
        <f>b_p!GZ42-b_n!GZ42</f>
        <v>0</v>
      </c>
      <c r="HA42">
        <f>b_p!HA42-b_n!HA42</f>
        <v>0</v>
      </c>
      <c r="HB42">
        <f>b_p!HB42-b_n!HB42</f>
        <v>0</v>
      </c>
      <c r="HC42">
        <f>b_p!HC42-b_n!HC42</f>
        <v>0</v>
      </c>
      <c r="HD42">
        <f>b_p!HD42-b_n!HD42</f>
        <v>0</v>
      </c>
      <c r="HE42">
        <f>b_p!HE42-b_n!HE42</f>
        <v>9.7537092633611522</v>
      </c>
      <c r="HF42">
        <f>b_p!HF42-b_n!HF42</f>
        <v>-10.646022842649375</v>
      </c>
      <c r="HG42">
        <f>b_p!HG42-b_n!HG42</f>
        <v>3.3281418304559338</v>
      </c>
      <c r="HH42">
        <f>b_p!HH42-b_n!HH42</f>
        <v>0</v>
      </c>
      <c r="HI42">
        <f>b_p!HI42-b_n!HI42</f>
        <v>-1.0992137950776582</v>
      </c>
      <c r="HJ42">
        <f>b_p!HJ42-b_n!HJ42</f>
        <v>0</v>
      </c>
      <c r="HK42">
        <f>b_p!HK42-b_n!HK42</f>
        <v>-0.98750491114813188</v>
      </c>
      <c r="HL42">
        <f>b_p!HL42-b_n!HL42</f>
        <v>0</v>
      </c>
      <c r="HM42">
        <f>b_p!HM42-b_n!HM42</f>
        <v>0</v>
      </c>
      <c r="HN42">
        <f>b_p!HN42-b_n!HN42</f>
        <v>0</v>
      </c>
      <c r="HO42">
        <f>b_p!HO42-b_n!HO42</f>
        <v>0</v>
      </c>
      <c r="HP42">
        <f>b_p!HP42-b_n!HP42</f>
        <v>-0.58000432205185248</v>
      </c>
      <c r="HQ42">
        <f>b_p!HQ42-b_n!HQ42</f>
        <v>0</v>
      </c>
      <c r="HR42">
        <f>b_p!HR42-b_n!HR42</f>
        <v>0</v>
      </c>
      <c r="HS42">
        <f>b_p!HS42-b_n!HS42</f>
        <v>0</v>
      </c>
      <c r="HT42">
        <f>b_p!HT42-b_n!HT42</f>
        <v>0</v>
      </c>
      <c r="HU42">
        <f>b_p!HU42-b_n!HU42</f>
        <v>0</v>
      </c>
      <c r="HV42">
        <f>b_p!HV42-b_n!HV42</f>
        <v>0</v>
      </c>
      <c r="HW42">
        <f>b_p!HW42-b_n!HW42</f>
        <v>0</v>
      </c>
      <c r="HX42">
        <f>b_p!HX42-b_n!HX42</f>
        <v>0</v>
      </c>
      <c r="HY42">
        <f>b_p!HY42-b_n!HY42</f>
        <v>0</v>
      </c>
      <c r="HZ42">
        <f>b_p!HZ42-b_n!HZ42</f>
        <v>0</v>
      </c>
      <c r="IA42">
        <f>b_p!IA42-b_n!IA42</f>
        <v>0</v>
      </c>
      <c r="IB42">
        <f>b_p!IB42-b_n!IB42</f>
        <v>0</v>
      </c>
      <c r="IC42">
        <f>b_p!IC42-b_n!IC42</f>
        <v>0</v>
      </c>
      <c r="ID42">
        <f>b_p!ID42-b_n!ID42</f>
        <v>0</v>
      </c>
      <c r="IE42">
        <f>b_p!IE42-b_n!IE42</f>
        <v>0</v>
      </c>
      <c r="IF42">
        <f>b_p!IF42-b_n!IF42</f>
        <v>0</v>
      </c>
      <c r="IG42">
        <f>b_p!IG42-b_n!IG42</f>
        <v>0</v>
      </c>
    </row>
    <row r="43" spans="1:241">
      <c r="A43" s="1">
        <v>45580</v>
      </c>
      <c r="B43">
        <f>b_p!B43-b_n!B43</f>
        <v>0</v>
      </c>
      <c r="C43">
        <f>b_p!C43-b_n!C43</f>
        <v>0</v>
      </c>
      <c r="D43">
        <f>b_p!D43-b_n!D43</f>
        <v>0</v>
      </c>
      <c r="E43">
        <f>b_p!E43-b_n!E43</f>
        <v>0</v>
      </c>
      <c r="F43">
        <f>b_p!F43-b_n!F43</f>
        <v>0</v>
      </c>
      <c r="G43">
        <f>b_p!G43-b_n!G43</f>
        <v>0</v>
      </c>
      <c r="H43">
        <f>b_p!H43-b_n!H43</f>
        <v>0</v>
      </c>
      <c r="I43">
        <f>b_p!I43-b_n!I43</f>
        <v>0</v>
      </c>
      <c r="J43">
        <f>b_p!J43-b_n!J43</f>
        <v>0</v>
      </c>
      <c r="K43">
        <f>b_p!K43-b_n!K43</f>
        <v>0</v>
      </c>
      <c r="L43">
        <f>b_p!L43-b_n!L43</f>
        <v>0</v>
      </c>
      <c r="M43">
        <f>b_p!M43-b_n!M43</f>
        <v>0</v>
      </c>
      <c r="N43">
        <f>b_p!N43-b_n!N43</f>
        <v>0</v>
      </c>
      <c r="O43">
        <f>b_p!O43-b_n!O43</f>
        <v>0</v>
      </c>
      <c r="P43">
        <f>b_p!P43-b_n!P43</f>
        <v>0</v>
      </c>
      <c r="Q43">
        <f>b_p!Q43-b_n!Q43</f>
        <v>0</v>
      </c>
      <c r="R43">
        <f>b_p!R43-b_n!R43</f>
        <v>0</v>
      </c>
      <c r="S43">
        <f>b_p!S43-b_n!S43</f>
        <v>0</v>
      </c>
      <c r="T43">
        <f>b_p!T43-b_n!T43</f>
        <v>0</v>
      </c>
      <c r="U43">
        <f>b_p!U43-b_n!U43</f>
        <v>0</v>
      </c>
      <c r="V43">
        <f>b_p!V43-b_n!V43</f>
        <v>0</v>
      </c>
      <c r="W43">
        <f>b_p!W43-b_n!W43</f>
        <v>0</v>
      </c>
      <c r="X43">
        <f>b_p!X43-b_n!X43</f>
        <v>0</v>
      </c>
      <c r="Y43">
        <f>b_p!Y43-b_n!Y43</f>
        <v>0</v>
      </c>
      <c r="Z43">
        <f>b_p!Z43-b_n!Z43</f>
        <v>0</v>
      </c>
      <c r="AA43">
        <f>b_p!AA43-b_n!AA43</f>
        <v>0</v>
      </c>
      <c r="AB43">
        <f>b_p!AB43-b_n!AB43</f>
        <v>0</v>
      </c>
      <c r="AC43">
        <f>b_p!AC43-b_n!AC43</f>
        <v>0</v>
      </c>
      <c r="AD43">
        <f>b_p!AD43-b_n!AD43</f>
        <v>0</v>
      </c>
      <c r="AE43">
        <f>b_p!AE43-b_n!AE43</f>
        <v>0</v>
      </c>
      <c r="AF43">
        <f>b_p!AF43-b_n!AF43</f>
        <v>0</v>
      </c>
      <c r="AG43">
        <f>b_p!AG43-b_n!AG43</f>
        <v>0</v>
      </c>
      <c r="AH43">
        <f>b_p!AH43-b_n!AH43</f>
        <v>0</v>
      </c>
      <c r="AI43">
        <f>b_p!AI43-b_n!AI43</f>
        <v>0</v>
      </c>
      <c r="AJ43">
        <f>b_p!AJ43-b_n!AJ43</f>
        <v>0</v>
      </c>
      <c r="AK43">
        <f>b_p!AK43-b_n!AK43</f>
        <v>0</v>
      </c>
      <c r="AL43">
        <f>b_p!AL43-b_n!AL43</f>
        <v>0</v>
      </c>
      <c r="AM43">
        <f>b_p!AM43-b_n!AM43</f>
        <v>0</v>
      </c>
      <c r="AN43">
        <f>b_p!AN43-b_n!AN43</f>
        <v>0</v>
      </c>
      <c r="AO43">
        <f>b_p!AO43-b_n!AO43</f>
        <v>0</v>
      </c>
      <c r="AP43">
        <f>b_p!AP43-b_n!AP43</f>
        <v>0</v>
      </c>
      <c r="AQ43">
        <f>b_p!AQ43-b_n!AQ43</f>
        <v>0</v>
      </c>
      <c r="AR43">
        <f>b_p!AR43-b_n!AR43</f>
        <v>0</v>
      </c>
      <c r="AS43">
        <f>b_p!AS43-b_n!AS43</f>
        <v>0</v>
      </c>
      <c r="AT43">
        <f>b_p!AT43-b_n!AT43</f>
        <v>0</v>
      </c>
      <c r="AU43">
        <f>b_p!AU43-b_n!AU43</f>
        <v>0</v>
      </c>
      <c r="AV43">
        <f>b_p!AV43-b_n!AV43</f>
        <v>0</v>
      </c>
      <c r="AW43">
        <f>b_p!AW43-b_n!AW43</f>
        <v>0</v>
      </c>
      <c r="AX43">
        <f>b_p!AX43-b_n!AX43</f>
        <v>0</v>
      </c>
      <c r="AY43">
        <f>b_p!AY43-b_n!AY43</f>
        <v>0</v>
      </c>
      <c r="AZ43">
        <f>b_p!AZ43-b_n!AZ43</f>
        <v>0</v>
      </c>
      <c r="BA43">
        <f>b_p!BA43-b_n!BA43</f>
        <v>0</v>
      </c>
      <c r="BB43">
        <f>b_p!BB43-b_n!BB43</f>
        <v>0</v>
      </c>
      <c r="BC43">
        <f>b_p!BC43-b_n!BC43</f>
        <v>0</v>
      </c>
      <c r="BD43">
        <f>b_p!BD43-b_n!BD43</f>
        <v>0</v>
      </c>
      <c r="BE43">
        <f>b_p!BE43-b_n!BE43</f>
        <v>0</v>
      </c>
      <c r="BF43">
        <f>b_p!BF43-b_n!BF43</f>
        <v>0</v>
      </c>
      <c r="BG43">
        <f>b_p!BG43-b_n!BG43</f>
        <v>0</v>
      </c>
      <c r="BH43">
        <f>b_p!BH43-b_n!BH43</f>
        <v>0</v>
      </c>
      <c r="BI43">
        <f>b_p!BI43-b_n!BI43</f>
        <v>0</v>
      </c>
      <c r="BJ43">
        <f>b_p!BJ43-b_n!BJ43</f>
        <v>0</v>
      </c>
      <c r="BK43">
        <f>b_p!BK43-b_n!BK43</f>
        <v>0</v>
      </c>
      <c r="BL43">
        <f>b_p!BL43-b_n!BL43</f>
        <v>0</v>
      </c>
      <c r="BM43">
        <f>b_p!BM43-b_n!BM43</f>
        <v>0</v>
      </c>
      <c r="BN43">
        <f>b_p!BN43-b_n!BN43</f>
        <v>0</v>
      </c>
      <c r="BO43">
        <f>b_p!BO43-b_n!BO43</f>
        <v>0</v>
      </c>
      <c r="BP43">
        <f>b_p!BP43-b_n!BP43</f>
        <v>0</v>
      </c>
      <c r="BQ43">
        <f>b_p!BQ43-b_n!BQ43</f>
        <v>0</v>
      </c>
      <c r="BR43">
        <f>b_p!BR43-b_n!BR43</f>
        <v>0</v>
      </c>
      <c r="BS43">
        <f>b_p!BS43-b_n!BS43</f>
        <v>0</v>
      </c>
      <c r="BT43">
        <f>b_p!BT43-b_n!BT43</f>
        <v>0</v>
      </c>
      <c r="BU43">
        <f>b_p!BU43-b_n!BU43</f>
        <v>0</v>
      </c>
      <c r="BV43">
        <f>b_p!BV43-b_n!BV43</f>
        <v>0</v>
      </c>
      <c r="BW43">
        <f>b_p!BW43-b_n!BW43</f>
        <v>0</v>
      </c>
      <c r="BX43">
        <f>b_p!BX43-b_n!BX43</f>
        <v>0</v>
      </c>
      <c r="BY43">
        <f>b_p!BY43-b_n!BY43</f>
        <v>0</v>
      </c>
      <c r="BZ43">
        <f>b_p!BZ43-b_n!BZ43</f>
        <v>0</v>
      </c>
      <c r="CA43">
        <f>b_p!CA43-b_n!CA43</f>
        <v>0</v>
      </c>
      <c r="CB43">
        <f>b_p!CB43-b_n!CB43</f>
        <v>0</v>
      </c>
      <c r="CC43">
        <f>b_p!CC43-b_n!CC43</f>
        <v>0</v>
      </c>
      <c r="CD43">
        <f>b_p!CD43-b_n!CD43</f>
        <v>0</v>
      </c>
      <c r="CE43">
        <f>b_p!CE43-b_n!CE43</f>
        <v>0</v>
      </c>
      <c r="CF43">
        <f>b_p!CF43-b_n!CF43</f>
        <v>0</v>
      </c>
      <c r="CG43">
        <f>b_p!CG43-b_n!CG43</f>
        <v>0</v>
      </c>
      <c r="CH43">
        <f>b_p!CH43-b_n!CH43</f>
        <v>0</v>
      </c>
      <c r="CI43">
        <f>b_p!CI43-b_n!CI43</f>
        <v>0</v>
      </c>
      <c r="CJ43">
        <f>b_p!CJ43-b_n!CJ43</f>
        <v>0</v>
      </c>
      <c r="CK43">
        <f>b_p!CK43-b_n!CK43</f>
        <v>0</v>
      </c>
      <c r="CL43">
        <f>b_p!CL43-b_n!CL43</f>
        <v>0</v>
      </c>
      <c r="CM43">
        <f>b_p!CM43-b_n!CM43</f>
        <v>0</v>
      </c>
      <c r="CN43">
        <f>b_p!CN43-b_n!CN43</f>
        <v>0</v>
      </c>
      <c r="CO43">
        <f>b_p!CO43-b_n!CO43</f>
        <v>0</v>
      </c>
      <c r="CP43">
        <f>b_p!CP43-b_n!CP43</f>
        <v>0</v>
      </c>
      <c r="CQ43">
        <f>b_p!CQ43-b_n!CQ43</f>
        <v>0</v>
      </c>
      <c r="CR43">
        <f>b_p!CR43-b_n!CR43</f>
        <v>0</v>
      </c>
      <c r="CS43">
        <f>b_p!CS43-b_n!CS43</f>
        <v>0</v>
      </c>
      <c r="CT43">
        <f>b_p!CT43-b_n!CT43</f>
        <v>0</v>
      </c>
      <c r="CU43">
        <f>b_p!CU43-b_n!CU43</f>
        <v>0</v>
      </c>
      <c r="CV43">
        <f>b_p!CV43-b_n!CV43</f>
        <v>0</v>
      </c>
      <c r="CW43">
        <f>b_p!CW43-b_n!CW43</f>
        <v>0</v>
      </c>
      <c r="CX43">
        <f>b_p!CX43-b_n!CX43</f>
        <v>0</v>
      </c>
      <c r="CY43">
        <f>b_p!CY43-b_n!CY43</f>
        <v>0</v>
      </c>
      <c r="CZ43">
        <f>b_p!CZ43-b_n!CZ43</f>
        <v>0</v>
      </c>
      <c r="DA43">
        <f>b_p!DA43-b_n!DA43</f>
        <v>0</v>
      </c>
      <c r="DB43">
        <f>b_p!DB43-b_n!DB43</f>
        <v>0</v>
      </c>
      <c r="DC43">
        <f>b_p!DC43-b_n!DC43</f>
        <v>0</v>
      </c>
      <c r="DD43">
        <f>b_p!DD43-b_n!DD43</f>
        <v>0</v>
      </c>
      <c r="DE43">
        <f>b_p!DE43-b_n!DE43</f>
        <v>0</v>
      </c>
      <c r="DF43">
        <f>b_p!DF43-b_n!DF43</f>
        <v>0</v>
      </c>
      <c r="DG43">
        <f>b_p!DG43-b_n!DG43</f>
        <v>0</v>
      </c>
      <c r="DH43">
        <f>b_p!DH43-b_n!DH43</f>
        <v>0</v>
      </c>
      <c r="DI43">
        <f>b_p!DI43-b_n!DI43</f>
        <v>0</v>
      </c>
      <c r="DJ43">
        <f>b_p!DJ43-b_n!DJ43</f>
        <v>0</v>
      </c>
      <c r="DK43">
        <f>b_p!DK43-b_n!DK43</f>
        <v>0</v>
      </c>
      <c r="DL43">
        <f>b_p!DL43-b_n!DL43</f>
        <v>0</v>
      </c>
      <c r="DM43">
        <f>b_p!DM43-b_n!DM43</f>
        <v>0</v>
      </c>
      <c r="DN43">
        <f>b_p!DN43-b_n!DN43</f>
        <v>0</v>
      </c>
      <c r="DO43">
        <f>b_p!DO43-b_n!DO43</f>
        <v>0</v>
      </c>
      <c r="DP43">
        <f>b_p!DP43-b_n!DP43</f>
        <v>0</v>
      </c>
      <c r="DQ43">
        <f>b_p!DQ43-b_n!DQ43</f>
        <v>0</v>
      </c>
      <c r="DR43">
        <f>b_p!DR43-b_n!DR43</f>
        <v>0</v>
      </c>
      <c r="DS43">
        <f>b_p!DS43-b_n!DS43</f>
        <v>0</v>
      </c>
      <c r="DT43">
        <f>b_p!DT43-b_n!DT43</f>
        <v>0</v>
      </c>
      <c r="DU43">
        <f>b_p!DU43-b_n!DU43</f>
        <v>0</v>
      </c>
      <c r="DV43">
        <f>b_p!DV43-b_n!DV43</f>
        <v>0</v>
      </c>
      <c r="DW43">
        <f>b_p!DW43-b_n!DW43</f>
        <v>0</v>
      </c>
      <c r="DX43">
        <f>b_p!DX43-b_n!DX43</f>
        <v>0</v>
      </c>
      <c r="DY43">
        <f>b_p!DY43-b_n!DY43</f>
        <v>0</v>
      </c>
      <c r="DZ43">
        <f>b_p!DZ43-b_n!DZ43</f>
        <v>0</v>
      </c>
      <c r="EA43">
        <f>b_p!EA43-b_n!EA43</f>
        <v>0</v>
      </c>
      <c r="EB43">
        <f>b_p!EB43-b_n!EB43</f>
        <v>0</v>
      </c>
      <c r="EC43">
        <f>b_p!EC43-b_n!EC43</f>
        <v>0</v>
      </c>
      <c r="ED43">
        <f>b_p!ED43-b_n!ED43</f>
        <v>0</v>
      </c>
      <c r="EE43">
        <f>b_p!EE43-b_n!EE43</f>
        <v>0</v>
      </c>
      <c r="EF43">
        <f>b_p!EF43-b_n!EF43</f>
        <v>0</v>
      </c>
      <c r="EG43">
        <f>b_p!EG43-b_n!EG43</f>
        <v>0</v>
      </c>
      <c r="EH43">
        <f>b_p!EH43-b_n!EH43</f>
        <v>0</v>
      </c>
      <c r="EI43">
        <f>b_p!EI43-b_n!EI43</f>
        <v>0</v>
      </c>
      <c r="EJ43">
        <f>b_p!EJ43-b_n!EJ43</f>
        <v>0</v>
      </c>
      <c r="EK43">
        <f>b_p!EK43-b_n!EK43</f>
        <v>0</v>
      </c>
      <c r="EL43">
        <f>b_p!EL43-b_n!EL43</f>
        <v>0</v>
      </c>
      <c r="EM43">
        <f>b_p!EM43-b_n!EM43</f>
        <v>0</v>
      </c>
      <c r="EN43">
        <f>b_p!EN43-b_n!EN43</f>
        <v>0</v>
      </c>
      <c r="EO43">
        <f>b_p!EO43-b_n!EO43</f>
        <v>0</v>
      </c>
      <c r="EP43">
        <f>b_p!EP43-b_n!EP43</f>
        <v>0</v>
      </c>
      <c r="EQ43">
        <f>b_p!EQ43-b_n!EQ43</f>
        <v>0</v>
      </c>
      <c r="ER43">
        <f>b_p!ER43-b_n!ER43</f>
        <v>0</v>
      </c>
      <c r="ES43">
        <f>b_p!ES43-b_n!ES43</f>
        <v>0</v>
      </c>
      <c r="ET43">
        <f>b_p!ET43-b_n!ET43</f>
        <v>0</v>
      </c>
      <c r="EU43">
        <f>b_p!EU43-b_n!EU43</f>
        <v>0</v>
      </c>
      <c r="EV43">
        <f>b_p!EV43-b_n!EV43</f>
        <v>0</v>
      </c>
      <c r="EW43">
        <f>b_p!EW43-b_n!EW43</f>
        <v>0</v>
      </c>
      <c r="EX43">
        <f>b_p!EX43-b_n!EX43</f>
        <v>0</v>
      </c>
      <c r="EY43">
        <f>b_p!EY43-b_n!EY43</f>
        <v>0</v>
      </c>
      <c r="EZ43">
        <f>b_p!EZ43-b_n!EZ43</f>
        <v>0</v>
      </c>
      <c r="FA43">
        <f>b_p!FA43-b_n!FA43</f>
        <v>0</v>
      </c>
      <c r="FB43">
        <f>b_p!FB43-b_n!FB43</f>
        <v>0</v>
      </c>
      <c r="FC43">
        <f>b_p!FC43-b_n!FC43</f>
        <v>0</v>
      </c>
      <c r="FD43">
        <f>b_p!FD43-b_n!FD43</f>
        <v>0</v>
      </c>
      <c r="FE43">
        <f>b_p!FE43-b_n!FE43</f>
        <v>0</v>
      </c>
      <c r="FF43">
        <f>b_p!FF43-b_n!FF43</f>
        <v>0</v>
      </c>
      <c r="FG43">
        <f>b_p!FG43-b_n!FG43</f>
        <v>0</v>
      </c>
      <c r="FH43">
        <f>b_p!FH43-b_n!FH43</f>
        <v>0</v>
      </c>
      <c r="FI43">
        <f>b_p!FI43-b_n!FI43</f>
        <v>0</v>
      </c>
      <c r="FJ43">
        <f>b_p!FJ43-b_n!FJ43</f>
        <v>0</v>
      </c>
      <c r="FK43">
        <f>b_p!FK43-b_n!FK43</f>
        <v>0</v>
      </c>
      <c r="FL43">
        <f>b_p!FL43-b_n!FL43</f>
        <v>0</v>
      </c>
      <c r="FM43">
        <f>b_p!FM43-b_n!FM43</f>
        <v>0</v>
      </c>
      <c r="FN43">
        <f>b_p!FN43-b_n!FN43</f>
        <v>0</v>
      </c>
      <c r="FO43">
        <f>b_p!FO43-b_n!FO43</f>
        <v>0</v>
      </c>
      <c r="FP43">
        <f>b_p!FP43-b_n!FP43</f>
        <v>0</v>
      </c>
      <c r="FQ43">
        <f>b_p!FQ43-b_n!FQ43</f>
        <v>0</v>
      </c>
      <c r="FR43">
        <f>b_p!FR43-b_n!FR43</f>
        <v>0</v>
      </c>
      <c r="FS43">
        <f>b_p!FS43-b_n!FS43</f>
        <v>0</v>
      </c>
      <c r="FT43">
        <f>b_p!FT43-b_n!FT43</f>
        <v>0</v>
      </c>
      <c r="FU43">
        <f>b_p!FU43-b_n!FU43</f>
        <v>0</v>
      </c>
      <c r="FV43">
        <f>b_p!FV43-b_n!FV43</f>
        <v>0</v>
      </c>
      <c r="FW43">
        <f>b_p!FW43-b_n!FW43</f>
        <v>0</v>
      </c>
      <c r="FX43">
        <f>b_p!FX43-b_n!FX43</f>
        <v>0</v>
      </c>
      <c r="FY43">
        <f>b_p!FY43-b_n!FY43</f>
        <v>0</v>
      </c>
      <c r="FZ43">
        <f>b_p!FZ43-b_n!FZ43</f>
        <v>0</v>
      </c>
      <c r="GA43">
        <f>b_p!GA43-b_n!GA43</f>
        <v>0</v>
      </c>
      <c r="GB43">
        <f>b_p!GB43-b_n!GB43</f>
        <v>0</v>
      </c>
      <c r="GC43">
        <f>b_p!GC43-b_n!GC43</f>
        <v>0</v>
      </c>
      <c r="GD43">
        <f>b_p!GD43-b_n!GD43</f>
        <v>0</v>
      </c>
      <c r="GE43">
        <f>b_p!GE43-b_n!GE43</f>
        <v>0</v>
      </c>
      <c r="GF43">
        <f>b_p!GF43-b_n!GF43</f>
        <v>0</v>
      </c>
      <c r="GG43">
        <f>b_p!GG43-b_n!GG43</f>
        <v>0</v>
      </c>
      <c r="GH43">
        <f>b_p!GH43-b_n!GH43</f>
        <v>0</v>
      </c>
      <c r="GI43">
        <f>b_p!GI43-b_n!GI43</f>
        <v>0</v>
      </c>
      <c r="GJ43">
        <f>b_p!GJ43-b_n!GJ43</f>
        <v>6.6854098888889352E-2</v>
      </c>
      <c r="GK43">
        <f>b_p!GK43-b_n!GK43</f>
        <v>0</v>
      </c>
      <c r="GL43">
        <f>b_p!GL43-b_n!GL43</f>
        <v>0</v>
      </c>
      <c r="GM43">
        <f>b_p!GM43-b_n!GM43</f>
        <v>0</v>
      </c>
      <c r="GN43">
        <f>b_p!GN43-b_n!GN43</f>
        <v>0</v>
      </c>
      <c r="GO43">
        <f>b_p!GO43-b_n!GO43</f>
        <v>0</v>
      </c>
      <c r="GP43">
        <f>b_p!GP43-b_n!GP43</f>
        <v>0</v>
      </c>
      <c r="GQ43">
        <f>b_p!GQ43-b_n!GQ43</f>
        <v>0</v>
      </c>
      <c r="GR43">
        <f>b_p!GR43-b_n!GR43</f>
        <v>0</v>
      </c>
      <c r="GS43">
        <f>b_p!GS43-b_n!GS43</f>
        <v>0</v>
      </c>
      <c r="GT43">
        <f>b_p!GT43-b_n!GT43</f>
        <v>0</v>
      </c>
      <c r="GU43">
        <f>b_p!GU43-b_n!GU43</f>
        <v>0</v>
      </c>
      <c r="GV43">
        <f>b_p!GV43-b_n!GV43</f>
        <v>0</v>
      </c>
      <c r="GW43">
        <f>b_p!GW43-b_n!GW43</f>
        <v>0</v>
      </c>
      <c r="GX43">
        <f>b_p!GX43-b_n!GX43</f>
        <v>0</v>
      </c>
      <c r="GY43">
        <f>b_p!GY43-b_n!GY43</f>
        <v>0</v>
      </c>
      <c r="GZ43">
        <f>b_p!GZ43-b_n!GZ43</f>
        <v>0</v>
      </c>
      <c r="HA43">
        <f>b_p!HA43-b_n!HA43</f>
        <v>0</v>
      </c>
      <c r="HB43">
        <f>b_p!HB43-b_n!HB43</f>
        <v>0</v>
      </c>
      <c r="HC43">
        <f>b_p!HC43-b_n!HC43</f>
        <v>0</v>
      </c>
      <c r="HD43">
        <f>b_p!HD43-b_n!HD43</f>
        <v>9.7537092632660727</v>
      </c>
      <c r="HE43">
        <f>b_p!HE43-b_n!HE43</f>
        <v>-10.646022842541429</v>
      </c>
      <c r="HF43">
        <f>b_p!HF43-b_n!HF43</f>
        <v>3.3281418304125419</v>
      </c>
      <c r="HG43">
        <f>b_p!HG43-b_n!HG43</f>
        <v>0</v>
      </c>
      <c r="HH43">
        <f>b_p!HH43-b_n!HH43</f>
        <v>-1.0992137950671468</v>
      </c>
      <c r="HI43">
        <f>b_p!HI43-b_n!HI43</f>
        <v>0</v>
      </c>
      <c r="HJ43">
        <f>b_p!HJ43-b_n!HJ43</f>
        <v>-0.98750491113864935</v>
      </c>
      <c r="HK43">
        <f>b_p!HK43-b_n!HK43</f>
        <v>0</v>
      </c>
      <c r="HL43">
        <f>b_p!HL43-b_n!HL43</f>
        <v>0</v>
      </c>
      <c r="HM43">
        <f>b_p!HM43-b_n!HM43</f>
        <v>0</v>
      </c>
      <c r="HN43">
        <f>b_p!HN43-b_n!HN43</f>
        <v>0</v>
      </c>
      <c r="HO43">
        <f>b_p!HO43-b_n!HO43</f>
        <v>-0.58000432203488128</v>
      </c>
      <c r="HP43">
        <f>b_p!HP43-b_n!HP43</f>
        <v>0</v>
      </c>
      <c r="HQ43">
        <f>b_p!HQ43-b_n!HQ43</f>
        <v>0</v>
      </c>
      <c r="HR43">
        <f>b_p!HR43-b_n!HR43</f>
        <v>0</v>
      </c>
      <c r="HS43">
        <f>b_p!HS43-b_n!HS43</f>
        <v>0</v>
      </c>
      <c r="HT43">
        <f>b_p!HT43-b_n!HT43</f>
        <v>0</v>
      </c>
      <c r="HU43">
        <f>b_p!HU43-b_n!HU43</f>
        <v>0</v>
      </c>
      <c r="HV43">
        <f>b_p!HV43-b_n!HV43</f>
        <v>0</v>
      </c>
      <c r="HW43">
        <f>b_p!HW43-b_n!HW43</f>
        <v>0</v>
      </c>
      <c r="HX43">
        <f>b_p!HX43-b_n!HX43</f>
        <v>0</v>
      </c>
      <c r="HY43">
        <f>b_p!HY43-b_n!HY43</f>
        <v>0</v>
      </c>
      <c r="HZ43">
        <f>b_p!HZ43-b_n!HZ43</f>
        <v>0</v>
      </c>
      <c r="IA43">
        <f>b_p!IA43-b_n!IA43</f>
        <v>0</v>
      </c>
      <c r="IB43">
        <f>b_p!IB43-b_n!IB43</f>
        <v>0</v>
      </c>
      <c r="IC43">
        <f>b_p!IC43-b_n!IC43</f>
        <v>0</v>
      </c>
      <c r="ID43">
        <f>b_p!ID43-b_n!ID43</f>
        <v>0</v>
      </c>
      <c r="IE43">
        <f>b_p!IE43-b_n!IE43</f>
        <v>0</v>
      </c>
      <c r="IF43">
        <f>b_p!IF43-b_n!IF43</f>
        <v>0</v>
      </c>
      <c r="IG43">
        <f>b_p!IG43-b_n!IG43</f>
        <v>0</v>
      </c>
    </row>
    <row r="44" spans="1:241">
      <c r="A44" s="1">
        <v>45581</v>
      </c>
      <c r="B44">
        <f>b_p!B44-b_n!B44</f>
        <v>0</v>
      </c>
      <c r="C44">
        <f>b_p!C44-b_n!C44</f>
        <v>0</v>
      </c>
      <c r="D44">
        <f>b_p!D44-b_n!D44</f>
        <v>0</v>
      </c>
      <c r="E44">
        <f>b_p!E44-b_n!E44</f>
        <v>0</v>
      </c>
      <c r="F44">
        <f>b_p!F44-b_n!F44</f>
        <v>0</v>
      </c>
      <c r="G44">
        <f>b_p!G44-b_n!G44</f>
        <v>0</v>
      </c>
      <c r="H44">
        <f>b_p!H44-b_n!H44</f>
        <v>0</v>
      </c>
      <c r="I44">
        <f>b_p!I44-b_n!I44</f>
        <v>0</v>
      </c>
      <c r="J44">
        <f>b_p!J44-b_n!J44</f>
        <v>0</v>
      </c>
      <c r="K44">
        <f>b_p!K44-b_n!K44</f>
        <v>0</v>
      </c>
      <c r="L44">
        <f>b_p!L44-b_n!L44</f>
        <v>0</v>
      </c>
      <c r="M44">
        <f>b_p!M44-b_n!M44</f>
        <v>0</v>
      </c>
      <c r="N44">
        <f>b_p!N44-b_n!N44</f>
        <v>0</v>
      </c>
      <c r="O44">
        <f>b_p!O44-b_n!O44</f>
        <v>0</v>
      </c>
      <c r="P44">
        <f>b_p!P44-b_n!P44</f>
        <v>0</v>
      </c>
      <c r="Q44">
        <f>b_p!Q44-b_n!Q44</f>
        <v>0</v>
      </c>
      <c r="R44">
        <f>b_p!R44-b_n!R44</f>
        <v>0</v>
      </c>
      <c r="S44">
        <f>b_p!S44-b_n!S44</f>
        <v>0</v>
      </c>
      <c r="T44">
        <f>b_p!T44-b_n!T44</f>
        <v>0</v>
      </c>
      <c r="U44">
        <f>b_p!U44-b_n!U44</f>
        <v>0</v>
      </c>
      <c r="V44">
        <f>b_p!V44-b_n!V44</f>
        <v>0</v>
      </c>
      <c r="W44">
        <f>b_p!W44-b_n!W44</f>
        <v>0</v>
      </c>
      <c r="X44">
        <f>b_p!X44-b_n!X44</f>
        <v>0</v>
      </c>
      <c r="Y44">
        <f>b_p!Y44-b_n!Y44</f>
        <v>0</v>
      </c>
      <c r="Z44">
        <f>b_p!Z44-b_n!Z44</f>
        <v>0</v>
      </c>
      <c r="AA44">
        <f>b_p!AA44-b_n!AA44</f>
        <v>0</v>
      </c>
      <c r="AB44">
        <f>b_p!AB44-b_n!AB44</f>
        <v>0</v>
      </c>
      <c r="AC44">
        <f>b_p!AC44-b_n!AC44</f>
        <v>0</v>
      </c>
      <c r="AD44">
        <f>b_p!AD44-b_n!AD44</f>
        <v>0</v>
      </c>
      <c r="AE44">
        <f>b_p!AE44-b_n!AE44</f>
        <v>0</v>
      </c>
      <c r="AF44">
        <f>b_p!AF44-b_n!AF44</f>
        <v>0</v>
      </c>
      <c r="AG44">
        <f>b_p!AG44-b_n!AG44</f>
        <v>0</v>
      </c>
      <c r="AH44">
        <f>b_p!AH44-b_n!AH44</f>
        <v>0</v>
      </c>
      <c r="AI44">
        <f>b_p!AI44-b_n!AI44</f>
        <v>0</v>
      </c>
      <c r="AJ44">
        <f>b_p!AJ44-b_n!AJ44</f>
        <v>0</v>
      </c>
      <c r="AK44">
        <f>b_p!AK44-b_n!AK44</f>
        <v>0</v>
      </c>
      <c r="AL44">
        <f>b_p!AL44-b_n!AL44</f>
        <v>0</v>
      </c>
      <c r="AM44">
        <f>b_p!AM44-b_n!AM44</f>
        <v>0</v>
      </c>
      <c r="AN44">
        <f>b_p!AN44-b_n!AN44</f>
        <v>0</v>
      </c>
      <c r="AO44">
        <f>b_p!AO44-b_n!AO44</f>
        <v>0</v>
      </c>
      <c r="AP44">
        <f>b_p!AP44-b_n!AP44</f>
        <v>0</v>
      </c>
      <c r="AQ44">
        <f>b_p!AQ44-b_n!AQ44</f>
        <v>0</v>
      </c>
      <c r="AR44">
        <f>b_p!AR44-b_n!AR44</f>
        <v>0</v>
      </c>
      <c r="AS44">
        <f>b_p!AS44-b_n!AS44</f>
        <v>0</v>
      </c>
      <c r="AT44">
        <f>b_p!AT44-b_n!AT44</f>
        <v>0</v>
      </c>
      <c r="AU44">
        <f>b_p!AU44-b_n!AU44</f>
        <v>0</v>
      </c>
      <c r="AV44">
        <f>b_p!AV44-b_n!AV44</f>
        <v>0</v>
      </c>
      <c r="AW44">
        <f>b_p!AW44-b_n!AW44</f>
        <v>0</v>
      </c>
      <c r="AX44">
        <f>b_p!AX44-b_n!AX44</f>
        <v>0</v>
      </c>
      <c r="AY44">
        <f>b_p!AY44-b_n!AY44</f>
        <v>0</v>
      </c>
      <c r="AZ44">
        <f>b_p!AZ44-b_n!AZ44</f>
        <v>0</v>
      </c>
      <c r="BA44">
        <f>b_p!BA44-b_n!BA44</f>
        <v>0</v>
      </c>
      <c r="BB44">
        <f>b_p!BB44-b_n!BB44</f>
        <v>0</v>
      </c>
      <c r="BC44">
        <f>b_p!BC44-b_n!BC44</f>
        <v>0</v>
      </c>
      <c r="BD44">
        <f>b_p!BD44-b_n!BD44</f>
        <v>0</v>
      </c>
      <c r="BE44">
        <f>b_p!BE44-b_n!BE44</f>
        <v>0</v>
      </c>
      <c r="BF44">
        <f>b_p!BF44-b_n!BF44</f>
        <v>0</v>
      </c>
      <c r="BG44">
        <f>b_p!BG44-b_n!BG44</f>
        <v>0</v>
      </c>
      <c r="BH44">
        <f>b_p!BH44-b_n!BH44</f>
        <v>0</v>
      </c>
      <c r="BI44">
        <f>b_p!BI44-b_n!BI44</f>
        <v>0</v>
      </c>
      <c r="BJ44">
        <f>b_p!BJ44-b_n!BJ44</f>
        <v>0</v>
      </c>
      <c r="BK44">
        <f>b_p!BK44-b_n!BK44</f>
        <v>0</v>
      </c>
      <c r="BL44">
        <f>b_p!BL44-b_n!BL44</f>
        <v>0</v>
      </c>
      <c r="BM44">
        <f>b_p!BM44-b_n!BM44</f>
        <v>0</v>
      </c>
      <c r="BN44">
        <f>b_p!BN44-b_n!BN44</f>
        <v>0</v>
      </c>
      <c r="BO44">
        <f>b_p!BO44-b_n!BO44</f>
        <v>0</v>
      </c>
      <c r="BP44">
        <f>b_p!BP44-b_n!BP44</f>
        <v>0</v>
      </c>
      <c r="BQ44">
        <f>b_p!BQ44-b_n!BQ44</f>
        <v>0</v>
      </c>
      <c r="BR44">
        <f>b_p!BR44-b_n!BR44</f>
        <v>0</v>
      </c>
      <c r="BS44">
        <f>b_p!BS44-b_n!BS44</f>
        <v>0</v>
      </c>
      <c r="BT44">
        <f>b_p!BT44-b_n!BT44</f>
        <v>0</v>
      </c>
      <c r="BU44">
        <f>b_p!BU44-b_n!BU44</f>
        <v>0</v>
      </c>
      <c r="BV44">
        <f>b_p!BV44-b_n!BV44</f>
        <v>0</v>
      </c>
      <c r="BW44">
        <f>b_p!BW44-b_n!BW44</f>
        <v>0</v>
      </c>
      <c r="BX44">
        <f>b_p!BX44-b_n!BX44</f>
        <v>0</v>
      </c>
      <c r="BY44">
        <f>b_p!BY44-b_n!BY44</f>
        <v>0</v>
      </c>
      <c r="BZ44">
        <f>b_p!BZ44-b_n!BZ44</f>
        <v>0</v>
      </c>
      <c r="CA44">
        <f>b_p!CA44-b_n!CA44</f>
        <v>0</v>
      </c>
      <c r="CB44">
        <f>b_p!CB44-b_n!CB44</f>
        <v>0</v>
      </c>
      <c r="CC44">
        <f>b_p!CC44-b_n!CC44</f>
        <v>0</v>
      </c>
      <c r="CD44">
        <f>b_p!CD44-b_n!CD44</f>
        <v>0</v>
      </c>
      <c r="CE44">
        <f>b_p!CE44-b_n!CE44</f>
        <v>0</v>
      </c>
      <c r="CF44">
        <f>b_p!CF44-b_n!CF44</f>
        <v>0</v>
      </c>
      <c r="CG44">
        <f>b_p!CG44-b_n!CG44</f>
        <v>0</v>
      </c>
      <c r="CH44">
        <f>b_p!CH44-b_n!CH44</f>
        <v>0</v>
      </c>
      <c r="CI44">
        <f>b_p!CI44-b_n!CI44</f>
        <v>0</v>
      </c>
      <c r="CJ44">
        <f>b_p!CJ44-b_n!CJ44</f>
        <v>0</v>
      </c>
      <c r="CK44">
        <f>b_p!CK44-b_n!CK44</f>
        <v>0</v>
      </c>
      <c r="CL44">
        <f>b_p!CL44-b_n!CL44</f>
        <v>0</v>
      </c>
      <c r="CM44">
        <f>b_p!CM44-b_n!CM44</f>
        <v>0</v>
      </c>
      <c r="CN44">
        <f>b_p!CN44-b_n!CN44</f>
        <v>0</v>
      </c>
      <c r="CO44">
        <f>b_p!CO44-b_n!CO44</f>
        <v>0</v>
      </c>
      <c r="CP44">
        <f>b_p!CP44-b_n!CP44</f>
        <v>0</v>
      </c>
      <c r="CQ44">
        <f>b_p!CQ44-b_n!CQ44</f>
        <v>0</v>
      </c>
      <c r="CR44">
        <f>b_p!CR44-b_n!CR44</f>
        <v>0</v>
      </c>
      <c r="CS44">
        <f>b_p!CS44-b_n!CS44</f>
        <v>0</v>
      </c>
      <c r="CT44">
        <f>b_p!CT44-b_n!CT44</f>
        <v>0</v>
      </c>
      <c r="CU44">
        <f>b_p!CU44-b_n!CU44</f>
        <v>0</v>
      </c>
      <c r="CV44">
        <f>b_p!CV44-b_n!CV44</f>
        <v>0</v>
      </c>
      <c r="CW44">
        <f>b_p!CW44-b_n!CW44</f>
        <v>0</v>
      </c>
      <c r="CX44">
        <f>b_p!CX44-b_n!CX44</f>
        <v>0</v>
      </c>
      <c r="CY44">
        <f>b_p!CY44-b_n!CY44</f>
        <v>0</v>
      </c>
      <c r="CZ44">
        <f>b_p!CZ44-b_n!CZ44</f>
        <v>0</v>
      </c>
      <c r="DA44">
        <f>b_p!DA44-b_n!DA44</f>
        <v>0</v>
      </c>
      <c r="DB44">
        <f>b_p!DB44-b_n!DB44</f>
        <v>0</v>
      </c>
      <c r="DC44">
        <f>b_p!DC44-b_n!DC44</f>
        <v>0</v>
      </c>
      <c r="DD44">
        <f>b_p!DD44-b_n!DD44</f>
        <v>0</v>
      </c>
      <c r="DE44">
        <f>b_p!DE44-b_n!DE44</f>
        <v>0</v>
      </c>
      <c r="DF44">
        <f>b_p!DF44-b_n!DF44</f>
        <v>0</v>
      </c>
      <c r="DG44">
        <f>b_p!DG44-b_n!DG44</f>
        <v>0</v>
      </c>
      <c r="DH44">
        <f>b_p!DH44-b_n!DH44</f>
        <v>0</v>
      </c>
      <c r="DI44">
        <f>b_p!DI44-b_n!DI44</f>
        <v>0</v>
      </c>
      <c r="DJ44">
        <f>b_p!DJ44-b_n!DJ44</f>
        <v>0</v>
      </c>
      <c r="DK44">
        <f>b_p!DK44-b_n!DK44</f>
        <v>0</v>
      </c>
      <c r="DL44">
        <f>b_p!DL44-b_n!DL44</f>
        <v>0</v>
      </c>
      <c r="DM44">
        <f>b_p!DM44-b_n!DM44</f>
        <v>0</v>
      </c>
      <c r="DN44">
        <f>b_p!DN44-b_n!DN44</f>
        <v>0</v>
      </c>
      <c r="DO44">
        <f>b_p!DO44-b_n!DO44</f>
        <v>0</v>
      </c>
      <c r="DP44">
        <f>b_p!DP44-b_n!DP44</f>
        <v>0</v>
      </c>
      <c r="DQ44">
        <f>b_p!DQ44-b_n!DQ44</f>
        <v>0</v>
      </c>
      <c r="DR44">
        <f>b_p!DR44-b_n!DR44</f>
        <v>0</v>
      </c>
      <c r="DS44">
        <f>b_p!DS44-b_n!DS44</f>
        <v>0</v>
      </c>
      <c r="DT44">
        <f>b_p!DT44-b_n!DT44</f>
        <v>0</v>
      </c>
      <c r="DU44">
        <f>b_p!DU44-b_n!DU44</f>
        <v>0</v>
      </c>
      <c r="DV44">
        <f>b_p!DV44-b_n!DV44</f>
        <v>0</v>
      </c>
      <c r="DW44">
        <f>b_p!DW44-b_n!DW44</f>
        <v>0</v>
      </c>
      <c r="DX44">
        <f>b_p!DX44-b_n!DX44</f>
        <v>0</v>
      </c>
      <c r="DY44">
        <f>b_p!DY44-b_n!DY44</f>
        <v>0</v>
      </c>
      <c r="DZ44">
        <f>b_p!DZ44-b_n!DZ44</f>
        <v>0</v>
      </c>
      <c r="EA44">
        <f>b_p!EA44-b_n!EA44</f>
        <v>0</v>
      </c>
      <c r="EB44">
        <f>b_p!EB44-b_n!EB44</f>
        <v>0</v>
      </c>
      <c r="EC44">
        <f>b_p!EC44-b_n!EC44</f>
        <v>0</v>
      </c>
      <c r="ED44">
        <f>b_p!ED44-b_n!ED44</f>
        <v>0</v>
      </c>
      <c r="EE44">
        <f>b_p!EE44-b_n!EE44</f>
        <v>0</v>
      </c>
      <c r="EF44">
        <f>b_p!EF44-b_n!EF44</f>
        <v>0</v>
      </c>
      <c r="EG44">
        <f>b_p!EG44-b_n!EG44</f>
        <v>0</v>
      </c>
      <c r="EH44">
        <f>b_p!EH44-b_n!EH44</f>
        <v>0</v>
      </c>
      <c r="EI44">
        <f>b_p!EI44-b_n!EI44</f>
        <v>0</v>
      </c>
      <c r="EJ44">
        <f>b_p!EJ44-b_n!EJ44</f>
        <v>0</v>
      </c>
      <c r="EK44">
        <f>b_p!EK44-b_n!EK44</f>
        <v>0</v>
      </c>
      <c r="EL44">
        <f>b_p!EL44-b_n!EL44</f>
        <v>0</v>
      </c>
      <c r="EM44">
        <f>b_p!EM44-b_n!EM44</f>
        <v>0</v>
      </c>
      <c r="EN44">
        <f>b_p!EN44-b_n!EN44</f>
        <v>0</v>
      </c>
      <c r="EO44">
        <f>b_p!EO44-b_n!EO44</f>
        <v>0</v>
      </c>
      <c r="EP44">
        <f>b_p!EP44-b_n!EP44</f>
        <v>0</v>
      </c>
      <c r="EQ44">
        <f>b_p!EQ44-b_n!EQ44</f>
        <v>0</v>
      </c>
      <c r="ER44">
        <f>b_p!ER44-b_n!ER44</f>
        <v>0</v>
      </c>
      <c r="ES44">
        <f>b_p!ES44-b_n!ES44</f>
        <v>0</v>
      </c>
      <c r="ET44">
        <f>b_p!ET44-b_n!ET44</f>
        <v>0</v>
      </c>
      <c r="EU44">
        <f>b_p!EU44-b_n!EU44</f>
        <v>0</v>
      </c>
      <c r="EV44">
        <f>b_p!EV44-b_n!EV44</f>
        <v>0</v>
      </c>
      <c r="EW44">
        <f>b_p!EW44-b_n!EW44</f>
        <v>0</v>
      </c>
      <c r="EX44">
        <f>b_p!EX44-b_n!EX44</f>
        <v>0</v>
      </c>
      <c r="EY44">
        <f>b_p!EY44-b_n!EY44</f>
        <v>0</v>
      </c>
      <c r="EZ44">
        <f>b_p!EZ44-b_n!EZ44</f>
        <v>0</v>
      </c>
      <c r="FA44">
        <f>b_p!FA44-b_n!FA44</f>
        <v>0</v>
      </c>
      <c r="FB44">
        <f>b_p!FB44-b_n!FB44</f>
        <v>0</v>
      </c>
      <c r="FC44">
        <f>b_p!FC44-b_n!FC44</f>
        <v>0</v>
      </c>
      <c r="FD44">
        <f>b_p!FD44-b_n!FD44</f>
        <v>0</v>
      </c>
      <c r="FE44">
        <f>b_p!FE44-b_n!FE44</f>
        <v>0</v>
      </c>
      <c r="FF44">
        <f>b_p!FF44-b_n!FF44</f>
        <v>0</v>
      </c>
      <c r="FG44">
        <f>b_p!FG44-b_n!FG44</f>
        <v>0</v>
      </c>
      <c r="FH44">
        <f>b_p!FH44-b_n!FH44</f>
        <v>0</v>
      </c>
      <c r="FI44">
        <f>b_p!FI44-b_n!FI44</f>
        <v>0</v>
      </c>
      <c r="FJ44">
        <f>b_p!FJ44-b_n!FJ44</f>
        <v>0</v>
      </c>
      <c r="FK44">
        <f>b_p!FK44-b_n!FK44</f>
        <v>0</v>
      </c>
      <c r="FL44">
        <f>b_p!FL44-b_n!FL44</f>
        <v>0</v>
      </c>
      <c r="FM44">
        <f>b_p!FM44-b_n!FM44</f>
        <v>0</v>
      </c>
      <c r="FN44">
        <f>b_p!FN44-b_n!FN44</f>
        <v>0</v>
      </c>
      <c r="FO44">
        <f>b_p!FO44-b_n!FO44</f>
        <v>0</v>
      </c>
      <c r="FP44">
        <f>b_p!FP44-b_n!FP44</f>
        <v>0</v>
      </c>
      <c r="FQ44">
        <f>b_p!FQ44-b_n!FQ44</f>
        <v>0</v>
      </c>
      <c r="FR44">
        <f>b_p!FR44-b_n!FR44</f>
        <v>0</v>
      </c>
      <c r="FS44">
        <f>b_p!FS44-b_n!FS44</f>
        <v>0</v>
      </c>
      <c r="FT44">
        <f>b_p!FT44-b_n!FT44</f>
        <v>0</v>
      </c>
      <c r="FU44">
        <f>b_p!FU44-b_n!FU44</f>
        <v>0</v>
      </c>
      <c r="FV44">
        <f>b_p!FV44-b_n!FV44</f>
        <v>0</v>
      </c>
      <c r="FW44">
        <f>b_p!FW44-b_n!FW44</f>
        <v>0</v>
      </c>
      <c r="FX44">
        <f>b_p!FX44-b_n!FX44</f>
        <v>0</v>
      </c>
      <c r="FY44">
        <f>b_p!FY44-b_n!FY44</f>
        <v>0</v>
      </c>
      <c r="FZ44">
        <f>b_p!FZ44-b_n!FZ44</f>
        <v>0</v>
      </c>
      <c r="GA44">
        <f>b_p!GA44-b_n!GA44</f>
        <v>0</v>
      </c>
      <c r="GB44">
        <f>b_p!GB44-b_n!GB44</f>
        <v>0</v>
      </c>
      <c r="GC44">
        <f>b_p!GC44-b_n!GC44</f>
        <v>0</v>
      </c>
      <c r="GD44">
        <f>b_p!GD44-b_n!GD44</f>
        <v>0</v>
      </c>
      <c r="GE44">
        <f>b_p!GE44-b_n!GE44</f>
        <v>0</v>
      </c>
      <c r="GF44">
        <f>b_p!GF44-b_n!GF44</f>
        <v>0</v>
      </c>
      <c r="GG44">
        <f>b_p!GG44-b_n!GG44</f>
        <v>0</v>
      </c>
      <c r="GH44">
        <f>b_p!GH44-b_n!GH44</f>
        <v>0</v>
      </c>
      <c r="GI44">
        <f>b_p!GI44-b_n!GI44</f>
        <v>6.6854098888889352E-2</v>
      </c>
      <c r="GJ44">
        <f>b_p!GJ44-b_n!GJ44</f>
        <v>0</v>
      </c>
      <c r="GK44">
        <f>b_p!GK44-b_n!GK44</f>
        <v>0</v>
      </c>
      <c r="GL44">
        <f>b_p!GL44-b_n!GL44</f>
        <v>0</v>
      </c>
      <c r="GM44">
        <f>b_p!GM44-b_n!GM44</f>
        <v>0</v>
      </c>
      <c r="GN44">
        <f>b_p!GN44-b_n!GN44</f>
        <v>0</v>
      </c>
      <c r="GO44">
        <f>b_p!GO44-b_n!GO44</f>
        <v>0</v>
      </c>
      <c r="GP44">
        <f>b_p!GP44-b_n!GP44</f>
        <v>0</v>
      </c>
      <c r="GQ44">
        <f>b_p!GQ44-b_n!GQ44</f>
        <v>0</v>
      </c>
      <c r="GR44">
        <f>b_p!GR44-b_n!GR44</f>
        <v>0</v>
      </c>
      <c r="GS44">
        <f>b_p!GS44-b_n!GS44</f>
        <v>0</v>
      </c>
      <c r="GT44">
        <f>b_p!GT44-b_n!GT44</f>
        <v>0</v>
      </c>
      <c r="GU44">
        <f>b_p!GU44-b_n!GU44</f>
        <v>0</v>
      </c>
      <c r="GV44">
        <f>b_p!GV44-b_n!GV44</f>
        <v>0</v>
      </c>
      <c r="GW44">
        <f>b_p!GW44-b_n!GW44</f>
        <v>0</v>
      </c>
      <c r="GX44">
        <f>b_p!GX44-b_n!GX44</f>
        <v>0</v>
      </c>
      <c r="GY44">
        <f>b_p!GY44-b_n!GY44</f>
        <v>0</v>
      </c>
      <c r="GZ44">
        <f>b_p!GZ44-b_n!GZ44</f>
        <v>0</v>
      </c>
      <c r="HA44">
        <f>b_p!HA44-b_n!HA44</f>
        <v>0</v>
      </c>
      <c r="HB44">
        <f>b_p!HB44-b_n!HB44</f>
        <v>0</v>
      </c>
      <c r="HC44">
        <f>b_p!HC44-b_n!HC44</f>
        <v>9.7537092632660727</v>
      </c>
      <c r="HD44">
        <f>b_p!HD44-b_n!HD44</f>
        <v>-10.646022842541429</v>
      </c>
      <c r="HE44">
        <f>b_p!HE44-b_n!HE44</f>
        <v>3.3281418304125419</v>
      </c>
      <c r="HF44">
        <f>b_p!HF44-b_n!HF44</f>
        <v>0</v>
      </c>
      <c r="HG44">
        <f>b_p!HG44-b_n!HG44</f>
        <v>-1.0992137950671468</v>
      </c>
      <c r="HH44">
        <f>b_p!HH44-b_n!HH44</f>
        <v>0</v>
      </c>
      <c r="HI44">
        <f>b_p!HI44-b_n!HI44</f>
        <v>-0.98750491113864935</v>
      </c>
      <c r="HJ44">
        <f>b_p!HJ44-b_n!HJ44</f>
        <v>0</v>
      </c>
      <c r="HK44">
        <f>b_p!HK44-b_n!HK44</f>
        <v>0</v>
      </c>
      <c r="HL44">
        <f>b_p!HL44-b_n!HL44</f>
        <v>0</v>
      </c>
      <c r="HM44">
        <f>b_p!HM44-b_n!HM44</f>
        <v>0</v>
      </c>
      <c r="HN44">
        <f>b_p!HN44-b_n!HN44</f>
        <v>-0.58000432203488128</v>
      </c>
      <c r="HO44">
        <f>b_p!HO44-b_n!HO44</f>
        <v>0</v>
      </c>
      <c r="HP44">
        <f>b_p!HP44-b_n!HP44</f>
        <v>0</v>
      </c>
      <c r="HQ44">
        <f>b_p!HQ44-b_n!HQ44</f>
        <v>0</v>
      </c>
      <c r="HR44">
        <f>b_p!HR44-b_n!HR44</f>
        <v>0</v>
      </c>
      <c r="HS44">
        <f>b_p!HS44-b_n!HS44</f>
        <v>0</v>
      </c>
      <c r="HT44">
        <f>b_p!HT44-b_n!HT44</f>
        <v>0</v>
      </c>
      <c r="HU44">
        <f>b_p!HU44-b_n!HU44</f>
        <v>0</v>
      </c>
      <c r="HV44">
        <f>b_p!HV44-b_n!HV44</f>
        <v>0</v>
      </c>
      <c r="HW44">
        <f>b_p!HW44-b_n!HW44</f>
        <v>0</v>
      </c>
      <c r="HX44">
        <f>b_p!HX44-b_n!HX44</f>
        <v>0</v>
      </c>
      <c r="HY44">
        <f>b_p!HY44-b_n!HY44</f>
        <v>0</v>
      </c>
      <c r="HZ44">
        <f>b_p!HZ44-b_n!HZ44</f>
        <v>0</v>
      </c>
      <c r="IA44">
        <f>b_p!IA44-b_n!IA44</f>
        <v>0</v>
      </c>
      <c r="IB44">
        <f>b_p!IB44-b_n!IB44</f>
        <v>0</v>
      </c>
      <c r="IC44">
        <f>b_p!IC44-b_n!IC44</f>
        <v>0</v>
      </c>
      <c r="ID44">
        <f>b_p!ID44-b_n!ID44</f>
        <v>0</v>
      </c>
      <c r="IE44">
        <f>b_p!IE44-b_n!IE44</f>
        <v>0</v>
      </c>
      <c r="IF44">
        <f>b_p!IF44-b_n!IF44</f>
        <v>0</v>
      </c>
      <c r="IG44">
        <f>b_p!IG44-b_n!IG44</f>
        <v>0</v>
      </c>
    </row>
    <row r="45" spans="1:241">
      <c r="A45" s="1">
        <v>45582</v>
      </c>
      <c r="B45">
        <f>b_p!B45-b_n!B45</f>
        <v>0</v>
      </c>
      <c r="C45">
        <f>b_p!C45-b_n!C45</f>
        <v>0</v>
      </c>
      <c r="D45">
        <f>b_p!D45-b_n!D45</f>
        <v>0</v>
      </c>
      <c r="E45">
        <f>b_p!E45-b_n!E45</f>
        <v>0</v>
      </c>
      <c r="F45">
        <f>b_p!F45-b_n!F45</f>
        <v>0</v>
      </c>
      <c r="G45">
        <f>b_p!G45-b_n!G45</f>
        <v>0</v>
      </c>
      <c r="H45">
        <f>b_p!H45-b_n!H45</f>
        <v>0</v>
      </c>
      <c r="I45">
        <f>b_p!I45-b_n!I45</f>
        <v>0</v>
      </c>
      <c r="J45">
        <f>b_p!J45-b_n!J45</f>
        <v>0</v>
      </c>
      <c r="K45">
        <f>b_p!K45-b_n!K45</f>
        <v>0</v>
      </c>
      <c r="L45">
        <f>b_p!L45-b_n!L45</f>
        <v>0</v>
      </c>
      <c r="M45">
        <f>b_p!M45-b_n!M45</f>
        <v>0</v>
      </c>
      <c r="N45">
        <f>b_p!N45-b_n!N45</f>
        <v>0</v>
      </c>
      <c r="O45">
        <f>b_p!O45-b_n!O45</f>
        <v>0</v>
      </c>
      <c r="P45">
        <f>b_p!P45-b_n!P45</f>
        <v>0</v>
      </c>
      <c r="Q45">
        <f>b_p!Q45-b_n!Q45</f>
        <v>0</v>
      </c>
      <c r="R45">
        <f>b_p!R45-b_n!R45</f>
        <v>0</v>
      </c>
      <c r="S45">
        <f>b_p!S45-b_n!S45</f>
        <v>0</v>
      </c>
      <c r="T45">
        <f>b_p!T45-b_n!T45</f>
        <v>0</v>
      </c>
      <c r="U45">
        <f>b_p!U45-b_n!U45</f>
        <v>0</v>
      </c>
      <c r="V45">
        <f>b_p!V45-b_n!V45</f>
        <v>0</v>
      </c>
      <c r="W45">
        <f>b_p!W45-b_n!W45</f>
        <v>0</v>
      </c>
      <c r="X45">
        <f>b_p!X45-b_n!X45</f>
        <v>0</v>
      </c>
      <c r="Y45">
        <f>b_p!Y45-b_n!Y45</f>
        <v>0</v>
      </c>
      <c r="Z45">
        <f>b_p!Z45-b_n!Z45</f>
        <v>0</v>
      </c>
      <c r="AA45">
        <f>b_p!AA45-b_n!AA45</f>
        <v>0</v>
      </c>
      <c r="AB45">
        <f>b_p!AB45-b_n!AB45</f>
        <v>0</v>
      </c>
      <c r="AC45">
        <f>b_p!AC45-b_n!AC45</f>
        <v>0</v>
      </c>
      <c r="AD45">
        <f>b_p!AD45-b_n!AD45</f>
        <v>0</v>
      </c>
      <c r="AE45">
        <f>b_p!AE45-b_n!AE45</f>
        <v>0</v>
      </c>
      <c r="AF45">
        <f>b_p!AF45-b_n!AF45</f>
        <v>0</v>
      </c>
      <c r="AG45">
        <f>b_p!AG45-b_n!AG45</f>
        <v>0</v>
      </c>
      <c r="AH45">
        <f>b_p!AH45-b_n!AH45</f>
        <v>0</v>
      </c>
      <c r="AI45">
        <f>b_p!AI45-b_n!AI45</f>
        <v>0</v>
      </c>
      <c r="AJ45">
        <f>b_p!AJ45-b_n!AJ45</f>
        <v>0</v>
      </c>
      <c r="AK45">
        <f>b_p!AK45-b_n!AK45</f>
        <v>0</v>
      </c>
      <c r="AL45">
        <f>b_p!AL45-b_n!AL45</f>
        <v>0</v>
      </c>
      <c r="AM45">
        <f>b_p!AM45-b_n!AM45</f>
        <v>0</v>
      </c>
      <c r="AN45">
        <f>b_p!AN45-b_n!AN45</f>
        <v>0</v>
      </c>
      <c r="AO45">
        <f>b_p!AO45-b_n!AO45</f>
        <v>0</v>
      </c>
      <c r="AP45">
        <f>b_p!AP45-b_n!AP45</f>
        <v>0</v>
      </c>
      <c r="AQ45">
        <f>b_p!AQ45-b_n!AQ45</f>
        <v>0</v>
      </c>
      <c r="AR45">
        <f>b_p!AR45-b_n!AR45</f>
        <v>0</v>
      </c>
      <c r="AS45">
        <f>b_p!AS45-b_n!AS45</f>
        <v>0</v>
      </c>
      <c r="AT45">
        <f>b_p!AT45-b_n!AT45</f>
        <v>0</v>
      </c>
      <c r="AU45">
        <f>b_p!AU45-b_n!AU45</f>
        <v>0</v>
      </c>
      <c r="AV45">
        <f>b_p!AV45-b_n!AV45</f>
        <v>0</v>
      </c>
      <c r="AW45">
        <f>b_p!AW45-b_n!AW45</f>
        <v>0</v>
      </c>
      <c r="AX45">
        <f>b_p!AX45-b_n!AX45</f>
        <v>0</v>
      </c>
      <c r="AY45">
        <f>b_p!AY45-b_n!AY45</f>
        <v>0</v>
      </c>
      <c r="AZ45">
        <f>b_p!AZ45-b_n!AZ45</f>
        <v>0</v>
      </c>
      <c r="BA45">
        <f>b_p!BA45-b_n!BA45</f>
        <v>0</v>
      </c>
      <c r="BB45">
        <f>b_p!BB45-b_n!BB45</f>
        <v>0</v>
      </c>
      <c r="BC45">
        <f>b_p!BC45-b_n!BC45</f>
        <v>0</v>
      </c>
      <c r="BD45">
        <f>b_p!BD45-b_n!BD45</f>
        <v>0</v>
      </c>
      <c r="BE45">
        <f>b_p!BE45-b_n!BE45</f>
        <v>0</v>
      </c>
      <c r="BF45">
        <f>b_p!BF45-b_n!BF45</f>
        <v>0</v>
      </c>
      <c r="BG45">
        <f>b_p!BG45-b_n!BG45</f>
        <v>0</v>
      </c>
      <c r="BH45">
        <f>b_p!BH45-b_n!BH45</f>
        <v>0</v>
      </c>
      <c r="BI45">
        <f>b_p!BI45-b_n!BI45</f>
        <v>0</v>
      </c>
      <c r="BJ45">
        <f>b_p!BJ45-b_n!BJ45</f>
        <v>0</v>
      </c>
      <c r="BK45">
        <f>b_p!BK45-b_n!BK45</f>
        <v>0</v>
      </c>
      <c r="BL45">
        <f>b_p!BL45-b_n!BL45</f>
        <v>0</v>
      </c>
      <c r="BM45">
        <f>b_p!BM45-b_n!BM45</f>
        <v>0</v>
      </c>
      <c r="BN45">
        <f>b_p!BN45-b_n!BN45</f>
        <v>0</v>
      </c>
      <c r="BO45">
        <f>b_p!BO45-b_n!BO45</f>
        <v>0</v>
      </c>
      <c r="BP45">
        <f>b_p!BP45-b_n!BP45</f>
        <v>0</v>
      </c>
      <c r="BQ45">
        <f>b_p!BQ45-b_n!BQ45</f>
        <v>0</v>
      </c>
      <c r="BR45">
        <f>b_p!BR45-b_n!BR45</f>
        <v>0</v>
      </c>
      <c r="BS45">
        <f>b_p!BS45-b_n!BS45</f>
        <v>0</v>
      </c>
      <c r="BT45">
        <f>b_p!BT45-b_n!BT45</f>
        <v>0</v>
      </c>
      <c r="BU45">
        <f>b_p!BU45-b_n!BU45</f>
        <v>0</v>
      </c>
      <c r="BV45">
        <f>b_p!BV45-b_n!BV45</f>
        <v>0</v>
      </c>
      <c r="BW45">
        <f>b_p!BW45-b_n!BW45</f>
        <v>0</v>
      </c>
      <c r="BX45">
        <f>b_p!BX45-b_n!BX45</f>
        <v>0</v>
      </c>
      <c r="BY45">
        <f>b_p!BY45-b_n!BY45</f>
        <v>0</v>
      </c>
      <c r="BZ45">
        <f>b_p!BZ45-b_n!BZ45</f>
        <v>0</v>
      </c>
      <c r="CA45">
        <f>b_p!CA45-b_n!CA45</f>
        <v>0</v>
      </c>
      <c r="CB45">
        <f>b_p!CB45-b_n!CB45</f>
        <v>0</v>
      </c>
      <c r="CC45">
        <f>b_p!CC45-b_n!CC45</f>
        <v>0</v>
      </c>
      <c r="CD45">
        <f>b_p!CD45-b_n!CD45</f>
        <v>0</v>
      </c>
      <c r="CE45">
        <f>b_p!CE45-b_n!CE45</f>
        <v>0</v>
      </c>
      <c r="CF45">
        <f>b_p!CF45-b_n!CF45</f>
        <v>0</v>
      </c>
      <c r="CG45">
        <f>b_p!CG45-b_n!CG45</f>
        <v>0</v>
      </c>
      <c r="CH45">
        <f>b_p!CH45-b_n!CH45</f>
        <v>0</v>
      </c>
      <c r="CI45">
        <f>b_p!CI45-b_n!CI45</f>
        <v>0</v>
      </c>
      <c r="CJ45">
        <f>b_p!CJ45-b_n!CJ45</f>
        <v>0</v>
      </c>
      <c r="CK45">
        <f>b_p!CK45-b_n!CK45</f>
        <v>0</v>
      </c>
      <c r="CL45">
        <f>b_p!CL45-b_n!CL45</f>
        <v>0</v>
      </c>
      <c r="CM45">
        <f>b_p!CM45-b_n!CM45</f>
        <v>0</v>
      </c>
      <c r="CN45">
        <f>b_p!CN45-b_n!CN45</f>
        <v>0</v>
      </c>
      <c r="CO45">
        <f>b_p!CO45-b_n!CO45</f>
        <v>0</v>
      </c>
      <c r="CP45">
        <f>b_p!CP45-b_n!CP45</f>
        <v>0</v>
      </c>
      <c r="CQ45">
        <f>b_p!CQ45-b_n!CQ45</f>
        <v>0</v>
      </c>
      <c r="CR45">
        <f>b_p!CR45-b_n!CR45</f>
        <v>0</v>
      </c>
      <c r="CS45">
        <f>b_p!CS45-b_n!CS45</f>
        <v>0</v>
      </c>
      <c r="CT45">
        <f>b_p!CT45-b_n!CT45</f>
        <v>0</v>
      </c>
      <c r="CU45">
        <f>b_p!CU45-b_n!CU45</f>
        <v>0</v>
      </c>
      <c r="CV45">
        <f>b_p!CV45-b_n!CV45</f>
        <v>0</v>
      </c>
      <c r="CW45">
        <f>b_p!CW45-b_n!CW45</f>
        <v>0</v>
      </c>
      <c r="CX45">
        <f>b_p!CX45-b_n!CX45</f>
        <v>0</v>
      </c>
      <c r="CY45">
        <f>b_p!CY45-b_n!CY45</f>
        <v>0</v>
      </c>
      <c r="CZ45">
        <f>b_p!CZ45-b_n!CZ45</f>
        <v>0</v>
      </c>
      <c r="DA45">
        <f>b_p!DA45-b_n!DA45</f>
        <v>0</v>
      </c>
      <c r="DB45">
        <f>b_p!DB45-b_n!DB45</f>
        <v>0</v>
      </c>
      <c r="DC45">
        <f>b_p!DC45-b_n!DC45</f>
        <v>0</v>
      </c>
      <c r="DD45">
        <f>b_p!DD45-b_n!DD45</f>
        <v>0</v>
      </c>
      <c r="DE45">
        <f>b_p!DE45-b_n!DE45</f>
        <v>0</v>
      </c>
      <c r="DF45">
        <f>b_p!DF45-b_n!DF45</f>
        <v>0</v>
      </c>
      <c r="DG45">
        <f>b_p!DG45-b_n!DG45</f>
        <v>0</v>
      </c>
      <c r="DH45">
        <f>b_p!DH45-b_n!DH45</f>
        <v>0</v>
      </c>
      <c r="DI45">
        <f>b_p!DI45-b_n!DI45</f>
        <v>0</v>
      </c>
      <c r="DJ45">
        <f>b_p!DJ45-b_n!DJ45</f>
        <v>0</v>
      </c>
      <c r="DK45">
        <f>b_p!DK45-b_n!DK45</f>
        <v>0</v>
      </c>
      <c r="DL45">
        <f>b_p!DL45-b_n!DL45</f>
        <v>0</v>
      </c>
      <c r="DM45">
        <f>b_p!DM45-b_n!DM45</f>
        <v>0</v>
      </c>
      <c r="DN45">
        <f>b_p!DN45-b_n!DN45</f>
        <v>0</v>
      </c>
      <c r="DO45">
        <f>b_p!DO45-b_n!DO45</f>
        <v>0</v>
      </c>
      <c r="DP45">
        <f>b_p!DP45-b_n!DP45</f>
        <v>0</v>
      </c>
      <c r="DQ45">
        <f>b_p!DQ45-b_n!DQ45</f>
        <v>0</v>
      </c>
      <c r="DR45">
        <f>b_p!DR45-b_n!DR45</f>
        <v>0</v>
      </c>
      <c r="DS45">
        <f>b_p!DS45-b_n!DS45</f>
        <v>0</v>
      </c>
      <c r="DT45">
        <f>b_p!DT45-b_n!DT45</f>
        <v>0</v>
      </c>
      <c r="DU45">
        <f>b_p!DU45-b_n!DU45</f>
        <v>0</v>
      </c>
      <c r="DV45">
        <f>b_p!DV45-b_n!DV45</f>
        <v>0</v>
      </c>
      <c r="DW45">
        <f>b_p!DW45-b_n!DW45</f>
        <v>0</v>
      </c>
      <c r="DX45">
        <f>b_p!DX45-b_n!DX45</f>
        <v>0</v>
      </c>
      <c r="DY45">
        <f>b_p!DY45-b_n!DY45</f>
        <v>0</v>
      </c>
      <c r="DZ45">
        <f>b_p!DZ45-b_n!DZ45</f>
        <v>0</v>
      </c>
      <c r="EA45">
        <f>b_p!EA45-b_n!EA45</f>
        <v>0</v>
      </c>
      <c r="EB45">
        <f>b_p!EB45-b_n!EB45</f>
        <v>0</v>
      </c>
      <c r="EC45">
        <f>b_p!EC45-b_n!EC45</f>
        <v>0</v>
      </c>
      <c r="ED45">
        <f>b_p!ED45-b_n!ED45</f>
        <v>0</v>
      </c>
      <c r="EE45">
        <f>b_p!EE45-b_n!EE45</f>
        <v>0</v>
      </c>
      <c r="EF45">
        <f>b_p!EF45-b_n!EF45</f>
        <v>0</v>
      </c>
      <c r="EG45">
        <f>b_p!EG45-b_n!EG45</f>
        <v>0</v>
      </c>
      <c r="EH45">
        <f>b_p!EH45-b_n!EH45</f>
        <v>0</v>
      </c>
      <c r="EI45">
        <f>b_p!EI45-b_n!EI45</f>
        <v>0</v>
      </c>
      <c r="EJ45">
        <f>b_p!EJ45-b_n!EJ45</f>
        <v>0</v>
      </c>
      <c r="EK45">
        <f>b_p!EK45-b_n!EK45</f>
        <v>0</v>
      </c>
      <c r="EL45">
        <f>b_p!EL45-b_n!EL45</f>
        <v>0</v>
      </c>
      <c r="EM45">
        <f>b_p!EM45-b_n!EM45</f>
        <v>0</v>
      </c>
      <c r="EN45">
        <f>b_p!EN45-b_n!EN45</f>
        <v>0</v>
      </c>
      <c r="EO45">
        <f>b_p!EO45-b_n!EO45</f>
        <v>0</v>
      </c>
      <c r="EP45">
        <f>b_p!EP45-b_n!EP45</f>
        <v>0</v>
      </c>
      <c r="EQ45">
        <f>b_p!EQ45-b_n!EQ45</f>
        <v>0</v>
      </c>
      <c r="ER45">
        <f>b_p!ER45-b_n!ER45</f>
        <v>0</v>
      </c>
      <c r="ES45">
        <f>b_p!ES45-b_n!ES45</f>
        <v>0</v>
      </c>
      <c r="ET45">
        <f>b_p!ET45-b_n!ET45</f>
        <v>0</v>
      </c>
      <c r="EU45">
        <f>b_p!EU45-b_n!EU45</f>
        <v>0</v>
      </c>
      <c r="EV45">
        <f>b_p!EV45-b_n!EV45</f>
        <v>0</v>
      </c>
      <c r="EW45">
        <f>b_p!EW45-b_n!EW45</f>
        <v>0</v>
      </c>
      <c r="EX45">
        <f>b_p!EX45-b_n!EX45</f>
        <v>0</v>
      </c>
      <c r="EY45">
        <f>b_p!EY45-b_n!EY45</f>
        <v>0</v>
      </c>
      <c r="EZ45">
        <f>b_p!EZ45-b_n!EZ45</f>
        <v>0</v>
      </c>
      <c r="FA45">
        <f>b_p!FA45-b_n!FA45</f>
        <v>0</v>
      </c>
      <c r="FB45">
        <f>b_p!FB45-b_n!FB45</f>
        <v>0</v>
      </c>
      <c r="FC45">
        <f>b_p!FC45-b_n!FC45</f>
        <v>0</v>
      </c>
      <c r="FD45">
        <f>b_p!FD45-b_n!FD45</f>
        <v>0</v>
      </c>
      <c r="FE45">
        <f>b_p!FE45-b_n!FE45</f>
        <v>0</v>
      </c>
      <c r="FF45">
        <f>b_p!FF45-b_n!FF45</f>
        <v>0</v>
      </c>
      <c r="FG45">
        <f>b_p!FG45-b_n!FG45</f>
        <v>0</v>
      </c>
      <c r="FH45">
        <f>b_p!FH45-b_n!FH45</f>
        <v>0</v>
      </c>
      <c r="FI45">
        <f>b_p!FI45-b_n!FI45</f>
        <v>0</v>
      </c>
      <c r="FJ45">
        <f>b_p!FJ45-b_n!FJ45</f>
        <v>0</v>
      </c>
      <c r="FK45">
        <f>b_p!FK45-b_n!FK45</f>
        <v>0</v>
      </c>
      <c r="FL45">
        <f>b_p!FL45-b_n!FL45</f>
        <v>0</v>
      </c>
      <c r="FM45">
        <f>b_p!FM45-b_n!FM45</f>
        <v>0</v>
      </c>
      <c r="FN45">
        <f>b_p!FN45-b_n!FN45</f>
        <v>0</v>
      </c>
      <c r="FO45">
        <f>b_p!FO45-b_n!FO45</f>
        <v>0</v>
      </c>
      <c r="FP45">
        <f>b_p!FP45-b_n!FP45</f>
        <v>0</v>
      </c>
      <c r="FQ45">
        <f>b_p!FQ45-b_n!FQ45</f>
        <v>0</v>
      </c>
      <c r="FR45">
        <f>b_p!FR45-b_n!FR45</f>
        <v>0</v>
      </c>
      <c r="FS45">
        <f>b_p!FS45-b_n!FS45</f>
        <v>0</v>
      </c>
      <c r="FT45">
        <f>b_p!FT45-b_n!FT45</f>
        <v>0</v>
      </c>
      <c r="FU45">
        <f>b_p!FU45-b_n!FU45</f>
        <v>0</v>
      </c>
      <c r="FV45">
        <f>b_p!FV45-b_n!FV45</f>
        <v>0</v>
      </c>
      <c r="FW45">
        <f>b_p!FW45-b_n!FW45</f>
        <v>0</v>
      </c>
      <c r="FX45">
        <f>b_p!FX45-b_n!FX45</f>
        <v>0</v>
      </c>
      <c r="FY45">
        <f>b_p!FY45-b_n!FY45</f>
        <v>0</v>
      </c>
      <c r="FZ45">
        <f>b_p!FZ45-b_n!FZ45</f>
        <v>0</v>
      </c>
      <c r="GA45">
        <f>b_p!GA45-b_n!GA45</f>
        <v>0</v>
      </c>
      <c r="GB45">
        <f>b_p!GB45-b_n!GB45</f>
        <v>0</v>
      </c>
      <c r="GC45">
        <f>b_p!GC45-b_n!GC45</f>
        <v>0</v>
      </c>
      <c r="GD45">
        <f>b_p!GD45-b_n!GD45</f>
        <v>0</v>
      </c>
      <c r="GE45">
        <f>b_p!GE45-b_n!GE45</f>
        <v>0</v>
      </c>
      <c r="GF45">
        <f>b_p!GF45-b_n!GF45</f>
        <v>0</v>
      </c>
      <c r="GG45">
        <f>b_p!GG45-b_n!GG45</f>
        <v>0</v>
      </c>
      <c r="GH45">
        <f>b_p!GH45-b_n!GH45</f>
        <v>6.6854098888889352E-2</v>
      </c>
      <c r="GI45">
        <f>b_p!GI45-b_n!GI45</f>
        <v>0</v>
      </c>
      <c r="GJ45">
        <f>b_p!GJ45-b_n!GJ45</f>
        <v>0</v>
      </c>
      <c r="GK45">
        <f>b_p!GK45-b_n!GK45</f>
        <v>0</v>
      </c>
      <c r="GL45">
        <f>b_p!GL45-b_n!GL45</f>
        <v>0</v>
      </c>
      <c r="GM45">
        <f>b_p!GM45-b_n!GM45</f>
        <v>0</v>
      </c>
      <c r="GN45">
        <f>b_p!GN45-b_n!GN45</f>
        <v>0</v>
      </c>
      <c r="GO45">
        <f>b_p!GO45-b_n!GO45</f>
        <v>0</v>
      </c>
      <c r="GP45">
        <f>b_p!GP45-b_n!GP45</f>
        <v>0</v>
      </c>
      <c r="GQ45">
        <f>b_p!GQ45-b_n!GQ45</f>
        <v>0</v>
      </c>
      <c r="GR45">
        <f>b_p!GR45-b_n!GR45</f>
        <v>0</v>
      </c>
      <c r="GS45">
        <f>b_p!GS45-b_n!GS45</f>
        <v>0</v>
      </c>
      <c r="GT45">
        <f>b_p!GT45-b_n!GT45</f>
        <v>0</v>
      </c>
      <c r="GU45">
        <f>b_p!GU45-b_n!GU45</f>
        <v>0</v>
      </c>
      <c r="GV45">
        <f>b_p!GV45-b_n!GV45</f>
        <v>0</v>
      </c>
      <c r="GW45">
        <f>b_p!GW45-b_n!GW45</f>
        <v>0</v>
      </c>
      <c r="GX45">
        <f>b_p!GX45-b_n!GX45</f>
        <v>0</v>
      </c>
      <c r="GY45">
        <f>b_p!GY45-b_n!GY45</f>
        <v>0</v>
      </c>
      <c r="GZ45">
        <f>b_p!GZ45-b_n!GZ45</f>
        <v>0</v>
      </c>
      <c r="HA45">
        <f>b_p!HA45-b_n!HA45</f>
        <v>0</v>
      </c>
      <c r="HB45">
        <f>b_p!HB45-b_n!HB45</f>
        <v>9.7537092632660709</v>
      </c>
      <c r="HC45">
        <f>b_p!HC45-b_n!HC45</f>
        <v>-10.646022842541427</v>
      </c>
      <c r="HD45">
        <f>b_p!HD45-b_n!HD45</f>
        <v>3.3281418304125419</v>
      </c>
      <c r="HE45">
        <f>b_p!HE45-b_n!HE45</f>
        <v>0</v>
      </c>
      <c r="HF45">
        <f>b_p!HF45-b_n!HF45</f>
        <v>-1.0992137950671468</v>
      </c>
      <c r="HG45">
        <f>b_p!HG45-b_n!HG45</f>
        <v>0</v>
      </c>
      <c r="HH45">
        <f>b_p!HH45-b_n!HH45</f>
        <v>-0.98750491113862815</v>
      </c>
      <c r="HI45">
        <f>b_p!HI45-b_n!HI45</f>
        <v>0</v>
      </c>
      <c r="HJ45">
        <f>b_p!HJ45-b_n!HJ45</f>
        <v>0</v>
      </c>
      <c r="HK45">
        <f>b_p!HK45-b_n!HK45</f>
        <v>0</v>
      </c>
      <c r="HL45">
        <f>b_p!HL45-b_n!HL45</f>
        <v>0</v>
      </c>
      <c r="HM45">
        <f>b_p!HM45-b_n!HM45</f>
        <v>-0.5800043220349349</v>
      </c>
      <c r="HN45">
        <f>b_p!HN45-b_n!HN45</f>
        <v>0</v>
      </c>
      <c r="HO45">
        <f>b_p!HO45-b_n!HO45</f>
        <v>0</v>
      </c>
      <c r="HP45">
        <f>b_p!HP45-b_n!HP45</f>
        <v>0</v>
      </c>
      <c r="HQ45">
        <f>b_p!HQ45-b_n!HQ45</f>
        <v>0</v>
      </c>
      <c r="HR45">
        <f>b_p!HR45-b_n!HR45</f>
        <v>0</v>
      </c>
      <c r="HS45">
        <f>b_p!HS45-b_n!HS45</f>
        <v>0</v>
      </c>
      <c r="HT45">
        <f>b_p!HT45-b_n!HT45</f>
        <v>0</v>
      </c>
      <c r="HU45">
        <f>b_p!HU45-b_n!HU45</f>
        <v>0</v>
      </c>
      <c r="HV45">
        <f>b_p!HV45-b_n!HV45</f>
        <v>0</v>
      </c>
      <c r="HW45">
        <f>b_p!HW45-b_n!HW45</f>
        <v>0</v>
      </c>
      <c r="HX45">
        <f>b_p!HX45-b_n!HX45</f>
        <v>0</v>
      </c>
      <c r="HY45">
        <f>b_p!HY45-b_n!HY45</f>
        <v>0</v>
      </c>
      <c r="HZ45">
        <f>b_p!HZ45-b_n!HZ45</f>
        <v>0</v>
      </c>
      <c r="IA45">
        <f>b_p!IA45-b_n!IA45</f>
        <v>0</v>
      </c>
      <c r="IB45">
        <f>b_p!IB45-b_n!IB45</f>
        <v>0</v>
      </c>
      <c r="IC45">
        <f>b_p!IC45-b_n!IC45</f>
        <v>0</v>
      </c>
      <c r="ID45">
        <f>b_p!ID45-b_n!ID45</f>
        <v>0</v>
      </c>
      <c r="IE45">
        <f>b_p!IE45-b_n!IE45</f>
        <v>0</v>
      </c>
      <c r="IF45">
        <f>b_p!IF45-b_n!IF45</f>
        <v>0</v>
      </c>
      <c r="IG45">
        <f>b_p!IG45-b_n!IG45</f>
        <v>0</v>
      </c>
    </row>
    <row r="46" spans="1:241">
      <c r="A46" s="1">
        <v>45583</v>
      </c>
      <c r="B46">
        <f>b_p!B46-b_n!B46</f>
        <v>0</v>
      </c>
      <c r="C46">
        <f>b_p!C46-b_n!C46</f>
        <v>0</v>
      </c>
      <c r="D46">
        <f>b_p!D46-b_n!D46</f>
        <v>0</v>
      </c>
      <c r="E46">
        <f>b_p!E46-b_n!E46</f>
        <v>0</v>
      </c>
      <c r="F46">
        <f>b_p!F46-b_n!F46</f>
        <v>0</v>
      </c>
      <c r="G46">
        <f>b_p!G46-b_n!G46</f>
        <v>0</v>
      </c>
      <c r="H46">
        <f>b_p!H46-b_n!H46</f>
        <v>0</v>
      </c>
      <c r="I46">
        <f>b_p!I46-b_n!I46</f>
        <v>0</v>
      </c>
      <c r="J46">
        <f>b_p!J46-b_n!J46</f>
        <v>0</v>
      </c>
      <c r="K46">
        <f>b_p!K46-b_n!K46</f>
        <v>0</v>
      </c>
      <c r="L46">
        <f>b_p!L46-b_n!L46</f>
        <v>0</v>
      </c>
      <c r="M46">
        <f>b_p!M46-b_n!M46</f>
        <v>0</v>
      </c>
      <c r="N46">
        <f>b_p!N46-b_n!N46</f>
        <v>0</v>
      </c>
      <c r="O46">
        <f>b_p!O46-b_n!O46</f>
        <v>0</v>
      </c>
      <c r="P46">
        <f>b_p!P46-b_n!P46</f>
        <v>0</v>
      </c>
      <c r="Q46">
        <f>b_p!Q46-b_n!Q46</f>
        <v>0</v>
      </c>
      <c r="R46">
        <f>b_p!R46-b_n!R46</f>
        <v>0</v>
      </c>
      <c r="S46">
        <f>b_p!S46-b_n!S46</f>
        <v>0</v>
      </c>
      <c r="T46">
        <f>b_p!T46-b_n!T46</f>
        <v>0</v>
      </c>
      <c r="U46">
        <f>b_p!U46-b_n!U46</f>
        <v>0</v>
      </c>
      <c r="V46">
        <f>b_p!V46-b_n!V46</f>
        <v>0</v>
      </c>
      <c r="W46">
        <f>b_p!W46-b_n!W46</f>
        <v>0</v>
      </c>
      <c r="X46">
        <f>b_p!X46-b_n!X46</f>
        <v>0</v>
      </c>
      <c r="Y46">
        <f>b_p!Y46-b_n!Y46</f>
        <v>0</v>
      </c>
      <c r="Z46">
        <f>b_p!Z46-b_n!Z46</f>
        <v>0</v>
      </c>
      <c r="AA46">
        <f>b_p!AA46-b_n!AA46</f>
        <v>0</v>
      </c>
      <c r="AB46">
        <f>b_p!AB46-b_n!AB46</f>
        <v>0</v>
      </c>
      <c r="AC46">
        <f>b_p!AC46-b_n!AC46</f>
        <v>0</v>
      </c>
      <c r="AD46">
        <f>b_p!AD46-b_n!AD46</f>
        <v>0</v>
      </c>
      <c r="AE46">
        <f>b_p!AE46-b_n!AE46</f>
        <v>0</v>
      </c>
      <c r="AF46">
        <f>b_p!AF46-b_n!AF46</f>
        <v>0</v>
      </c>
      <c r="AG46">
        <f>b_p!AG46-b_n!AG46</f>
        <v>0</v>
      </c>
      <c r="AH46">
        <f>b_p!AH46-b_n!AH46</f>
        <v>0</v>
      </c>
      <c r="AI46">
        <f>b_p!AI46-b_n!AI46</f>
        <v>0</v>
      </c>
      <c r="AJ46">
        <f>b_p!AJ46-b_n!AJ46</f>
        <v>0</v>
      </c>
      <c r="AK46">
        <f>b_p!AK46-b_n!AK46</f>
        <v>0</v>
      </c>
      <c r="AL46">
        <f>b_p!AL46-b_n!AL46</f>
        <v>0</v>
      </c>
      <c r="AM46">
        <f>b_p!AM46-b_n!AM46</f>
        <v>0</v>
      </c>
      <c r="AN46">
        <f>b_p!AN46-b_n!AN46</f>
        <v>0</v>
      </c>
      <c r="AO46">
        <f>b_p!AO46-b_n!AO46</f>
        <v>0</v>
      </c>
      <c r="AP46">
        <f>b_p!AP46-b_n!AP46</f>
        <v>0</v>
      </c>
      <c r="AQ46">
        <f>b_p!AQ46-b_n!AQ46</f>
        <v>0</v>
      </c>
      <c r="AR46">
        <f>b_p!AR46-b_n!AR46</f>
        <v>0</v>
      </c>
      <c r="AS46">
        <f>b_p!AS46-b_n!AS46</f>
        <v>0</v>
      </c>
      <c r="AT46">
        <f>b_p!AT46-b_n!AT46</f>
        <v>0</v>
      </c>
      <c r="AU46">
        <f>b_p!AU46-b_n!AU46</f>
        <v>0</v>
      </c>
      <c r="AV46">
        <f>b_p!AV46-b_n!AV46</f>
        <v>0</v>
      </c>
      <c r="AW46">
        <f>b_p!AW46-b_n!AW46</f>
        <v>0</v>
      </c>
      <c r="AX46">
        <f>b_p!AX46-b_n!AX46</f>
        <v>0</v>
      </c>
      <c r="AY46">
        <f>b_p!AY46-b_n!AY46</f>
        <v>0</v>
      </c>
      <c r="AZ46">
        <f>b_p!AZ46-b_n!AZ46</f>
        <v>0</v>
      </c>
      <c r="BA46">
        <f>b_p!BA46-b_n!BA46</f>
        <v>0</v>
      </c>
      <c r="BB46">
        <f>b_p!BB46-b_n!BB46</f>
        <v>0</v>
      </c>
      <c r="BC46">
        <f>b_p!BC46-b_n!BC46</f>
        <v>0</v>
      </c>
      <c r="BD46">
        <f>b_p!BD46-b_n!BD46</f>
        <v>0</v>
      </c>
      <c r="BE46">
        <f>b_p!BE46-b_n!BE46</f>
        <v>0</v>
      </c>
      <c r="BF46">
        <f>b_p!BF46-b_n!BF46</f>
        <v>0</v>
      </c>
      <c r="BG46">
        <f>b_p!BG46-b_n!BG46</f>
        <v>0</v>
      </c>
      <c r="BH46">
        <f>b_p!BH46-b_n!BH46</f>
        <v>0</v>
      </c>
      <c r="BI46">
        <f>b_p!BI46-b_n!BI46</f>
        <v>0</v>
      </c>
      <c r="BJ46">
        <f>b_p!BJ46-b_n!BJ46</f>
        <v>0</v>
      </c>
      <c r="BK46">
        <f>b_p!BK46-b_n!BK46</f>
        <v>0</v>
      </c>
      <c r="BL46">
        <f>b_p!BL46-b_n!BL46</f>
        <v>0</v>
      </c>
      <c r="BM46">
        <f>b_p!BM46-b_n!BM46</f>
        <v>0</v>
      </c>
      <c r="BN46">
        <f>b_p!BN46-b_n!BN46</f>
        <v>0</v>
      </c>
      <c r="BO46">
        <f>b_p!BO46-b_n!BO46</f>
        <v>0</v>
      </c>
      <c r="BP46">
        <f>b_p!BP46-b_n!BP46</f>
        <v>0</v>
      </c>
      <c r="BQ46">
        <f>b_p!BQ46-b_n!BQ46</f>
        <v>0</v>
      </c>
      <c r="BR46">
        <f>b_p!BR46-b_n!BR46</f>
        <v>0</v>
      </c>
      <c r="BS46">
        <f>b_p!BS46-b_n!BS46</f>
        <v>0</v>
      </c>
      <c r="BT46">
        <f>b_p!BT46-b_n!BT46</f>
        <v>0</v>
      </c>
      <c r="BU46">
        <f>b_p!BU46-b_n!BU46</f>
        <v>0</v>
      </c>
      <c r="BV46">
        <f>b_p!BV46-b_n!BV46</f>
        <v>0</v>
      </c>
      <c r="BW46">
        <f>b_p!BW46-b_n!BW46</f>
        <v>0</v>
      </c>
      <c r="BX46">
        <f>b_p!BX46-b_n!BX46</f>
        <v>0</v>
      </c>
      <c r="BY46">
        <f>b_p!BY46-b_n!BY46</f>
        <v>0</v>
      </c>
      <c r="BZ46">
        <f>b_p!BZ46-b_n!BZ46</f>
        <v>0</v>
      </c>
      <c r="CA46">
        <f>b_p!CA46-b_n!CA46</f>
        <v>0</v>
      </c>
      <c r="CB46">
        <f>b_p!CB46-b_n!CB46</f>
        <v>0</v>
      </c>
      <c r="CC46">
        <f>b_p!CC46-b_n!CC46</f>
        <v>0</v>
      </c>
      <c r="CD46">
        <f>b_p!CD46-b_n!CD46</f>
        <v>0</v>
      </c>
      <c r="CE46">
        <f>b_p!CE46-b_n!CE46</f>
        <v>0</v>
      </c>
      <c r="CF46">
        <f>b_p!CF46-b_n!CF46</f>
        <v>0</v>
      </c>
      <c r="CG46">
        <f>b_p!CG46-b_n!CG46</f>
        <v>0</v>
      </c>
      <c r="CH46">
        <f>b_p!CH46-b_n!CH46</f>
        <v>0</v>
      </c>
      <c r="CI46">
        <f>b_p!CI46-b_n!CI46</f>
        <v>0</v>
      </c>
      <c r="CJ46">
        <f>b_p!CJ46-b_n!CJ46</f>
        <v>0</v>
      </c>
      <c r="CK46">
        <f>b_p!CK46-b_n!CK46</f>
        <v>0</v>
      </c>
      <c r="CL46">
        <f>b_p!CL46-b_n!CL46</f>
        <v>0</v>
      </c>
      <c r="CM46">
        <f>b_p!CM46-b_n!CM46</f>
        <v>0</v>
      </c>
      <c r="CN46">
        <f>b_p!CN46-b_n!CN46</f>
        <v>0</v>
      </c>
      <c r="CO46">
        <f>b_p!CO46-b_n!CO46</f>
        <v>0</v>
      </c>
      <c r="CP46">
        <f>b_p!CP46-b_n!CP46</f>
        <v>0</v>
      </c>
      <c r="CQ46">
        <f>b_p!CQ46-b_n!CQ46</f>
        <v>0</v>
      </c>
      <c r="CR46">
        <f>b_p!CR46-b_n!CR46</f>
        <v>0</v>
      </c>
      <c r="CS46">
        <f>b_p!CS46-b_n!CS46</f>
        <v>0</v>
      </c>
      <c r="CT46">
        <f>b_p!CT46-b_n!CT46</f>
        <v>0</v>
      </c>
      <c r="CU46">
        <f>b_p!CU46-b_n!CU46</f>
        <v>0</v>
      </c>
      <c r="CV46">
        <f>b_p!CV46-b_n!CV46</f>
        <v>0</v>
      </c>
      <c r="CW46">
        <f>b_p!CW46-b_n!CW46</f>
        <v>0</v>
      </c>
      <c r="CX46">
        <f>b_p!CX46-b_n!CX46</f>
        <v>0</v>
      </c>
      <c r="CY46">
        <f>b_p!CY46-b_n!CY46</f>
        <v>0</v>
      </c>
      <c r="CZ46">
        <f>b_p!CZ46-b_n!CZ46</f>
        <v>0</v>
      </c>
      <c r="DA46">
        <f>b_p!DA46-b_n!DA46</f>
        <v>0</v>
      </c>
      <c r="DB46">
        <f>b_p!DB46-b_n!DB46</f>
        <v>0</v>
      </c>
      <c r="DC46">
        <f>b_p!DC46-b_n!DC46</f>
        <v>0</v>
      </c>
      <c r="DD46">
        <f>b_p!DD46-b_n!DD46</f>
        <v>0</v>
      </c>
      <c r="DE46">
        <f>b_p!DE46-b_n!DE46</f>
        <v>0</v>
      </c>
      <c r="DF46">
        <f>b_p!DF46-b_n!DF46</f>
        <v>0</v>
      </c>
      <c r="DG46">
        <f>b_p!DG46-b_n!DG46</f>
        <v>0</v>
      </c>
      <c r="DH46">
        <f>b_p!DH46-b_n!DH46</f>
        <v>0</v>
      </c>
      <c r="DI46">
        <f>b_p!DI46-b_n!DI46</f>
        <v>0</v>
      </c>
      <c r="DJ46">
        <f>b_p!DJ46-b_n!DJ46</f>
        <v>0</v>
      </c>
      <c r="DK46">
        <f>b_p!DK46-b_n!DK46</f>
        <v>0</v>
      </c>
      <c r="DL46">
        <f>b_p!DL46-b_n!DL46</f>
        <v>0</v>
      </c>
      <c r="DM46">
        <f>b_p!DM46-b_n!DM46</f>
        <v>0</v>
      </c>
      <c r="DN46">
        <f>b_p!DN46-b_n!DN46</f>
        <v>0</v>
      </c>
      <c r="DO46">
        <f>b_p!DO46-b_n!DO46</f>
        <v>0</v>
      </c>
      <c r="DP46">
        <f>b_p!DP46-b_n!DP46</f>
        <v>0</v>
      </c>
      <c r="DQ46">
        <f>b_p!DQ46-b_n!DQ46</f>
        <v>0</v>
      </c>
      <c r="DR46">
        <f>b_p!DR46-b_n!DR46</f>
        <v>0</v>
      </c>
      <c r="DS46">
        <f>b_p!DS46-b_n!DS46</f>
        <v>0</v>
      </c>
      <c r="DT46">
        <f>b_p!DT46-b_n!DT46</f>
        <v>0</v>
      </c>
      <c r="DU46">
        <f>b_p!DU46-b_n!DU46</f>
        <v>0</v>
      </c>
      <c r="DV46">
        <f>b_p!DV46-b_n!DV46</f>
        <v>0</v>
      </c>
      <c r="DW46">
        <f>b_p!DW46-b_n!DW46</f>
        <v>0</v>
      </c>
      <c r="DX46">
        <f>b_p!DX46-b_n!DX46</f>
        <v>0</v>
      </c>
      <c r="DY46">
        <f>b_p!DY46-b_n!DY46</f>
        <v>0</v>
      </c>
      <c r="DZ46">
        <f>b_p!DZ46-b_n!DZ46</f>
        <v>0</v>
      </c>
      <c r="EA46">
        <f>b_p!EA46-b_n!EA46</f>
        <v>0</v>
      </c>
      <c r="EB46">
        <f>b_p!EB46-b_n!EB46</f>
        <v>0</v>
      </c>
      <c r="EC46">
        <f>b_p!EC46-b_n!EC46</f>
        <v>0</v>
      </c>
      <c r="ED46">
        <f>b_p!ED46-b_n!ED46</f>
        <v>0</v>
      </c>
      <c r="EE46">
        <f>b_p!EE46-b_n!EE46</f>
        <v>0</v>
      </c>
      <c r="EF46">
        <f>b_p!EF46-b_n!EF46</f>
        <v>0</v>
      </c>
      <c r="EG46">
        <f>b_p!EG46-b_n!EG46</f>
        <v>0</v>
      </c>
      <c r="EH46">
        <f>b_p!EH46-b_n!EH46</f>
        <v>0</v>
      </c>
      <c r="EI46">
        <f>b_p!EI46-b_n!EI46</f>
        <v>0</v>
      </c>
      <c r="EJ46">
        <f>b_p!EJ46-b_n!EJ46</f>
        <v>0</v>
      </c>
      <c r="EK46">
        <f>b_p!EK46-b_n!EK46</f>
        <v>0</v>
      </c>
      <c r="EL46">
        <f>b_p!EL46-b_n!EL46</f>
        <v>0</v>
      </c>
      <c r="EM46">
        <f>b_p!EM46-b_n!EM46</f>
        <v>0</v>
      </c>
      <c r="EN46">
        <f>b_p!EN46-b_n!EN46</f>
        <v>0</v>
      </c>
      <c r="EO46">
        <f>b_p!EO46-b_n!EO46</f>
        <v>0</v>
      </c>
      <c r="EP46">
        <f>b_p!EP46-b_n!EP46</f>
        <v>0</v>
      </c>
      <c r="EQ46">
        <f>b_p!EQ46-b_n!EQ46</f>
        <v>0</v>
      </c>
      <c r="ER46">
        <f>b_p!ER46-b_n!ER46</f>
        <v>0</v>
      </c>
      <c r="ES46">
        <f>b_p!ES46-b_n!ES46</f>
        <v>0</v>
      </c>
      <c r="ET46">
        <f>b_p!ET46-b_n!ET46</f>
        <v>0</v>
      </c>
      <c r="EU46">
        <f>b_p!EU46-b_n!EU46</f>
        <v>0</v>
      </c>
      <c r="EV46">
        <f>b_p!EV46-b_n!EV46</f>
        <v>0</v>
      </c>
      <c r="EW46">
        <f>b_p!EW46-b_n!EW46</f>
        <v>0</v>
      </c>
      <c r="EX46">
        <f>b_p!EX46-b_n!EX46</f>
        <v>0</v>
      </c>
      <c r="EY46">
        <f>b_p!EY46-b_n!EY46</f>
        <v>0</v>
      </c>
      <c r="EZ46">
        <f>b_p!EZ46-b_n!EZ46</f>
        <v>0</v>
      </c>
      <c r="FA46">
        <f>b_p!FA46-b_n!FA46</f>
        <v>0</v>
      </c>
      <c r="FB46">
        <f>b_p!FB46-b_n!FB46</f>
        <v>0</v>
      </c>
      <c r="FC46">
        <f>b_p!FC46-b_n!FC46</f>
        <v>0</v>
      </c>
      <c r="FD46">
        <f>b_p!FD46-b_n!FD46</f>
        <v>0</v>
      </c>
      <c r="FE46">
        <f>b_p!FE46-b_n!FE46</f>
        <v>0</v>
      </c>
      <c r="FF46">
        <f>b_p!FF46-b_n!FF46</f>
        <v>0</v>
      </c>
      <c r="FG46">
        <f>b_p!FG46-b_n!FG46</f>
        <v>0</v>
      </c>
      <c r="FH46">
        <f>b_p!FH46-b_n!FH46</f>
        <v>0</v>
      </c>
      <c r="FI46">
        <f>b_p!FI46-b_n!FI46</f>
        <v>0</v>
      </c>
      <c r="FJ46">
        <f>b_p!FJ46-b_n!FJ46</f>
        <v>0</v>
      </c>
      <c r="FK46">
        <f>b_p!FK46-b_n!FK46</f>
        <v>0</v>
      </c>
      <c r="FL46">
        <f>b_p!FL46-b_n!FL46</f>
        <v>0</v>
      </c>
      <c r="FM46">
        <f>b_p!FM46-b_n!FM46</f>
        <v>0</v>
      </c>
      <c r="FN46">
        <f>b_p!FN46-b_n!FN46</f>
        <v>0</v>
      </c>
      <c r="FO46">
        <f>b_p!FO46-b_n!FO46</f>
        <v>0</v>
      </c>
      <c r="FP46">
        <f>b_p!FP46-b_n!FP46</f>
        <v>0</v>
      </c>
      <c r="FQ46">
        <f>b_p!FQ46-b_n!FQ46</f>
        <v>0</v>
      </c>
      <c r="FR46">
        <f>b_p!FR46-b_n!FR46</f>
        <v>0</v>
      </c>
      <c r="FS46">
        <f>b_p!FS46-b_n!FS46</f>
        <v>0</v>
      </c>
      <c r="FT46">
        <f>b_p!FT46-b_n!FT46</f>
        <v>0</v>
      </c>
      <c r="FU46">
        <f>b_p!FU46-b_n!FU46</f>
        <v>0</v>
      </c>
      <c r="FV46">
        <f>b_p!FV46-b_n!FV46</f>
        <v>0</v>
      </c>
      <c r="FW46">
        <f>b_p!FW46-b_n!FW46</f>
        <v>0</v>
      </c>
      <c r="FX46">
        <f>b_p!FX46-b_n!FX46</f>
        <v>0</v>
      </c>
      <c r="FY46">
        <f>b_p!FY46-b_n!FY46</f>
        <v>0</v>
      </c>
      <c r="FZ46">
        <f>b_p!FZ46-b_n!FZ46</f>
        <v>0</v>
      </c>
      <c r="GA46">
        <f>b_p!GA46-b_n!GA46</f>
        <v>0</v>
      </c>
      <c r="GB46">
        <f>b_p!GB46-b_n!GB46</f>
        <v>0</v>
      </c>
      <c r="GC46">
        <f>b_p!GC46-b_n!GC46</f>
        <v>0</v>
      </c>
      <c r="GD46">
        <f>b_p!GD46-b_n!GD46</f>
        <v>0</v>
      </c>
      <c r="GE46">
        <f>b_p!GE46-b_n!GE46</f>
        <v>0</v>
      </c>
      <c r="GF46">
        <f>b_p!GF46-b_n!GF46</f>
        <v>0</v>
      </c>
      <c r="GG46">
        <f>b_p!GG46-b_n!GG46</f>
        <v>6.6854098888888491E-2</v>
      </c>
      <c r="GH46">
        <f>b_p!GH46-b_n!GH46</f>
        <v>0</v>
      </c>
      <c r="GI46">
        <f>b_p!GI46-b_n!GI46</f>
        <v>0</v>
      </c>
      <c r="GJ46">
        <f>b_p!GJ46-b_n!GJ46</f>
        <v>0</v>
      </c>
      <c r="GK46">
        <f>b_p!GK46-b_n!GK46</f>
        <v>0</v>
      </c>
      <c r="GL46">
        <f>b_p!GL46-b_n!GL46</f>
        <v>0</v>
      </c>
      <c r="GM46">
        <f>b_p!GM46-b_n!GM46</f>
        <v>0</v>
      </c>
      <c r="GN46">
        <f>b_p!GN46-b_n!GN46</f>
        <v>0</v>
      </c>
      <c r="GO46">
        <f>b_p!GO46-b_n!GO46</f>
        <v>0</v>
      </c>
      <c r="GP46">
        <f>b_p!GP46-b_n!GP46</f>
        <v>0</v>
      </c>
      <c r="GQ46">
        <f>b_p!GQ46-b_n!GQ46</f>
        <v>0</v>
      </c>
      <c r="GR46">
        <f>b_p!GR46-b_n!GR46</f>
        <v>0</v>
      </c>
      <c r="GS46">
        <f>b_p!GS46-b_n!GS46</f>
        <v>0</v>
      </c>
      <c r="GT46">
        <f>b_p!GT46-b_n!GT46</f>
        <v>0</v>
      </c>
      <c r="GU46">
        <f>b_p!GU46-b_n!GU46</f>
        <v>0</v>
      </c>
      <c r="GV46">
        <f>b_p!GV46-b_n!GV46</f>
        <v>0</v>
      </c>
      <c r="GW46">
        <f>b_p!GW46-b_n!GW46</f>
        <v>0</v>
      </c>
      <c r="GX46">
        <f>b_p!GX46-b_n!GX46</f>
        <v>0</v>
      </c>
      <c r="GY46">
        <f>b_p!GY46-b_n!GY46</f>
        <v>0</v>
      </c>
      <c r="GZ46">
        <f>b_p!GZ46-b_n!GZ46</f>
        <v>0</v>
      </c>
      <c r="HA46">
        <f>b_p!HA46-b_n!HA46</f>
        <v>9.7537092632664599</v>
      </c>
      <c r="HB46">
        <f>b_p!HB46-b_n!HB46</f>
        <v>-10.64602284254155</v>
      </c>
      <c r="HC46">
        <f>b_p!HC46-b_n!HC46</f>
        <v>3.3281418304124957</v>
      </c>
      <c r="HD46">
        <f>b_p!HD46-b_n!HD46</f>
        <v>0</v>
      </c>
      <c r="HE46">
        <f>b_p!HE46-b_n!HE46</f>
        <v>-1.0992137950671343</v>
      </c>
      <c r="HF46">
        <f>b_p!HF46-b_n!HF46</f>
        <v>0</v>
      </c>
      <c r="HG46">
        <f>b_p!HG46-b_n!HG46</f>
        <v>-0.98750491113892203</v>
      </c>
      <c r="HH46">
        <f>b_p!HH46-b_n!HH46</f>
        <v>0</v>
      </c>
      <c r="HI46">
        <f>b_p!HI46-b_n!HI46</f>
        <v>0</v>
      </c>
      <c r="HJ46">
        <f>b_p!HJ46-b_n!HJ46</f>
        <v>0</v>
      </c>
      <c r="HK46">
        <f>b_p!HK46-b_n!HK46</f>
        <v>0</v>
      </c>
      <c r="HL46">
        <f>b_p!HL46-b_n!HL46</f>
        <v>-0.58000432203487073</v>
      </c>
      <c r="HM46">
        <f>b_p!HM46-b_n!HM46</f>
        <v>0</v>
      </c>
      <c r="HN46">
        <f>b_p!HN46-b_n!HN46</f>
        <v>0</v>
      </c>
      <c r="HO46">
        <f>b_p!HO46-b_n!HO46</f>
        <v>0</v>
      </c>
      <c r="HP46">
        <f>b_p!HP46-b_n!HP46</f>
        <v>0</v>
      </c>
      <c r="HQ46">
        <f>b_p!HQ46-b_n!HQ46</f>
        <v>0</v>
      </c>
      <c r="HR46">
        <f>b_p!HR46-b_n!HR46</f>
        <v>0</v>
      </c>
      <c r="HS46">
        <f>b_p!HS46-b_n!HS46</f>
        <v>0</v>
      </c>
      <c r="HT46">
        <f>b_p!HT46-b_n!HT46</f>
        <v>0</v>
      </c>
      <c r="HU46">
        <f>b_p!HU46-b_n!HU46</f>
        <v>0</v>
      </c>
      <c r="HV46">
        <f>b_p!HV46-b_n!HV46</f>
        <v>0</v>
      </c>
      <c r="HW46">
        <f>b_p!HW46-b_n!HW46</f>
        <v>0</v>
      </c>
      <c r="HX46">
        <f>b_p!HX46-b_n!HX46</f>
        <v>0</v>
      </c>
      <c r="HY46">
        <f>b_p!HY46-b_n!HY46</f>
        <v>0</v>
      </c>
      <c r="HZ46">
        <f>b_p!HZ46-b_n!HZ46</f>
        <v>0</v>
      </c>
      <c r="IA46">
        <f>b_p!IA46-b_n!IA46</f>
        <v>0</v>
      </c>
      <c r="IB46">
        <f>b_p!IB46-b_n!IB46</f>
        <v>0</v>
      </c>
      <c r="IC46">
        <f>b_p!IC46-b_n!IC46</f>
        <v>0</v>
      </c>
      <c r="ID46">
        <f>b_p!ID46-b_n!ID46</f>
        <v>0</v>
      </c>
      <c r="IE46">
        <f>b_p!IE46-b_n!IE46</f>
        <v>0</v>
      </c>
      <c r="IF46">
        <f>b_p!IF46-b_n!IF46</f>
        <v>0</v>
      </c>
      <c r="IG46">
        <f>b_p!IG46-b_n!IG46</f>
        <v>0</v>
      </c>
    </row>
    <row r="47" spans="1:241">
      <c r="A47" s="1">
        <v>45586</v>
      </c>
      <c r="B47">
        <f>b_p!B47-b_n!B47</f>
        <v>0</v>
      </c>
      <c r="C47">
        <f>b_p!C47-b_n!C47</f>
        <v>0</v>
      </c>
      <c r="D47">
        <f>b_p!D47-b_n!D47</f>
        <v>0</v>
      </c>
      <c r="E47">
        <f>b_p!E47-b_n!E47</f>
        <v>0</v>
      </c>
      <c r="F47">
        <f>b_p!F47-b_n!F47</f>
        <v>0</v>
      </c>
      <c r="G47">
        <f>b_p!G47-b_n!G47</f>
        <v>0</v>
      </c>
      <c r="H47">
        <f>b_p!H47-b_n!H47</f>
        <v>0</v>
      </c>
      <c r="I47">
        <f>b_p!I47-b_n!I47</f>
        <v>0</v>
      </c>
      <c r="J47">
        <f>b_p!J47-b_n!J47</f>
        <v>0</v>
      </c>
      <c r="K47">
        <f>b_p!K47-b_n!K47</f>
        <v>0</v>
      </c>
      <c r="L47">
        <f>b_p!L47-b_n!L47</f>
        <v>0</v>
      </c>
      <c r="M47">
        <f>b_p!M47-b_n!M47</f>
        <v>0</v>
      </c>
      <c r="N47">
        <f>b_p!N47-b_n!N47</f>
        <v>0</v>
      </c>
      <c r="O47">
        <f>b_p!O47-b_n!O47</f>
        <v>0</v>
      </c>
      <c r="P47">
        <f>b_p!P47-b_n!P47</f>
        <v>0</v>
      </c>
      <c r="Q47">
        <f>b_p!Q47-b_n!Q47</f>
        <v>0</v>
      </c>
      <c r="R47">
        <f>b_p!R47-b_n!R47</f>
        <v>0</v>
      </c>
      <c r="S47">
        <f>b_p!S47-b_n!S47</f>
        <v>0</v>
      </c>
      <c r="T47">
        <f>b_p!T47-b_n!T47</f>
        <v>0</v>
      </c>
      <c r="U47">
        <f>b_p!U47-b_n!U47</f>
        <v>0</v>
      </c>
      <c r="V47">
        <f>b_p!V47-b_n!V47</f>
        <v>0</v>
      </c>
      <c r="W47">
        <f>b_p!W47-b_n!W47</f>
        <v>0</v>
      </c>
      <c r="X47">
        <f>b_p!X47-b_n!X47</f>
        <v>0</v>
      </c>
      <c r="Y47">
        <f>b_p!Y47-b_n!Y47</f>
        <v>0</v>
      </c>
      <c r="Z47">
        <f>b_p!Z47-b_n!Z47</f>
        <v>0</v>
      </c>
      <c r="AA47">
        <f>b_p!AA47-b_n!AA47</f>
        <v>0</v>
      </c>
      <c r="AB47">
        <f>b_p!AB47-b_n!AB47</f>
        <v>0</v>
      </c>
      <c r="AC47">
        <f>b_p!AC47-b_n!AC47</f>
        <v>0</v>
      </c>
      <c r="AD47">
        <f>b_p!AD47-b_n!AD47</f>
        <v>0</v>
      </c>
      <c r="AE47">
        <f>b_p!AE47-b_n!AE47</f>
        <v>0</v>
      </c>
      <c r="AF47">
        <f>b_p!AF47-b_n!AF47</f>
        <v>0</v>
      </c>
      <c r="AG47">
        <f>b_p!AG47-b_n!AG47</f>
        <v>0</v>
      </c>
      <c r="AH47">
        <f>b_p!AH47-b_n!AH47</f>
        <v>0</v>
      </c>
      <c r="AI47">
        <f>b_p!AI47-b_n!AI47</f>
        <v>0</v>
      </c>
      <c r="AJ47">
        <f>b_p!AJ47-b_n!AJ47</f>
        <v>0</v>
      </c>
      <c r="AK47">
        <f>b_p!AK47-b_n!AK47</f>
        <v>0</v>
      </c>
      <c r="AL47">
        <f>b_p!AL47-b_n!AL47</f>
        <v>0</v>
      </c>
      <c r="AM47">
        <f>b_p!AM47-b_n!AM47</f>
        <v>0</v>
      </c>
      <c r="AN47">
        <f>b_p!AN47-b_n!AN47</f>
        <v>0</v>
      </c>
      <c r="AO47">
        <f>b_p!AO47-b_n!AO47</f>
        <v>0</v>
      </c>
      <c r="AP47">
        <f>b_p!AP47-b_n!AP47</f>
        <v>0</v>
      </c>
      <c r="AQ47">
        <f>b_p!AQ47-b_n!AQ47</f>
        <v>0</v>
      </c>
      <c r="AR47">
        <f>b_p!AR47-b_n!AR47</f>
        <v>0</v>
      </c>
      <c r="AS47">
        <f>b_p!AS47-b_n!AS47</f>
        <v>0</v>
      </c>
      <c r="AT47">
        <f>b_p!AT47-b_n!AT47</f>
        <v>0</v>
      </c>
      <c r="AU47">
        <f>b_p!AU47-b_n!AU47</f>
        <v>0</v>
      </c>
      <c r="AV47">
        <f>b_p!AV47-b_n!AV47</f>
        <v>0</v>
      </c>
      <c r="AW47">
        <f>b_p!AW47-b_n!AW47</f>
        <v>0</v>
      </c>
      <c r="AX47">
        <f>b_p!AX47-b_n!AX47</f>
        <v>0</v>
      </c>
      <c r="AY47">
        <f>b_p!AY47-b_n!AY47</f>
        <v>0</v>
      </c>
      <c r="AZ47">
        <f>b_p!AZ47-b_n!AZ47</f>
        <v>0</v>
      </c>
      <c r="BA47">
        <f>b_p!BA47-b_n!BA47</f>
        <v>0</v>
      </c>
      <c r="BB47">
        <f>b_p!BB47-b_n!BB47</f>
        <v>0</v>
      </c>
      <c r="BC47">
        <f>b_p!BC47-b_n!BC47</f>
        <v>0</v>
      </c>
      <c r="BD47">
        <f>b_p!BD47-b_n!BD47</f>
        <v>0</v>
      </c>
      <c r="BE47">
        <f>b_p!BE47-b_n!BE47</f>
        <v>0</v>
      </c>
      <c r="BF47">
        <f>b_p!BF47-b_n!BF47</f>
        <v>0</v>
      </c>
      <c r="BG47">
        <f>b_p!BG47-b_n!BG47</f>
        <v>0</v>
      </c>
      <c r="BH47">
        <f>b_p!BH47-b_n!BH47</f>
        <v>0</v>
      </c>
      <c r="BI47">
        <f>b_p!BI47-b_n!BI47</f>
        <v>0</v>
      </c>
      <c r="BJ47">
        <f>b_p!BJ47-b_n!BJ47</f>
        <v>0</v>
      </c>
      <c r="BK47">
        <f>b_p!BK47-b_n!BK47</f>
        <v>0</v>
      </c>
      <c r="BL47">
        <f>b_p!BL47-b_n!BL47</f>
        <v>0</v>
      </c>
      <c r="BM47">
        <f>b_p!BM47-b_n!BM47</f>
        <v>0</v>
      </c>
      <c r="BN47">
        <f>b_p!BN47-b_n!BN47</f>
        <v>0</v>
      </c>
      <c r="BO47">
        <f>b_p!BO47-b_n!BO47</f>
        <v>0</v>
      </c>
      <c r="BP47">
        <f>b_p!BP47-b_n!BP47</f>
        <v>0</v>
      </c>
      <c r="BQ47">
        <f>b_p!BQ47-b_n!BQ47</f>
        <v>0</v>
      </c>
      <c r="BR47">
        <f>b_p!BR47-b_n!BR47</f>
        <v>0</v>
      </c>
      <c r="BS47">
        <f>b_p!BS47-b_n!BS47</f>
        <v>0</v>
      </c>
      <c r="BT47">
        <f>b_p!BT47-b_n!BT47</f>
        <v>0</v>
      </c>
      <c r="BU47">
        <f>b_p!BU47-b_n!BU47</f>
        <v>0</v>
      </c>
      <c r="BV47">
        <f>b_p!BV47-b_n!BV47</f>
        <v>0</v>
      </c>
      <c r="BW47">
        <f>b_p!BW47-b_n!BW47</f>
        <v>0</v>
      </c>
      <c r="BX47">
        <f>b_p!BX47-b_n!BX47</f>
        <v>0</v>
      </c>
      <c r="BY47">
        <f>b_p!BY47-b_n!BY47</f>
        <v>0</v>
      </c>
      <c r="BZ47">
        <f>b_p!BZ47-b_n!BZ47</f>
        <v>0</v>
      </c>
      <c r="CA47">
        <f>b_p!CA47-b_n!CA47</f>
        <v>0</v>
      </c>
      <c r="CB47">
        <f>b_p!CB47-b_n!CB47</f>
        <v>0</v>
      </c>
      <c r="CC47">
        <f>b_p!CC47-b_n!CC47</f>
        <v>0</v>
      </c>
      <c r="CD47">
        <f>b_p!CD47-b_n!CD47</f>
        <v>0</v>
      </c>
      <c r="CE47">
        <f>b_p!CE47-b_n!CE47</f>
        <v>0</v>
      </c>
      <c r="CF47">
        <f>b_p!CF47-b_n!CF47</f>
        <v>0</v>
      </c>
      <c r="CG47">
        <f>b_p!CG47-b_n!CG47</f>
        <v>0</v>
      </c>
      <c r="CH47">
        <f>b_p!CH47-b_n!CH47</f>
        <v>0</v>
      </c>
      <c r="CI47">
        <f>b_p!CI47-b_n!CI47</f>
        <v>0</v>
      </c>
      <c r="CJ47">
        <f>b_p!CJ47-b_n!CJ47</f>
        <v>0</v>
      </c>
      <c r="CK47">
        <f>b_p!CK47-b_n!CK47</f>
        <v>0</v>
      </c>
      <c r="CL47">
        <f>b_p!CL47-b_n!CL47</f>
        <v>0</v>
      </c>
      <c r="CM47">
        <f>b_p!CM47-b_n!CM47</f>
        <v>0</v>
      </c>
      <c r="CN47">
        <f>b_p!CN47-b_n!CN47</f>
        <v>0</v>
      </c>
      <c r="CO47">
        <f>b_p!CO47-b_n!CO47</f>
        <v>0</v>
      </c>
      <c r="CP47">
        <f>b_p!CP47-b_n!CP47</f>
        <v>0</v>
      </c>
      <c r="CQ47">
        <f>b_p!CQ47-b_n!CQ47</f>
        <v>0</v>
      </c>
      <c r="CR47">
        <f>b_p!CR47-b_n!CR47</f>
        <v>0</v>
      </c>
      <c r="CS47">
        <f>b_p!CS47-b_n!CS47</f>
        <v>0</v>
      </c>
      <c r="CT47">
        <f>b_p!CT47-b_n!CT47</f>
        <v>0</v>
      </c>
      <c r="CU47">
        <f>b_p!CU47-b_n!CU47</f>
        <v>0</v>
      </c>
      <c r="CV47">
        <f>b_p!CV47-b_n!CV47</f>
        <v>0</v>
      </c>
      <c r="CW47">
        <f>b_p!CW47-b_n!CW47</f>
        <v>0</v>
      </c>
      <c r="CX47">
        <f>b_p!CX47-b_n!CX47</f>
        <v>0</v>
      </c>
      <c r="CY47">
        <f>b_p!CY47-b_n!CY47</f>
        <v>0</v>
      </c>
      <c r="CZ47">
        <f>b_p!CZ47-b_n!CZ47</f>
        <v>0</v>
      </c>
      <c r="DA47">
        <f>b_p!DA47-b_n!DA47</f>
        <v>0</v>
      </c>
      <c r="DB47">
        <f>b_p!DB47-b_n!DB47</f>
        <v>0</v>
      </c>
      <c r="DC47">
        <f>b_p!DC47-b_n!DC47</f>
        <v>0</v>
      </c>
      <c r="DD47">
        <f>b_p!DD47-b_n!DD47</f>
        <v>0</v>
      </c>
      <c r="DE47">
        <f>b_p!DE47-b_n!DE47</f>
        <v>0</v>
      </c>
      <c r="DF47">
        <f>b_p!DF47-b_n!DF47</f>
        <v>0</v>
      </c>
      <c r="DG47">
        <f>b_p!DG47-b_n!DG47</f>
        <v>0</v>
      </c>
      <c r="DH47">
        <f>b_p!DH47-b_n!DH47</f>
        <v>0</v>
      </c>
      <c r="DI47">
        <f>b_p!DI47-b_n!DI47</f>
        <v>0</v>
      </c>
      <c r="DJ47">
        <f>b_p!DJ47-b_n!DJ47</f>
        <v>0</v>
      </c>
      <c r="DK47">
        <f>b_p!DK47-b_n!DK47</f>
        <v>0</v>
      </c>
      <c r="DL47">
        <f>b_p!DL47-b_n!DL47</f>
        <v>0</v>
      </c>
      <c r="DM47">
        <f>b_p!DM47-b_n!DM47</f>
        <v>0</v>
      </c>
      <c r="DN47">
        <f>b_p!DN47-b_n!DN47</f>
        <v>0</v>
      </c>
      <c r="DO47">
        <f>b_p!DO47-b_n!DO47</f>
        <v>0</v>
      </c>
      <c r="DP47">
        <f>b_p!DP47-b_n!DP47</f>
        <v>0</v>
      </c>
      <c r="DQ47">
        <f>b_p!DQ47-b_n!DQ47</f>
        <v>0</v>
      </c>
      <c r="DR47">
        <f>b_p!DR47-b_n!DR47</f>
        <v>0</v>
      </c>
      <c r="DS47">
        <f>b_p!DS47-b_n!DS47</f>
        <v>0</v>
      </c>
      <c r="DT47">
        <f>b_p!DT47-b_n!DT47</f>
        <v>0</v>
      </c>
      <c r="DU47">
        <f>b_p!DU47-b_n!DU47</f>
        <v>0</v>
      </c>
      <c r="DV47">
        <f>b_p!DV47-b_n!DV47</f>
        <v>0</v>
      </c>
      <c r="DW47">
        <f>b_p!DW47-b_n!DW47</f>
        <v>0</v>
      </c>
      <c r="DX47">
        <f>b_p!DX47-b_n!DX47</f>
        <v>0</v>
      </c>
      <c r="DY47">
        <f>b_p!DY47-b_n!DY47</f>
        <v>0</v>
      </c>
      <c r="DZ47">
        <f>b_p!DZ47-b_n!DZ47</f>
        <v>0</v>
      </c>
      <c r="EA47">
        <f>b_p!EA47-b_n!EA47</f>
        <v>0</v>
      </c>
      <c r="EB47">
        <f>b_p!EB47-b_n!EB47</f>
        <v>0</v>
      </c>
      <c r="EC47">
        <f>b_p!EC47-b_n!EC47</f>
        <v>0</v>
      </c>
      <c r="ED47">
        <f>b_p!ED47-b_n!ED47</f>
        <v>0</v>
      </c>
      <c r="EE47">
        <f>b_p!EE47-b_n!EE47</f>
        <v>0</v>
      </c>
      <c r="EF47">
        <f>b_p!EF47-b_n!EF47</f>
        <v>0</v>
      </c>
      <c r="EG47">
        <f>b_p!EG47-b_n!EG47</f>
        <v>0</v>
      </c>
      <c r="EH47">
        <f>b_p!EH47-b_n!EH47</f>
        <v>0</v>
      </c>
      <c r="EI47">
        <f>b_p!EI47-b_n!EI47</f>
        <v>0</v>
      </c>
      <c r="EJ47">
        <f>b_p!EJ47-b_n!EJ47</f>
        <v>0</v>
      </c>
      <c r="EK47">
        <f>b_p!EK47-b_n!EK47</f>
        <v>0</v>
      </c>
      <c r="EL47">
        <f>b_p!EL47-b_n!EL47</f>
        <v>0</v>
      </c>
      <c r="EM47">
        <f>b_p!EM47-b_n!EM47</f>
        <v>0</v>
      </c>
      <c r="EN47">
        <f>b_p!EN47-b_n!EN47</f>
        <v>0</v>
      </c>
      <c r="EO47">
        <f>b_p!EO47-b_n!EO47</f>
        <v>0</v>
      </c>
      <c r="EP47">
        <f>b_p!EP47-b_n!EP47</f>
        <v>0</v>
      </c>
      <c r="EQ47">
        <f>b_p!EQ47-b_n!EQ47</f>
        <v>0</v>
      </c>
      <c r="ER47">
        <f>b_p!ER47-b_n!ER47</f>
        <v>0</v>
      </c>
      <c r="ES47">
        <f>b_p!ES47-b_n!ES47</f>
        <v>0</v>
      </c>
      <c r="ET47">
        <f>b_p!ET47-b_n!ET47</f>
        <v>0</v>
      </c>
      <c r="EU47">
        <f>b_p!EU47-b_n!EU47</f>
        <v>0</v>
      </c>
      <c r="EV47">
        <f>b_p!EV47-b_n!EV47</f>
        <v>0</v>
      </c>
      <c r="EW47">
        <f>b_p!EW47-b_n!EW47</f>
        <v>0</v>
      </c>
      <c r="EX47">
        <f>b_p!EX47-b_n!EX47</f>
        <v>0</v>
      </c>
      <c r="EY47">
        <f>b_p!EY47-b_n!EY47</f>
        <v>0</v>
      </c>
      <c r="EZ47">
        <f>b_p!EZ47-b_n!EZ47</f>
        <v>0</v>
      </c>
      <c r="FA47">
        <f>b_p!FA47-b_n!FA47</f>
        <v>0</v>
      </c>
      <c r="FB47">
        <f>b_p!FB47-b_n!FB47</f>
        <v>0</v>
      </c>
      <c r="FC47">
        <f>b_p!FC47-b_n!FC47</f>
        <v>0</v>
      </c>
      <c r="FD47">
        <f>b_p!FD47-b_n!FD47</f>
        <v>0</v>
      </c>
      <c r="FE47">
        <f>b_p!FE47-b_n!FE47</f>
        <v>0</v>
      </c>
      <c r="FF47">
        <f>b_p!FF47-b_n!FF47</f>
        <v>0</v>
      </c>
      <c r="FG47">
        <f>b_p!FG47-b_n!FG47</f>
        <v>0</v>
      </c>
      <c r="FH47">
        <f>b_p!FH47-b_n!FH47</f>
        <v>0</v>
      </c>
      <c r="FI47">
        <f>b_p!FI47-b_n!FI47</f>
        <v>0</v>
      </c>
      <c r="FJ47">
        <f>b_p!FJ47-b_n!FJ47</f>
        <v>0</v>
      </c>
      <c r="FK47">
        <f>b_p!FK47-b_n!FK47</f>
        <v>0</v>
      </c>
      <c r="FL47">
        <f>b_p!FL47-b_n!FL47</f>
        <v>0</v>
      </c>
      <c r="FM47">
        <f>b_p!FM47-b_n!FM47</f>
        <v>0</v>
      </c>
      <c r="FN47">
        <f>b_p!FN47-b_n!FN47</f>
        <v>0</v>
      </c>
      <c r="FO47">
        <f>b_p!FO47-b_n!FO47</f>
        <v>0</v>
      </c>
      <c r="FP47">
        <f>b_p!FP47-b_n!FP47</f>
        <v>0</v>
      </c>
      <c r="FQ47">
        <f>b_p!FQ47-b_n!FQ47</f>
        <v>0</v>
      </c>
      <c r="FR47">
        <f>b_p!FR47-b_n!FR47</f>
        <v>0</v>
      </c>
      <c r="FS47">
        <f>b_p!FS47-b_n!FS47</f>
        <v>0</v>
      </c>
      <c r="FT47">
        <f>b_p!FT47-b_n!FT47</f>
        <v>0</v>
      </c>
      <c r="FU47">
        <f>b_p!FU47-b_n!FU47</f>
        <v>0</v>
      </c>
      <c r="FV47">
        <f>b_p!FV47-b_n!FV47</f>
        <v>0</v>
      </c>
      <c r="FW47">
        <f>b_p!FW47-b_n!FW47</f>
        <v>0</v>
      </c>
      <c r="FX47">
        <f>b_p!FX47-b_n!FX47</f>
        <v>0</v>
      </c>
      <c r="FY47">
        <f>b_p!FY47-b_n!FY47</f>
        <v>0</v>
      </c>
      <c r="FZ47">
        <f>b_p!FZ47-b_n!FZ47</f>
        <v>0</v>
      </c>
      <c r="GA47">
        <f>b_p!GA47-b_n!GA47</f>
        <v>0</v>
      </c>
      <c r="GB47">
        <f>b_p!GB47-b_n!GB47</f>
        <v>0</v>
      </c>
      <c r="GC47">
        <f>b_p!GC47-b_n!GC47</f>
        <v>0</v>
      </c>
      <c r="GD47">
        <f>b_p!GD47-b_n!GD47</f>
        <v>0</v>
      </c>
      <c r="GE47">
        <f>b_p!GE47-b_n!GE47</f>
        <v>0</v>
      </c>
      <c r="GF47">
        <f>b_p!GF47-b_n!GF47</f>
        <v>6.6854098888888491E-2</v>
      </c>
      <c r="GG47">
        <f>b_p!GG47-b_n!GG47</f>
        <v>0</v>
      </c>
      <c r="GH47">
        <f>b_p!GH47-b_n!GH47</f>
        <v>0</v>
      </c>
      <c r="GI47">
        <f>b_p!GI47-b_n!GI47</f>
        <v>0</v>
      </c>
      <c r="GJ47">
        <f>b_p!GJ47-b_n!GJ47</f>
        <v>0</v>
      </c>
      <c r="GK47">
        <f>b_p!GK47-b_n!GK47</f>
        <v>0</v>
      </c>
      <c r="GL47">
        <f>b_p!GL47-b_n!GL47</f>
        <v>0</v>
      </c>
      <c r="GM47">
        <f>b_p!GM47-b_n!GM47</f>
        <v>0</v>
      </c>
      <c r="GN47">
        <f>b_p!GN47-b_n!GN47</f>
        <v>0</v>
      </c>
      <c r="GO47">
        <f>b_p!GO47-b_n!GO47</f>
        <v>0</v>
      </c>
      <c r="GP47">
        <f>b_p!GP47-b_n!GP47</f>
        <v>0</v>
      </c>
      <c r="GQ47">
        <f>b_p!GQ47-b_n!GQ47</f>
        <v>0</v>
      </c>
      <c r="GR47">
        <f>b_p!GR47-b_n!GR47</f>
        <v>0</v>
      </c>
      <c r="GS47">
        <f>b_p!GS47-b_n!GS47</f>
        <v>0</v>
      </c>
      <c r="GT47">
        <f>b_p!GT47-b_n!GT47</f>
        <v>0</v>
      </c>
      <c r="GU47">
        <f>b_p!GU47-b_n!GU47</f>
        <v>0</v>
      </c>
      <c r="GV47">
        <f>b_p!GV47-b_n!GV47</f>
        <v>0</v>
      </c>
      <c r="GW47">
        <f>b_p!GW47-b_n!GW47</f>
        <v>0</v>
      </c>
      <c r="GX47">
        <f>b_p!GX47-b_n!GX47</f>
        <v>0</v>
      </c>
      <c r="GY47">
        <f>b_p!GY47-b_n!GY47</f>
        <v>0</v>
      </c>
      <c r="GZ47">
        <f>b_p!GZ47-b_n!GZ47</f>
        <v>9.7537092632664546</v>
      </c>
      <c r="HA47">
        <f>b_p!HA47-b_n!HA47</f>
        <v>-10.646022842541548</v>
      </c>
      <c r="HB47">
        <f>b_p!HB47-b_n!HB47</f>
        <v>3.3281418304124957</v>
      </c>
      <c r="HC47">
        <f>b_p!HC47-b_n!HC47</f>
        <v>0</v>
      </c>
      <c r="HD47">
        <f>b_p!HD47-b_n!HD47</f>
        <v>-1.0992137950671343</v>
      </c>
      <c r="HE47">
        <f>b_p!HE47-b_n!HE47</f>
        <v>0</v>
      </c>
      <c r="HF47">
        <f>b_p!HF47-b_n!HF47</f>
        <v>-0.98750491113893946</v>
      </c>
      <c r="HG47">
        <f>b_p!HG47-b_n!HG47</f>
        <v>0</v>
      </c>
      <c r="HH47">
        <f>b_p!HH47-b_n!HH47</f>
        <v>0</v>
      </c>
      <c r="HI47">
        <f>b_p!HI47-b_n!HI47</f>
        <v>0</v>
      </c>
      <c r="HJ47">
        <f>b_p!HJ47-b_n!HJ47</f>
        <v>0</v>
      </c>
      <c r="HK47">
        <f>b_p!HK47-b_n!HK47</f>
        <v>-0.58000432203481589</v>
      </c>
      <c r="HL47">
        <f>b_p!HL47-b_n!HL47</f>
        <v>0</v>
      </c>
      <c r="HM47">
        <f>b_p!HM47-b_n!HM47</f>
        <v>0</v>
      </c>
      <c r="HN47">
        <f>b_p!HN47-b_n!HN47</f>
        <v>0</v>
      </c>
      <c r="HO47">
        <f>b_p!HO47-b_n!HO47</f>
        <v>0</v>
      </c>
      <c r="HP47">
        <f>b_p!HP47-b_n!HP47</f>
        <v>0</v>
      </c>
      <c r="HQ47">
        <f>b_p!HQ47-b_n!HQ47</f>
        <v>0</v>
      </c>
      <c r="HR47">
        <f>b_p!HR47-b_n!HR47</f>
        <v>0</v>
      </c>
      <c r="HS47">
        <f>b_p!HS47-b_n!HS47</f>
        <v>0</v>
      </c>
      <c r="HT47">
        <f>b_p!HT47-b_n!HT47</f>
        <v>0</v>
      </c>
      <c r="HU47">
        <f>b_p!HU47-b_n!HU47</f>
        <v>0</v>
      </c>
      <c r="HV47">
        <f>b_p!HV47-b_n!HV47</f>
        <v>0</v>
      </c>
      <c r="HW47">
        <f>b_p!HW47-b_n!HW47</f>
        <v>0</v>
      </c>
      <c r="HX47">
        <f>b_p!HX47-b_n!HX47</f>
        <v>0</v>
      </c>
      <c r="HY47">
        <f>b_p!HY47-b_n!HY47</f>
        <v>0</v>
      </c>
      <c r="HZ47">
        <f>b_p!HZ47-b_n!HZ47</f>
        <v>0</v>
      </c>
      <c r="IA47">
        <f>b_p!IA47-b_n!IA47</f>
        <v>0</v>
      </c>
      <c r="IB47">
        <f>b_p!IB47-b_n!IB47</f>
        <v>0</v>
      </c>
      <c r="IC47">
        <f>b_p!IC47-b_n!IC47</f>
        <v>0</v>
      </c>
      <c r="ID47">
        <f>b_p!ID47-b_n!ID47</f>
        <v>0</v>
      </c>
      <c r="IE47">
        <f>b_p!IE47-b_n!IE47</f>
        <v>0</v>
      </c>
      <c r="IF47">
        <f>b_p!IF47-b_n!IF47</f>
        <v>0</v>
      </c>
      <c r="IG47">
        <f>b_p!IG47-b_n!IG47</f>
        <v>0</v>
      </c>
    </row>
    <row r="48" spans="1:241">
      <c r="A48" s="1">
        <v>45587</v>
      </c>
      <c r="B48">
        <f>b_p!B48-b_n!B48</f>
        <v>0</v>
      </c>
      <c r="C48">
        <f>b_p!C48-b_n!C48</f>
        <v>0</v>
      </c>
      <c r="D48">
        <f>b_p!D48-b_n!D48</f>
        <v>0</v>
      </c>
      <c r="E48">
        <f>b_p!E48-b_n!E48</f>
        <v>0</v>
      </c>
      <c r="F48">
        <f>b_p!F48-b_n!F48</f>
        <v>0</v>
      </c>
      <c r="G48">
        <f>b_p!G48-b_n!G48</f>
        <v>0</v>
      </c>
      <c r="H48">
        <f>b_p!H48-b_n!H48</f>
        <v>0</v>
      </c>
      <c r="I48">
        <f>b_p!I48-b_n!I48</f>
        <v>0</v>
      </c>
      <c r="J48">
        <f>b_p!J48-b_n!J48</f>
        <v>0</v>
      </c>
      <c r="K48">
        <f>b_p!K48-b_n!K48</f>
        <v>0</v>
      </c>
      <c r="L48">
        <f>b_p!L48-b_n!L48</f>
        <v>0</v>
      </c>
      <c r="M48">
        <f>b_p!M48-b_n!M48</f>
        <v>0</v>
      </c>
      <c r="N48">
        <f>b_p!N48-b_n!N48</f>
        <v>0</v>
      </c>
      <c r="O48">
        <f>b_p!O48-b_n!O48</f>
        <v>0</v>
      </c>
      <c r="P48">
        <f>b_p!P48-b_n!P48</f>
        <v>0</v>
      </c>
      <c r="Q48">
        <f>b_p!Q48-b_n!Q48</f>
        <v>0</v>
      </c>
      <c r="R48">
        <f>b_p!R48-b_n!R48</f>
        <v>0</v>
      </c>
      <c r="S48">
        <f>b_p!S48-b_n!S48</f>
        <v>0</v>
      </c>
      <c r="T48">
        <f>b_p!T48-b_n!T48</f>
        <v>0</v>
      </c>
      <c r="U48">
        <f>b_p!U48-b_n!U48</f>
        <v>0</v>
      </c>
      <c r="V48">
        <f>b_p!V48-b_n!V48</f>
        <v>0</v>
      </c>
      <c r="W48">
        <f>b_p!W48-b_n!W48</f>
        <v>0</v>
      </c>
      <c r="X48">
        <f>b_p!X48-b_n!X48</f>
        <v>0</v>
      </c>
      <c r="Y48">
        <f>b_p!Y48-b_n!Y48</f>
        <v>0</v>
      </c>
      <c r="Z48">
        <f>b_p!Z48-b_n!Z48</f>
        <v>0</v>
      </c>
      <c r="AA48">
        <f>b_p!AA48-b_n!AA48</f>
        <v>0</v>
      </c>
      <c r="AB48">
        <f>b_p!AB48-b_n!AB48</f>
        <v>0</v>
      </c>
      <c r="AC48">
        <f>b_p!AC48-b_n!AC48</f>
        <v>0</v>
      </c>
      <c r="AD48">
        <f>b_p!AD48-b_n!AD48</f>
        <v>0</v>
      </c>
      <c r="AE48">
        <f>b_p!AE48-b_n!AE48</f>
        <v>0</v>
      </c>
      <c r="AF48">
        <f>b_p!AF48-b_n!AF48</f>
        <v>0</v>
      </c>
      <c r="AG48">
        <f>b_p!AG48-b_n!AG48</f>
        <v>0</v>
      </c>
      <c r="AH48">
        <f>b_p!AH48-b_n!AH48</f>
        <v>0</v>
      </c>
      <c r="AI48">
        <f>b_p!AI48-b_n!AI48</f>
        <v>0</v>
      </c>
      <c r="AJ48">
        <f>b_p!AJ48-b_n!AJ48</f>
        <v>0</v>
      </c>
      <c r="AK48">
        <f>b_p!AK48-b_n!AK48</f>
        <v>0</v>
      </c>
      <c r="AL48">
        <f>b_p!AL48-b_n!AL48</f>
        <v>0</v>
      </c>
      <c r="AM48">
        <f>b_p!AM48-b_n!AM48</f>
        <v>0</v>
      </c>
      <c r="AN48">
        <f>b_p!AN48-b_n!AN48</f>
        <v>0</v>
      </c>
      <c r="AO48">
        <f>b_p!AO48-b_n!AO48</f>
        <v>0</v>
      </c>
      <c r="AP48">
        <f>b_p!AP48-b_n!AP48</f>
        <v>0</v>
      </c>
      <c r="AQ48">
        <f>b_p!AQ48-b_n!AQ48</f>
        <v>0</v>
      </c>
      <c r="AR48">
        <f>b_p!AR48-b_n!AR48</f>
        <v>0</v>
      </c>
      <c r="AS48">
        <f>b_p!AS48-b_n!AS48</f>
        <v>0</v>
      </c>
      <c r="AT48">
        <f>b_p!AT48-b_n!AT48</f>
        <v>0</v>
      </c>
      <c r="AU48">
        <f>b_p!AU48-b_n!AU48</f>
        <v>0</v>
      </c>
      <c r="AV48">
        <f>b_p!AV48-b_n!AV48</f>
        <v>0</v>
      </c>
      <c r="AW48">
        <f>b_p!AW48-b_n!AW48</f>
        <v>0</v>
      </c>
      <c r="AX48">
        <f>b_p!AX48-b_n!AX48</f>
        <v>0</v>
      </c>
      <c r="AY48">
        <f>b_p!AY48-b_n!AY48</f>
        <v>0</v>
      </c>
      <c r="AZ48">
        <f>b_p!AZ48-b_n!AZ48</f>
        <v>0</v>
      </c>
      <c r="BA48">
        <f>b_p!BA48-b_n!BA48</f>
        <v>0</v>
      </c>
      <c r="BB48">
        <f>b_p!BB48-b_n!BB48</f>
        <v>0</v>
      </c>
      <c r="BC48">
        <f>b_p!BC48-b_n!BC48</f>
        <v>0</v>
      </c>
      <c r="BD48">
        <f>b_p!BD48-b_n!BD48</f>
        <v>0</v>
      </c>
      <c r="BE48">
        <f>b_p!BE48-b_n!BE48</f>
        <v>0</v>
      </c>
      <c r="BF48">
        <f>b_p!BF48-b_n!BF48</f>
        <v>0</v>
      </c>
      <c r="BG48">
        <f>b_p!BG48-b_n!BG48</f>
        <v>0</v>
      </c>
      <c r="BH48">
        <f>b_p!BH48-b_n!BH48</f>
        <v>0</v>
      </c>
      <c r="BI48">
        <f>b_p!BI48-b_n!BI48</f>
        <v>0</v>
      </c>
      <c r="BJ48">
        <f>b_p!BJ48-b_n!BJ48</f>
        <v>0</v>
      </c>
      <c r="BK48">
        <f>b_p!BK48-b_n!BK48</f>
        <v>0</v>
      </c>
      <c r="BL48">
        <f>b_p!BL48-b_n!BL48</f>
        <v>0</v>
      </c>
      <c r="BM48">
        <f>b_p!BM48-b_n!BM48</f>
        <v>0</v>
      </c>
      <c r="BN48">
        <f>b_p!BN48-b_n!BN48</f>
        <v>0</v>
      </c>
      <c r="BO48">
        <f>b_p!BO48-b_n!BO48</f>
        <v>0</v>
      </c>
      <c r="BP48">
        <f>b_p!BP48-b_n!BP48</f>
        <v>0</v>
      </c>
      <c r="BQ48">
        <f>b_p!BQ48-b_n!BQ48</f>
        <v>0</v>
      </c>
      <c r="BR48">
        <f>b_p!BR48-b_n!BR48</f>
        <v>0</v>
      </c>
      <c r="BS48">
        <f>b_p!BS48-b_n!BS48</f>
        <v>0</v>
      </c>
      <c r="BT48">
        <f>b_p!BT48-b_n!BT48</f>
        <v>0</v>
      </c>
      <c r="BU48">
        <f>b_p!BU48-b_n!BU48</f>
        <v>0</v>
      </c>
      <c r="BV48">
        <f>b_p!BV48-b_n!BV48</f>
        <v>0</v>
      </c>
      <c r="BW48">
        <f>b_p!BW48-b_n!BW48</f>
        <v>0</v>
      </c>
      <c r="BX48">
        <f>b_p!BX48-b_n!BX48</f>
        <v>0</v>
      </c>
      <c r="BY48">
        <f>b_p!BY48-b_n!BY48</f>
        <v>0</v>
      </c>
      <c r="BZ48">
        <f>b_p!BZ48-b_n!BZ48</f>
        <v>0</v>
      </c>
      <c r="CA48">
        <f>b_p!CA48-b_n!CA48</f>
        <v>0</v>
      </c>
      <c r="CB48">
        <f>b_p!CB48-b_n!CB48</f>
        <v>0</v>
      </c>
      <c r="CC48">
        <f>b_p!CC48-b_n!CC48</f>
        <v>0</v>
      </c>
      <c r="CD48">
        <f>b_p!CD48-b_n!CD48</f>
        <v>0</v>
      </c>
      <c r="CE48">
        <f>b_p!CE48-b_n!CE48</f>
        <v>0</v>
      </c>
      <c r="CF48">
        <f>b_p!CF48-b_n!CF48</f>
        <v>0</v>
      </c>
      <c r="CG48">
        <f>b_p!CG48-b_n!CG48</f>
        <v>0</v>
      </c>
      <c r="CH48">
        <f>b_p!CH48-b_n!CH48</f>
        <v>0</v>
      </c>
      <c r="CI48">
        <f>b_p!CI48-b_n!CI48</f>
        <v>0</v>
      </c>
      <c r="CJ48">
        <f>b_p!CJ48-b_n!CJ48</f>
        <v>0</v>
      </c>
      <c r="CK48">
        <f>b_p!CK48-b_n!CK48</f>
        <v>0</v>
      </c>
      <c r="CL48">
        <f>b_p!CL48-b_n!CL48</f>
        <v>0</v>
      </c>
      <c r="CM48">
        <f>b_p!CM48-b_n!CM48</f>
        <v>0</v>
      </c>
      <c r="CN48">
        <f>b_p!CN48-b_n!CN48</f>
        <v>0</v>
      </c>
      <c r="CO48">
        <f>b_p!CO48-b_n!CO48</f>
        <v>0</v>
      </c>
      <c r="CP48">
        <f>b_p!CP48-b_n!CP48</f>
        <v>0</v>
      </c>
      <c r="CQ48">
        <f>b_p!CQ48-b_n!CQ48</f>
        <v>0</v>
      </c>
      <c r="CR48">
        <f>b_p!CR48-b_n!CR48</f>
        <v>0</v>
      </c>
      <c r="CS48">
        <f>b_p!CS48-b_n!CS48</f>
        <v>0</v>
      </c>
      <c r="CT48">
        <f>b_p!CT48-b_n!CT48</f>
        <v>0</v>
      </c>
      <c r="CU48">
        <f>b_p!CU48-b_n!CU48</f>
        <v>0</v>
      </c>
      <c r="CV48">
        <f>b_p!CV48-b_n!CV48</f>
        <v>0</v>
      </c>
      <c r="CW48">
        <f>b_p!CW48-b_n!CW48</f>
        <v>0</v>
      </c>
      <c r="CX48">
        <f>b_p!CX48-b_n!CX48</f>
        <v>0</v>
      </c>
      <c r="CY48">
        <f>b_p!CY48-b_n!CY48</f>
        <v>0</v>
      </c>
      <c r="CZ48">
        <f>b_p!CZ48-b_n!CZ48</f>
        <v>0</v>
      </c>
      <c r="DA48">
        <f>b_p!DA48-b_n!DA48</f>
        <v>0</v>
      </c>
      <c r="DB48">
        <f>b_p!DB48-b_n!DB48</f>
        <v>0</v>
      </c>
      <c r="DC48">
        <f>b_p!DC48-b_n!DC48</f>
        <v>0</v>
      </c>
      <c r="DD48">
        <f>b_p!DD48-b_n!DD48</f>
        <v>0</v>
      </c>
      <c r="DE48">
        <f>b_p!DE48-b_n!DE48</f>
        <v>0</v>
      </c>
      <c r="DF48">
        <f>b_p!DF48-b_n!DF48</f>
        <v>0</v>
      </c>
      <c r="DG48">
        <f>b_p!DG48-b_n!DG48</f>
        <v>0</v>
      </c>
      <c r="DH48">
        <f>b_p!DH48-b_n!DH48</f>
        <v>0</v>
      </c>
      <c r="DI48">
        <f>b_p!DI48-b_n!DI48</f>
        <v>0</v>
      </c>
      <c r="DJ48">
        <f>b_p!DJ48-b_n!DJ48</f>
        <v>0</v>
      </c>
      <c r="DK48">
        <f>b_p!DK48-b_n!DK48</f>
        <v>0</v>
      </c>
      <c r="DL48">
        <f>b_p!DL48-b_n!DL48</f>
        <v>0</v>
      </c>
      <c r="DM48">
        <f>b_p!DM48-b_n!DM48</f>
        <v>0</v>
      </c>
      <c r="DN48">
        <f>b_p!DN48-b_n!DN48</f>
        <v>0</v>
      </c>
      <c r="DO48">
        <f>b_p!DO48-b_n!DO48</f>
        <v>0</v>
      </c>
      <c r="DP48">
        <f>b_p!DP48-b_n!DP48</f>
        <v>0</v>
      </c>
      <c r="DQ48">
        <f>b_p!DQ48-b_n!DQ48</f>
        <v>0</v>
      </c>
      <c r="DR48">
        <f>b_p!DR48-b_n!DR48</f>
        <v>0</v>
      </c>
      <c r="DS48">
        <f>b_p!DS48-b_n!DS48</f>
        <v>0</v>
      </c>
      <c r="DT48">
        <f>b_p!DT48-b_n!DT48</f>
        <v>0</v>
      </c>
      <c r="DU48">
        <f>b_p!DU48-b_n!DU48</f>
        <v>0</v>
      </c>
      <c r="DV48">
        <f>b_p!DV48-b_n!DV48</f>
        <v>0</v>
      </c>
      <c r="DW48">
        <f>b_p!DW48-b_n!DW48</f>
        <v>0</v>
      </c>
      <c r="DX48">
        <f>b_p!DX48-b_n!DX48</f>
        <v>0</v>
      </c>
      <c r="DY48">
        <f>b_p!DY48-b_n!DY48</f>
        <v>0</v>
      </c>
      <c r="DZ48">
        <f>b_p!DZ48-b_n!DZ48</f>
        <v>0</v>
      </c>
      <c r="EA48">
        <f>b_p!EA48-b_n!EA48</f>
        <v>0</v>
      </c>
      <c r="EB48">
        <f>b_p!EB48-b_n!EB48</f>
        <v>0</v>
      </c>
      <c r="EC48">
        <f>b_p!EC48-b_n!EC48</f>
        <v>0</v>
      </c>
      <c r="ED48">
        <f>b_p!ED48-b_n!ED48</f>
        <v>0</v>
      </c>
      <c r="EE48">
        <f>b_p!EE48-b_n!EE48</f>
        <v>0</v>
      </c>
      <c r="EF48">
        <f>b_p!EF48-b_n!EF48</f>
        <v>0</v>
      </c>
      <c r="EG48">
        <f>b_p!EG48-b_n!EG48</f>
        <v>0</v>
      </c>
      <c r="EH48">
        <f>b_p!EH48-b_n!EH48</f>
        <v>0</v>
      </c>
      <c r="EI48">
        <f>b_p!EI48-b_n!EI48</f>
        <v>0</v>
      </c>
      <c r="EJ48">
        <f>b_p!EJ48-b_n!EJ48</f>
        <v>0</v>
      </c>
      <c r="EK48">
        <f>b_p!EK48-b_n!EK48</f>
        <v>0</v>
      </c>
      <c r="EL48">
        <f>b_p!EL48-b_n!EL48</f>
        <v>0</v>
      </c>
      <c r="EM48">
        <f>b_p!EM48-b_n!EM48</f>
        <v>0</v>
      </c>
      <c r="EN48">
        <f>b_p!EN48-b_n!EN48</f>
        <v>0</v>
      </c>
      <c r="EO48">
        <f>b_p!EO48-b_n!EO48</f>
        <v>0</v>
      </c>
      <c r="EP48">
        <f>b_p!EP48-b_n!EP48</f>
        <v>0</v>
      </c>
      <c r="EQ48">
        <f>b_p!EQ48-b_n!EQ48</f>
        <v>0</v>
      </c>
      <c r="ER48">
        <f>b_p!ER48-b_n!ER48</f>
        <v>0</v>
      </c>
      <c r="ES48">
        <f>b_p!ES48-b_n!ES48</f>
        <v>0</v>
      </c>
      <c r="ET48">
        <f>b_p!ET48-b_n!ET48</f>
        <v>0</v>
      </c>
      <c r="EU48">
        <f>b_p!EU48-b_n!EU48</f>
        <v>0</v>
      </c>
      <c r="EV48">
        <f>b_p!EV48-b_n!EV48</f>
        <v>0</v>
      </c>
      <c r="EW48">
        <f>b_p!EW48-b_n!EW48</f>
        <v>0</v>
      </c>
      <c r="EX48">
        <f>b_p!EX48-b_n!EX48</f>
        <v>0</v>
      </c>
      <c r="EY48">
        <f>b_p!EY48-b_n!EY48</f>
        <v>0</v>
      </c>
      <c r="EZ48">
        <f>b_p!EZ48-b_n!EZ48</f>
        <v>0</v>
      </c>
      <c r="FA48">
        <f>b_p!FA48-b_n!FA48</f>
        <v>0</v>
      </c>
      <c r="FB48">
        <f>b_p!FB48-b_n!FB48</f>
        <v>0</v>
      </c>
      <c r="FC48">
        <f>b_p!FC48-b_n!FC48</f>
        <v>0</v>
      </c>
      <c r="FD48">
        <f>b_p!FD48-b_n!FD48</f>
        <v>0</v>
      </c>
      <c r="FE48">
        <f>b_p!FE48-b_n!FE48</f>
        <v>0</v>
      </c>
      <c r="FF48">
        <f>b_p!FF48-b_n!FF48</f>
        <v>0</v>
      </c>
      <c r="FG48">
        <f>b_p!FG48-b_n!FG48</f>
        <v>0</v>
      </c>
      <c r="FH48">
        <f>b_p!FH48-b_n!FH48</f>
        <v>0</v>
      </c>
      <c r="FI48">
        <f>b_p!FI48-b_n!FI48</f>
        <v>0</v>
      </c>
      <c r="FJ48">
        <f>b_p!FJ48-b_n!FJ48</f>
        <v>0</v>
      </c>
      <c r="FK48">
        <f>b_p!FK48-b_n!FK48</f>
        <v>0</v>
      </c>
      <c r="FL48">
        <f>b_p!FL48-b_n!FL48</f>
        <v>0</v>
      </c>
      <c r="FM48">
        <f>b_p!FM48-b_n!FM48</f>
        <v>0</v>
      </c>
      <c r="FN48">
        <f>b_p!FN48-b_n!FN48</f>
        <v>0</v>
      </c>
      <c r="FO48">
        <f>b_p!FO48-b_n!FO48</f>
        <v>0</v>
      </c>
      <c r="FP48">
        <f>b_p!FP48-b_n!FP48</f>
        <v>0</v>
      </c>
      <c r="FQ48">
        <f>b_p!FQ48-b_n!FQ48</f>
        <v>0</v>
      </c>
      <c r="FR48">
        <f>b_p!FR48-b_n!FR48</f>
        <v>0</v>
      </c>
      <c r="FS48">
        <f>b_p!FS48-b_n!FS48</f>
        <v>0</v>
      </c>
      <c r="FT48">
        <f>b_p!FT48-b_n!FT48</f>
        <v>0</v>
      </c>
      <c r="FU48">
        <f>b_p!FU48-b_n!FU48</f>
        <v>0</v>
      </c>
      <c r="FV48">
        <f>b_p!FV48-b_n!FV48</f>
        <v>0</v>
      </c>
      <c r="FW48">
        <f>b_p!FW48-b_n!FW48</f>
        <v>0</v>
      </c>
      <c r="FX48">
        <f>b_p!FX48-b_n!FX48</f>
        <v>0</v>
      </c>
      <c r="FY48">
        <f>b_p!FY48-b_n!FY48</f>
        <v>0</v>
      </c>
      <c r="FZ48">
        <f>b_p!FZ48-b_n!FZ48</f>
        <v>0</v>
      </c>
      <c r="GA48">
        <f>b_p!GA48-b_n!GA48</f>
        <v>0</v>
      </c>
      <c r="GB48">
        <f>b_p!GB48-b_n!GB48</f>
        <v>0</v>
      </c>
      <c r="GC48">
        <f>b_p!GC48-b_n!GC48</f>
        <v>0</v>
      </c>
      <c r="GD48">
        <f>b_p!GD48-b_n!GD48</f>
        <v>0</v>
      </c>
      <c r="GE48">
        <f>b_p!GE48-b_n!GE48</f>
        <v>6.6854098888889352E-2</v>
      </c>
      <c r="GF48">
        <f>b_p!GF48-b_n!GF48</f>
        <v>0</v>
      </c>
      <c r="GG48">
        <f>b_p!GG48-b_n!GG48</f>
        <v>0</v>
      </c>
      <c r="GH48">
        <f>b_p!GH48-b_n!GH48</f>
        <v>0</v>
      </c>
      <c r="GI48">
        <f>b_p!GI48-b_n!GI48</f>
        <v>0</v>
      </c>
      <c r="GJ48">
        <f>b_p!GJ48-b_n!GJ48</f>
        <v>0</v>
      </c>
      <c r="GK48">
        <f>b_p!GK48-b_n!GK48</f>
        <v>0</v>
      </c>
      <c r="GL48">
        <f>b_p!GL48-b_n!GL48</f>
        <v>0</v>
      </c>
      <c r="GM48">
        <f>b_p!GM48-b_n!GM48</f>
        <v>0</v>
      </c>
      <c r="GN48">
        <f>b_p!GN48-b_n!GN48</f>
        <v>0</v>
      </c>
      <c r="GO48">
        <f>b_p!GO48-b_n!GO48</f>
        <v>0</v>
      </c>
      <c r="GP48">
        <f>b_p!GP48-b_n!GP48</f>
        <v>0</v>
      </c>
      <c r="GQ48">
        <f>b_p!GQ48-b_n!GQ48</f>
        <v>0</v>
      </c>
      <c r="GR48">
        <f>b_p!GR48-b_n!GR48</f>
        <v>0</v>
      </c>
      <c r="GS48">
        <f>b_p!GS48-b_n!GS48</f>
        <v>0</v>
      </c>
      <c r="GT48">
        <f>b_p!GT48-b_n!GT48</f>
        <v>0</v>
      </c>
      <c r="GU48">
        <f>b_p!GU48-b_n!GU48</f>
        <v>0</v>
      </c>
      <c r="GV48">
        <f>b_p!GV48-b_n!GV48</f>
        <v>0</v>
      </c>
      <c r="GW48">
        <f>b_p!GW48-b_n!GW48</f>
        <v>0</v>
      </c>
      <c r="GX48">
        <f>b_p!GX48-b_n!GX48</f>
        <v>0</v>
      </c>
      <c r="GY48">
        <f>b_p!GY48-b_n!GY48</f>
        <v>9.7537092632660727</v>
      </c>
      <c r="GZ48">
        <f>b_p!GZ48-b_n!GZ48</f>
        <v>-10.646022842541429</v>
      </c>
      <c r="HA48">
        <f>b_p!HA48-b_n!HA48</f>
        <v>3.3281418304125419</v>
      </c>
      <c r="HB48">
        <f>b_p!HB48-b_n!HB48</f>
        <v>0</v>
      </c>
      <c r="HC48">
        <f>b_p!HC48-b_n!HC48</f>
        <v>-1.0992137950671468</v>
      </c>
      <c r="HD48">
        <f>b_p!HD48-b_n!HD48</f>
        <v>0</v>
      </c>
      <c r="HE48">
        <f>b_p!HE48-b_n!HE48</f>
        <v>-0.98750491113864935</v>
      </c>
      <c r="HF48">
        <f>b_p!HF48-b_n!HF48</f>
        <v>0</v>
      </c>
      <c r="HG48">
        <f>b_p!HG48-b_n!HG48</f>
        <v>0</v>
      </c>
      <c r="HH48">
        <f>b_p!HH48-b_n!HH48</f>
        <v>0</v>
      </c>
      <c r="HI48">
        <f>b_p!HI48-b_n!HI48</f>
        <v>0</v>
      </c>
      <c r="HJ48">
        <f>b_p!HJ48-b_n!HJ48</f>
        <v>-0.58000432203488128</v>
      </c>
      <c r="HK48">
        <f>b_p!HK48-b_n!HK48</f>
        <v>0</v>
      </c>
      <c r="HL48">
        <f>b_p!HL48-b_n!HL48</f>
        <v>0</v>
      </c>
      <c r="HM48">
        <f>b_p!HM48-b_n!HM48</f>
        <v>0</v>
      </c>
      <c r="HN48">
        <f>b_p!HN48-b_n!HN48</f>
        <v>0</v>
      </c>
      <c r="HO48">
        <f>b_p!HO48-b_n!HO48</f>
        <v>0</v>
      </c>
      <c r="HP48">
        <f>b_p!HP48-b_n!HP48</f>
        <v>0</v>
      </c>
      <c r="HQ48">
        <f>b_p!HQ48-b_n!HQ48</f>
        <v>0</v>
      </c>
      <c r="HR48">
        <f>b_p!HR48-b_n!HR48</f>
        <v>0</v>
      </c>
      <c r="HS48">
        <f>b_p!HS48-b_n!HS48</f>
        <v>0</v>
      </c>
      <c r="HT48">
        <f>b_p!HT48-b_n!HT48</f>
        <v>0</v>
      </c>
      <c r="HU48">
        <f>b_p!HU48-b_n!HU48</f>
        <v>0</v>
      </c>
      <c r="HV48">
        <f>b_p!HV48-b_n!HV48</f>
        <v>0</v>
      </c>
      <c r="HW48">
        <f>b_p!HW48-b_n!HW48</f>
        <v>0</v>
      </c>
      <c r="HX48">
        <f>b_p!HX48-b_n!HX48</f>
        <v>0</v>
      </c>
      <c r="HY48">
        <f>b_p!HY48-b_n!HY48</f>
        <v>0</v>
      </c>
      <c r="HZ48">
        <f>b_p!HZ48-b_n!HZ48</f>
        <v>0</v>
      </c>
      <c r="IA48">
        <f>b_p!IA48-b_n!IA48</f>
        <v>0</v>
      </c>
      <c r="IB48">
        <f>b_p!IB48-b_n!IB48</f>
        <v>0</v>
      </c>
      <c r="IC48">
        <f>b_p!IC48-b_n!IC48</f>
        <v>0</v>
      </c>
      <c r="ID48">
        <f>b_p!ID48-b_n!ID48</f>
        <v>0</v>
      </c>
      <c r="IE48">
        <f>b_p!IE48-b_n!IE48</f>
        <v>0</v>
      </c>
      <c r="IF48">
        <f>b_p!IF48-b_n!IF48</f>
        <v>0</v>
      </c>
      <c r="IG48">
        <f>b_p!IG48-b_n!IG48</f>
        <v>0</v>
      </c>
    </row>
    <row r="49" spans="1:241">
      <c r="A49" s="1">
        <v>45588</v>
      </c>
      <c r="B49">
        <f>b_p!B49-b_n!B49</f>
        <v>0</v>
      </c>
      <c r="C49">
        <f>b_p!C49-b_n!C49</f>
        <v>0</v>
      </c>
      <c r="D49">
        <f>b_p!D49-b_n!D49</f>
        <v>0</v>
      </c>
      <c r="E49">
        <f>b_p!E49-b_n!E49</f>
        <v>0</v>
      </c>
      <c r="F49">
        <f>b_p!F49-b_n!F49</f>
        <v>0</v>
      </c>
      <c r="G49">
        <f>b_p!G49-b_n!G49</f>
        <v>0</v>
      </c>
      <c r="H49">
        <f>b_p!H49-b_n!H49</f>
        <v>0</v>
      </c>
      <c r="I49">
        <f>b_p!I49-b_n!I49</f>
        <v>0</v>
      </c>
      <c r="J49">
        <f>b_p!J49-b_n!J49</f>
        <v>0</v>
      </c>
      <c r="K49">
        <f>b_p!K49-b_n!K49</f>
        <v>0</v>
      </c>
      <c r="L49">
        <f>b_p!L49-b_n!L49</f>
        <v>0</v>
      </c>
      <c r="M49">
        <f>b_p!M49-b_n!M49</f>
        <v>0</v>
      </c>
      <c r="N49">
        <f>b_p!N49-b_n!N49</f>
        <v>0</v>
      </c>
      <c r="O49">
        <f>b_p!O49-b_n!O49</f>
        <v>0</v>
      </c>
      <c r="P49">
        <f>b_p!P49-b_n!P49</f>
        <v>0</v>
      </c>
      <c r="Q49">
        <f>b_p!Q49-b_n!Q49</f>
        <v>0</v>
      </c>
      <c r="R49">
        <f>b_p!R49-b_n!R49</f>
        <v>0</v>
      </c>
      <c r="S49">
        <f>b_p!S49-b_n!S49</f>
        <v>0</v>
      </c>
      <c r="T49">
        <f>b_p!T49-b_n!T49</f>
        <v>0</v>
      </c>
      <c r="U49">
        <f>b_p!U49-b_n!U49</f>
        <v>0</v>
      </c>
      <c r="V49">
        <f>b_p!V49-b_n!V49</f>
        <v>0</v>
      </c>
      <c r="W49">
        <f>b_p!W49-b_n!W49</f>
        <v>0</v>
      </c>
      <c r="X49">
        <f>b_p!X49-b_n!X49</f>
        <v>0</v>
      </c>
      <c r="Y49">
        <f>b_p!Y49-b_n!Y49</f>
        <v>0</v>
      </c>
      <c r="Z49">
        <f>b_p!Z49-b_n!Z49</f>
        <v>0</v>
      </c>
      <c r="AA49">
        <f>b_p!AA49-b_n!AA49</f>
        <v>0</v>
      </c>
      <c r="AB49">
        <f>b_p!AB49-b_n!AB49</f>
        <v>0</v>
      </c>
      <c r="AC49">
        <f>b_p!AC49-b_n!AC49</f>
        <v>0</v>
      </c>
      <c r="AD49">
        <f>b_p!AD49-b_n!AD49</f>
        <v>0</v>
      </c>
      <c r="AE49">
        <f>b_p!AE49-b_n!AE49</f>
        <v>0</v>
      </c>
      <c r="AF49">
        <f>b_p!AF49-b_n!AF49</f>
        <v>0</v>
      </c>
      <c r="AG49">
        <f>b_p!AG49-b_n!AG49</f>
        <v>0</v>
      </c>
      <c r="AH49">
        <f>b_p!AH49-b_n!AH49</f>
        <v>0</v>
      </c>
      <c r="AI49">
        <f>b_p!AI49-b_n!AI49</f>
        <v>0</v>
      </c>
      <c r="AJ49">
        <f>b_p!AJ49-b_n!AJ49</f>
        <v>0</v>
      </c>
      <c r="AK49">
        <f>b_p!AK49-b_n!AK49</f>
        <v>0</v>
      </c>
      <c r="AL49">
        <f>b_p!AL49-b_n!AL49</f>
        <v>0</v>
      </c>
      <c r="AM49">
        <f>b_p!AM49-b_n!AM49</f>
        <v>0</v>
      </c>
      <c r="AN49">
        <f>b_p!AN49-b_n!AN49</f>
        <v>0</v>
      </c>
      <c r="AO49">
        <f>b_p!AO49-b_n!AO49</f>
        <v>0</v>
      </c>
      <c r="AP49">
        <f>b_p!AP49-b_n!AP49</f>
        <v>0</v>
      </c>
      <c r="AQ49">
        <f>b_p!AQ49-b_n!AQ49</f>
        <v>0</v>
      </c>
      <c r="AR49">
        <f>b_p!AR49-b_n!AR49</f>
        <v>0</v>
      </c>
      <c r="AS49">
        <f>b_p!AS49-b_n!AS49</f>
        <v>0</v>
      </c>
      <c r="AT49">
        <f>b_p!AT49-b_n!AT49</f>
        <v>0</v>
      </c>
      <c r="AU49">
        <f>b_p!AU49-b_n!AU49</f>
        <v>0</v>
      </c>
      <c r="AV49">
        <f>b_p!AV49-b_n!AV49</f>
        <v>0</v>
      </c>
      <c r="AW49">
        <f>b_p!AW49-b_n!AW49</f>
        <v>0</v>
      </c>
      <c r="AX49">
        <f>b_p!AX49-b_n!AX49</f>
        <v>0</v>
      </c>
      <c r="AY49">
        <f>b_p!AY49-b_n!AY49</f>
        <v>0</v>
      </c>
      <c r="AZ49">
        <f>b_p!AZ49-b_n!AZ49</f>
        <v>0</v>
      </c>
      <c r="BA49">
        <f>b_p!BA49-b_n!BA49</f>
        <v>0</v>
      </c>
      <c r="BB49">
        <f>b_p!BB49-b_n!BB49</f>
        <v>0</v>
      </c>
      <c r="BC49">
        <f>b_p!BC49-b_n!BC49</f>
        <v>0</v>
      </c>
      <c r="BD49">
        <f>b_p!BD49-b_n!BD49</f>
        <v>0</v>
      </c>
      <c r="BE49">
        <f>b_p!BE49-b_n!BE49</f>
        <v>0</v>
      </c>
      <c r="BF49">
        <f>b_p!BF49-b_n!BF49</f>
        <v>0</v>
      </c>
      <c r="BG49">
        <f>b_p!BG49-b_n!BG49</f>
        <v>0</v>
      </c>
      <c r="BH49">
        <f>b_p!BH49-b_n!BH49</f>
        <v>0</v>
      </c>
      <c r="BI49">
        <f>b_p!BI49-b_n!BI49</f>
        <v>0</v>
      </c>
      <c r="BJ49">
        <f>b_p!BJ49-b_n!BJ49</f>
        <v>0</v>
      </c>
      <c r="BK49">
        <f>b_p!BK49-b_n!BK49</f>
        <v>0</v>
      </c>
      <c r="BL49">
        <f>b_p!BL49-b_n!BL49</f>
        <v>0</v>
      </c>
      <c r="BM49">
        <f>b_p!BM49-b_n!BM49</f>
        <v>0</v>
      </c>
      <c r="BN49">
        <f>b_p!BN49-b_n!BN49</f>
        <v>0</v>
      </c>
      <c r="BO49">
        <f>b_p!BO49-b_n!BO49</f>
        <v>0</v>
      </c>
      <c r="BP49">
        <f>b_p!BP49-b_n!BP49</f>
        <v>0</v>
      </c>
      <c r="BQ49">
        <f>b_p!BQ49-b_n!BQ49</f>
        <v>0</v>
      </c>
      <c r="BR49">
        <f>b_p!BR49-b_n!BR49</f>
        <v>0</v>
      </c>
      <c r="BS49">
        <f>b_p!BS49-b_n!BS49</f>
        <v>0</v>
      </c>
      <c r="BT49">
        <f>b_p!BT49-b_n!BT49</f>
        <v>0</v>
      </c>
      <c r="BU49">
        <f>b_p!BU49-b_n!BU49</f>
        <v>0</v>
      </c>
      <c r="BV49">
        <f>b_p!BV49-b_n!BV49</f>
        <v>0</v>
      </c>
      <c r="BW49">
        <f>b_p!BW49-b_n!BW49</f>
        <v>0</v>
      </c>
      <c r="BX49">
        <f>b_p!BX49-b_n!BX49</f>
        <v>0</v>
      </c>
      <c r="BY49">
        <f>b_p!BY49-b_n!BY49</f>
        <v>0</v>
      </c>
      <c r="BZ49">
        <f>b_p!BZ49-b_n!BZ49</f>
        <v>0</v>
      </c>
      <c r="CA49">
        <f>b_p!CA49-b_n!CA49</f>
        <v>0</v>
      </c>
      <c r="CB49">
        <f>b_p!CB49-b_n!CB49</f>
        <v>0</v>
      </c>
      <c r="CC49">
        <f>b_p!CC49-b_n!CC49</f>
        <v>0</v>
      </c>
      <c r="CD49">
        <f>b_p!CD49-b_n!CD49</f>
        <v>0</v>
      </c>
      <c r="CE49">
        <f>b_p!CE49-b_n!CE49</f>
        <v>0</v>
      </c>
      <c r="CF49">
        <f>b_p!CF49-b_n!CF49</f>
        <v>0</v>
      </c>
      <c r="CG49">
        <f>b_p!CG49-b_n!CG49</f>
        <v>0</v>
      </c>
      <c r="CH49">
        <f>b_p!CH49-b_n!CH49</f>
        <v>0</v>
      </c>
      <c r="CI49">
        <f>b_p!CI49-b_n!CI49</f>
        <v>0</v>
      </c>
      <c r="CJ49">
        <f>b_p!CJ49-b_n!CJ49</f>
        <v>0</v>
      </c>
      <c r="CK49">
        <f>b_p!CK49-b_n!CK49</f>
        <v>0</v>
      </c>
      <c r="CL49">
        <f>b_p!CL49-b_n!CL49</f>
        <v>0</v>
      </c>
      <c r="CM49">
        <f>b_p!CM49-b_n!CM49</f>
        <v>0</v>
      </c>
      <c r="CN49">
        <f>b_p!CN49-b_n!CN49</f>
        <v>0</v>
      </c>
      <c r="CO49">
        <f>b_p!CO49-b_n!CO49</f>
        <v>0</v>
      </c>
      <c r="CP49">
        <f>b_p!CP49-b_n!CP49</f>
        <v>0</v>
      </c>
      <c r="CQ49">
        <f>b_p!CQ49-b_n!CQ49</f>
        <v>0</v>
      </c>
      <c r="CR49">
        <f>b_p!CR49-b_n!CR49</f>
        <v>0</v>
      </c>
      <c r="CS49">
        <f>b_p!CS49-b_n!CS49</f>
        <v>0</v>
      </c>
      <c r="CT49">
        <f>b_p!CT49-b_n!CT49</f>
        <v>0</v>
      </c>
      <c r="CU49">
        <f>b_p!CU49-b_n!CU49</f>
        <v>0</v>
      </c>
      <c r="CV49">
        <f>b_p!CV49-b_n!CV49</f>
        <v>0</v>
      </c>
      <c r="CW49">
        <f>b_p!CW49-b_n!CW49</f>
        <v>0</v>
      </c>
      <c r="CX49">
        <f>b_p!CX49-b_n!CX49</f>
        <v>0</v>
      </c>
      <c r="CY49">
        <f>b_p!CY49-b_n!CY49</f>
        <v>0</v>
      </c>
      <c r="CZ49">
        <f>b_p!CZ49-b_n!CZ49</f>
        <v>0</v>
      </c>
      <c r="DA49">
        <f>b_p!DA49-b_n!DA49</f>
        <v>0</v>
      </c>
      <c r="DB49">
        <f>b_p!DB49-b_n!DB49</f>
        <v>0</v>
      </c>
      <c r="DC49">
        <f>b_p!DC49-b_n!DC49</f>
        <v>0</v>
      </c>
      <c r="DD49">
        <f>b_p!DD49-b_n!DD49</f>
        <v>0</v>
      </c>
      <c r="DE49">
        <f>b_p!DE49-b_n!DE49</f>
        <v>0</v>
      </c>
      <c r="DF49">
        <f>b_p!DF49-b_n!DF49</f>
        <v>0</v>
      </c>
      <c r="DG49">
        <f>b_p!DG49-b_n!DG49</f>
        <v>0</v>
      </c>
      <c r="DH49">
        <f>b_p!DH49-b_n!DH49</f>
        <v>0</v>
      </c>
      <c r="DI49">
        <f>b_p!DI49-b_n!DI49</f>
        <v>0</v>
      </c>
      <c r="DJ49">
        <f>b_p!DJ49-b_n!DJ49</f>
        <v>0</v>
      </c>
      <c r="DK49">
        <f>b_p!DK49-b_n!DK49</f>
        <v>0</v>
      </c>
      <c r="DL49">
        <f>b_p!DL49-b_n!DL49</f>
        <v>0</v>
      </c>
      <c r="DM49">
        <f>b_p!DM49-b_n!DM49</f>
        <v>0</v>
      </c>
      <c r="DN49">
        <f>b_p!DN49-b_n!DN49</f>
        <v>0</v>
      </c>
      <c r="DO49">
        <f>b_p!DO49-b_n!DO49</f>
        <v>0</v>
      </c>
      <c r="DP49">
        <f>b_p!DP49-b_n!DP49</f>
        <v>0</v>
      </c>
      <c r="DQ49">
        <f>b_p!DQ49-b_n!DQ49</f>
        <v>0</v>
      </c>
      <c r="DR49">
        <f>b_p!DR49-b_n!DR49</f>
        <v>0</v>
      </c>
      <c r="DS49">
        <f>b_p!DS49-b_n!DS49</f>
        <v>0</v>
      </c>
      <c r="DT49">
        <f>b_p!DT49-b_n!DT49</f>
        <v>0</v>
      </c>
      <c r="DU49">
        <f>b_p!DU49-b_n!DU49</f>
        <v>0</v>
      </c>
      <c r="DV49">
        <f>b_p!DV49-b_n!DV49</f>
        <v>0</v>
      </c>
      <c r="DW49">
        <f>b_p!DW49-b_n!DW49</f>
        <v>0</v>
      </c>
      <c r="DX49">
        <f>b_p!DX49-b_n!DX49</f>
        <v>0</v>
      </c>
      <c r="DY49">
        <f>b_p!DY49-b_n!DY49</f>
        <v>0</v>
      </c>
      <c r="DZ49">
        <f>b_p!DZ49-b_n!DZ49</f>
        <v>0</v>
      </c>
      <c r="EA49">
        <f>b_p!EA49-b_n!EA49</f>
        <v>0</v>
      </c>
      <c r="EB49">
        <f>b_p!EB49-b_n!EB49</f>
        <v>0</v>
      </c>
      <c r="EC49">
        <f>b_p!EC49-b_n!EC49</f>
        <v>0</v>
      </c>
      <c r="ED49">
        <f>b_p!ED49-b_n!ED49</f>
        <v>0</v>
      </c>
      <c r="EE49">
        <f>b_p!EE49-b_n!EE49</f>
        <v>0</v>
      </c>
      <c r="EF49">
        <f>b_p!EF49-b_n!EF49</f>
        <v>0</v>
      </c>
      <c r="EG49">
        <f>b_p!EG49-b_n!EG49</f>
        <v>0</v>
      </c>
      <c r="EH49">
        <f>b_p!EH49-b_n!EH49</f>
        <v>0</v>
      </c>
      <c r="EI49">
        <f>b_p!EI49-b_n!EI49</f>
        <v>0</v>
      </c>
      <c r="EJ49">
        <f>b_p!EJ49-b_n!EJ49</f>
        <v>0</v>
      </c>
      <c r="EK49">
        <f>b_p!EK49-b_n!EK49</f>
        <v>0</v>
      </c>
      <c r="EL49">
        <f>b_p!EL49-b_n!EL49</f>
        <v>0</v>
      </c>
      <c r="EM49">
        <f>b_p!EM49-b_n!EM49</f>
        <v>0</v>
      </c>
      <c r="EN49">
        <f>b_p!EN49-b_n!EN49</f>
        <v>0</v>
      </c>
      <c r="EO49">
        <f>b_p!EO49-b_n!EO49</f>
        <v>0</v>
      </c>
      <c r="EP49">
        <f>b_p!EP49-b_n!EP49</f>
        <v>0</v>
      </c>
      <c r="EQ49">
        <f>b_p!EQ49-b_n!EQ49</f>
        <v>0</v>
      </c>
      <c r="ER49">
        <f>b_p!ER49-b_n!ER49</f>
        <v>0</v>
      </c>
      <c r="ES49">
        <f>b_p!ES49-b_n!ES49</f>
        <v>0</v>
      </c>
      <c r="ET49">
        <f>b_p!ET49-b_n!ET49</f>
        <v>0</v>
      </c>
      <c r="EU49">
        <f>b_p!EU49-b_n!EU49</f>
        <v>0</v>
      </c>
      <c r="EV49">
        <f>b_p!EV49-b_n!EV49</f>
        <v>0</v>
      </c>
      <c r="EW49">
        <f>b_p!EW49-b_n!EW49</f>
        <v>0</v>
      </c>
      <c r="EX49">
        <f>b_p!EX49-b_n!EX49</f>
        <v>0</v>
      </c>
      <c r="EY49">
        <f>b_p!EY49-b_n!EY49</f>
        <v>0</v>
      </c>
      <c r="EZ49">
        <f>b_p!EZ49-b_n!EZ49</f>
        <v>0</v>
      </c>
      <c r="FA49">
        <f>b_p!FA49-b_n!FA49</f>
        <v>0</v>
      </c>
      <c r="FB49">
        <f>b_p!FB49-b_n!FB49</f>
        <v>0</v>
      </c>
      <c r="FC49">
        <f>b_p!FC49-b_n!FC49</f>
        <v>0</v>
      </c>
      <c r="FD49">
        <f>b_p!FD49-b_n!FD49</f>
        <v>0</v>
      </c>
      <c r="FE49">
        <f>b_p!FE49-b_n!FE49</f>
        <v>0</v>
      </c>
      <c r="FF49">
        <f>b_p!FF49-b_n!FF49</f>
        <v>0</v>
      </c>
      <c r="FG49">
        <f>b_p!FG49-b_n!FG49</f>
        <v>0</v>
      </c>
      <c r="FH49">
        <f>b_p!FH49-b_n!FH49</f>
        <v>0</v>
      </c>
      <c r="FI49">
        <f>b_p!FI49-b_n!FI49</f>
        <v>0</v>
      </c>
      <c r="FJ49">
        <f>b_p!FJ49-b_n!FJ49</f>
        <v>0</v>
      </c>
      <c r="FK49">
        <f>b_p!FK49-b_n!FK49</f>
        <v>0</v>
      </c>
      <c r="FL49">
        <f>b_p!FL49-b_n!FL49</f>
        <v>0</v>
      </c>
      <c r="FM49">
        <f>b_p!FM49-b_n!FM49</f>
        <v>0</v>
      </c>
      <c r="FN49">
        <f>b_p!FN49-b_n!FN49</f>
        <v>0</v>
      </c>
      <c r="FO49">
        <f>b_p!FO49-b_n!FO49</f>
        <v>0</v>
      </c>
      <c r="FP49">
        <f>b_p!FP49-b_n!FP49</f>
        <v>0</v>
      </c>
      <c r="FQ49">
        <f>b_p!FQ49-b_n!FQ49</f>
        <v>0</v>
      </c>
      <c r="FR49">
        <f>b_p!FR49-b_n!FR49</f>
        <v>0</v>
      </c>
      <c r="FS49">
        <f>b_p!FS49-b_n!FS49</f>
        <v>0</v>
      </c>
      <c r="FT49">
        <f>b_p!FT49-b_n!FT49</f>
        <v>0</v>
      </c>
      <c r="FU49">
        <f>b_p!FU49-b_n!FU49</f>
        <v>0</v>
      </c>
      <c r="FV49">
        <f>b_p!FV49-b_n!FV49</f>
        <v>0</v>
      </c>
      <c r="FW49">
        <f>b_p!FW49-b_n!FW49</f>
        <v>0</v>
      </c>
      <c r="FX49">
        <f>b_p!FX49-b_n!FX49</f>
        <v>0</v>
      </c>
      <c r="FY49">
        <f>b_p!FY49-b_n!FY49</f>
        <v>0</v>
      </c>
      <c r="FZ49">
        <f>b_p!FZ49-b_n!FZ49</f>
        <v>0</v>
      </c>
      <c r="GA49">
        <f>b_p!GA49-b_n!GA49</f>
        <v>0</v>
      </c>
      <c r="GB49">
        <f>b_p!GB49-b_n!GB49</f>
        <v>0</v>
      </c>
      <c r="GC49">
        <f>b_p!GC49-b_n!GC49</f>
        <v>0</v>
      </c>
      <c r="GD49">
        <f>b_p!GD49-b_n!GD49</f>
        <v>6.6854098888889352E-2</v>
      </c>
      <c r="GE49">
        <f>b_p!GE49-b_n!GE49</f>
        <v>0</v>
      </c>
      <c r="GF49">
        <f>b_p!GF49-b_n!GF49</f>
        <v>0</v>
      </c>
      <c r="GG49">
        <f>b_p!GG49-b_n!GG49</f>
        <v>0</v>
      </c>
      <c r="GH49">
        <f>b_p!GH49-b_n!GH49</f>
        <v>0</v>
      </c>
      <c r="GI49">
        <f>b_p!GI49-b_n!GI49</f>
        <v>0</v>
      </c>
      <c r="GJ49">
        <f>b_p!GJ49-b_n!GJ49</f>
        <v>0</v>
      </c>
      <c r="GK49">
        <f>b_p!GK49-b_n!GK49</f>
        <v>0</v>
      </c>
      <c r="GL49">
        <f>b_p!GL49-b_n!GL49</f>
        <v>0</v>
      </c>
      <c r="GM49">
        <f>b_p!GM49-b_n!GM49</f>
        <v>0</v>
      </c>
      <c r="GN49">
        <f>b_p!GN49-b_n!GN49</f>
        <v>0</v>
      </c>
      <c r="GO49">
        <f>b_p!GO49-b_n!GO49</f>
        <v>0</v>
      </c>
      <c r="GP49">
        <f>b_p!GP49-b_n!GP49</f>
        <v>0</v>
      </c>
      <c r="GQ49">
        <f>b_p!GQ49-b_n!GQ49</f>
        <v>0</v>
      </c>
      <c r="GR49">
        <f>b_p!GR49-b_n!GR49</f>
        <v>0</v>
      </c>
      <c r="GS49">
        <f>b_p!GS49-b_n!GS49</f>
        <v>0</v>
      </c>
      <c r="GT49">
        <f>b_p!GT49-b_n!GT49</f>
        <v>0</v>
      </c>
      <c r="GU49">
        <f>b_p!GU49-b_n!GU49</f>
        <v>0</v>
      </c>
      <c r="GV49">
        <f>b_p!GV49-b_n!GV49</f>
        <v>0</v>
      </c>
      <c r="GW49">
        <f>b_p!GW49-b_n!GW49</f>
        <v>0</v>
      </c>
      <c r="GX49">
        <f>b_p!GX49-b_n!GX49</f>
        <v>9.7537092632660727</v>
      </c>
      <c r="GY49">
        <f>b_p!GY49-b_n!GY49</f>
        <v>-10.646022842541429</v>
      </c>
      <c r="GZ49">
        <f>b_p!GZ49-b_n!GZ49</f>
        <v>3.3281418304125419</v>
      </c>
      <c r="HA49">
        <f>b_p!HA49-b_n!HA49</f>
        <v>0</v>
      </c>
      <c r="HB49">
        <f>b_p!HB49-b_n!HB49</f>
        <v>-1.0992137950671468</v>
      </c>
      <c r="HC49">
        <f>b_p!HC49-b_n!HC49</f>
        <v>0</v>
      </c>
      <c r="HD49">
        <f>b_p!HD49-b_n!HD49</f>
        <v>-0.98750491113863048</v>
      </c>
      <c r="HE49">
        <f>b_p!HE49-b_n!HE49</f>
        <v>0</v>
      </c>
      <c r="HF49">
        <f>b_p!HF49-b_n!HF49</f>
        <v>0</v>
      </c>
      <c r="HG49">
        <f>b_p!HG49-b_n!HG49</f>
        <v>0</v>
      </c>
      <c r="HH49">
        <f>b_p!HH49-b_n!HH49</f>
        <v>0</v>
      </c>
      <c r="HI49">
        <f>b_p!HI49-b_n!HI49</f>
        <v>-0.58000432203493169</v>
      </c>
      <c r="HJ49">
        <f>b_p!HJ49-b_n!HJ49</f>
        <v>0</v>
      </c>
      <c r="HK49">
        <f>b_p!HK49-b_n!HK49</f>
        <v>0</v>
      </c>
      <c r="HL49">
        <f>b_p!HL49-b_n!HL49</f>
        <v>0</v>
      </c>
      <c r="HM49">
        <f>b_p!HM49-b_n!HM49</f>
        <v>0</v>
      </c>
      <c r="HN49">
        <f>b_p!HN49-b_n!HN49</f>
        <v>0</v>
      </c>
      <c r="HO49">
        <f>b_p!HO49-b_n!HO49</f>
        <v>0</v>
      </c>
      <c r="HP49">
        <f>b_p!HP49-b_n!HP49</f>
        <v>0</v>
      </c>
      <c r="HQ49">
        <f>b_p!HQ49-b_n!HQ49</f>
        <v>0</v>
      </c>
      <c r="HR49">
        <f>b_p!HR49-b_n!HR49</f>
        <v>0</v>
      </c>
      <c r="HS49">
        <f>b_p!HS49-b_n!HS49</f>
        <v>0</v>
      </c>
      <c r="HT49">
        <f>b_p!HT49-b_n!HT49</f>
        <v>0</v>
      </c>
      <c r="HU49">
        <f>b_p!HU49-b_n!HU49</f>
        <v>0</v>
      </c>
      <c r="HV49">
        <f>b_p!HV49-b_n!HV49</f>
        <v>0</v>
      </c>
      <c r="HW49">
        <f>b_p!HW49-b_n!HW49</f>
        <v>0</v>
      </c>
      <c r="HX49">
        <f>b_p!HX49-b_n!HX49</f>
        <v>0</v>
      </c>
      <c r="HY49">
        <f>b_p!HY49-b_n!HY49</f>
        <v>0</v>
      </c>
      <c r="HZ49">
        <f>b_p!HZ49-b_n!HZ49</f>
        <v>0</v>
      </c>
      <c r="IA49">
        <f>b_p!IA49-b_n!IA49</f>
        <v>0</v>
      </c>
      <c r="IB49">
        <f>b_p!IB49-b_n!IB49</f>
        <v>0</v>
      </c>
      <c r="IC49">
        <f>b_p!IC49-b_n!IC49</f>
        <v>0</v>
      </c>
      <c r="ID49">
        <f>b_p!ID49-b_n!ID49</f>
        <v>0</v>
      </c>
      <c r="IE49">
        <f>b_p!IE49-b_n!IE49</f>
        <v>0</v>
      </c>
      <c r="IF49">
        <f>b_p!IF49-b_n!IF49</f>
        <v>0</v>
      </c>
      <c r="IG49">
        <f>b_p!IG49-b_n!IG49</f>
        <v>0</v>
      </c>
    </row>
    <row r="50" spans="1:241">
      <c r="A50" s="1">
        <v>45589</v>
      </c>
      <c r="B50">
        <f>b_p!B50-b_n!B50</f>
        <v>0</v>
      </c>
      <c r="C50">
        <f>b_p!C50-b_n!C50</f>
        <v>0</v>
      </c>
      <c r="D50">
        <f>b_p!D50-b_n!D50</f>
        <v>0</v>
      </c>
      <c r="E50">
        <f>b_p!E50-b_n!E50</f>
        <v>0</v>
      </c>
      <c r="F50">
        <f>b_p!F50-b_n!F50</f>
        <v>0</v>
      </c>
      <c r="G50">
        <f>b_p!G50-b_n!G50</f>
        <v>0</v>
      </c>
      <c r="H50">
        <f>b_p!H50-b_n!H50</f>
        <v>0</v>
      </c>
      <c r="I50">
        <f>b_p!I50-b_n!I50</f>
        <v>0</v>
      </c>
      <c r="J50">
        <f>b_p!J50-b_n!J50</f>
        <v>0</v>
      </c>
      <c r="K50">
        <f>b_p!K50-b_n!K50</f>
        <v>0</v>
      </c>
      <c r="L50">
        <f>b_p!L50-b_n!L50</f>
        <v>0</v>
      </c>
      <c r="M50">
        <f>b_p!M50-b_n!M50</f>
        <v>0</v>
      </c>
      <c r="N50">
        <f>b_p!N50-b_n!N50</f>
        <v>0</v>
      </c>
      <c r="O50">
        <f>b_p!O50-b_n!O50</f>
        <v>0</v>
      </c>
      <c r="P50">
        <f>b_p!P50-b_n!P50</f>
        <v>0</v>
      </c>
      <c r="Q50">
        <f>b_p!Q50-b_n!Q50</f>
        <v>0</v>
      </c>
      <c r="R50">
        <f>b_p!R50-b_n!R50</f>
        <v>0</v>
      </c>
      <c r="S50">
        <f>b_p!S50-b_n!S50</f>
        <v>0</v>
      </c>
      <c r="T50">
        <f>b_p!T50-b_n!T50</f>
        <v>0</v>
      </c>
      <c r="U50">
        <f>b_p!U50-b_n!U50</f>
        <v>0</v>
      </c>
      <c r="V50">
        <f>b_p!V50-b_n!V50</f>
        <v>0</v>
      </c>
      <c r="W50">
        <f>b_p!W50-b_n!W50</f>
        <v>0</v>
      </c>
      <c r="X50">
        <f>b_p!X50-b_n!X50</f>
        <v>0</v>
      </c>
      <c r="Y50">
        <f>b_p!Y50-b_n!Y50</f>
        <v>0</v>
      </c>
      <c r="Z50">
        <f>b_p!Z50-b_n!Z50</f>
        <v>0</v>
      </c>
      <c r="AA50">
        <f>b_p!AA50-b_n!AA50</f>
        <v>0</v>
      </c>
      <c r="AB50">
        <f>b_p!AB50-b_n!AB50</f>
        <v>0</v>
      </c>
      <c r="AC50">
        <f>b_p!AC50-b_n!AC50</f>
        <v>0</v>
      </c>
      <c r="AD50">
        <f>b_p!AD50-b_n!AD50</f>
        <v>0</v>
      </c>
      <c r="AE50">
        <f>b_p!AE50-b_n!AE50</f>
        <v>0</v>
      </c>
      <c r="AF50">
        <f>b_p!AF50-b_n!AF50</f>
        <v>0</v>
      </c>
      <c r="AG50">
        <f>b_p!AG50-b_n!AG50</f>
        <v>0</v>
      </c>
      <c r="AH50">
        <f>b_p!AH50-b_n!AH50</f>
        <v>0</v>
      </c>
      <c r="AI50">
        <f>b_p!AI50-b_n!AI50</f>
        <v>0</v>
      </c>
      <c r="AJ50">
        <f>b_p!AJ50-b_n!AJ50</f>
        <v>0</v>
      </c>
      <c r="AK50">
        <f>b_p!AK50-b_n!AK50</f>
        <v>0</v>
      </c>
      <c r="AL50">
        <f>b_p!AL50-b_n!AL50</f>
        <v>0</v>
      </c>
      <c r="AM50">
        <f>b_p!AM50-b_n!AM50</f>
        <v>0</v>
      </c>
      <c r="AN50">
        <f>b_p!AN50-b_n!AN50</f>
        <v>0</v>
      </c>
      <c r="AO50">
        <f>b_p!AO50-b_n!AO50</f>
        <v>0</v>
      </c>
      <c r="AP50">
        <f>b_p!AP50-b_n!AP50</f>
        <v>0</v>
      </c>
      <c r="AQ50">
        <f>b_p!AQ50-b_n!AQ50</f>
        <v>0</v>
      </c>
      <c r="AR50">
        <f>b_p!AR50-b_n!AR50</f>
        <v>0</v>
      </c>
      <c r="AS50">
        <f>b_p!AS50-b_n!AS50</f>
        <v>0</v>
      </c>
      <c r="AT50">
        <f>b_p!AT50-b_n!AT50</f>
        <v>0</v>
      </c>
      <c r="AU50">
        <f>b_p!AU50-b_n!AU50</f>
        <v>0</v>
      </c>
      <c r="AV50">
        <f>b_p!AV50-b_n!AV50</f>
        <v>0</v>
      </c>
      <c r="AW50">
        <f>b_p!AW50-b_n!AW50</f>
        <v>0</v>
      </c>
      <c r="AX50">
        <f>b_p!AX50-b_n!AX50</f>
        <v>0</v>
      </c>
      <c r="AY50">
        <f>b_p!AY50-b_n!AY50</f>
        <v>0</v>
      </c>
      <c r="AZ50">
        <f>b_p!AZ50-b_n!AZ50</f>
        <v>0</v>
      </c>
      <c r="BA50">
        <f>b_p!BA50-b_n!BA50</f>
        <v>0</v>
      </c>
      <c r="BB50">
        <f>b_p!BB50-b_n!BB50</f>
        <v>0</v>
      </c>
      <c r="BC50">
        <f>b_p!BC50-b_n!BC50</f>
        <v>0</v>
      </c>
      <c r="BD50">
        <f>b_p!BD50-b_n!BD50</f>
        <v>0</v>
      </c>
      <c r="BE50">
        <f>b_p!BE50-b_n!BE50</f>
        <v>0</v>
      </c>
      <c r="BF50">
        <f>b_p!BF50-b_n!BF50</f>
        <v>0</v>
      </c>
      <c r="BG50">
        <f>b_p!BG50-b_n!BG50</f>
        <v>0</v>
      </c>
      <c r="BH50">
        <f>b_p!BH50-b_n!BH50</f>
        <v>0</v>
      </c>
      <c r="BI50">
        <f>b_p!BI50-b_n!BI50</f>
        <v>0</v>
      </c>
      <c r="BJ50">
        <f>b_p!BJ50-b_n!BJ50</f>
        <v>0</v>
      </c>
      <c r="BK50">
        <f>b_p!BK50-b_n!BK50</f>
        <v>0</v>
      </c>
      <c r="BL50">
        <f>b_p!BL50-b_n!BL50</f>
        <v>0</v>
      </c>
      <c r="BM50">
        <f>b_p!BM50-b_n!BM50</f>
        <v>0</v>
      </c>
      <c r="BN50">
        <f>b_p!BN50-b_n!BN50</f>
        <v>0</v>
      </c>
      <c r="BO50">
        <f>b_p!BO50-b_n!BO50</f>
        <v>0</v>
      </c>
      <c r="BP50">
        <f>b_p!BP50-b_n!BP50</f>
        <v>0</v>
      </c>
      <c r="BQ50">
        <f>b_p!BQ50-b_n!BQ50</f>
        <v>0</v>
      </c>
      <c r="BR50">
        <f>b_p!BR50-b_n!BR50</f>
        <v>0</v>
      </c>
      <c r="BS50">
        <f>b_p!BS50-b_n!BS50</f>
        <v>0</v>
      </c>
      <c r="BT50">
        <f>b_p!BT50-b_n!BT50</f>
        <v>0</v>
      </c>
      <c r="BU50">
        <f>b_p!BU50-b_n!BU50</f>
        <v>0</v>
      </c>
      <c r="BV50">
        <f>b_p!BV50-b_n!BV50</f>
        <v>0</v>
      </c>
      <c r="BW50">
        <f>b_p!BW50-b_n!BW50</f>
        <v>0</v>
      </c>
      <c r="BX50">
        <f>b_p!BX50-b_n!BX50</f>
        <v>0</v>
      </c>
      <c r="BY50">
        <f>b_p!BY50-b_n!BY50</f>
        <v>0</v>
      </c>
      <c r="BZ50">
        <f>b_p!BZ50-b_n!BZ50</f>
        <v>0</v>
      </c>
      <c r="CA50">
        <f>b_p!CA50-b_n!CA50</f>
        <v>0</v>
      </c>
      <c r="CB50">
        <f>b_p!CB50-b_n!CB50</f>
        <v>0</v>
      </c>
      <c r="CC50">
        <f>b_p!CC50-b_n!CC50</f>
        <v>0</v>
      </c>
      <c r="CD50">
        <f>b_p!CD50-b_n!CD50</f>
        <v>0</v>
      </c>
      <c r="CE50">
        <f>b_p!CE50-b_n!CE50</f>
        <v>0</v>
      </c>
      <c r="CF50">
        <f>b_p!CF50-b_n!CF50</f>
        <v>0</v>
      </c>
      <c r="CG50">
        <f>b_p!CG50-b_n!CG50</f>
        <v>0</v>
      </c>
      <c r="CH50">
        <f>b_p!CH50-b_n!CH50</f>
        <v>0</v>
      </c>
      <c r="CI50">
        <f>b_p!CI50-b_n!CI50</f>
        <v>0</v>
      </c>
      <c r="CJ50">
        <f>b_p!CJ50-b_n!CJ50</f>
        <v>0</v>
      </c>
      <c r="CK50">
        <f>b_p!CK50-b_n!CK50</f>
        <v>0</v>
      </c>
      <c r="CL50">
        <f>b_p!CL50-b_n!CL50</f>
        <v>0</v>
      </c>
      <c r="CM50">
        <f>b_p!CM50-b_n!CM50</f>
        <v>0</v>
      </c>
      <c r="CN50">
        <f>b_p!CN50-b_n!CN50</f>
        <v>0</v>
      </c>
      <c r="CO50">
        <f>b_p!CO50-b_n!CO50</f>
        <v>0</v>
      </c>
      <c r="CP50">
        <f>b_p!CP50-b_n!CP50</f>
        <v>0</v>
      </c>
      <c r="CQ50">
        <f>b_p!CQ50-b_n!CQ50</f>
        <v>0</v>
      </c>
      <c r="CR50">
        <f>b_p!CR50-b_n!CR50</f>
        <v>0</v>
      </c>
      <c r="CS50">
        <f>b_p!CS50-b_n!CS50</f>
        <v>0</v>
      </c>
      <c r="CT50">
        <f>b_p!CT50-b_n!CT50</f>
        <v>0</v>
      </c>
      <c r="CU50">
        <f>b_p!CU50-b_n!CU50</f>
        <v>0</v>
      </c>
      <c r="CV50">
        <f>b_p!CV50-b_n!CV50</f>
        <v>0</v>
      </c>
      <c r="CW50">
        <f>b_p!CW50-b_n!CW50</f>
        <v>0</v>
      </c>
      <c r="CX50">
        <f>b_p!CX50-b_n!CX50</f>
        <v>0</v>
      </c>
      <c r="CY50">
        <f>b_p!CY50-b_n!CY50</f>
        <v>0</v>
      </c>
      <c r="CZ50">
        <f>b_p!CZ50-b_n!CZ50</f>
        <v>0</v>
      </c>
      <c r="DA50">
        <f>b_p!DA50-b_n!DA50</f>
        <v>0</v>
      </c>
      <c r="DB50">
        <f>b_p!DB50-b_n!DB50</f>
        <v>0</v>
      </c>
      <c r="DC50">
        <f>b_p!DC50-b_n!DC50</f>
        <v>0</v>
      </c>
      <c r="DD50">
        <f>b_p!DD50-b_n!DD50</f>
        <v>0</v>
      </c>
      <c r="DE50">
        <f>b_p!DE50-b_n!DE50</f>
        <v>0</v>
      </c>
      <c r="DF50">
        <f>b_p!DF50-b_n!DF50</f>
        <v>0</v>
      </c>
      <c r="DG50">
        <f>b_p!DG50-b_n!DG50</f>
        <v>0</v>
      </c>
      <c r="DH50">
        <f>b_p!DH50-b_n!DH50</f>
        <v>0</v>
      </c>
      <c r="DI50">
        <f>b_p!DI50-b_n!DI50</f>
        <v>0</v>
      </c>
      <c r="DJ50">
        <f>b_p!DJ50-b_n!DJ50</f>
        <v>0</v>
      </c>
      <c r="DK50">
        <f>b_p!DK50-b_n!DK50</f>
        <v>0</v>
      </c>
      <c r="DL50">
        <f>b_p!DL50-b_n!DL50</f>
        <v>0</v>
      </c>
      <c r="DM50">
        <f>b_p!DM50-b_n!DM50</f>
        <v>0</v>
      </c>
      <c r="DN50">
        <f>b_p!DN50-b_n!DN50</f>
        <v>0</v>
      </c>
      <c r="DO50">
        <f>b_p!DO50-b_n!DO50</f>
        <v>0</v>
      </c>
      <c r="DP50">
        <f>b_p!DP50-b_n!DP50</f>
        <v>0</v>
      </c>
      <c r="DQ50">
        <f>b_p!DQ50-b_n!DQ50</f>
        <v>0</v>
      </c>
      <c r="DR50">
        <f>b_p!DR50-b_n!DR50</f>
        <v>0</v>
      </c>
      <c r="DS50">
        <f>b_p!DS50-b_n!DS50</f>
        <v>0</v>
      </c>
      <c r="DT50">
        <f>b_p!DT50-b_n!DT50</f>
        <v>0</v>
      </c>
      <c r="DU50">
        <f>b_p!DU50-b_n!DU50</f>
        <v>0</v>
      </c>
      <c r="DV50">
        <f>b_p!DV50-b_n!DV50</f>
        <v>0</v>
      </c>
      <c r="DW50">
        <f>b_p!DW50-b_n!DW50</f>
        <v>0</v>
      </c>
      <c r="DX50">
        <f>b_p!DX50-b_n!DX50</f>
        <v>0</v>
      </c>
      <c r="DY50">
        <f>b_p!DY50-b_n!DY50</f>
        <v>0</v>
      </c>
      <c r="DZ50">
        <f>b_p!DZ50-b_n!DZ50</f>
        <v>0</v>
      </c>
      <c r="EA50">
        <f>b_p!EA50-b_n!EA50</f>
        <v>0</v>
      </c>
      <c r="EB50">
        <f>b_p!EB50-b_n!EB50</f>
        <v>0</v>
      </c>
      <c r="EC50">
        <f>b_p!EC50-b_n!EC50</f>
        <v>0</v>
      </c>
      <c r="ED50">
        <f>b_p!ED50-b_n!ED50</f>
        <v>0</v>
      </c>
      <c r="EE50">
        <f>b_p!EE50-b_n!EE50</f>
        <v>0</v>
      </c>
      <c r="EF50">
        <f>b_p!EF50-b_n!EF50</f>
        <v>0</v>
      </c>
      <c r="EG50">
        <f>b_p!EG50-b_n!EG50</f>
        <v>0</v>
      </c>
      <c r="EH50">
        <f>b_p!EH50-b_n!EH50</f>
        <v>0</v>
      </c>
      <c r="EI50">
        <f>b_p!EI50-b_n!EI50</f>
        <v>0</v>
      </c>
      <c r="EJ50">
        <f>b_p!EJ50-b_n!EJ50</f>
        <v>0</v>
      </c>
      <c r="EK50">
        <f>b_p!EK50-b_n!EK50</f>
        <v>0</v>
      </c>
      <c r="EL50">
        <f>b_p!EL50-b_n!EL50</f>
        <v>0</v>
      </c>
      <c r="EM50">
        <f>b_p!EM50-b_n!EM50</f>
        <v>0</v>
      </c>
      <c r="EN50">
        <f>b_p!EN50-b_n!EN50</f>
        <v>0</v>
      </c>
      <c r="EO50">
        <f>b_p!EO50-b_n!EO50</f>
        <v>0</v>
      </c>
      <c r="EP50">
        <f>b_p!EP50-b_n!EP50</f>
        <v>0</v>
      </c>
      <c r="EQ50">
        <f>b_p!EQ50-b_n!EQ50</f>
        <v>0</v>
      </c>
      <c r="ER50">
        <f>b_p!ER50-b_n!ER50</f>
        <v>0</v>
      </c>
      <c r="ES50">
        <f>b_p!ES50-b_n!ES50</f>
        <v>0</v>
      </c>
      <c r="ET50">
        <f>b_p!ET50-b_n!ET50</f>
        <v>0</v>
      </c>
      <c r="EU50">
        <f>b_p!EU50-b_n!EU50</f>
        <v>0</v>
      </c>
      <c r="EV50">
        <f>b_p!EV50-b_n!EV50</f>
        <v>0</v>
      </c>
      <c r="EW50">
        <f>b_p!EW50-b_n!EW50</f>
        <v>0</v>
      </c>
      <c r="EX50">
        <f>b_p!EX50-b_n!EX50</f>
        <v>0</v>
      </c>
      <c r="EY50">
        <f>b_p!EY50-b_n!EY50</f>
        <v>0</v>
      </c>
      <c r="EZ50">
        <f>b_p!EZ50-b_n!EZ50</f>
        <v>0</v>
      </c>
      <c r="FA50">
        <f>b_p!FA50-b_n!FA50</f>
        <v>0</v>
      </c>
      <c r="FB50">
        <f>b_p!FB50-b_n!FB50</f>
        <v>0</v>
      </c>
      <c r="FC50">
        <f>b_p!FC50-b_n!FC50</f>
        <v>0</v>
      </c>
      <c r="FD50">
        <f>b_p!FD50-b_n!FD50</f>
        <v>0</v>
      </c>
      <c r="FE50">
        <f>b_p!FE50-b_n!FE50</f>
        <v>0</v>
      </c>
      <c r="FF50">
        <f>b_p!FF50-b_n!FF50</f>
        <v>0</v>
      </c>
      <c r="FG50">
        <f>b_p!FG50-b_n!FG50</f>
        <v>0</v>
      </c>
      <c r="FH50">
        <f>b_p!FH50-b_n!FH50</f>
        <v>0</v>
      </c>
      <c r="FI50">
        <f>b_p!FI50-b_n!FI50</f>
        <v>0</v>
      </c>
      <c r="FJ50">
        <f>b_p!FJ50-b_n!FJ50</f>
        <v>0</v>
      </c>
      <c r="FK50">
        <f>b_p!FK50-b_n!FK50</f>
        <v>0</v>
      </c>
      <c r="FL50">
        <f>b_p!FL50-b_n!FL50</f>
        <v>0</v>
      </c>
      <c r="FM50">
        <f>b_p!FM50-b_n!FM50</f>
        <v>0</v>
      </c>
      <c r="FN50">
        <f>b_p!FN50-b_n!FN50</f>
        <v>0</v>
      </c>
      <c r="FO50">
        <f>b_p!FO50-b_n!FO50</f>
        <v>0</v>
      </c>
      <c r="FP50">
        <f>b_p!FP50-b_n!FP50</f>
        <v>0</v>
      </c>
      <c r="FQ50">
        <f>b_p!FQ50-b_n!FQ50</f>
        <v>0</v>
      </c>
      <c r="FR50">
        <f>b_p!FR50-b_n!FR50</f>
        <v>0</v>
      </c>
      <c r="FS50">
        <f>b_p!FS50-b_n!FS50</f>
        <v>0</v>
      </c>
      <c r="FT50">
        <f>b_p!FT50-b_n!FT50</f>
        <v>0</v>
      </c>
      <c r="FU50">
        <f>b_p!FU50-b_n!FU50</f>
        <v>0</v>
      </c>
      <c r="FV50">
        <f>b_p!FV50-b_n!FV50</f>
        <v>0</v>
      </c>
      <c r="FW50">
        <f>b_p!FW50-b_n!FW50</f>
        <v>0</v>
      </c>
      <c r="FX50">
        <f>b_p!FX50-b_n!FX50</f>
        <v>0</v>
      </c>
      <c r="FY50">
        <f>b_p!FY50-b_n!FY50</f>
        <v>0</v>
      </c>
      <c r="FZ50">
        <f>b_p!FZ50-b_n!FZ50</f>
        <v>0</v>
      </c>
      <c r="GA50">
        <f>b_p!GA50-b_n!GA50</f>
        <v>0</v>
      </c>
      <c r="GB50">
        <f>b_p!GB50-b_n!GB50</f>
        <v>0</v>
      </c>
      <c r="GC50">
        <f>b_p!GC50-b_n!GC50</f>
        <v>6.6854098888888491E-2</v>
      </c>
      <c r="GD50">
        <f>b_p!GD50-b_n!GD50</f>
        <v>0</v>
      </c>
      <c r="GE50">
        <f>b_p!GE50-b_n!GE50</f>
        <v>0</v>
      </c>
      <c r="GF50">
        <f>b_p!GF50-b_n!GF50</f>
        <v>0</v>
      </c>
      <c r="GG50">
        <f>b_p!GG50-b_n!GG50</f>
        <v>0</v>
      </c>
      <c r="GH50">
        <f>b_p!GH50-b_n!GH50</f>
        <v>0</v>
      </c>
      <c r="GI50">
        <f>b_p!GI50-b_n!GI50</f>
        <v>0</v>
      </c>
      <c r="GJ50">
        <f>b_p!GJ50-b_n!GJ50</f>
        <v>0</v>
      </c>
      <c r="GK50">
        <f>b_p!GK50-b_n!GK50</f>
        <v>0</v>
      </c>
      <c r="GL50">
        <f>b_p!GL50-b_n!GL50</f>
        <v>0</v>
      </c>
      <c r="GM50">
        <f>b_p!GM50-b_n!GM50</f>
        <v>0</v>
      </c>
      <c r="GN50">
        <f>b_p!GN50-b_n!GN50</f>
        <v>0</v>
      </c>
      <c r="GO50">
        <f>b_p!GO50-b_n!GO50</f>
        <v>0</v>
      </c>
      <c r="GP50">
        <f>b_p!GP50-b_n!GP50</f>
        <v>0</v>
      </c>
      <c r="GQ50">
        <f>b_p!GQ50-b_n!GQ50</f>
        <v>0</v>
      </c>
      <c r="GR50">
        <f>b_p!GR50-b_n!GR50</f>
        <v>0</v>
      </c>
      <c r="GS50">
        <f>b_p!GS50-b_n!GS50</f>
        <v>0</v>
      </c>
      <c r="GT50">
        <f>b_p!GT50-b_n!GT50</f>
        <v>0</v>
      </c>
      <c r="GU50">
        <f>b_p!GU50-b_n!GU50</f>
        <v>0</v>
      </c>
      <c r="GV50">
        <f>b_p!GV50-b_n!GV50</f>
        <v>0</v>
      </c>
      <c r="GW50">
        <f>b_p!GW50-b_n!GW50</f>
        <v>9.7520142448920968</v>
      </c>
      <c r="GX50">
        <f>b_p!GX50-b_n!GX50</f>
        <v>-10.644966613926821</v>
      </c>
      <c r="GY50">
        <f>b_p!GY50-b_n!GY50</f>
        <v>3.3280171394110103</v>
      </c>
      <c r="GZ50">
        <f>b_p!GZ50-b_n!GZ50</f>
        <v>0</v>
      </c>
      <c r="HA50">
        <f>b_p!HA50-b_n!HA50</f>
        <v>-1.0992137950671343</v>
      </c>
      <c r="HB50">
        <f>b_p!HB50-b_n!HB50</f>
        <v>0</v>
      </c>
      <c r="HC50">
        <f>b_p!HC50-b_n!HC50</f>
        <v>-0.87798887204609599</v>
      </c>
      <c r="HD50">
        <f>b_p!HD50-b_n!HD50</f>
        <v>0</v>
      </c>
      <c r="HE50">
        <f>b_p!HE50-b_n!HE50</f>
        <v>0</v>
      </c>
      <c r="HF50">
        <f>b_p!HF50-b_n!HF50</f>
        <v>0</v>
      </c>
      <c r="HG50">
        <f>b_p!HG50-b_n!HG50</f>
        <v>0</v>
      </c>
      <c r="HH50">
        <f>b_p!HH50-b_n!HH50</f>
        <v>-0.83099563499912776</v>
      </c>
      <c r="HI50">
        <f>b_p!HI50-b_n!HI50</f>
        <v>0</v>
      </c>
      <c r="HJ50">
        <f>b_p!HJ50-b_n!HJ50</f>
        <v>0</v>
      </c>
      <c r="HK50">
        <f>b_p!HK50-b_n!HK50</f>
        <v>0</v>
      </c>
      <c r="HL50">
        <f>b_p!HL50-b_n!HL50</f>
        <v>0</v>
      </c>
      <c r="HM50">
        <f>b_p!HM50-b_n!HM50</f>
        <v>0</v>
      </c>
      <c r="HN50">
        <f>b_p!HN50-b_n!HN50</f>
        <v>0</v>
      </c>
      <c r="HO50">
        <f>b_p!HO50-b_n!HO50</f>
        <v>0</v>
      </c>
      <c r="HP50">
        <f>b_p!HP50-b_n!HP50</f>
        <v>0</v>
      </c>
      <c r="HQ50">
        <f>b_p!HQ50-b_n!HQ50</f>
        <v>0</v>
      </c>
      <c r="HR50">
        <f>b_p!HR50-b_n!HR50</f>
        <v>0</v>
      </c>
      <c r="HS50">
        <f>b_p!HS50-b_n!HS50</f>
        <v>0</v>
      </c>
      <c r="HT50">
        <f>b_p!HT50-b_n!HT50</f>
        <v>0</v>
      </c>
      <c r="HU50">
        <f>b_p!HU50-b_n!HU50</f>
        <v>0</v>
      </c>
      <c r="HV50">
        <f>b_p!HV50-b_n!HV50</f>
        <v>0</v>
      </c>
      <c r="HW50">
        <f>b_p!HW50-b_n!HW50</f>
        <v>0</v>
      </c>
      <c r="HX50">
        <f>b_p!HX50-b_n!HX50</f>
        <v>0</v>
      </c>
      <c r="HY50">
        <f>b_p!HY50-b_n!HY50</f>
        <v>0</v>
      </c>
      <c r="HZ50">
        <f>b_p!HZ50-b_n!HZ50</f>
        <v>0</v>
      </c>
      <c r="IA50">
        <f>b_p!IA50-b_n!IA50</f>
        <v>0</v>
      </c>
      <c r="IB50">
        <f>b_p!IB50-b_n!IB50</f>
        <v>0</v>
      </c>
      <c r="IC50">
        <f>b_p!IC50-b_n!IC50</f>
        <v>0</v>
      </c>
      <c r="ID50">
        <f>b_p!ID50-b_n!ID50</f>
        <v>0</v>
      </c>
      <c r="IE50">
        <f>b_p!IE50-b_n!IE50</f>
        <v>0</v>
      </c>
      <c r="IF50">
        <f>b_p!IF50-b_n!IF50</f>
        <v>0</v>
      </c>
      <c r="IG50">
        <f>b_p!IG50-b_n!IG50</f>
        <v>1.1940522434154537</v>
      </c>
    </row>
    <row r="51" spans="1:241">
      <c r="A51" s="1">
        <v>45590</v>
      </c>
      <c r="B51">
        <f>b_p!B51-b_n!B51</f>
        <v>0</v>
      </c>
      <c r="C51">
        <f>b_p!C51-b_n!C51</f>
        <v>0</v>
      </c>
      <c r="D51">
        <f>b_p!D51-b_n!D51</f>
        <v>0</v>
      </c>
      <c r="E51">
        <f>b_p!E51-b_n!E51</f>
        <v>0</v>
      </c>
      <c r="F51">
        <f>b_p!F51-b_n!F51</f>
        <v>0</v>
      </c>
      <c r="G51">
        <f>b_p!G51-b_n!G51</f>
        <v>0</v>
      </c>
      <c r="H51">
        <f>b_p!H51-b_n!H51</f>
        <v>0</v>
      </c>
      <c r="I51">
        <f>b_p!I51-b_n!I51</f>
        <v>0</v>
      </c>
      <c r="J51">
        <f>b_p!J51-b_n!J51</f>
        <v>0</v>
      </c>
      <c r="K51">
        <f>b_p!K51-b_n!K51</f>
        <v>0</v>
      </c>
      <c r="L51">
        <f>b_p!L51-b_n!L51</f>
        <v>0</v>
      </c>
      <c r="M51">
        <f>b_p!M51-b_n!M51</f>
        <v>0</v>
      </c>
      <c r="N51">
        <f>b_p!N51-b_n!N51</f>
        <v>0</v>
      </c>
      <c r="O51">
        <f>b_p!O51-b_n!O51</f>
        <v>0</v>
      </c>
      <c r="P51">
        <f>b_p!P51-b_n!P51</f>
        <v>0</v>
      </c>
      <c r="Q51">
        <f>b_p!Q51-b_n!Q51</f>
        <v>0</v>
      </c>
      <c r="R51">
        <f>b_p!R51-b_n!R51</f>
        <v>0</v>
      </c>
      <c r="S51">
        <f>b_p!S51-b_n!S51</f>
        <v>0</v>
      </c>
      <c r="T51">
        <f>b_p!T51-b_n!T51</f>
        <v>0</v>
      </c>
      <c r="U51">
        <f>b_p!U51-b_n!U51</f>
        <v>0</v>
      </c>
      <c r="V51">
        <f>b_p!V51-b_n!V51</f>
        <v>0</v>
      </c>
      <c r="W51">
        <f>b_p!W51-b_n!W51</f>
        <v>0</v>
      </c>
      <c r="X51">
        <f>b_p!X51-b_n!X51</f>
        <v>0</v>
      </c>
      <c r="Y51">
        <f>b_p!Y51-b_n!Y51</f>
        <v>0</v>
      </c>
      <c r="Z51">
        <f>b_p!Z51-b_n!Z51</f>
        <v>0</v>
      </c>
      <c r="AA51">
        <f>b_p!AA51-b_n!AA51</f>
        <v>0</v>
      </c>
      <c r="AB51">
        <f>b_p!AB51-b_n!AB51</f>
        <v>0</v>
      </c>
      <c r="AC51">
        <f>b_p!AC51-b_n!AC51</f>
        <v>0</v>
      </c>
      <c r="AD51">
        <f>b_p!AD51-b_n!AD51</f>
        <v>0</v>
      </c>
      <c r="AE51">
        <f>b_p!AE51-b_n!AE51</f>
        <v>0</v>
      </c>
      <c r="AF51">
        <f>b_p!AF51-b_n!AF51</f>
        <v>0</v>
      </c>
      <c r="AG51">
        <f>b_p!AG51-b_n!AG51</f>
        <v>0</v>
      </c>
      <c r="AH51">
        <f>b_p!AH51-b_n!AH51</f>
        <v>0</v>
      </c>
      <c r="AI51">
        <f>b_p!AI51-b_n!AI51</f>
        <v>0</v>
      </c>
      <c r="AJ51">
        <f>b_p!AJ51-b_n!AJ51</f>
        <v>0</v>
      </c>
      <c r="AK51">
        <f>b_p!AK51-b_n!AK51</f>
        <v>0</v>
      </c>
      <c r="AL51">
        <f>b_p!AL51-b_n!AL51</f>
        <v>0</v>
      </c>
      <c r="AM51">
        <f>b_p!AM51-b_n!AM51</f>
        <v>0</v>
      </c>
      <c r="AN51">
        <f>b_p!AN51-b_n!AN51</f>
        <v>0</v>
      </c>
      <c r="AO51">
        <f>b_p!AO51-b_n!AO51</f>
        <v>0</v>
      </c>
      <c r="AP51">
        <f>b_p!AP51-b_n!AP51</f>
        <v>0</v>
      </c>
      <c r="AQ51">
        <f>b_p!AQ51-b_n!AQ51</f>
        <v>0</v>
      </c>
      <c r="AR51">
        <f>b_p!AR51-b_n!AR51</f>
        <v>0</v>
      </c>
      <c r="AS51">
        <f>b_p!AS51-b_n!AS51</f>
        <v>0</v>
      </c>
      <c r="AT51">
        <f>b_p!AT51-b_n!AT51</f>
        <v>0</v>
      </c>
      <c r="AU51">
        <f>b_p!AU51-b_n!AU51</f>
        <v>0</v>
      </c>
      <c r="AV51">
        <f>b_p!AV51-b_n!AV51</f>
        <v>0</v>
      </c>
      <c r="AW51">
        <f>b_p!AW51-b_n!AW51</f>
        <v>0</v>
      </c>
      <c r="AX51">
        <f>b_p!AX51-b_n!AX51</f>
        <v>0</v>
      </c>
      <c r="AY51">
        <f>b_p!AY51-b_n!AY51</f>
        <v>0</v>
      </c>
      <c r="AZ51">
        <f>b_p!AZ51-b_n!AZ51</f>
        <v>0</v>
      </c>
      <c r="BA51">
        <f>b_p!BA51-b_n!BA51</f>
        <v>0</v>
      </c>
      <c r="BB51">
        <f>b_p!BB51-b_n!BB51</f>
        <v>0</v>
      </c>
      <c r="BC51">
        <f>b_p!BC51-b_n!BC51</f>
        <v>0</v>
      </c>
      <c r="BD51">
        <f>b_p!BD51-b_n!BD51</f>
        <v>0</v>
      </c>
      <c r="BE51">
        <f>b_p!BE51-b_n!BE51</f>
        <v>0</v>
      </c>
      <c r="BF51">
        <f>b_p!BF51-b_n!BF51</f>
        <v>0</v>
      </c>
      <c r="BG51">
        <f>b_p!BG51-b_n!BG51</f>
        <v>0</v>
      </c>
      <c r="BH51">
        <f>b_p!BH51-b_n!BH51</f>
        <v>0</v>
      </c>
      <c r="BI51">
        <f>b_p!BI51-b_n!BI51</f>
        <v>0</v>
      </c>
      <c r="BJ51">
        <f>b_p!BJ51-b_n!BJ51</f>
        <v>0</v>
      </c>
      <c r="BK51">
        <f>b_p!BK51-b_n!BK51</f>
        <v>0</v>
      </c>
      <c r="BL51">
        <f>b_p!BL51-b_n!BL51</f>
        <v>0</v>
      </c>
      <c r="BM51">
        <f>b_p!BM51-b_n!BM51</f>
        <v>0</v>
      </c>
      <c r="BN51">
        <f>b_p!BN51-b_n!BN51</f>
        <v>0</v>
      </c>
      <c r="BO51">
        <f>b_p!BO51-b_n!BO51</f>
        <v>0</v>
      </c>
      <c r="BP51">
        <f>b_p!BP51-b_n!BP51</f>
        <v>0</v>
      </c>
      <c r="BQ51">
        <f>b_p!BQ51-b_n!BQ51</f>
        <v>0</v>
      </c>
      <c r="BR51">
        <f>b_p!BR51-b_n!BR51</f>
        <v>0</v>
      </c>
      <c r="BS51">
        <f>b_p!BS51-b_n!BS51</f>
        <v>0</v>
      </c>
      <c r="BT51">
        <f>b_p!BT51-b_n!BT51</f>
        <v>0</v>
      </c>
      <c r="BU51">
        <f>b_p!BU51-b_n!BU51</f>
        <v>0</v>
      </c>
      <c r="BV51">
        <f>b_p!BV51-b_n!BV51</f>
        <v>0</v>
      </c>
      <c r="BW51">
        <f>b_p!BW51-b_n!BW51</f>
        <v>0</v>
      </c>
      <c r="BX51">
        <f>b_p!BX51-b_n!BX51</f>
        <v>0</v>
      </c>
      <c r="BY51">
        <f>b_p!BY51-b_n!BY51</f>
        <v>0</v>
      </c>
      <c r="BZ51">
        <f>b_p!BZ51-b_n!BZ51</f>
        <v>0</v>
      </c>
      <c r="CA51">
        <f>b_p!CA51-b_n!CA51</f>
        <v>0</v>
      </c>
      <c r="CB51">
        <f>b_p!CB51-b_n!CB51</f>
        <v>0</v>
      </c>
      <c r="CC51">
        <f>b_p!CC51-b_n!CC51</f>
        <v>0</v>
      </c>
      <c r="CD51">
        <f>b_p!CD51-b_n!CD51</f>
        <v>0</v>
      </c>
      <c r="CE51">
        <f>b_p!CE51-b_n!CE51</f>
        <v>0</v>
      </c>
      <c r="CF51">
        <f>b_p!CF51-b_n!CF51</f>
        <v>0</v>
      </c>
      <c r="CG51">
        <f>b_p!CG51-b_n!CG51</f>
        <v>0</v>
      </c>
      <c r="CH51">
        <f>b_p!CH51-b_n!CH51</f>
        <v>0</v>
      </c>
      <c r="CI51">
        <f>b_p!CI51-b_n!CI51</f>
        <v>0</v>
      </c>
      <c r="CJ51">
        <f>b_p!CJ51-b_n!CJ51</f>
        <v>0</v>
      </c>
      <c r="CK51">
        <f>b_p!CK51-b_n!CK51</f>
        <v>0</v>
      </c>
      <c r="CL51">
        <f>b_p!CL51-b_n!CL51</f>
        <v>0</v>
      </c>
      <c r="CM51">
        <f>b_p!CM51-b_n!CM51</f>
        <v>0</v>
      </c>
      <c r="CN51">
        <f>b_p!CN51-b_n!CN51</f>
        <v>0</v>
      </c>
      <c r="CO51">
        <f>b_p!CO51-b_n!CO51</f>
        <v>0</v>
      </c>
      <c r="CP51">
        <f>b_p!CP51-b_n!CP51</f>
        <v>0</v>
      </c>
      <c r="CQ51">
        <f>b_p!CQ51-b_n!CQ51</f>
        <v>0</v>
      </c>
      <c r="CR51">
        <f>b_p!CR51-b_n!CR51</f>
        <v>0</v>
      </c>
      <c r="CS51">
        <f>b_p!CS51-b_n!CS51</f>
        <v>0</v>
      </c>
      <c r="CT51">
        <f>b_p!CT51-b_n!CT51</f>
        <v>0</v>
      </c>
      <c r="CU51">
        <f>b_p!CU51-b_n!CU51</f>
        <v>0</v>
      </c>
      <c r="CV51">
        <f>b_p!CV51-b_n!CV51</f>
        <v>0</v>
      </c>
      <c r="CW51">
        <f>b_p!CW51-b_n!CW51</f>
        <v>0</v>
      </c>
      <c r="CX51">
        <f>b_p!CX51-b_n!CX51</f>
        <v>0</v>
      </c>
      <c r="CY51">
        <f>b_p!CY51-b_n!CY51</f>
        <v>0</v>
      </c>
      <c r="CZ51">
        <f>b_p!CZ51-b_n!CZ51</f>
        <v>0</v>
      </c>
      <c r="DA51">
        <f>b_p!DA51-b_n!DA51</f>
        <v>0</v>
      </c>
      <c r="DB51">
        <f>b_p!DB51-b_n!DB51</f>
        <v>0</v>
      </c>
      <c r="DC51">
        <f>b_p!DC51-b_n!DC51</f>
        <v>0</v>
      </c>
      <c r="DD51">
        <f>b_p!DD51-b_n!DD51</f>
        <v>0</v>
      </c>
      <c r="DE51">
        <f>b_p!DE51-b_n!DE51</f>
        <v>0</v>
      </c>
      <c r="DF51">
        <f>b_p!DF51-b_n!DF51</f>
        <v>0</v>
      </c>
      <c r="DG51">
        <f>b_p!DG51-b_n!DG51</f>
        <v>0</v>
      </c>
      <c r="DH51">
        <f>b_p!DH51-b_n!DH51</f>
        <v>0</v>
      </c>
      <c r="DI51">
        <f>b_p!DI51-b_n!DI51</f>
        <v>0</v>
      </c>
      <c r="DJ51">
        <f>b_p!DJ51-b_n!DJ51</f>
        <v>0</v>
      </c>
      <c r="DK51">
        <f>b_p!DK51-b_n!DK51</f>
        <v>0</v>
      </c>
      <c r="DL51">
        <f>b_p!DL51-b_n!DL51</f>
        <v>0</v>
      </c>
      <c r="DM51">
        <f>b_p!DM51-b_n!DM51</f>
        <v>0</v>
      </c>
      <c r="DN51">
        <f>b_p!DN51-b_n!DN51</f>
        <v>0</v>
      </c>
      <c r="DO51">
        <f>b_p!DO51-b_n!DO51</f>
        <v>0</v>
      </c>
      <c r="DP51">
        <f>b_p!DP51-b_n!DP51</f>
        <v>0</v>
      </c>
      <c r="DQ51">
        <f>b_p!DQ51-b_n!DQ51</f>
        <v>0</v>
      </c>
      <c r="DR51">
        <f>b_p!DR51-b_n!DR51</f>
        <v>0</v>
      </c>
      <c r="DS51">
        <f>b_p!DS51-b_n!DS51</f>
        <v>0</v>
      </c>
      <c r="DT51">
        <f>b_p!DT51-b_n!DT51</f>
        <v>0</v>
      </c>
      <c r="DU51">
        <f>b_p!DU51-b_n!DU51</f>
        <v>0</v>
      </c>
      <c r="DV51">
        <f>b_p!DV51-b_n!DV51</f>
        <v>0</v>
      </c>
      <c r="DW51">
        <f>b_p!DW51-b_n!DW51</f>
        <v>0</v>
      </c>
      <c r="DX51">
        <f>b_p!DX51-b_n!DX51</f>
        <v>0</v>
      </c>
      <c r="DY51">
        <f>b_p!DY51-b_n!DY51</f>
        <v>0</v>
      </c>
      <c r="DZ51">
        <f>b_p!DZ51-b_n!DZ51</f>
        <v>0</v>
      </c>
      <c r="EA51">
        <f>b_p!EA51-b_n!EA51</f>
        <v>0</v>
      </c>
      <c r="EB51">
        <f>b_p!EB51-b_n!EB51</f>
        <v>0</v>
      </c>
      <c r="EC51">
        <f>b_p!EC51-b_n!EC51</f>
        <v>0</v>
      </c>
      <c r="ED51">
        <f>b_p!ED51-b_n!ED51</f>
        <v>0</v>
      </c>
      <c r="EE51">
        <f>b_p!EE51-b_n!EE51</f>
        <v>0</v>
      </c>
      <c r="EF51">
        <f>b_p!EF51-b_n!EF51</f>
        <v>0</v>
      </c>
      <c r="EG51">
        <f>b_p!EG51-b_n!EG51</f>
        <v>0</v>
      </c>
      <c r="EH51">
        <f>b_p!EH51-b_n!EH51</f>
        <v>0</v>
      </c>
      <c r="EI51">
        <f>b_p!EI51-b_n!EI51</f>
        <v>0</v>
      </c>
      <c r="EJ51">
        <f>b_p!EJ51-b_n!EJ51</f>
        <v>0</v>
      </c>
      <c r="EK51">
        <f>b_p!EK51-b_n!EK51</f>
        <v>0</v>
      </c>
      <c r="EL51">
        <f>b_p!EL51-b_n!EL51</f>
        <v>0</v>
      </c>
      <c r="EM51">
        <f>b_p!EM51-b_n!EM51</f>
        <v>0</v>
      </c>
      <c r="EN51">
        <f>b_p!EN51-b_n!EN51</f>
        <v>0</v>
      </c>
      <c r="EO51">
        <f>b_p!EO51-b_n!EO51</f>
        <v>0</v>
      </c>
      <c r="EP51">
        <f>b_p!EP51-b_n!EP51</f>
        <v>0</v>
      </c>
      <c r="EQ51">
        <f>b_p!EQ51-b_n!EQ51</f>
        <v>0</v>
      </c>
      <c r="ER51">
        <f>b_p!ER51-b_n!ER51</f>
        <v>0</v>
      </c>
      <c r="ES51">
        <f>b_p!ES51-b_n!ES51</f>
        <v>0</v>
      </c>
      <c r="ET51">
        <f>b_p!ET51-b_n!ET51</f>
        <v>0</v>
      </c>
      <c r="EU51">
        <f>b_p!EU51-b_n!EU51</f>
        <v>0</v>
      </c>
      <c r="EV51">
        <f>b_p!EV51-b_n!EV51</f>
        <v>0</v>
      </c>
      <c r="EW51">
        <f>b_p!EW51-b_n!EW51</f>
        <v>0</v>
      </c>
      <c r="EX51">
        <f>b_p!EX51-b_n!EX51</f>
        <v>0</v>
      </c>
      <c r="EY51">
        <f>b_p!EY51-b_n!EY51</f>
        <v>0</v>
      </c>
      <c r="EZ51">
        <f>b_p!EZ51-b_n!EZ51</f>
        <v>0</v>
      </c>
      <c r="FA51">
        <f>b_p!FA51-b_n!FA51</f>
        <v>0</v>
      </c>
      <c r="FB51">
        <f>b_p!FB51-b_n!FB51</f>
        <v>0</v>
      </c>
      <c r="FC51">
        <f>b_p!FC51-b_n!FC51</f>
        <v>0</v>
      </c>
      <c r="FD51">
        <f>b_p!FD51-b_n!FD51</f>
        <v>0</v>
      </c>
      <c r="FE51">
        <f>b_p!FE51-b_n!FE51</f>
        <v>0</v>
      </c>
      <c r="FF51">
        <f>b_p!FF51-b_n!FF51</f>
        <v>0</v>
      </c>
      <c r="FG51">
        <f>b_p!FG51-b_n!FG51</f>
        <v>0</v>
      </c>
      <c r="FH51">
        <f>b_p!FH51-b_n!FH51</f>
        <v>0</v>
      </c>
      <c r="FI51">
        <f>b_p!FI51-b_n!FI51</f>
        <v>0</v>
      </c>
      <c r="FJ51">
        <f>b_p!FJ51-b_n!FJ51</f>
        <v>0</v>
      </c>
      <c r="FK51">
        <f>b_p!FK51-b_n!FK51</f>
        <v>0</v>
      </c>
      <c r="FL51">
        <f>b_p!FL51-b_n!FL51</f>
        <v>0</v>
      </c>
      <c r="FM51">
        <f>b_p!FM51-b_n!FM51</f>
        <v>0</v>
      </c>
      <c r="FN51">
        <f>b_p!FN51-b_n!FN51</f>
        <v>0</v>
      </c>
      <c r="FO51">
        <f>b_p!FO51-b_n!FO51</f>
        <v>0</v>
      </c>
      <c r="FP51">
        <f>b_p!FP51-b_n!FP51</f>
        <v>0</v>
      </c>
      <c r="FQ51">
        <f>b_p!FQ51-b_n!FQ51</f>
        <v>0</v>
      </c>
      <c r="FR51">
        <f>b_p!FR51-b_n!FR51</f>
        <v>0</v>
      </c>
      <c r="FS51">
        <f>b_p!FS51-b_n!FS51</f>
        <v>0</v>
      </c>
      <c r="FT51">
        <f>b_p!FT51-b_n!FT51</f>
        <v>0</v>
      </c>
      <c r="FU51">
        <f>b_p!FU51-b_n!FU51</f>
        <v>0</v>
      </c>
      <c r="FV51">
        <f>b_p!FV51-b_n!FV51</f>
        <v>0</v>
      </c>
      <c r="FW51">
        <f>b_p!FW51-b_n!FW51</f>
        <v>0</v>
      </c>
      <c r="FX51">
        <f>b_p!FX51-b_n!FX51</f>
        <v>0</v>
      </c>
      <c r="FY51">
        <f>b_p!FY51-b_n!FY51</f>
        <v>0</v>
      </c>
      <c r="FZ51">
        <f>b_p!FZ51-b_n!FZ51</f>
        <v>0</v>
      </c>
      <c r="GA51">
        <f>b_p!GA51-b_n!GA51</f>
        <v>0</v>
      </c>
      <c r="GB51">
        <f>b_p!GB51-b_n!GB51</f>
        <v>6.6854098888888491E-2</v>
      </c>
      <c r="GC51">
        <f>b_p!GC51-b_n!GC51</f>
        <v>0</v>
      </c>
      <c r="GD51">
        <f>b_p!GD51-b_n!GD51</f>
        <v>0</v>
      </c>
      <c r="GE51">
        <f>b_p!GE51-b_n!GE51</f>
        <v>0</v>
      </c>
      <c r="GF51">
        <f>b_p!GF51-b_n!GF51</f>
        <v>0</v>
      </c>
      <c r="GG51">
        <f>b_p!GG51-b_n!GG51</f>
        <v>0</v>
      </c>
      <c r="GH51">
        <f>b_p!GH51-b_n!GH51</f>
        <v>0</v>
      </c>
      <c r="GI51">
        <f>b_p!GI51-b_n!GI51</f>
        <v>0</v>
      </c>
      <c r="GJ51">
        <f>b_p!GJ51-b_n!GJ51</f>
        <v>0</v>
      </c>
      <c r="GK51">
        <f>b_p!GK51-b_n!GK51</f>
        <v>0</v>
      </c>
      <c r="GL51">
        <f>b_p!GL51-b_n!GL51</f>
        <v>0</v>
      </c>
      <c r="GM51">
        <f>b_p!GM51-b_n!GM51</f>
        <v>0</v>
      </c>
      <c r="GN51">
        <f>b_p!GN51-b_n!GN51</f>
        <v>0</v>
      </c>
      <c r="GO51">
        <f>b_p!GO51-b_n!GO51</f>
        <v>0</v>
      </c>
      <c r="GP51">
        <f>b_p!GP51-b_n!GP51</f>
        <v>0</v>
      </c>
      <c r="GQ51">
        <f>b_p!GQ51-b_n!GQ51</f>
        <v>0</v>
      </c>
      <c r="GR51">
        <f>b_p!GR51-b_n!GR51</f>
        <v>0</v>
      </c>
      <c r="GS51">
        <f>b_p!GS51-b_n!GS51</f>
        <v>0</v>
      </c>
      <c r="GT51">
        <f>b_p!GT51-b_n!GT51</f>
        <v>0</v>
      </c>
      <c r="GU51">
        <f>b_p!GU51-b_n!GU51</f>
        <v>0</v>
      </c>
      <c r="GV51">
        <f>b_p!GV51-b_n!GV51</f>
        <v>9.7520142448921003</v>
      </c>
      <c r="GW51">
        <f>b_p!GW51-b_n!GW51</f>
        <v>-10.644966613926822</v>
      </c>
      <c r="GX51">
        <f>b_p!GX51-b_n!GX51</f>
        <v>3.3280171394110107</v>
      </c>
      <c r="GY51">
        <f>b_p!GY51-b_n!GY51</f>
        <v>0</v>
      </c>
      <c r="GZ51">
        <f>b_p!GZ51-b_n!GZ51</f>
        <v>-1.0992137950671343</v>
      </c>
      <c r="HA51">
        <f>b_p!HA51-b_n!HA51</f>
        <v>0</v>
      </c>
      <c r="HB51">
        <f>b_p!HB51-b_n!HB51</f>
        <v>-0.87798887204610832</v>
      </c>
      <c r="HC51">
        <f>b_p!HC51-b_n!HC51</f>
        <v>0</v>
      </c>
      <c r="HD51">
        <f>b_p!HD51-b_n!HD51</f>
        <v>0</v>
      </c>
      <c r="HE51">
        <f>b_p!HE51-b_n!HE51</f>
        <v>0</v>
      </c>
      <c r="HF51">
        <f>b_p!HF51-b_n!HF51</f>
        <v>0</v>
      </c>
      <c r="HG51">
        <f>b_p!HG51-b_n!HG51</f>
        <v>-0.83099563499909934</v>
      </c>
      <c r="HH51">
        <f>b_p!HH51-b_n!HH51</f>
        <v>0</v>
      </c>
      <c r="HI51">
        <f>b_p!HI51-b_n!HI51</f>
        <v>0</v>
      </c>
      <c r="HJ51">
        <f>b_p!HJ51-b_n!HJ51</f>
        <v>0</v>
      </c>
      <c r="HK51">
        <f>b_p!HK51-b_n!HK51</f>
        <v>0</v>
      </c>
      <c r="HL51">
        <f>b_p!HL51-b_n!HL51</f>
        <v>0</v>
      </c>
      <c r="HM51">
        <f>b_p!HM51-b_n!HM51</f>
        <v>0</v>
      </c>
      <c r="HN51">
        <f>b_p!HN51-b_n!HN51</f>
        <v>0</v>
      </c>
      <c r="HO51">
        <f>b_p!HO51-b_n!HO51</f>
        <v>0</v>
      </c>
      <c r="HP51">
        <f>b_p!HP51-b_n!HP51</f>
        <v>0</v>
      </c>
      <c r="HQ51">
        <f>b_p!HQ51-b_n!HQ51</f>
        <v>0</v>
      </c>
      <c r="HR51">
        <f>b_p!HR51-b_n!HR51</f>
        <v>0</v>
      </c>
      <c r="HS51">
        <f>b_p!HS51-b_n!HS51</f>
        <v>0</v>
      </c>
      <c r="HT51">
        <f>b_p!HT51-b_n!HT51</f>
        <v>0</v>
      </c>
      <c r="HU51">
        <f>b_p!HU51-b_n!HU51</f>
        <v>0</v>
      </c>
      <c r="HV51">
        <f>b_p!HV51-b_n!HV51</f>
        <v>0</v>
      </c>
      <c r="HW51">
        <f>b_p!HW51-b_n!HW51</f>
        <v>0</v>
      </c>
      <c r="HX51">
        <f>b_p!HX51-b_n!HX51</f>
        <v>0</v>
      </c>
      <c r="HY51">
        <f>b_p!HY51-b_n!HY51</f>
        <v>0</v>
      </c>
      <c r="HZ51">
        <f>b_p!HZ51-b_n!HZ51</f>
        <v>0</v>
      </c>
      <c r="IA51">
        <f>b_p!IA51-b_n!IA51</f>
        <v>0</v>
      </c>
      <c r="IB51">
        <f>b_p!IB51-b_n!IB51</f>
        <v>0</v>
      </c>
      <c r="IC51">
        <f>b_p!IC51-b_n!IC51</f>
        <v>0</v>
      </c>
      <c r="ID51">
        <f>b_p!ID51-b_n!ID51</f>
        <v>0</v>
      </c>
      <c r="IE51">
        <f>b_p!IE51-b_n!IE51</f>
        <v>0</v>
      </c>
      <c r="IF51">
        <f>b_p!IF51-b_n!IF51</f>
        <v>1.1940522434152472</v>
      </c>
      <c r="IG51">
        <f>b_p!IG51-b_n!IG51</f>
        <v>0</v>
      </c>
    </row>
    <row r="52" spans="1:241">
      <c r="A52" s="1">
        <v>45593</v>
      </c>
      <c r="B52">
        <f>b_p!B52-b_n!B52</f>
        <v>0</v>
      </c>
      <c r="C52">
        <f>b_p!C52-b_n!C52</f>
        <v>0</v>
      </c>
      <c r="D52">
        <f>b_p!D52-b_n!D52</f>
        <v>0</v>
      </c>
      <c r="E52">
        <f>b_p!E52-b_n!E52</f>
        <v>0</v>
      </c>
      <c r="F52">
        <f>b_p!F52-b_n!F52</f>
        <v>0</v>
      </c>
      <c r="G52">
        <f>b_p!G52-b_n!G52</f>
        <v>0</v>
      </c>
      <c r="H52">
        <f>b_p!H52-b_n!H52</f>
        <v>0</v>
      </c>
      <c r="I52">
        <f>b_p!I52-b_n!I52</f>
        <v>0</v>
      </c>
      <c r="J52">
        <f>b_p!J52-b_n!J52</f>
        <v>0</v>
      </c>
      <c r="K52">
        <f>b_p!K52-b_n!K52</f>
        <v>0</v>
      </c>
      <c r="L52">
        <f>b_p!L52-b_n!L52</f>
        <v>0</v>
      </c>
      <c r="M52">
        <f>b_p!M52-b_n!M52</f>
        <v>0</v>
      </c>
      <c r="N52">
        <f>b_p!N52-b_n!N52</f>
        <v>0</v>
      </c>
      <c r="O52">
        <f>b_p!O52-b_n!O52</f>
        <v>0</v>
      </c>
      <c r="P52">
        <f>b_p!P52-b_n!P52</f>
        <v>0</v>
      </c>
      <c r="Q52">
        <f>b_p!Q52-b_n!Q52</f>
        <v>0</v>
      </c>
      <c r="R52">
        <f>b_p!R52-b_n!R52</f>
        <v>0</v>
      </c>
      <c r="S52">
        <f>b_p!S52-b_n!S52</f>
        <v>0</v>
      </c>
      <c r="T52">
        <f>b_p!T52-b_n!T52</f>
        <v>0</v>
      </c>
      <c r="U52">
        <f>b_p!U52-b_n!U52</f>
        <v>0</v>
      </c>
      <c r="V52">
        <f>b_p!V52-b_n!V52</f>
        <v>0</v>
      </c>
      <c r="W52">
        <f>b_p!W52-b_n!W52</f>
        <v>0</v>
      </c>
      <c r="X52">
        <f>b_p!X52-b_n!X52</f>
        <v>0</v>
      </c>
      <c r="Y52">
        <f>b_p!Y52-b_n!Y52</f>
        <v>0</v>
      </c>
      <c r="Z52">
        <f>b_p!Z52-b_n!Z52</f>
        <v>0</v>
      </c>
      <c r="AA52">
        <f>b_p!AA52-b_n!AA52</f>
        <v>0</v>
      </c>
      <c r="AB52">
        <f>b_p!AB52-b_n!AB52</f>
        <v>0</v>
      </c>
      <c r="AC52">
        <f>b_p!AC52-b_n!AC52</f>
        <v>0</v>
      </c>
      <c r="AD52">
        <f>b_p!AD52-b_n!AD52</f>
        <v>0</v>
      </c>
      <c r="AE52">
        <f>b_p!AE52-b_n!AE52</f>
        <v>0</v>
      </c>
      <c r="AF52">
        <f>b_p!AF52-b_n!AF52</f>
        <v>0</v>
      </c>
      <c r="AG52">
        <f>b_p!AG52-b_n!AG52</f>
        <v>0</v>
      </c>
      <c r="AH52">
        <f>b_p!AH52-b_n!AH52</f>
        <v>0</v>
      </c>
      <c r="AI52">
        <f>b_p!AI52-b_n!AI52</f>
        <v>0</v>
      </c>
      <c r="AJ52">
        <f>b_p!AJ52-b_n!AJ52</f>
        <v>0</v>
      </c>
      <c r="AK52">
        <f>b_p!AK52-b_n!AK52</f>
        <v>0</v>
      </c>
      <c r="AL52">
        <f>b_p!AL52-b_n!AL52</f>
        <v>0</v>
      </c>
      <c r="AM52">
        <f>b_p!AM52-b_n!AM52</f>
        <v>0</v>
      </c>
      <c r="AN52">
        <f>b_p!AN52-b_n!AN52</f>
        <v>0</v>
      </c>
      <c r="AO52">
        <f>b_p!AO52-b_n!AO52</f>
        <v>0</v>
      </c>
      <c r="AP52">
        <f>b_p!AP52-b_n!AP52</f>
        <v>0</v>
      </c>
      <c r="AQ52">
        <f>b_p!AQ52-b_n!AQ52</f>
        <v>0</v>
      </c>
      <c r="AR52">
        <f>b_p!AR52-b_n!AR52</f>
        <v>0</v>
      </c>
      <c r="AS52">
        <f>b_p!AS52-b_n!AS52</f>
        <v>0</v>
      </c>
      <c r="AT52">
        <f>b_p!AT52-b_n!AT52</f>
        <v>0</v>
      </c>
      <c r="AU52">
        <f>b_p!AU52-b_n!AU52</f>
        <v>0</v>
      </c>
      <c r="AV52">
        <f>b_p!AV52-b_n!AV52</f>
        <v>0</v>
      </c>
      <c r="AW52">
        <f>b_p!AW52-b_n!AW52</f>
        <v>0</v>
      </c>
      <c r="AX52">
        <f>b_p!AX52-b_n!AX52</f>
        <v>0</v>
      </c>
      <c r="AY52">
        <f>b_p!AY52-b_n!AY52</f>
        <v>0</v>
      </c>
      <c r="AZ52">
        <f>b_p!AZ52-b_n!AZ52</f>
        <v>0</v>
      </c>
      <c r="BA52">
        <f>b_p!BA52-b_n!BA52</f>
        <v>0</v>
      </c>
      <c r="BB52">
        <f>b_p!BB52-b_n!BB52</f>
        <v>0</v>
      </c>
      <c r="BC52">
        <f>b_p!BC52-b_n!BC52</f>
        <v>0</v>
      </c>
      <c r="BD52">
        <f>b_p!BD52-b_n!BD52</f>
        <v>0</v>
      </c>
      <c r="BE52">
        <f>b_p!BE52-b_n!BE52</f>
        <v>0</v>
      </c>
      <c r="BF52">
        <f>b_p!BF52-b_n!BF52</f>
        <v>0</v>
      </c>
      <c r="BG52">
        <f>b_p!BG52-b_n!BG52</f>
        <v>0</v>
      </c>
      <c r="BH52">
        <f>b_p!BH52-b_n!BH52</f>
        <v>0</v>
      </c>
      <c r="BI52">
        <f>b_p!BI52-b_n!BI52</f>
        <v>0</v>
      </c>
      <c r="BJ52">
        <f>b_p!BJ52-b_n!BJ52</f>
        <v>0</v>
      </c>
      <c r="BK52">
        <f>b_p!BK52-b_n!BK52</f>
        <v>0</v>
      </c>
      <c r="BL52">
        <f>b_p!BL52-b_n!BL52</f>
        <v>0</v>
      </c>
      <c r="BM52">
        <f>b_p!BM52-b_n!BM52</f>
        <v>0</v>
      </c>
      <c r="BN52">
        <f>b_p!BN52-b_n!BN52</f>
        <v>0</v>
      </c>
      <c r="BO52">
        <f>b_p!BO52-b_n!BO52</f>
        <v>0</v>
      </c>
      <c r="BP52">
        <f>b_p!BP52-b_n!BP52</f>
        <v>0</v>
      </c>
      <c r="BQ52">
        <f>b_p!BQ52-b_n!BQ52</f>
        <v>0</v>
      </c>
      <c r="BR52">
        <f>b_p!BR52-b_n!BR52</f>
        <v>0</v>
      </c>
      <c r="BS52">
        <f>b_p!BS52-b_n!BS52</f>
        <v>0</v>
      </c>
      <c r="BT52">
        <f>b_p!BT52-b_n!BT52</f>
        <v>0</v>
      </c>
      <c r="BU52">
        <f>b_p!BU52-b_n!BU52</f>
        <v>0</v>
      </c>
      <c r="BV52">
        <f>b_p!BV52-b_n!BV52</f>
        <v>0</v>
      </c>
      <c r="BW52">
        <f>b_p!BW52-b_n!BW52</f>
        <v>0</v>
      </c>
      <c r="BX52">
        <f>b_p!BX52-b_n!BX52</f>
        <v>0</v>
      </c>
      <c r="BY52">
        <f>b_p!BY52-b_n!BY52</f>
        <v>0</v>
      </c>
      <c r="BZ52">
        <f>b_p!BZ52-b_n!BZ52</f>
        <v>0</v>
      </c>
      <c r="CA52">
        <f>b_p!CA52-b_n!CA52</f>
        <v>0</v>
      </c>
      <c r="CB52">
        <f>b_p!CB52-b_n!CB52</f>
        <v>0</v>
      </c>
      <c r="CC52">
        <f>b_p!CC52-b_n!CC52</f>
        <v>0</v>
      </c>
      <c r="CD52">
        <f>b_p!CD52-b_n!CD52</f>
        <v>0</v>
      </c>
      <c r="CE52">
        <f>b_p!CE52-b_n!CE52</f>
        <v>0</v>
      </c>
      <c r="CF52">
        <f>b_p!CF52-b_n!CF52</f>
        <v>0</v>
      </c>
      <c r="CG52">
        <f>b_p!CG52-b_n!CG52</f>
        <v>0</v>
      </c>
      <c r="CH52">
        <f>b_p!CH52-b_n!CH52</f>
        <v>0</v>
      </c>
      <c r="CI52">
        <f>b_p!CI52-b_n!CI52</f>
        <v>0</v>
      </c>
      <c r="CJ52">
        <f>b_p!CJ52-b_n!CJ52</f>
        <v>0</v>
      </c>
      <c r="CK52">
        <f>b_p!CK52-b_n!CK52</f>
        <v>0</v>
      </c>
      <c r="CL52">
        <f>b_p!CL52-b_n!CL52</f>
        <v>0</v>
      </c>
      <c r="CM52">
        <f>b_p!CM52-b_n!CM52</f>
        <v>0</v>
      </c>
      <c r="CN52">
        <f>b_p!CN52-b_n!CN52</f>
        <v>0</v>
      </c>
      <c r="CO52">
        <f>b_p!CO52-b_n!CO52</f>
        <v>0</v>
      </c>
      <c r="CP52">
        <f>b_p!CP52-b_n!CP52</f>
        <v>0</v>
      </c>
      <c r="CQ52">
        <f>b_p!CQ52-b_n!CQ52</f>
        <v>0</v>
      </c>
      <c r="CR52">
        <f>b_p!CR52-b_n!CR52</f>
        <v>0</v>
      </c>
      <c r="CS52">
        <f>b_p!CS52-b_n!CS52</f>
        <v>0</v>
      </c>
      <c r="CT52">
        <f>b_p!CT52-b_n!CT52</f>
        <v>0</v>
      </c>
      <c r="CU52">
        <f>b_p!CU52-b_n!CU52</f>
        <v>0</v>
      </c>
      <c r="CV52">
        <f>b_p!CV52-b_n!CV52</f>
        <v>0</v>
      </c>
      <c r="CW52">
        <f>b_p!CW52-b_n!CW52</f>
        <v>0</v>
      </c>
      <c r="CX52">
        <f>b_p!CX52-b_n!CX52</f>
        <v>0</v>
      </c>
      <c r="CY52">
        <f>b_p!CY52-b_n!CY52</f>
        <v>0</v>
      </c>
      <c r="CZ52">
        <f>b_p!CZ52-b_n!CZ52</f>
        <v>0</v>
      </c>
      <c r="DA52">
        <f>b_p!DA52-b_n!DA52</f>
        <v>0</v>
      </c>
      <c r="DB52">
        <f>b_p!DB52-b_n!DB52</f>
        <v>0</v>
      </c>
      <c r="DC52">
        <f>b_p!DC52-b_n!DC52</f>
        <v>0</v>
      </c>
      <c r="DD52">
        <f>b_p!DD52-b_n!DD52</f>
        <v>0</v>
      </c>
      <c r="DE52">
        <f>b_p!DE52-b_n!DE52</f>
        <v>0</v>
      </c>
      <c r="DF52">
        <f>b_p!DF52-b_n!DF52</f>
        <v>0</v>
      </c>
      <c r="DG52">
        <f>b_p!DG52-b_n!DG52</f>
        <v>0</v>
      </c>
      <c r="DH52">
        <f>b_p!DH52-b_n!DH52</f>
        <v>0</v>
      </c>
      <c r="DI52">
        <f>b_p!DI52-b_n!DI52</f>
        <v>0</v>
      </c>
      <c r="DJ52">
        <f>b_p!DJ52-b_n!DJ52</f>
        <v>0</v>
      </c>
      <c r="DK52">
        <f>b_p!DK52-b_n!DK52</f>
        <v>0</v>
      </c>
      <c r="DL52">
        <f>b_p!DL52-b_n!DL52</f>
        <v>0</v>
      </c>
      <c r="DM52">
        <f>b_p!DM52-b_n!DM52</f>
        <v>0</v>
      </c>
      <c r="DN52">
        <f>b_p!DN52-b_n!DN52</f>
        <v>0</v>
      </c>
      <c r="DO52">
        <f>b_p!DO52-b_n!DO52</f>
        <v>0</v>
      </c>
      <c r="DP52">
        <f>b_p!DP52-b_n!DP52</f>
        <v>0</v>
      </c>
      <c r="DQ52">
        <f>b_p!DQ52-b_n!DQ52</f>
        <v>0</v>
      </c>
      <c r="DR52">
        <f>b_p!DR52-b_n!DR52</f>
        <v>0</v>
      </c>
      <c r="DS52">
        <f>b_p!DS52-b_n!DS52</f>
        <v>0</v>
      </c>
      <c r="DT52">
        <f>b_p!DT52-b_n!DT52</f>
        <v>0</v>
      </c>
      <c r="DU52">
        <f>b_p!DU52-b_n!DU52</f>
        <v>0</v>
      </c>
      <c r="DV52">
        <f>b_p!DV52-b_n!DV52</f>
        <v>0</v>
      </c>
      <c r="DW52">
        <f>b_p!DW52-b_n!DW52</f>
        <v>0</v>
      </c>
      <c r="DX52">
        <f>b_p!DX52-b_n!DX52</f>
        <v>0</v>
      </c>
      <c r="DY52">
        <f>b_p!DY52-b_n!DY52</f>
        <v>0</v>
      </c>
      <c r="DZ52">
        <f>b_p!DZ52-b_n!DZ52</f>
        <v>0</v>
      </c>
      <c r="EA52">
        <f>b_p!EA52-b_n!EA52</f>
        <v>0</v>
      </c>
      <c r="EB52">
        <f>b_p!EB52-b_n!EB52</f>
        <v>0</v>
      </c>
      <c r="EC52">
        <f>b_p!EC52-b_n!EC52</f>
        <v>0</v>
      </c>
      <c r="ED52">
        <f>b_p!ED52-b_n!ED52</f>
        <v>0</v>
      </c>
      <c r="EE52">
        <f>b_p!EE52-b_n!EE52</f>
        <v>0</v>
      </c>
      <c r="EF52">
        <f>b_p!EF52-b_n!EF52</f>
        <v>0</v>
      </c>
      <c r="EG52">
        <f>b_p!EG52-b_n!EG52</f>
        <v>0</v>
      </c>
      <c r="EH52">
        <f>b_p!EH52-b_n!EH52</f>
        <v>0</v>
      </c>
      <c r="EI52">
        <f>b_p!EI52-b_n!EI52</f>
        <v>0</v>
      </c>
      <c r="EJ52">
        <f>b_p!EJ52-b_n!EJ52</f>
        <v>0</v>
      </c>
      <c r="EK52">
        <f>b_p!EK52-b_n!EK52</f>
        <v>0</v>
      </c>
      <c r="EL52">
        <f>b_p!EL52-b_n!EL52</f>
        <v>0</v>
      </c>
      <c r="EM52">
        <f>b_p!EM52-b_n!EM52</f>
        <v>0</v>
      </c>
      <c r="EN52">
        <f>b_p!EN52-b_n!EN52</f>
        <v>0</v>
      </c>
      <c r="EO52">
        <f>b_p!EO52-b_n!EO52</f>
        <v>0</v>
      </c>
      <c r="EP52">
        <f>b_p!EP52-b_n!EP52</f>
        <v>0</v>
      </c>
      <c r="EQ52">
        <f>b_p!EQ52-b_n!EQ52</f>
        <v>0</v>
      </c>
      <c r="ER52">
        <f>b_p!ER52-b_n!ER52</f>
        <v>0</v>
      </c>
      <c r="ES52">
        <f>b_p!ES52-b_n!ES52</f>
        <v>0</v>
      </c>
      <c r="ET52">
        <f>b_p!ET52-b_n!ET52</f>
        <v>0</v>
      </c>
      <c r="EU52">
        <f>b_p!EU52-b_n!EU52</f>
        <v>0</v>
      </c>
      <c r="EV52">
        <f>b_p!EV52-b_n!EV52</f>
        <v>0</v>
      </c>
      <c r="EW52">
        <f>b_p!EW52-b_n!EW52</f>
        <v>0</v>
      </c>
      <c r="EX52">
        <f>b_p!EX52-b_n!EX52</f>
        <v>0</v>
      </c>
      <c r="EY52">
        <f>b_p!EY52-b_n!EY52</f>
        <v>0</v>
      </c>
      <c r="EZ52">
        <f>b_p!EZ52-b_n!EZ52</f>
        <v>0</v>
      </c>
      <c r="FA52">
        <f>b_p!FA52-b_n!FA52</f>
        <v>0</v>
      </c>
      <c r="FB52">
        <f>b_p!FB52-b_n!FB52</f>
        <v>0</v>
      </c>
      <c r="FC52">
        <f>b_p!FC52-b_n!FC52</f>
        <v>0</v>
      </c>
      <c r="FD52">
        <f>b_p!FD52-b_n!FD52</f>
        <v>0</v>
      </c>
      <c r="FE52">
        <f>b_p!FE52-b_n!FE52</f>
        <v>0</v>
      </c>
      <c r="FF52">
        <f>b_p!FF52-b_n!FF52</f>
        <v>0</v>
      </c>
      <c r="FG52">
        <f>b_p!FG52-b_n!FG52</f>
        <v>0</v>
      </c>
      <c r="FH52">
        <f>b_p!FH52-b_n!FH52</f>
        <v>0</v>
      </c>
      <c r="FI52">
        <f>b_p!FI52-b_n!FI52</f>
        <v>0</v>
      </c>
      <c r="FJ52">
        <f>b_p!FJ52-b_n!FJ52</f>
        <v>0</v>
      </c>
      <c r="FK52">
        <f>b_p!FK52-b_n!FK52</f>
        <v>0</v>
      </c>
      <c r="FL52">
        <f>b_p!FL52-b_n!FL52</f>
        <v>0</v>
      </c>
      <c r="FM52">
        <f>b_p!FM52-b_n!FM52</f>
        <v>0</v>
      </c>
      <c r="FN52">
        <f>b_p!FN52-b_n!FN52</f>
        <v>0</v>
      </c>
      <c r="FO52">
        <f>b_p!FO52-b_n!FO52</f>
        <v>0</v>
      </c>
      <c r="FP52">
        <f>b_p!FP52-b_n!FP52</f>
        <v>0</v>
      </c>
      <c r="FQ52">
        <f>b_p!FQ52-b_n!FQ52</f>
        <v>0</v>
      </c>
      <c r="FR52">
        <f>b_p!FR52-b_n!FR52</f>
        <v>0</v>
      </c>
      <c r="FS52">
        <f>b_p!FS52-b_n!FS52</f>
        <v>0</v>
      </c>
      <c r="FT52">
        <f>b_p!FT52-b_n!FT52</f>
        <v>0</v>
      </c>
      <c r="FU52">
        <f>b_p!FU52-b_n!FU52</f>
        <v>0</v>
      </c>
      <c r="FV52">
        <f>b_p!FV52-b_n!FV52</f>
        <v>0</v>
      </c>
      <c r="FW52">
        <f>b_p!FW52-b_n!FW52</f>
        <v>0</v>
      </c>
      <c r="FX52">
        <f>b_p!FX52-b_n!FX52</f>
        <v>0</v>
      </c>
      <c r="FY52">
        <f>b_p!FY52-b_n!FY52</f>
        <v>0</v>
      </c>
      <c r="FZ52">
        <f>b_p!FZ52-b_n!FZ52</f>
        <v>0</v>
      </c>
      <c r="GA52">
        <f>b_p!GA52-b_n!GA52</f>
        <v>6.6854098888888491E-2</v>
      </c>
      <c r="GB52">
        <f>b_p!GB52-b_n!GB52</f>
        <v>0</v>
      </c>
      <c r="GC52">
        <f>b_p!GC52-b_n!GC52</f>
        <v>0</v>
      </c>
      <c r="GD52">
        <f>b_p!GD52-b_n!GD52</f>
        <v>0</v>
      </c>
      <c r="GE52">
        <f>b_p!GE52-b_n!GE52</f>
        <v>0</v>
      </c>
      <c r="GF52">
        <f>b_p!GF52-b_n!GF52</f>
        <v>0</v>
      </c>
      <c r="GG52">
        <f>b_p!GG52-b_n!GG52</f>
        <v>0</v>
      </c>
      <c r="GH52">
        <f>b_p!GH52-b_n!GH52</f>
        <v>0</v>
      </c>
      <c r="GI52">
        <f>b_p!GI52-b_n!GI52</f>
        <v>0</v>
      </c>
      <c r="GJ52">
        <f>b_p!GJ52-b_n!GJ52</f>
        <v>0</v>
      </c>
      <c r="GK52">
        <f>b_p!GK52-b_n!GK52</f>
        <v>0</v>
      </c>
      <c r="GL52">
        <f>b_p!GL52-b_n!GL52</f>
        <v>0</v>
      </c>
      <c r="GM52">
        <f>b_p!GM52-b_n!GM52</f>
        <v>0</v>
      </c>
      <c r="GN52">
        <f>b_p!GN52-b_n!GN52</f>
        <v>0</v>
      </c>
      <c r="GO52">
        <f>b_p!GO52-b_n!GO52</f>
        <v>0</v>
      </c>
      <c r="GP52">
        <f>b_p!GP52-b_n!GP52</f>
        <v>0</v>
      </c>
      <c r="GQ52">
        <f>b_p!GQ52-b_n!GQ52</f>
        <v>0</v>
      </c>
      <c r="GR52">
        <f>b_p!GR52-b_n!GR52</f>
        <v>0</v>
      </c>
      <c r="GS52">
        <f>b_p!GS52-b_n!GS52</f>
        <v>0</v>
      </c>
      <c r="GT52">
        <f>b_p!GT52-b_n!GT52</f>
        <v>0</v>
      </c>
      <c r="GU52">
        <f>b_p!GU52-b_n!GU52</f>
        <v>9.7520142448921003</v>
      </c>
      <c r="GV52">
        <f>b_p!GV52-b_n!GV52</f>
        <v>-10.644966613926822</v>
      </c>
      <c r="GW52">
        <f>b_p!GW52-b_n!GW52</f>
        <v>3.3280171394110107</v>
      </c>
      <c r="GX52">
        <f>b_p!GX52-b_n!GX52</f>
        <v>0</v>
      </c>
      <c r="GY52">
        <f>b_p!GY52-b_n!GY52</f>
        <v>-1.0992137950671343</v>
      </c>
      <c r="GZ52">
        <f>b_p!GZ52-b_n!GZ52</f>
        <v>0</v>
      </c>
      <c r="HA52">
        <f>b_p!HA52-b_n!HA52</f>
        <v>-0.87798887204610176</v>
      </c>
      <c r="HB52">
        <f>b_p!HB52-b_n!HB52</f>
        <v>0</v>
      </c>
      <c r="HC52">
        <f>b_p!HC52-b_n!HC52</f>
        <v>0</v>
      </c>
      <c r="HD52">
        <f>b_p!HD52-b_n!HD52</f>
        <v>0</v>
      </c>
      <c r="HE52">
        <f>b_p!HE52-b_n!HE52</f>
        <v>0</v>
      </c>
      <c r="HF52">
        <f>b_p!HF52-b_n!HF52</f>
        <v>-0.83099563499911466</v>
      </c>
      <c r="HG52">
        <f>b_p!HG52-b_n!HG52</f>
        <v>0</v>
      </c>
      <c r="HH52">
        <f>b_p!HH52-b_n!HH52</f>
        <v>0</v>
      </c>
      <c r="HI52">
        <f>b_p!HI52-b_n!HI52</f>
        <v>0</v>
      </c>
      <c r="HJ52">
        <f>b_p!HJ52-b_n!HJ52</f>
        <v>0</v>
      </c>
      <c r="HK52">
        <f>b_p!HK52-b_n!HK52</f>
        <v>0</v>
      </c>
      <c r="HL52">
        <f>b_p!HL52-b_n!HL52</f>
        <v>0</v>
      </c>
      <c r="HM52">
        <f>b_p!HM52-b_n!HM52</f>
        <v>0</v>
      </c>
      <c r="HN52">
        <f>b_p!HN52-b_n!HN52</f>
        <v>0</v>
      </c>
      <c r="HO52">
        <f>b_p!HO52-b_n!HO52</f>
        <v>0</v>
      </c>
      <c r="HP52">
        <f>b_p!HP52-b_n!HP52</f>
        <v>0</v>
      </c>
      <c r="HQ52">
        <f>b_p!HQ52-b_n!HQ52</f>
        <v>0</v>
      </c>
      <c r="HR52">
        <f>b_p!HR52-b_n!HR52</f>
        <v>0</v>
      </c>
      <c r="HS52">
        <f>b_p!HS52-b_n!HS52</f>
        <v>0</v>
      </c>
      <c r="HT52">
        <f>b_p!HT52-b_n!HT52</f>
        <v>0</v>
      </c>
      <c r="HU52">
        <f>b_p!HU52-b_n!HU52</f>
        <v>0</v>
      </c>
      <c r="HV52">
        <f>b_p!HV52-b_n!HV52</f>
        <v>0</v>
      </c>
      <c r="HW52">
        <f>b_p!HW52-b_n!HW52</f>
        <v>0</v>
      </c>
      <c r="HX52">
        <f>b_p!HX52-b_n!HX52</f>
        <v>0</v>
      </c>
      <c r="HY52">
        <f>b_p!HY52-b_n!HY52</f>
        <v>0</v>
      </c>
      <c r="HZ52">
        <f>b_p!HZ52-b_n!HZ52</f>
        <v>0</v>
      </c>
      <c r="IA52">
        <f>b_p!IA52-b_n!IA52</f>
        <v>0</v>
      </c>
      <c r="IB52">
        <f>b_p!IB52-b_n!IB52</f>
        <v>0</v>
      </c>
      <c r="IC52">
        <f>b_p!IC52-b_n!IC52</f>
        <v>0</v>
      </c>
      <c r="ID52">
        <f>b_p!ID52-b_n!ID52</f>
        <v>0</v>
      </c>
      <c r="IE52">
        <f>b_p!IE52-b_n!IE52</f>
        <v>1.1940522434152987</v>
      </c>
      <c r="IF52">
        <f>b_p!IF52-b_n!IF52</f>
        <v>0</v>
      </c>
      <c r="IG52">
        <f>b_p!IG52-b_n!IG52</f>
        <v>0</v>
      </c>
    </row>
    <row r="53" spans="1:241">
      <c r="A53" s="1">
        <v>45594</v>
      </c>
      <c r="B53">
        <f>b_p!B53-b_n!B53</f>
        <v>0</v>
      </c>
      <c r="C53">
        <f>b_p!C53-b_n!C53</f>
        <v>0</v>
      </c>
      <c r="D53">
        <f>b_p!D53-b_n!D53</f>
        <v>0</v>
      </c>
      <c r="E53">
        <f>b_p!E53-b_n!E53</f>
        <v>0</v>
      </c>
      <c r="F53">
        <f>b_p!F53-b_n!F53</f>
        <v>0</v>
      </c>
      <c r="G53">
        <f>b_p!G53-b_n!G53</f>
        <v>0</v>
      </c>
      <c r="H53">
        <f>b_p!H53-b_n!H53</f>
        <v>0</v>
      </c>
      <c r="I53">
        <f>b_p!I53-b_n!I53</f>
        <v>0</v>
      </c>
      <c r="J53">
        <f>b_p!J53-b_n!J53</f>
        <v>0</v>
      </c>
      <c r="K53">
        <f>b_p!K53-b_n!K53</f>
        <v>0</v>
      </c>
      <c r="L53">
        <f>b_p!L53-b_n!L53</f>
        <v>0</v>
      </c>
      <c r="M53">
        <f>b_p!M53-b_n!M53</f>
        <v>0</v>
      </c>
      <c r="N53">
        <f>b_p!N53-b_n!N53</f>
        <v>0</v>
      </c>
      <c r="O53">
        <f>b_p!O53-b_n!O53</f>
        <v>0</v>
      </c>
      <c r="P53">
        <f>b_p!P53-b_n!P53</f>
        <v>0</v>
      </c>
      <c r="Q53">
        <f>b_p!Q53-b_n!Q53</f>
        <v>0</v>
      </c>
      <c r="R53">
        <f>b_p!R53-b_n!R53</f>
        <v>0</v>
      </c>
      <c r="S53">
        <f>b_p!S53-b_n!S53</f>
        <v>0</v>
      </c>
      <c r="T53">
        <f>b_p!T53-b_n!T53</f>
        <v>0</v>
      </c>
      <c r="U53">
        <f>b_p!U53-b_n!U53</f>
        <v>0</v>
      </c>
      <c r="V53">
        <f>b_p!V53-b_n!V53</f>
        <v>0</v>
      </c>
      <c r="W53">
        <f>b_p!W53-b_n!W53</f>
        <v>0</v>
      </c>
      <c r="X53">
        <f>b_p!X53-b_n!X53</f>
        <v>0</v>
      </c>
      <c r="Y53">
        <f>b_p!Y53-b_n!Y53</f>
        <v>0</v>
      </c>
      <c r="Z53">
        <f>b_p!Z53-b_n!Z53</f>
        <v>0</v>
      </c>
      <c r="AA53">
        <f>b_p!AA53-b_n!AA53</f>
        <v>0</v>
      </c>
      <c r="AB53">
        <f>b_p!AB53-b_n!AB53</f>
        <v>0</v>
      </c>
      <c r="AC53">
        <f>b_p!AC53-b_n!AC53</f>
        <v>0</v>
      </c>
      <c r="AD53">
        <f>b_p!AD53-b_n!AD53</f>
        <v>0</v>
      </c>
      <c r="AE53">
        <f>b_p!AE53-b_n!AE53</f>
        <v>0</v>
      </c>
      <c r="AF53">
        <f>b_p!AF53-b_n!AF53</f>
        <v>0</v>
      </c>
      <c r="AG53">
        <f>b_p!AG53-b_n!AG53</f>
        <v>0</v>
      </c>
      <c r="AH53">
        <f>b_p!AH53-b_n!AH53</f>
        <v>0</v>
      </c>
      <c r="AI53">
        <f>b_p!AI53-b_n!AI53</f>
        <v>0</v>
      </c>
      <c r="AJ53">
        <f>b_p!AJ53-b_n!AJ53</f>
        <v>0</v>
      </c>
      <c r="AK53">
        <f>b_p!AK53-b_n!AK53</f>
        <v>0</v>
      </c>
      <c r="AL53">
        <f>b_p!AL53-b_n!AL53</f>
        <v>0</v>
      </c>
      <c r="AM53">
        <f>b_p!AM53-b_n!AM53</f>
        <v>0</v>
      </c>
      <c r="AN53">
        <f>b_p!AN53-b_n!AN53</f>
        <v>0</v>
      </c>
      <c r="AO53">
        <f>b_p!AO53-b_n!AO53</f>
        <v>0</v>
      </c>
      <c r="AP53">
        <f>b_p!AP53-b_n!AP53</f>
        <v>0</v>
      </c>
      <c r="AQ53">
        <f>b_p!AQ53-b_n!AQ53</f>
        <v>0</v>
      </c>
      <c r="AR53">
        <f>b_p!AR53-b_n!AR53</f>
        <v>0</v>
      </c>
      <c r="AS53">
        <f>b_p!AS53-b_n!AS53</f>
        <v>0</v>
      </c>
      <c r="AT53">
        <f>b_p!AT53-b_n!AT53</f>
        <v>0</v>
      </c>
      <c r="AU53">
        <f>b_p!AU53-b_n!AU53</f>
        <v>0</v>
      </c>
      <c r="AV53">
        <f>b_p!AV53-b_n!AV53</f>
        <v>0</v>
      </c>
      <c r="AW53">
        <f>b_p!AW53-b_n!AW53</f>
        <v>0</v>
      </c>
      <c r="AX53">
        <f>b_p!AX53-b_n!AX53</f>
        <v>0</v>
      </c>
      <c r="AY53">
        <f>b_p!AY53-b_n!AY53</f>
        <v>0</v>
      </c>
      <c r="AZ53">
        <f>b_p!AZ53-b_n!AZ53</f>
        <v>0</v>
      </c>
      <c r="BA53">
        <f>b_p!BA53-b_n!BA53</f>
        <v>0</v>
      </c>
      <c r="BB53">
        <f>b_p!BB53-b_n!BB53</f>
        <v>0</v>
      </c>
      <c r="BC53">
        <f>b_p!BC53-b_n!BC53</f>
        <v>0</v>
      </c>
      <c r="BD53">
        <f>b_p!BD53-b_n!BD53</f>
        <v>0</v>
      </c>
      <c r="BE53">
        <f>b_p!BE53-b_n!BE53</f>
        <v>0</v>
      </c>
      <c r="BF53">
        <f>b_p!BF53-b_n!BF53</f>
        <v>0</v>
      </c>
      <c r="BG53">
        <f>b_p!BG53-b_n!BG53</f>
        <v>0</v>
      </c>
      <c r="BH53">
        <f>b_p!BH53-b_n!BH53</f>
        <v>0</v>
      </c>
      <c r="BI53">
        <f>b_p!BI53-b_n!BI53</f>
        <v>0</v>
      </c>
      <c r="BJ53">
        <f>b_p!BJ53-b_n!BJ53</f>
        <v>0</v>
      </c>
      <c r="BK53">
        <f>b_p!BK53-b_n!BK53</f>
        <v>0</v>
      </c>
      <c r="BL53">
        <f>b_p!BL53-b_n!BL53</f>
        <v>0</v>
      </c>
      <c r="BM53">
        <f>b_p!BM53-b_n!BM53</f>
        <v>0</v>
      </c>
      <c r="BN53">
        <f>b_p!BN53-b_n!BN53</f>
        <v>0</v>
      </c>
      <c r="BO53">
        <f>b_p!BO53-b_n!BO53</f>
        <v>0</v>
      </c>
      <c r="BP53">
        <f>b_p!BP53-b_n!BP53</f>
        <v>0</v>
      </c>
      <c r="BQ53">
        <f>b_p!BQ53-b_n!BQ53</f>
        <v>0</v>
      </c>
      <c r="BR53">
        <f>b_p!BR53-b_n!BR53</f>
        <v>0</v>
      </c>
      <c r="BS53">
        <f>b_p!BS53-b_n!BS53</f>
        <v>0</v>
      </c>
      <c r="BT53">
        <f>b_p!BT53-b_n!BT53</f>
        <v>0</v>
      </c>
      <c r="BU53">
        <f>b_p!BU53-b_n!BU53</f>
        <v>0</v>
      </c>
      <c r="BV53">
        <f>b_p!BV53-b_n!BV53</f>
        <v>0</v>
      </c>
      <c r="BW53">
        <f>b_p!BW53-b_n!BW53</f>
        <v>0</v>
      </c>
      <c r="BX53">
        <f>b_p!BX53-b_n!BX53</f>
        <v>0</v>
      </c>
      <c r="BY53">
        <f>b_p!BY53-b_n!BY53</f>
        <v>0</v>
      </c>
      <c r="BZ53">
        <f>b_p!BZ53-b_n!BZ53</f>
        <v>0</v>
      </c>
      <c r="CA53">
        <f>b_p!CA53-b_n!CA53</f>
        <v>0</v>
      </c>
      <c r="CB53">
        <f>b_p!CB53-b_n!CB53</f>
        <v>0</v>
      </c>
      <c r="CC53">
        <f>b_p!CC53-b_n!CC53</f>
        <v>0</v>
      </c>
      <c r="CD53">
        <f>b_p!CD53-b_n!CD53</f>
        <v>0</v>
      </c>
      <c r="CE53">
        <f>b_p!CE53-b_n!CE53</f>
        <v>0</v>
      </c>
      <c r="CF53">
        <f>b_p!CF53-b_n!CF53</f>
        <v>0</v>
      </c>
      <c r="CG53">
        <f>b_p!CG53-b_n!CG53</f>
        <v>0</v>
      </c>
      <c r="CH53">
        <f>b_p!CH53-b_n!CH53</f>
        <v>0</v>
      </c>
      <c r="CI53">
        <f>b_p!CI53-b_n!CI53</f>
        <v>0</v>
      </c>
      <c r="CJ53">
        <f>b_p!CJ53-b_n!CJ53</f>
        <v>0</v>
      </c>
      <c r="CK53">
        <f>b_p!CK53-b_n!CK53</f>
        <v>0</v>
      </c>
      <c r="CL53">
        <f>b_p!CL53-b_n!CL53</f>
        <v>0</v>
      </c>
      <c r="CM53">
        <f>b_p!CM53-b_n!CM53</f>
        <v>0</v>
      </c>
      <c r="CN53">
        <f>b_p!CN53-b_n!CN53</f>
        <v>0</v>
      </c>
      <c r="CO53">
        <f>b_p!CO53-b_n!CO53</f>
        <v>0</v>
      </c>
      <c r="CP53">
        <f>b_p!CP53-b_n!CP53</f>
        <v>0</v>
      </c>
      <c r="CQ53">
        <f>b_p!CQ53-b_n!CQ53</f>
        <v>0</v>
      </c>
      <c r="CR53">
        <f>b_p!CR53-b_n!CR53</f>
        <v>0</v>
      </c>
      <c r="CS53">
        <f>b_p!CS53-b_n!CS53</f>
        <v>0</v>
      </c>
      <c r="CT53">
        <f>b_p!CT53-b_n!CT53</f>
        <v>0</v>
      </c>
      <c r="CU53">
        <f>b_p!CU53-b_n!CU53</f>
        <v>0</v>
      </c>
      <c r="CV53">
        <f>b_p!CV53-b_n!CV53</f>
        <v>0</v>
      </c>
      <c r="CW53">
        <f>b_p!CW53-b_n!CW53</f>
        <v>0</v>
      </c>
      <c r="CX53">
        <f>b_p!CX53-b_n!CX53</f>
        <v>0</v>
      </c>
      <c r="CY53">
        <f>b_p!CY53-b_n!CY53</f>
        <v>0</v>
      </c>
      <c r="CZ53">
        <f>b_p!CZ53-b_n!CZ53</f>
        <v>0</v>
      </c>
      <c r="DA53">
        <f>b_p!DA53-b_n!DA53</f>
        <v>0</v>
      </c>
      <c r="DB53">
        <f>b_p!DB53-b_n!DB53</f>
        <v>0</v>
      </c>
      <c r="DC53">
        <f>b_p!DC53-b_n!DC53</f>
        <v>0</v>
      </c>
      <c r="DD53">
        <f>b_p!DD53-b_n!DD53</f>
        <v>0</v>
      </c>
      <c r="DE53">
        <f>b_p!DE53-b_n!DE53</f>
        <v>0</v>
      </c>
      <c r="DF53">
        <f>b_p!DF53-b_n!DF53</f>
        <v>0</v>
      </c>
      <c r="DG53">
        <f>b_p!DG53-b_n!DG53</f>
        <v>0</v>
      </c>
      <c r="DH53">
        <f>b_p!DH53-b_n!DH53</f>
        <v>0</v>
      </c>
      <c r="DI53">
        <f>b_p!DI53-b_n!DI53</f>
        <v>0</v>
      </c>
      <c r="DJ53">
        <f>b_p!DJ53-b_n!DJ53</f>
        <v>0</v>
      </c>
      <c r="DK53">
        <f>b_p!DK53-b_n!DK53</f>
        <v>0</v>
      </c>
      <c r="DL53">
        <f>b_p!DL53-b_n!DL53</f>
        <v>0</v>
      </c>
      <c r="DM53">
        <f>b_p!DM53-b_n!DM53</f>
        <v>0</v>
      </c>
      <c r="DN53">
        <f>b_p!DN53-b_n!DN53</f>
        <v>0</v>
      </c>
      <c r="DO53">
        <f>b_p!DO53-b_n!DO53</f>
        <v>0</v>
      </c>
      <c r="DP53">
        <f>b_p!DP53-b_n!DP53</f>
        <v>0</v>
      </c>
      <c r="DQ53">
        <f>b_p!DQ53-b_n!DQ53</f>
        <v>0</v>
      </c>
      <c r="DR53">
        <f>b_p!DR53-b_n!DR53</f>
        <v>0</v>
      </c>
      <c r="DS53">
        <f>b_p!DS53-b_n!DS53</f>
        <v>0</v>
      </c>
      <c r="DT53">
        <f>b_p!DT53-b_n!DT53</f>
        <v>0</v>
      </c>
      <c r="DU53">
        <f>b_p!DU53-b_n!DU53</f>
        <v>0</v>
      </c>
      <c r="DV53">
        <f>b_p!DV53-b_n!DV53</f>
        <v>0</v>
      </c>
      <c r="DW53">
        <f>b_p!DW53-b_n!DW53</f>
        <v>0</v>
      </c>
      <c r="DX53">
        <f>b_p!DX53-b_n!DX53</f>
        <v>0</v>
      </c>
      <c r="DY53">
        <f>b_p!DY53-b_n!DY53</f>
        <v>0</v>
      </c>
      <c r="DZ53">
        <f>b_p!DZ53-b_n!DZ53</f>
        <v>0</v>
      </c>
      <c r="EA53">
        <f>b_p!EA53-b_n!EA53</f>
        <v>0</v>
      </c>
      <c r="EB53">
        <f>b_p!EB53-b_n!EB53</f>
        <v>0</v>
      </c>
      <c r="EC53">
        <f>b_p!EC53-b_n!EC53</f>
        <v>0</v>
      </c>
      <c r="ED53">
        <f>b_p!ED53-b_n!ED53</f>
        <v>0</v>
      </c>
      <c r="EE53">
        <f>b_p!EE53-b_n!EE53</f>
        <v>0</v>
      </c>
      <c r="EF53">
        <f>b_p!EF53-b_n!EF53</f>
        <v>0</v>
      </c>
      <c r="EG53">
        <f>b_p!EG53-b_n!EG53</f>
        <v>0</v>
      </c>
      <c r="EH53">
        <f>b_p!EH53-b_n!EH53</f>
        <v>0</v>
      </c>
      <c r="EI53">
        <f>b_p!EI53-b_n!EI53</f>
        <v>0</v>
      </c>
      <c r="EJ53">
        <f>b_p!EJ53-b_n!EJ53</f>
        <v>0</v>
      </c>
      <c r="EK53">
        <f>b_p!EK53-b_n!EK53</f>
        <v>0</v>
      </c>
      <c r="EL53">
        <f>b_p!EL53-b_n!EL53</f>
        <v>0</v>
      </c>
      <c r="EM53">
        <f>b_p!EM53-b_n!EM53</f>
        <v>0</v>
      </c>
      <c r="EN53">
        <f>b_p!EN53-b_n!EN53</f>
        <v>0</v>
      </c>
      <c r="EO53">
        <f>b_p!EO53-b_n!EO53</f>
        <v>0</v>
      </c>
      <c r="EP53">
        <f>b_p!EP53-b_n!EP53</f>
        <v>0</v>
      </c>
      <c r="EQ53">
        <f>b_p!EQ53-b_n!EQ53</f>
        <v>0</v>
      </c>
      <c r="ER53">
        <f>b_p!ER53-b_n!ER53</f>
        <v>0</v>
      </c>
      <c r="ES53">
        <f>b_p!ES53-b_n!ES53</f>
        <v>0</v>
      </c>
      <c r="ET53">
        <f>b_p!ET53-b_n!ET53</f>
        <v>0</v>
      </c>
      <c r="EU53">
        <f>b_p!EU53-b_n!EU53</f>
        <v>0</v>
      </c>
      <c r="EV53">
        <f>b_p!EV53-b_n!EV53</f>
        <v>0</v>
      </c>
      <c r="EW53">
        <f>b_p!EW53-b_n!EW53</f>
        <v>0</v>
      </c>
      <c r="EX53">
        <f>b_p!EX53-b_n!EX53</f>
        <v>0</v>
      </c>
      <c r="EY53">
        <f>b_p!EY53-b_n!EY53</f>
        <v>0</v>
      </c>
      <c r="EZ53">
        <f>b_p!EZ53-b_n!EZ53</f>
        <v>0</v>
      </c>
      <c r="FA53">
        <f>b_p!FA53-b_n!FA53</f>
        <v>0</v>
      </c>
      <c r="FB53">
        <f>b_p!FB53-b_n!FB53</f>
        <v>0</v>
      </c>
      <c r="FC53">
        <f>b_p!FC53-b_n!FC53</f>
        <v>0</v>
      </c>
      <c r="FD53">
        <f>b_p!FD53-b_n!FD53</f>
        <v>0</v>
      </c>
      <c r="FE53">
        <f>b_p!FE53-b_n!FE53</f>
        <v>0</v>
      </c>
      <c r="FF53">
        <f>b_p!FF53-b_n!FF53</f>
        <v>0</v>
      </c>
      <c r="FG53">
        <f>b_p!FG53-b_n!FG53</f>
        <v>0</v>
      </c>
      <c r="FH53">
        <f>b_p!FH53-b_n!FH53</f>
        <v>0</v>
      </c>
      <c r="FI53">
        <f>b_p!FI53-b_n!FI53</f>
        <v>0</v>
      </c>
      <c r="FJ53">
        <f>b_p!FJ53-b_n!FJ53</f>
        <v>0</v>
      </c>
      <c r="FK53">
        <f>b_p!FK53-b_n!FK53</f>
        <v>0</v>
      </c>
      <c r="FL53">
        <f>b_p!FL53-b_n!FL53</f>
        <v>0</v>
      </c>
      <c r="FM53">
        <f>b_p!FM53-b_n!FM53</f>
        <v>0</v>
      </c>
      <c r="FN53">
        <f>b_p!FN53-b_n!FN53</f>
        <v>0</v>
      </c>
      <c r="FO53">
        <f>b_p!FO53-b_n!FO53</f>
        <v>0</v>
      </c>
      <c r="FP53">
        <f>b_p!FP53-b_n!FP53</f>
        <v>0</v>
      </c>
      <c r="FQ53">
        <f>b_p!FQ53-b_n!FQ53</f>
        <v>0</v>
      </c>
      <c r="FR53">
        <f>b_p!FR53-b_n!FR53</f>
        <v>0</v>
      </c>
      <c r="FS53">
        <f>b_p!FS53-b_n!FS53</f>
        <v>0</v>
      </c>
      <c r="FT53">
        <f>b_p!FT53-b_n!FT53</f>
        <v>0</v>
      </c>
      <c r="FU53">
        <f>b_p!FU53-b_n!FU53</f>
        <v>0</v>
      </c>
      <c r="FV53">
        <f>b_p!FV53-b_n!FV53</f>
        <v>0</v>
      </c>
      <c r="FW53">
        <f>b_p!FW53-b_n!FW53</f>
        <v>0</v>
      </c>
      <c r="FX53">
        <f>b_p!FX53-b_n!FX53</f>
        <v>0</v>
      </c>
      <c r="FY53">
        <f>b_p!FY53-b_n!FY53</f>
        <v>0</v>
      </c>
      <c r="FZ53">
        <f>b_p!FZ53-b_n!FZ53</f>
        <v>4.1882715872464442E-2</v>
      </c>
      <c r="GA53">
        <f>b_p!GA53-b_n!GA53</f>
        <v>0</v>
      </c>
      <c r="GB53">
        <f>b_p!GB53-b_n!GB53</f>
        <v>0</v>
      </c>
      <c r="GC53">
        <f>b_p!GC53-b_n!GC53</f>
        <v>0</v>
      </c>
      <c r="GD53">
        <f>b_p!GD53-b_n!GD53</f>
        <v>0</v>
      </c>
      <c r="GE53">
        <f>b_p!GE53-b_n!GE53</f>
        <v>0</v>
      </c>
      <c r="GF53">
        <f>b_p!GF53-b_n!GF53</f>
        <v>0</v>
      </c>
      <c r="GG53">
        <f>b_p!GG53-b_n!GG53</f>
        <v>0</v>
      </c>
      <c r="GH53">
        <f>b_p!GH53-b_n!GH53</f>
        <v>0</v>
      </c>
      <c r="GI53">
        <f>b_p!GI53-b_n!GI53</f>
        <v>0</v>
      </c>
      <c r="GJ53">
        <f>b_p!GJ53-b_n!GJ53</f>
        <v>0</v>
      </c>
      <c r="GK53">
        <f>b_p!GK53-b_n!GK53</f>
        <v>0</v>
      </c>
      <c r="GL53">
        <f>b_p!GL53-b_n!GL53</f>
        <v>0</v>
      </c>
      <c r="GM53">
        <f>b_p!GM53-b_n!GM53</f>
        <v>0</v>
      </c>
      <c r="GN53">
        <f>b_p!GN53-b_n!GN53</f>
        <v>0</v>
      </c>
      <c r="GO53">
        <f>b_p!GO53-b_n!GO53</f>
        <v>0</v>
      </c>
      <c r="GP53">
        <f>b_p!GP53-b_n!GP53</f>
        <v>0</v>
      </c>
      <c r="GQ53">
        <f>b_p!GQ53-b_n!GQ53</f>
        <v>0</v>
      </c>
      <c r="GR53">
        <f>b_p!GR53-b_n!GR53</f>
        <v>0</v>
      </c>
      <c r="GS53">
        <f>b_p!GS53-b_n!GS53</f>
        <v>0</v>
      </c>
      <c r="GT53">
        <f>b_p!GT53-b_n!GT53</f>
        <v>9.7520142448918961</v>
      </c>
      <c r="GU53">
        <f>b_p!GU53-b_n!GU53</f>
        <v>-10.64496661392689</v>
      </c>
      <c r="GV53">
        <f>b_p!GV53-b_n!GV53</f>
        <v>3.3280171394110951</v>
      </c>
      <c r="GW53">
        <f>b_p!GW53-b_n!GW53</f>
        <v>0</v>
      </c>
      <c r="GX53">
        <f>b_p!GX53-b_n!GX53</f>
        <v>-1.0992137950671625</v>
      </c>
      <c r="GY53">
        <f>b_p!GY53-b_n!GY53</f>
        <v>0</v>
      </c>
      <c r="GZ53">
        <f>b_p!GZ53-b_n!GZ53</f>
        <v>-0.87798887204582099</v>
      </c>
      <c r="HA53">
        <f>b_p!HA53-b_n!HA53</f>
        <v>0</v>
      </c>
      <c r="HB53">
        <f>b_p!HB53-b_n!HB53</f>
        <v>0</v>
      </c>
      <c r="HC53">
        <f>b_p!HC53-b_n!HC53</f>
        <v>0</v>
      </c>
      <c r="HD53">
        <f>b_p!HD53-b_n!HD53</f>
        <v>0</v>
      </c>
      <c r="HE53">
        <f>b_p!HE53-b_n!HE53</f>
        <v>-0.83099563499916873</v>
      </c>
      <c r="HF53">
        <f>b_p!HF53-b_n!HF53</f>
        <v>0</v>
      </c>
      <c r="HG53">
        <f>b_p!HG53-b_n!HG53</f>
        <v>0</v>
      </c>
      <c r="HH53">
        <f>b_p!HH53-b_n!HH53</f>
        <v>0</v>
      </c>
      <c r="HI53">
        <f>b_p!HI53-b_n!HI53</f>
        <v>0</v>
      </c>
      <c r="HJ53">
        <f>b_p!HJ53-b_n!HJ53</f>
        <v>0</v>
      </c>
      <c r="HK53">
        <f>b_p!HK53-b_n!HK53</f>
        <v>0</v>
      </c>
      <c r="HL53">
        <f>b_p!HL53-b_n!HL53</f>
        <v>0</v>
      </c>
      <c r="HM53">
        <f>b_p!HM53-b_n!HM53</f>
        <v>0</v>
      </c>
      <c r="HN53">
        <f>b_p!HN53-b_n!HN53</f>
        <v>0</v>
      </c>
      <c r="HO53">
        <f>b_p!HO53-b_n!HO53</f>
        <v>0</v>
      </c>
      <c r="HP53">
        <f>b_p!HP53-b_n!HP53</f>
        <v>0</v>
      </c>
      <c r="HQ53">
        <f>b_p!HQ53-b_n!HQ53</f>
        <v>0</v>
      </c>
      <c r="HR53">
        <f>b_p!HR53-b_n!HR53</f>
        <v>0</v>
      </c>
      <c r="HS53">
        <f>b_p!HS53-b_n!HS53</f>
        <v>0</v>
      </c>
      <c r="HT53">
        <f>b_p!HT53-b_n!HT53</f>
        <v>0</v>
      </c>
      <c r="HU53">
        <f>b_p!HU53-b_n!HU53</f>
        <v>0</v>
      </c>
      <c r="HV53">
        <f>b_p!HV53-b_n!HV53</f>
        <v>0</v>
      </c>
      <c r="HW53">
        <f>b_p!HW53-b_n!HW53</f>
        <v>0</v>
      </c>
      <c r="HX53">
        <f>b_p!HX53-b_n!HX53</f>
        <v>0</v>
      </c>
      <c r="HY53">
        <f>b_p!HY53-b_n!HY53</f>
        <v>0</v>
      </c>
      <c r="HZ53">
        <f>b_p!HZ53-b_n!HZ53</f>
        <v>0</v>
      </c>
      <c r="IA53">
        <f>b_p!IA53-b_n!IA53</f>
        <v>0</v>
      </c>
      <c r="IB53">
        <f>b_p!IB53-b_n!IB53</f>
        <v>0</v>
      </c>
      <c r="IC53">
        <f>b_p!IC53-b_n!IC53</f>
        <v>0</v>
      </c>
      <c r="ID53">
        <f>b_p!ID53-b_n!ID53</f>
        <v>1.1940522434152987</v>
      </c>
      <c r="IE53">
        <f>b_p!IE53-b_n!IE53</f>
        <v>0</v>
      </c>
      <c r="IF53">
        <f>b_p!IF53-b_n!IF53</f>
        <v>0</v>
      </c>
      <c r="IG53">
        <f>b_p!IG53-b_n!IG53</f>
        <v>0</v>
      </c>
    </row>
    <row r="54" spans="1:241">
      <c r="A54" s="1">
        <v>45595</v>
      </c>
      <c r="B54">
        <f>b_p!B54-b_n!B54</f>
        <v>0</v>
      </c>
      <c r="C54">
        <f>b_p!C54-b_n!C54</f>
        <v>0</v>
      </c>
      <c r="D54">
        <f>b_p!D54-b_n!D54</f>
        <v>0</v>
      </c>
      <c r="E54">
        <f>b_p!E54-b_n!E54</f>
        <v>0</v>
      </c>
      <c r="F54">
        <f>b_p!F54-b_n!F54</f>
        <v>0</v>
      </c>
      <c r="G54">
        <f>b_p!G54-b_n!G54</f>
        <v>0</v>
      </c>
      <c r="H54">
        <f>b_p!H54-b_n!H54</f>
        <v>0</v>
      </c>
      <c r="I54">
        <f>b_p!I54-b_n!I54</f>
        <v>0</v>
      </c>
      <c r="J54">
        <f>b_p!J54-b_n!J54</f>
        <v>0</v>
      </c>
      <c r="K54">
        <f>b_p!K54-b_n!K54</f>
        <v>0</v>
      </c>
      <c r="L54">
        <f>b_p!L54-b_n!L54</f>
        <v>0</v>
      </c>
      <c r="M54">
        <f>b_p!M54-b_n!M54</f>
        <v>0</v>
      </c>
      <c r="N54">
        <f>b_p!N54-b_n!N54</f>
        <v>0</v>
      </c>
      <c r="O54">
        <f>b_p!O54-b_n!O54</f>
        <v>0</v>
      </c>
      <c r="P54">
        <f>b_p!P54-b_n!P54</f>
        <v>0</v>
      </c>
      <c r="Q54">
        <f>b_p!Q54-b_n!Q54</f>
        <v>0</v>
      </c>
      <c r="R54">
        <f>b_p!R54-b_n!R54</f>
        <v>0</v>
      </c>
      <c r="S54">
        <f>b_p!S54-b_n!S54</f>
        <v>0</v>
      </c>
      <c r="T54">
        <f>b_p!T54-b_n!T54</f>
        <v>0</v>
      </c>
      <c r="U54">
        <f>b_p!U54-b_n!U54</f>
        <v>0</v>
      </c>
      <c r="V54">
        <f>b_p!V54-b_n!V54</f>
        <v>0</v>
      </c>
      <c r="W54">
        <f>b_p!W54-b_n!W54</f>
        <v>0</v>
      </c>
      <c r="X54">
        <f>b_p!X54-b_n!X54</f>
        <v>0</v>
      </c>
      <c r="Y54">
        <f>b_p!Y54-b_n!Y54</f>
        <v>0</v>
      </c>
      <c r="Z54">
        <f>b_p!Z54-b_n!Z54</f>
        <v>0</v>
      </c>
      <c r="AA54">
        <f>b_p!AA54-b_n!AA54</f>
        <v>0</v>
      </c>
      <c r="AB54">
        <f>b_p!AB54-b_n!AB54</f>
        <v>0</v>
      </c>
      <c r="AC54">
        <f>b_p!AC54-b_n!AC54</f>
        <v>0</v>
      </c>
      <c r="AD54">
        <f>b_p!AD54-b_n!AD54</f>
        <v>0</v>
      </c>
      <c r="AE54">
        <f>b_p!AE54-b_n!AE54</f>
        <v>0</v>
      </c>
      <c r="AF54">
        <f>b_p!AF54-b_n!AF54</f>
        <v>0</v>
      </c>
      <c r="AG54">
        <f>b_p!AG54-b_n!AG54</f>
        <v>0</v>
      </c>
      <c r="AH54">
        <f>b_p!AH54-b_n!AH54</f>
        <v>0</v>
      </c>
      <c r="AI54">
        <f>b_p!AI54-b_n!AI54</f>
        <v>0</v>
      </c>
      <c r="AJ54">
        <f>b_p!AJ54-b_n!AJ54</f>
        <v>0</v>
      </c>
      <c r="AK54">
        <f>b_p!AK54-b_n!AK54</f>
        <v>0</v>
      </c>
      <c r="AL54">
        <f>b_p!AL54-b_n!AL54</f>
        <v>0</v>
      </c>
      <c r="AM54">
        <f>b_p!AM54-b_n!AM54</f>
        <v>0</v>
      </c>
      <c r="AN54">
        <f>b_p!AN54-b_n!AN54</f>
        <v>0</v>
      </c>
      <c r="AO54">
        <f>b_p!AO54-b_n!AO54</f>
        <v>0</v>
      </c>
      <c r="AP54">
        <f>b_p!AP54-b_n!AP54</f>
        <v>0</v>
      </c>
      <c r="AQ54">
        <f>b_p!AQ54-b_n!AQ54</f>
        <v>0</v>
      </c>
      <c r="AR54">
        <f>b_p!AR54-b_n!AR54</f>
        <v>0</v>
      </c>
      <c r="AS54">
        <f>b_p!AS54-b_n!AS54</f>
        <v>0</v>
      </c>
      <c r="AT54">
        <f>b_p!AT54-b_n!AT54</f>
        <v>0</v>
      </c>
      <c r="AU54">
        <f>b_p!AU54-b_n!AU54</f>
        <v>0</v>
      </c>
      <c r="AV54">
        <f>b_p!AV54-b_n!AV54</f>
        <v>0</v>
      </c>
      <c r="AW54">
        <f>b_p!AW54-b_n!AW54</f>
        <v>0</v>
      </c>
      <c r="AX54">
        <f>b_p!AX54-b_n!AX54</f>
        <v>0</v>
      </c>
      <c r="AY54">
        <f>b_p!AY54-b_n!AY54</f>
        <v>0</v>
      </c>
      <c r="AZ54">
        <f>b_p!AZ54-b_n!AZ54</f>
        <v>0</v>
      </c>
      <c r="BA54">
        <f>b_p!BA54-b_n!BA54</f>
        <v>0</v>
      </c>
      <c r="BB54">
        <f>b_p!BB54-b_n!BB54</f>
        <v>0</v>
      </c>
      <c r="BC54">
        <f>b_p!BC54-b_n!BC54</f>
        <v>0</v>
      </c>
      <c r="BD54">
        <f>b_p!BD54-b_n!BD54</f>
        <v>0</v>
      </c>
      <c r="BE54">
        <f>b_p!BE54-b_n!BE54</f>
        <v>0</v>
      </c>
      <c r="BF54">
        <f>b_p!BF54-b_n!BF54</f>
        <v>0</v>
      </c>
      <c r="BG54">
        <f>b_p!BG54-b_n!BG54</f>
        <v>0</v>
      </c>
      <c r="BH54">
        <f>b_p!BH54-b_n!BH54</f>
        <v>0</v>
      </c>
      <c r="BI54">
        <f>b_p!BI54-b_n!BI54</f>
        <v>0</v>
      </c>
      <c r="BJ54">
        <f>b_p!BJ54-b_n!BJ54</f>
        <v>0</v>
      </c>
      <c r="BK54">
        <f>b_p!BK54-b_n!BK54</f>
        <v>0</v>
      </c>
      <c r="BL54">
        <f>b_p!BL54-b_n!BL54</f>
        <v>0</v>
      </c>
      <c r="BM54">
        <f>b_p!BM54-b_n!BM54</f>
        <v>0</v>
      </c>
      <c r="BN54">
        <f>b_p!BN54-b_n!BN54</f>
        <v>0</v>
      </c>
      <c r="BO54">
        <f>b_p!BO54-b_n!BO54</f>
        <v>0</v>
      </c>
      <c r="BP54">
        <f>b_p!BP54-b_n!BP54</f>
        <v>0</v>
      </c>
      <c r="BQ54">
        <f>b_p!BQ54-b_n!BQ54</f>
        <v>0</v>
      </c>
      <c r="BR54">
        <f>b_p!BR54-b_n!BR54</f>
        <v>0</v>
      </c>
      <c r="BS54">
        <f>b_p!BS54-b_n!BS54</f>
        <v>0</v>
      </c>
      <c r="BT54">
        <f>b_p!BT54-b_n!BT54</f>
        <v>0</v>
      </c>
      <c r="BU54">
        <f>b_p!BU54-b_n!BU54</f>
        <v>0</v>
      </c>
      <c r="BV54">
        <f>b_p!BV54-b_n!BV54</f>
        <v>0</v>
      </c>
      <c r="BW54">
        <f>b_p!BW54-b_n!BW54</f>
        <v>0</v>
      </c>
      <c r="BX54">
        <f>b_p!BX54-b_n!BX54</f>
        <v>0</v>
      </c>
      <c r="BY54">
        <f>b_p!BY54-b_n!BY54</f>
        <v>0</v>
      </c>
      <c r="BZ54">
        <f>b_p!BZ54-b_n!BZ54</f>
        <v>0</v>
      </c>
      <c r="CA54">
        <f>b_p!CA54-b_n!CA54</f>
        <v>0</v>
      </c>
      <c r="CB54">
        <f>b_p!CB54-b_n!CB54</f>
        <v>0</v>
      </c>
      <c r="CC54">
        <f>b_p!CC54-b_n!CC54</f>
        <v>0</v>
      </c>
      <c r="CD54">
        <f>b_p!CD54-b_n!CD54</f>
        <v>0</v>
      </c>
      <c r="CE54">
        <f>b_p!CE54-b_n!CE54</f>
        <v>0</v>
      </c>
      <c r="CF54">
        <f>b_p!CF54-b_n!CF54</f>
        <v>0</v>
      </c>
      <c r="CG54">
        <f>b_p!CG54-b_n!CG54</f>
        <v>0</v>
      </c>
      <c r="CH54">
        <f>b_p!CH54-b_n!CH54</f>
        <v>0</v>
      </c>
      <c r="CI54">
        <f>b_p!CI54-b_n!CI54</f>
        <v>0</v>
      </c>
      <c r="CJ54">
        <f>b_p!CJ54-b_n!CJ54</f>
        <v>0</v>
      </c>
      <c r="CK54">
        <f>b_p!CK54-b_n!CK54</f>
        <v>0</v>
      </c>
      <c r="CL54">
        <f>b_p!CL54-b_n!CL54</f>
        <v>0</v>
      </c>
      <c r="CM54">
        <f>b_p!CM54-b_n!CM54</f>
        <v>0</v>
      </c>
      <c r="CN54">
        <f>b_p!CN54-b_n!CN54</f>
        <v>0</v>
      </c>
      <c r="CO54">
        <f>b_p!CO54-b_n!CO54</f>
        <v>0</v>
      </c>
      <c r="CP54">
        <f>b_p!CP54-b_n!CP54</f>
        <v>0</v>
      </c>
      <c r="CQ54">
        <f>b_p!CQ54-b_n!CQ54</f>
        <v>0</v>
      </c>
      <c r="CR54">
        <f>b_p!CR54-b_n!CR54</f>
        <v>0</v>
      </c>
      <c r="CS54">
        <f>b_p!CS54-b_n!CS54</f>
        <v>0</v>
      </c>
      <c r="CT54">
        <f>b_p!CT54-b_n!CT54</f>
        <v>0</v>
      </c>
      <c r="CU54">
        <f>b_p!CU54-b_n!CU54</f>
        <v>0</v>
      </c>
      <c r="CV54">
        <f>b_p!CV54-b_n!CV54</f>
        <v>0</v>
      </c>
      <c r="CW54">
        <f>b_p!CW54-b_n!CW54</f>
        <v>0</v>
      </c>
      <c r="CX54">
        <f>b_p!CX54-b_n!CX54</f>
        <v>0</v>
      </c>
      <c r="CY54">
        <f>b_p!CY54-b_n!CY54</f>
        <v>0</v>
      </c>
      <c r="CZ54">
        <f>b_p!CZ54-b_n!CZ54</f>
        <v>0</v>
      </c>
      <c r="DA54">
        <f>b_p!DA54-b_n!DA54</f>
        <v>0</v>
      </c>
      <c r="DB54">
        <f>b_p!DB54-b_n!DB54</f>
        <v>0</v>
      </c>
      <c r="DC54">
        <f>b_p!DC54-b_n!DC54</f>
        <v>0</v>
      </c>
      <c r="DD54">
        <f>b_p!DD54-b_n!DD54</f>
        <v>0</v>
      </c>
      <c r="DE54">
        <f>b_p!DE54-b_n!DE54</f>
        <v>0</v>
      </c>
      <c r="DF54">
        <f>b_p!DF54-b_n!DF54</f>
        <v>0</v>
      </c>
      <c r="DG54">
        <f>b_p!DG54-b_n!DG54</f>
        <v>0</v>
      </c>
      <c r="DH54">
        <f>b_p!DH54-b_n!DH54</f>
        <v>0</v>
      </c>
      <c r="DI54">
        <f>b_p!DI54-b_n!DI54</f>
        <v>0</v>
      </c>
      <c r="DJ54">
        <f>b_p!DJ54-b_n!DJ54</f>
        <v>0</v>
      </c>
      <c r="DK54">
        <f>b_p!DK54-b_n!DK54</f>
        <v>0</v>
      </c>
      <c r="DL54">
        <f>b_p!DL54-b_n!DL54</f>
        <v>0</v>
      </c>
      <c r="DM54">
        <f>b_p!DM54-b_n!DM54</f>
        <v>0</v>
      </c>
      <c r="DN54">
        <f>b_p!DN54-b_n!DN54</f>
        <v>0</v>
      </c>
      <c r="DO54">
        <f>b_p!DO54-b_n!DO54</f>
        <v>0</v>
      </c>
      <c r="DP54">
        <f>b_p!DP54-b_n!DP54</f>
        <v>0</v>
      </c>
      <c r="DQ54">
        <f>b_p!DQ54-b_n!DQ54</f>
        <v>0</v>
      </c>
      <c r="DR54">
        <f>b_p!DR54-b_n!DR54</f>
        <v>0</v>
      </c>
      <c r="DS54">
        <f>b_p!DS54-b_n!DS54</f>
        <v>0</v>
      </c>
      <c r="DT54">
        <f>b_p!DT54-b_n!DT54</f>
        <v>0</v>
      </c>
      <c r="DU54">
        <f>b_p!DU54-b_n!DU54</f>
        <v>0</v>
      </c>
      <c r="DV54">
        <f>b_p!DV54-b_n!DV54</f>
        <v>0</v>
      </c>
      <c r="DW54">
        <f>b_p!DW54-b_n!DW54</f>
        <v>0</v>
      </c>
      <c r="DX54">
        <f>b_p!DX54-b_n!DX54</f>
        <v>0</v>
      </c>
      <c r="DY54">
        <f>b_p!DY54-b_n!DY54</f>
        <v>0</v>
      </c>
      <c r="DZ54">
        <f>b_p!DZ54-b_n!DZ54</f>
        <v>0</v>
      </c>
      <c r="EA54">
        <f>b_p!EA54-b_n!EA54</f>
        <v>0</v>
      </c>
      <c r="EB54">
        <f>b_p!EB54-b_n!EB54</f>
        <v>0</v>
      </c>
      <c r="EC54">
        <f>b_p!EC54-b_n!EC54</f>
        <v>0</v>
      </c>
      <c r="ED54">
        <f>b_p!ED54-b_n!ED54</f>
        <v>0</v>
      </c>
      <c r="EE54">
        <f>b_p!EE54-b_n!EE54</f>
        <v>0</v>
      </c>
      <c r="EF54">
        <f>b_p!EF54-b_n!EF54</f>
        <v>0</v>
      </c>
      <c r="EG54">
        <f>b_p!EG54-b_n!EG54</f>
        <v>0</v>
      </c>
      <c r="EH54">
        <f>b_p!EH54-b_n!EH54</f>
        <v>0</v>
      </c>
      <c r="EI54">
        <f>b_p!EI54-b_n!EI54</f>
        <v>0</v>
      </c>
      <c r="EJ54">
        <f>b_p!EJ54-b_n!EJ54</f>
        <v>0</v>
      </c>
      <c r="EK54">
        <f>b_p!EK54-b_n!EK54</f>
        <v>0</v>
      </c>
      <c r="EL54">
        <f>b_p!EL54-b_n!EL54</f>
        <v>0</v>
      </c>
      <c r="EM54">
        <f>b_p!EM54-b_n!EM54</f>
        <v>0</v>
      </c>
      <c r="EN54">
        <f>b_p!EN54-b_n!EN54</f>
        <v>0</v>
      </c>
      <c r="EO54">
        <f>b_p!EO54-b_n!EO54</f>
        <v>0</v>
      </c>
      <c r="EP54">
        <f>b_p!EP54-b_n!EP54</f>
        <v>0</v>
      </c>
      <c r="EQ54">
        <f>b_p!EQ54-b_n!EQ54</f>
        <v>0</v>
      </c>
      <c r="ER54">
        <f>b_p!ER54-b_n!ER54</f>
        <v>0</v>
      </c>
      <c r="ES54">
        <f>b_p!ES54-b_n!ES54</f>
        <v>0</v>
      </c>
      <c r="ET54">
        <f>b_p!ET54-b_n!ET54</f>
        <v>0</v>
      </c>
      <c r="EU54">
        <f>b_p!EU54-b_n!EU54</f>
        <v>0</v>
      </c>
      <c r="EV54">
        <f>b_p!EV54-b_n!EV54</f>
        <v>0</v>
      </c>
      <c r="EW54">
        <f>b_p!EW54-b_n!EW54</f>
        <v>0</v>
      </c>
      <c r="EX54">
        <f>b_p!EX54-b_n!EX54</f>
        <v>0</v>
      </c>
      <c r="EY54">
        <f>b_p!EY54-b_n!EY54</f>
        <v>0</v>
      </c>
      <c r="EZ54">
        <f>b_p!EZ54-b_n!EZ54</f>
        <v>0</v>
      </c>
      <c r="FA54">
        <f>b_p!FA54-b_n!FA54</f>
        <v>0</v>
      </c>
      <c r="FB54">
        <f>b_p!FB54-b_n!FB54</f>
        <v>0</v>
      </c>
      <c r="FC54">
        <f>b_p!FC54-b_n!FC54</f>
        <v>0</v>
      </c>
      <c r="FD54">
        <f>b_p!FD54-b_n!FD54</f>
        <v>0</v>
      </c>
      <c r="FE54">
        <f>b_p!FE54-b_n!FE54</f>
        <v>0</v>
      </c>
      <c r="FF54">
        <f>b_p!FF54-b_n!FF54</f>
        <v>0</v>
      </c>
      <c r="FG54">
        <f>b_p!FG54-b_n!FG54</f>
        <v>0</v>
      </c>
      <c r="FH54">
        <f>b_p!FH54-b_n!FH54</f>
        <v>0</v>
      </c>
      <c r="FI54">
        <f>b_p!FI54-b_n!FI54</f>
        <v>0</v>
      </c>
      <c r="FJ54">
        <f>b_p!FJ54-b_n!FJ54</f>
        <v>0</v>
      </c>
      <c r="FK54">
        <f>b_p!FK54-b_n!FK54</f>
        <v>0</v>
      </c>
      <c r="FL54">
        <f>b_p!FL54-b_n!FL54</f>
        <v>0</v>
      </c>
      <c r="FM54">
        <f>b_p!FM54-b_n!FM54</f>
        <v>0</v>
      </c>
      <c r="FN54">
        <f>b_p!FN54-b_n!FN54</f>
        <v>0</v>
      </c>
      <c r="FO54">
        <f>b_p!FO54-b_n!FO54</f>
        <v>0</v>
      </c>
      <c r="FP54">
        <f>b_p!FP54-b_n!FP54</f>
        <v>0</v>
      </c>
      <c r="FQ54">
        <f>b_p!FQ54-b_n!FQ54</f>
        <v>0</v>
      </c>
      <c r="FR54">
        <f>b_p!FR54-b_n!FR54</f>
        <v>0</v>
      </c>
      <c r="FS54">
        <f>b_p!FS54-b_n!FS54</f>
        <v>0</v>
      </c>
      <c r="FT54">
        <f>b_p!FT54-b_n!FT54</f>
        <v>0</v>
      </c>
      <c r="FU54">
        <f>b_p!FU54-b_n!FU54</f>
        <v>0</v>
      </c>
      <c r="FV54">
        <f>b_p!FV54-b_n!FV54</f>
        <v>0</v>
      </c>
      <c r="FW54">
        <f>b_p!FW54-b_n!FW54</f>
        <v>0</v>
      </c>
      <c r="FX54">
        <f>b_p!FX54-b_n!FX54</f>
        <v>0</v>
      </c>
      <c r="FY54">
        <f>b_p!FY54-b_n!FY54</f>
        <v>4.1882715872464442E-2</v>
      </c>
      <c r="FZ54">
        <f>b_p!FZ54-b_n!FZ54</f>
        <v>0</v>
      </c>
      <c r="GA54">
        <f>b_p!GA54-b_n!GA54</f>
        <v>0</v>
      </c>
      <c r="GB54">
        <f>b_p!GB54-b_n!GB54</f>
        <v>0</v>
      </c>
      <c r="GC54">
        <f>b_p!GC54-b_n!GC54</f>
        <v>0</v>
      </c>
      <c r="GD54">
        <f>b_p!GD54-b_n!GD54</f>
        <v>0</v>
      </c>
      <c r="GE54">
        <f>b_p!GE54-b_n!GE54</f>
        <v>0</v>
      </c>
      <c r="GF54">
        <f>b_p!GF54-b_n!GF54</f>
        <v>0</v>
      </c>
      <c r="GG54">
        <f>b_p!GG54-b_n!GG54</f>
        <v>0</v>
      </c>
      <c r="GH54">
        <f>b_p!GH54-b_n!GH54</f>
        <v>0</v>
      </c>
      <c r="GI54">
        <f>b_p!GI54-b_n!GI54</f>
        <v>0</v>
      </c>
      <c r="GJ54">
        <f>b_p!GJ54-b_n!GJ54</f>
        <v>0</v>
      </c>
      <c r="GK54">
        <f>b_p!GK54-b_n!GK54</f>
        <v>0</v>
      </c>
      <c r="GL54">
        <f>b_p!GL54-b_n!GL54</f>
        <v>0</v>
      </c>
      <c r="GM54">
        <f>b_p!GM54-b_n!GM54</f>
        <v>0</v>
      </c>
      <c r="GN54">
        <f>b_p!GN54-b_n!GN54</f>
        <v>0</v>
      </c>
      <c r="GO54">
        <f>b_p!GO54-b_n!GO54</f>
        <v>0</v>
      </c>
      <c r="GP54">
        <f>b_p!GP54-b_n!GP54</f>
        <v>0</v>
      </c>
      <c r="GQ54">
        <f>b_p!GQ54-b_n!GQ54</f>
        <v>0</v>
      </c>
      <c r="GR54">
        <f>b_p!GR54-b_n!GR54</f>
        <v>0</v>
      </c>
      <c r="GS54">
        <f>b_p!GS54-b_n!GS54</f>
        <v>9.7520142448918961</v>
      </c>
      <c r="GT54">
        <f>b_p!GT54-b_n!GT54</f>
        <v>-10.64496661392689</v>
      </c>
      <c r="GU54">
        <f>b_p!GU54-b_n!GU54</f>
        <v>3.3280171394110951</v>
      </c>
      <c r="GV54">
        <f>b_p!GV54-b_n!GV54</f>
        <v>0</v>
      </c>
      <c r="GW54">
        <f>b_p!GW54-b_n!GW54</f>
        <v>-1.0992137950671625</v>
      </c>
      <c r="GX54">
        <f>b_p!GX54-b_n!GX54</f>
        <v>0</v>
      </c>
      <c r="GY54">
        <f>b_p!GY54-b_n!GY54</f>
        <v>-0.87798887204582099</v>
      </c>
      <c r="GZ54">
        <f>b_p!GZ54-b_n!GZ54</f>
        <v>0</v>
      </c>
      <c r="HA54">
        <f>b_p!HA54-b_n!HA54</f>
        <v>0</v>
      </c>
      <c r="HB54">
        <f>b_p!HB54-b_n!HB54</f>
        <v>0</v>
      </c>
      <c r="HC54">
        <f>b_p!HC54-b_n!HC54</f>
        <v>0</v>
      </c>
      <c r="HD54">
        <f>b_p!HD54-b_n!HD54</f>
        <v>-0.83099563499916873</v>
      </c>
      <c r="HE54">
        <f>b_p!HE54-b_n!HE54</f>
        <v>0</v>
      </c>
      <c r="HF54">
        <f>b_p!HF54-b_n!HF54</f>
        <v>0</v>
      </c>
      <c r="HG54">
        <f>b_p!HG54-b_n!HG54</f>
        <v>0</v>
      </c>
      <c r="HH54">
        <f>b_p!HH54-b_n!HH54</f>
        <v>0</v>
      </c>
      <c r="HI54">
        <f>b_p!HI54-b_n!HI54</f>
        <v>0</v>
      </c>
      <c r="HJ54">
        <f>b_p!HJ54-b_n!HJ54</f>
        <v>0</v>
      </c>
      <c r="HK54">
        <f>b_p!HK54-b_n!HK54</f>
        <v>0</v>
      </c>
      <c r="HL54">
        <f>b_p!HL54-b_n!HL54</f>
        <v>0</v>
      </c>
      <c r="HM54">
        <f>b_p!HM54-b_n!HM54</f>
        <v>0</v>
      </c>
      <c r="HN54">
        <f>b_p!HN54-b_n!HN54</f>
        <v>0</v>
      </c>
      <c r="HO54">
        <f>b_p!HO54-b_n!HO54</f>
        <v>0</v>
      </c>
      <c r="HP54">
        <f>b_p!HP54-b_n!HP54</f>
        <v>0</v>
      </c>
      <c r="HQ54">
        <f>b_p!HQ54-b_n!HQ54</f>
        <v>0</v>
      </c>
      <c r="HR54">
        <f>b_p!HR54-b_n!HR54</f>
        <v>0</v>
      </c>
      <c r="HS54">
        <f>b_p!HS54-b_n!HS54</f>
        <v>0</v>
      </c>
      <c r="HT54">
        <f>b_p!HT54-b_n!HT54</f>
        <v>0</v>
      </c>
      <c r="HU54">
        <f>b_p!HU54-b_n!HU54</f>
        <v>0</v>
      </c>
      <c r="HV54">
        <f>b_p!HV54-b_n!HV54</f>
        <v>0</v>
      </c>
      <c r="HW54">
        <f>b_p!HW54-b_n!HW54</f>
        <v>0</v>
      </c>
      <c r="HX54">
        <f>b_p!HX54-b_n!HX54</f>
        <v>0</v>
      </c>
      <c r="HY54">
        <f>b_p!HY54-b_n!HY54</f>
        <v>0</v>
      </c>
      <c r="HZ54">
        <f>b_p!HZ54-b_n!HZ54</f>
        <v>0</v>
      </c>
      <c r="IA54">
        <f>b_p!IA54-b_n!IA54</f>
        <v>0</v>
      </c>
      <c r="IB54">
        <f>b_p!IB54-b_n!IB54</f>
        <v>0</v>
      </c>
      <c r="IC54">
        <f>b_p!IC54-b_n!IC54</f>
        <v>1.1940522434152987</v>
      </c>
      <c r="ID54">
        <f>b_p!ID54-b_n!ID54</f>
        <v>0</v>
      </c>
      <c r="IE54">
        <f>b_p!IE54-b_n!IE54</f>
        <v>0</v>
      </c>
      <c r="IF54">
        <f>b_p!IF54-b_n!IF54</f>
        <v>0</v>
      </c>
      <c r="IG54">
        <f>b_p!IG54-b_n!IG54</f>
        <v>0</v>
      </c>
    </row>
    <row r="55" spans="1:241">
      <c r="A55" s="1">
        <v>45596</v>
      </c>
      <c r="B55">
        <f>b_p!B55-b_n!B55</f>
        <v>0</v>
      </c>
      <c r="C55">
        <f>b_p!C55-b_n!C55</f>
        <v>0</v>
      </c>
      <c r="D55">
        <f>b_p!D55-b_n!D55</f>
        <v>0</v>
      </c>
      <c r="E55">
        <f>b_p!E55-b_n!E55</f>
        <v>0</v>
      </c>
      <c r="F55">
        <f>b_p!F55-b_n!F55</f>
        <v>0</v>
      </c>
      <c r="G55">
        <f>b_p!G55-b_n!G55</f>
        <v>0</v>
      </c>
      <c r="H55">
        <f>b_p!H55-b_n!H55</f>
        <v>0</v>
      </c>
      <c r="I55">
        <f>b_p!I55-b_n!I55</f>
        <v>0</v>
      </c>
      <c r="J55">
        <f>b_p!J55-b_n!J55</f>
        <v>0</v>
      </c>
      <c r="K55">
        <f>b_p!K55-b_n!K55</f>
        <v>0</v>
      </c>
      <c r="L55">
        <f>b_p!L55-b_n!L55</f>
        <v>0</v>
      </c>
      <c r="M55">
        <f>b_p!M55-b_n!M55</f>
        <v>0</v>
      </c>
      <c r="N55">
        <f>b_p!N55-b_n!N55</f>
        <v>0</v>
      </c>
      <c r="O55">
        <f>b_p!O55-b_n!O55</f>
        <v>0</v>
      </c>
      <c r="P55">
        <f>b_p!P55-b_n!P55</f>
        <v>0</v>
      </c>
      <c r="Q55">
        <f>b_p!Q55-b_n!Q55</f>
        <v>0</v>
      </c>
      <c r="R55">
        <f>b_p!R55-b_n!R55</f>
        <v>0</v>
      </c>
      <c r="S55">
        <f>b_p!S55-b_n!S55</f>
        <v>0</v>
      </c>
      <c r="T55">
        <f>b_p!T55-b_n!T55</f>
        <v>0</v>
      </c>
      <c r="U55">
        <f>b_p!U55-b_n!U55</f>
        <v>0</v>
      </c>
      <c r="V55">
        <f>b_p!V55-b_n!V55</f>
        <v>0</v>
      </c>
      <c r="W55">
        <f>b_p!W55-b_n!W55</f>
        <v>0</v>
      </c>
      <c r="X55">
        <f>b_p!X55-b_n!X55</f>
        <v>0</v>
      </c>
      <c r="Y55">
        <f>b_p!Y55-b_n!Y55</f>
        <v>0</v>
      </c>
      <c r="Z55">
        <f>b_p!Z55-b_n!Z55</f>
        <v>0</v>
      </c>
      <c r="AA55">
        <f>b_p!AA55-b_n!AA55</f>
        <v>0</v>
      </c>
      <c r="AB55">
        <f>b_p!AB55-b_n!AB55</f>
        <v>0</v>
      </c>
      <c r="AC55">
        <f>b_p!AC55-b_n!AC55</f>
        <v>0</v>
      </c>
      <c r="AD55">
        <f>b_p!AD55-b_n!AD55</f>
        <v>0</v>
      </c>
      <c r="AE55">
        <f>b_p!AE55-b_n!AE55</f>
        <v>0</v>
      </c>
      <c r="AF55">
        <f>b_p!AF55-b_n!AF55</f>
        <v>0</v>
      </c>
      <c r="AG55">
        <f>b_p!AG55-b_n!AG55</f>
        <v>0</v>
      </c>
      <c r="AH55">
        <f>b_p!AH55-b_n!AH55</f>
        <v>0</v>
      </c>
      <c r="AI55">
        <f>b_p!AI55-b_n!AI55</f>
        <v>0</v>
      </c>
      <c r="AJ55">
        <f>b_p!AJ55-b_n!AJ55</f>
        <v>0</v>
      </c>
      <c r="AK55">
        <f>b_p!AK55-b_n!AK55</f>
        <v>0</v>
      </c>
      <c r="AL55">
        <f>b_p!AL55-b_n!AL55</f>
        <v>0</v>
      </c>
      <c r="AM55">
        <f>b_p!AM55-b_n!AM55</f>
        <v>0</v>
      </c>
      <c r="AN55">
        <f>b_p!AN55-b_n!AN55</f>
        <v>0</v>
      </c>
      <c r="AO55">
        <f>b_p!AO55-b_n!AO55</f>
        <v>0</v>
      </c>
      <c r="AP55">
        <f>b_p!AP55-b_n!AP55</f>
        <v>0</v>
      </c>
      <c r="AQ55">
        <f>b_p!AQ55-b_n!AQ55</f>
        <v>0</v>
      </c>
      <c r="AR55">
        <f>b_p!AR55-b_n!AR55</f>
        <v>0</v>
      </c>
      <c r="AS55">
        <f>b_p!AS55-b_n!AS55</f>
        <v>0</v>
      </c>
      <c r="AT55">
        <f>b_p!AT55-b_n!AT55</f>
        <v>0</v>
      </c>
      <c r="AU55">
        <f>b_p!AU55-b_n!AU55</f>
        <v>0</v>
      </c>
      <c r="AV55">
        <f>b_p!AV55-b_n!AV55</f>
        <v>0</v>
      </c>
      <c r="AW55">
        <f>b_p!AW55-b_n!AW55</f>
        <v>0</v>
      </c>
      <c r="AX55">
        <f>b_p!AX55-b_n!AX55</f>
        <v>0</v>
      </c>
      <c r="AY55">
        <f>b_p!AY55-b_n!AY55</f>
        <v>0</v>
      </c>
      <c r="AZ55">
        <f>b_p!AZ55-b_n!AZ55</f>
        <v>0</v>
      </c>
      <c r="BA55">
        <f>b_p!BA55-b_n!BA55</f>
        <v>0</v>
      </c>
      <c r="BB55">
        <f>b_p!BB55-b_n!BB55</f>
        <v>0</v>
      </c>
      <c r="BC55">
        <f>b_p!BC55-b_n!BC55</f>
        <v>0</v>
      </c>
      <c r="BD55">
        <f>b_p!BD55-b_n!BD55</f>
        <v>0</v>
      </c>
      <c r="BE55">
        <f>b_p!BE55-b_n!BE55</f>
        <v>0</v>
      </c>
      <c r="BF55">
        <f>b_p!BF55-b_n!BF55</f>
        <v>0</v>
      </c>
      <c r="BG55">
        <f>b_p!BG55-b_n!BG55</f>
        <v>0</v>
      </c>
      <c r="BH55">
        <f>b_p!BH55-b_n!BH55</f>
        <v>0</v>
      </c>
      <c r="BI55">
        <f>b_p!BI55-b_n!BI55</f>
        <v>0</v>
      </c>
      <c r="BJ55">
        <f>b_p!BJ55-b_n!BJ55</f>
        <v>0</v>
      </c>
      <c r="BK55">
        <f>b_p!BK55-b_n!BK55</f>
        <v>0</v>
      </c>
      <c r="BL55">
        <f>b_p!BL55-b_n!BL55</f>
        <v>0</v>
      </c>
      <c r="BM55">
        <f>b_p!BM55-b_n!BM55</f>
        <v>0</v>
      </c>
      <c r="BN55">
        <f>b_p!BN55-b_n!BN55</f>
        <v>0</v>
      </c>
      <c r="BO55">
        <f>b_p!BO55-b_n!BO55</f>
        <v>0</v>
      </c>
      <c r="BP55">
        <f>b_p!BP55-b_n!BP55</f>
        <v>0</v>
      </c>
      <c r="BQ55">
        <f>b_p!BQ55-b_n!BQ55</f>
        <v>0</v>
      </c>
      <c r="BR55">
        <f>b_p!BR55-b_n!BR55</f>
        <v>0</v>
      </c>
      <c r="BS55">
        <f>b_p!BS55-b_n!BS55</f>
        <v>0</v>
      </c>
      <c r="BT55">
        <f>b_p!BT55-b_n!BT55</f>
        <v>0</v>
      </c>
      <c r="BU55">
        <f>b_p!BU55-b_n!BU55</f>
        <v>0</v>
      </c>
      <c r="BV55">
        <f>b_p!BV55-b_n!BV55</f>
        <v>0</v>
      </c>
      <c r="BW55">
        <f>b_p!BW55-b_n!BW55</f>
        <v>0</v>
      </c>
      <c r="BX55">
        <f>b_p!BX55-b_n!BX55</f>
        <v>0</v>
      </c>
      <c r="BY55">
        <f>b_p!BY55-b_n!BY55</f>
        <v>0</v>
      </c>
      <c r="BZ55">
        <f>b_p!BZ55-b_n!BZ55</f>
        <v>0</v>
      </c>
      <c r="CA55">
        <f>b_p!CA55-b_n!CA55</f>
        <v>0</v>
      </c>
      <c r="CB55">
        <f>b_p!CB55-b_n!CB55</f>
        <v>0</v>
      </c>
      <c r="CC55">
        <f>b_p!CC55-b_n!CC55</f>
        <v>0</v>
      </c>
      <c r="CD55">
        <f>b_p!CD55-b_n!CD55</f>
        <v>0</v>
      </c>
      <c r="CE55">
        <f>b_p!CE55-b_n!CE55</f>
        <v>0</v>
      </c>
      <c r="CF55">
        <f>b_p!CF55-b_n!CF55</f>
        <v>0</v>
      </c>
      <c r="CG55">
        <f>b_p!CG55-b_n!CG55</f>
        <v>0</v>
      </c>
      <c r="CH55">
        <f>b_p!CH55-b_n!CH55</f>
        <v>0</v>
      </c>
      <c r="CI55">
        <f>b_p!CI55-b_n!CI55</f>
        <v>0</v>
      </c>
      <c r="CJ55">
        <f>b_p!CJ55-b_n!CJ55</f>
        <v>0</v>
      </c>
      <c r="CK55">
        <f>b_p!CK55-b_n!CK55</f>
        <v>0</v>
      </c>
      <c r="CL55">
        <f>b_p!CL55-b_n!CL55</f>
        <v>0</v>
      </c>
      <c r="CM55">
        <f>b_p!CM55-b_n!CM55</f>
        <v>0</v>
      </c>
      <c r="CN55">
        <f>b_p!CN55-b_n!CN55</f>
        <v>0</v>
      </c>
      <c r="CO55">
        <f>b_p!CO55-b_n!CO55</f>
        <v>0</v>
      </c>
      <c r="CP55">
        <f>b_p!CP55-b_n!CP55</f>
        <v>0</v>
      </c>
      <c r="CQ55">
        <f>b_p!CQ55-b_n!CQ55</f>
        <v>0</v>
      </c>
      <c r="CR55">
        <f>b_p!CR55-b_n!CR55</f>
        <v>0</v>
      </c>
      <c r="CS55">
        <f>b_p!CS55-b_n!CS55</f>
        <v>0</v>
      </c>
      <c r="CT55">
        <f>b_p!CT55-b_n!CT55</f>
        <v>0</v>
      </c>
      <c r="CU55">
        <f>b_p!CU55-b_n!CU55</f>
        <v>0</v>
      </c>
      <c r="CV55">
        <f>b_p!CV55-b_n!CV55</f>
        <v>0</v>
      </c>
      <c r="CW55">
        <f>b_p!CW55-b_n!CW55</f>
        <v>0</v>
      </c>
      <c r="CX55">
        <f>b_p!CX55-b_n!CX55</f>
        <v>0</v>
      </c>
      <c r="CY55">
        <f>b_p!CY55-b_n!CY55</f>
        <v>0</v>
      </c>
      <c r="CZ55">
        <f>b_p!CZ55-b_n!CZ55</f>
        <v>0</v>
      </c>
      <c r="DA55">
        <f>b_p!DA55-b_n!DA55</f>
        <v>0</v>
      </c>
      <c r="DB55">
        <f>b_p!DB55-b_n!DB55</f>
        <v>0</v>
      </c>
      <c r="DC55">
        <f>b_p!DC55-b_n!DC55</f>
        <v>0</v>
      </c>
      <c r="DD55">
        <f>b_p!DD55-b_n!DD55</f>
        <v>0</v>
      </c>
      <c r="DE55">
        <f>b_p!DE55-b_n!DE55</f>
        <v>0</v>
      </c>
      <c r="DF55">
        <f>b_p!DF55-b_n!DF55</f>
        <v>0</v>
      </c>
      <c r="DG55">
        <f>b_p!DG55-b_n!DG55</f>
        <v>0</v>
      </c>
      <c r="DH55">
        <f>b_p!DH55-b_n!DH55</f>
        <v>0</v>
      </c>
      <c r="DI55">
        <f>b_p!DI55-b_n!DI55</f>
        <v>0</v>
      </c>
      <c r="DJ55">
        <f>b_p!DJ55-b_n!DJ55</f>
        <v>0</v>
      </c>
      <c r="DK55">
        <f>b_p!DK55-b_n!DK55</f>
        <v>0</v>
      </c>
      <c r="DL55">
        <f>b_p!DL55-b_n!DL55</f>
        <v>0</v>
      </c>
      <c r="DM55">
        <f>b_p!DM55-b_n!DM55</f>
        <v>0</v>
      </c>
      <c r="DN55">
        <f>b_p!DN55-b_n!DN55</f>
        <v>0</v>
      </c>
      <c r="DO55">
        <f>b_p!DO55-b_n!DO55</f>
        <v>0</v>
      </c>
      <c r="DP55">
        <f>b_p!DP55-b_n!DP55</f>
        <v>0</v>
      </c>
      <c r="DQ55">
        <f>b_p!DQ55-b_n!DQ55</f>
        <v>0</v>
      </c>
      <c r="DR55">
        <f>b_p!DR55-b_n!DR55</f>
        <v>0</v>
      </c>
      <c r="DS55">
        <f>b_p!DS55-b_n!DS55</f>
        <v>0</v>
      </c>
      <c r="DT55">
        <f>b_p!DT55-b_n!DT55</f>
        <v>0</v>
      </c>
      <c r="DU55">
        <f>b_p!DU55-b_n!DU55</f>
        <v>0</v>
      </c>
      <c r="DV55">
        <f>b_p!DV55-b_n!DV55</f>
        <v>0</v>
      </c>
      <c r="DW55">
        <f>b_p!DW55-b_n!DW55</f>
        <v>0</v>
      </c>
      <c r="DX55">
        <f>b_p!DX55-b_n!DX55</f>
        <v>0</v>
      </c>
      <c r="DY55">
        <f>b_p!DY55-b_n!DY55</f>
        <v>0</v>
      </c>
      <c r="DZ55">
        <f>b_p!DZ55-b_n!DZ55</f>
        <v>0</v>
      </c>
      <c r="EA55">
        <f>b_p!EA55-b_n!EA55</f>
        <v>0</v>
      </c>
      <c r="EB55">
        <f>b_p!EB55-b_n!EB55</f>
        <v>0</v>
      </c>
      <c r="EC55">
        <f>b_p!EC55-b_n!EC55</f>
        <v>0</v>
      </c>
      <c r="ED55">
        <f>b_p!ED55-b_n!ED55</f>
        <v>0</v>
      </c>
      <c r="EE55">
        <f>b_p!EE55-b_n!EE55</f>
        <v>0</v>
      </c>
      <c r="EF55">
        <f>b_p!EF55-b_n!EF55</f>
        <v>0</v>
      </c>
      <c r="EG55">
        <f>b_p!EG55-b_n!EG55</f>
        <v>0</v>
      </c>
      <c r="EH55">
        <f>b_p!EH55-b_n!EH55</f>
        <v>0</v>
      </c>
      <c r="EI55">
        <f>b_p!EI55-b_n!EI55</f>
        <v>0</v>
      </c>
      <c r="EJ55">
        <f>b_p!EJ55-b_n!EJ55</f>
        <v>0</v>
      </c>
      <c r="EK55">
        <f>b_p!EK55-b_n!EK55</f>
        <v>0</v>
      </c>
      <c r="EL55">
        <f>b_p!EL55-b_n!EL55</f>
        <v>0</v>
      </c>
      <c r="EM55">
        <f>b_p!EM55-b_n!EM55</f>
        <v>0</v>
      </c>
      <c r="EN55">
        <f>b_p!EN55-b_n!EN55</f>
        <v>0</v>
      </c>
      <c r="EO55">
        <f>b_p!EO55-b_n!EO55</f>
        <v>0</v>
      </c>
      <c r="EP55">
        <f>b_p!EP55-b_n!EP55</f>
        <v>0</v>
      </c>
      <c r="EQ55">
        <f>b_p!EQ55-b_n!EQ55</f>
        <v>0</v>
      </c>
      <c r="ER55">
        <f>b_p!ER55-b_n!ER55</f>
        <v>0</v>
      </c>
      <c r="ES55">
        <f>b_p!ES55-b_n!ES55</f>
        <v>0</v>
      </c>
      <c r="ET55">
        <f>b_p!ET55-b_n!ET55</f>
        <v>0</v>
      </c>
      <c r="EU55">
        <f>b_p!EU55-b_n!EU55</f>
        <v>0</v>
      </c>
      <c r="EV55">
        <f>b_p!EV55-b_n!EV55</f>
        <v>0</v>
      </c>
      <c r="EW55">
        <f>b_p!EW55-b_n!EW55</f>
        <v>0</v>
      </c>
      <c r="EX55">
        <f>b_p!EX55-b_n!EX55</f>
        <v>0</v>
      </c>
      <c r="EY55">
        <f>b_p!EY55-b_n!EY55</f>
        <v>0</v>
      </c>
      <c r="EZ55">
        <f>b_p!EZ55-b_n!EZ55</f>
        <v>0</v>
      </c>
      <c r="FA55">
        <f>b_p!FA55-b_n!FA55</f>
        <v>0</v>
      </c>
      <c r="FB55">
        <f>b_p!FB55-b_n!FB55</f>
        <v>0</v>
      </c>
      <c r="FC55">
        <f>b_p!FC55-b_n!FC55</f>
        <v>0</v>
      </c>
      <c r="FD55">
        <f>b_p!FD55-b_n!FD55</f>
        <v>0</v>
      </c>
      <c r="FE55">
        <f>b_p!FE55-b_n!FE55</f>
        <v>0</v>
      </c>
      <c r="FF55">
        <f>b_p!FF55-b_n!FF55</f>
        <v>0</v>
      </c>
      <c r="FG55">
        <f>b_p!FG55-b_n!FG55</f>
        <v>0</v>
      </c>
      <c r="FH55">
        <f>b_p!FH55-b_n!FH55</f>
        <v>0</v>
      </c>
      <c r="FI55">
        <f>b_p!FI55-b_n!FI55</f>
        <v>0</v>
      </c>
      <c r="FJ55">
        <f>b_p!FJ55-b_n!FJ55</f>
        <v>0</v>
      </c>
      <c r="FK55">
        <f>b_p!FK55-b_n!FK55</f>
        <v>0</v>
      </c>
      <c r="FL55">
        <f>b_p!FL55-b_n!FL55</f>
        <v>0</v>
      </c>
      <c r="FM55">
        <f>b_p!FM55-b_n!FM55</f>
        <v>0</v>
      </c>
      <c r="FN55">
        <f>b_p!FN55-b_n!FN55</f>
        <v>0</v>
      </c>
      <c r="FO55">
        <f>b_p!FO55-b_n!FO55</f>
        <v>0</v>
      </c>
      <c r="FP55">
        <f>b_p!FP55-b_n!FP55</f>
        <v>0</v>
      </c>
      <c r="FQ55">
        <f>b_p!FQ55-b_n!FQ55</f>
        <v>0</v>
      </c>
      <c r="FR55">
        <f>b_p!FR55-b_n!FR55</f>
        <v>0</v>
      </c>
      <c r="FS55">
        <f>b_p!FS55-b_n!FS55</f>
        <v>0</v>
      </c>
      <c r="FT55">
        <f>b_p!FT55-b_n!FT55</f>
        <v>0</v>
      </c>
      <c r="FU55">
        <f>b_p!FU55-b_n!FU55</f>
        <v>0</v>
      </c>
      <c r="FV55">
        <f>b_p!FV55-b_n!FV55</f>
        <v>0</v>
      </c>
      <c r="FW55">
        <f>b_p!FW55-b_n!FW55</f>
        <v>0</v>
      </c>
      <c r="FX55">
        <f>b_p!FX55-b_n!FX55</f>
        <v>4.1882715872464372E-2</v>
      </c>
      <c r="FY55">
        <f>b_p!FY55-b_n!FY55</f>
        <v>0</v>
      </c>
      <c r="FZ55">
        <f>b_p!FZ55-b_n!FZ55</f>
        <v>0</v>
      </c>
      <c r="GA55">
        <f>b_p!GA55-b_n!GA55</f>
        <v>0</v>
      </c>
      <c r="GB55">
        <f>b_p!GB55-b_n!GB55</f>
        <v>0</v>
      </c>
      <c r="GC55">
        <f>b_p!GC55-b_n!GC55</f>
        <v>0</v>
      </c>
      <c r="GD55">
        <f>b_p!GD55-b_n!GD55</f>
        <v>0</v>
      </c>
      <c r="GE55">
        <f>b_p!GE55-b_n!GE55</f>
        <v>0</v>
      </c>
      <c r="GF55">
        <f>b_p!GF55-b_n!GF55</f>
        <v>0</v>
      </c>
      <c r="GG55">
        <f>b_p!GG55-b_n!GG55</f>
        <v>0</v>
      </c>
      <c r="GH55">
        <f>b_p!GH55-b_n!GH55</f>
        <v>0</v>
      </c>
      <c r="GI55">
        <f>b_p!GI55-b_n!GI55</f>
        <v>0</v>
      </c>
      <c r="GJ55">
        <f>b_p!GJ55-b_n!GJ55</f>
        <v>0</v>
      </c>
      <c r="GK55">
        <f>b_p!GK55-b_n!GK55</f>
        <v>0</v>
      </c>
      <c r="GL55">
        <f>b_p!GL55-b_n!GL55</f>
        <v>0</v>
      </c>
      <c r="GM55">
        <f>b_p!GM55-b_n!GM55</f>
        <v>0</v>
      </c>
      <c r="GN55">
        <f>b_p!GN55-b_n!GN55</f>
        <v>0</v>
      </c>
      <c r="GO55">
        <f>b_p!GO55-b_n!GO55</f>
        <v>0</v>
      </c>
      <c r="GP55">
        <f>b_p!GP55-b_n!GP55</f>
        <v>0</v>
      </c>
      <c r="GQ55">
        <f>b_p!GQ55-b_n!GQ55</f>
        <v>0</v>
      </c>
      <c r="GR55">
        <f>b_p!GR55-b_n!GR55</f>
        <v>9.7520142448917628</v>
      </c>
      <c r="GS55">
        <f>b_p!GS55-b_n!GS55</f>
        <v>-10.644966613926726</v>
      </c>
      <c r="GT55">
        <f>b_p!GT55-b_n!GT55</f>
        <v>3.3280171394110596</v>
      </c>
      <c r="GU55">
        <f>b_p!GU55-b_n!GU55</f>
        <v>0</v>
      </c>
      <c r="GV55">
        <f>b_p!GV55-b_n!GV55</f>
        <v>-1.099213795067147</v>
      </c>
      <c r="GW55">
        <f>b_p!GW55-b_n!GW55</f>
        <v>0</v>
      </c>
      <c r="GX55">
        <f>b_p!GX55-b_n!GX55</f>
        <v>-0.87798887204585885</v>
      </c>
      <c r="GY55">
        <f>b_p!GY55-b_n!GY55</f>
        <v>0</v>
      </c>
      <c r="GZ55">
        <f>b_p!GZ55-b_n!GZ55</f>
        <v>0</v>
      </c>
      <c r="HA55">
        <f>b_p!HA55-b_n!HA55</f>
        <v>0</v>
      </c>
      <c r="HB55">
        <f>b_p!HB55-b_n!HB55</f>
        <v>0</v>
      </c>
      <c r="HC55">
        <f>b_p!HC55-b_n!HC55</f>
        <v>-0.83099563499915508</v>
      </c>
      <c r="HD55">
        <f>b_p!HD55-b_n!HD55</f>
        <v>0</v>
      </c>
      <c r="HE55">
        <f>b_p!HE55-b_n!HE55</f>
        <v>0</v>
      </c>
      <c r="HF55">
        <f>b_p!HF55-b_n!HF55</f>
        <v>0</v>
      </c>
      <c r="HG55">
        <f>b_p!HG55-b_n!HG55</f>
        <v>0</v>
      </c>
      <c r="HH55">
        <f>b_p!HH55-b_n!HH55</f>
        <v>0</v>
      </c>
      <c r="HI55">
        <f>b_p!HI55-b_n!HI55</f>
        <v>0</v>
      </c>
      <c r="HJ55">
        <f>b_p!HJ55-b_n!HJ55</f>
        <v>0</v>
      </c>
      <c r="HK55">
        <f>b_p!HK55-b_n!HK55</f>
        <v>0</v>
      </c>
      <c r="HL55">
        <f>b_p!HL55-b_n!HL55</f>
        <v>0</v>
      </c>
      <c r="HM55">
        <f>b_p!HM55-b_n!HM55</f>
        <v>0</v>
      </c>
      <c r="HN55">
        <f>b_p!HN55-b_n!HN55</f>
        <v>0</v>
      </c>
      <c r="HO55">
        <f>b_p!HO55-b_n!HO55</f>
        <v>0</v>
      </c>
      <c r="HP55">
        <f>b_p!HP55-b_n!HP55</f>
        <v>0</v>
      </c>
      <c r="HQ55">
        <f>b_p!HQ55-b_n!HQ55</f>
        <v>0</v>
      </c>
      <c r="HR55">
        <f>b_p!HR55-b_n!HR55</f>
        <v>0</v>
      </c>
      <c r="HS55">
        <f>b_p!HS55-b_n!HS55</f>
        <v>0</v>
      </c>
      <c r="HT55">
        <f>b_p!HT55-b_n!HT55</f>
        <v>0</v>
      </c>
      <c r="HU55">
        <f>b_p!HU55-b_n!HU55</f>
        <v>0</v>
      </c>
      <c r="HV55">
        <f>b_p!HV55-b_n!HV55</f>
        <v>0</v>
      </c>
      <c r="HW55">
        <f>b_p!HW55-b_n!HW55</f>
        <v>0</v>
      </c>
      <c r="HX55">
        <f>b_p!HX55-b_n!HX55</f>
        <v>0</v>
      </c>
      <c r="HY55">
        <f>b_p!HY55-b_n!HY55</f>
        <v>0</v>
      </c>
      <c r="HZ55">
        <f>b_p!HZ55-b_n!HZ55</f>
        <v>0</v>
      </c>
      <c r="IA55">
        <f>b_p!IA55-b_n!IA55</f>
        <v>0</v>
      </c>
      <c r="IB55">
        <f>b_p!IB55-b_n!IB55</f>
        <v>1.0801333493079046</v>
      </c>
      <c r="IC55">
        <f>b_p!IC55-b_n!IC55</f>
        <v>0</v>
      </c>
      <c r="ID55">
        <f>b_p!ID55-b_n!ID55</f>
        <v>0</v>
      </c>
      <c r="IE55">
        <f>b_p!IE55-b_n!IE55</f>
        <v>0</v>
      </c>
      <c r="IF55">
        <f>b_p!IF55-b_n!IF55</f>
        <v>0</v>
      </c>
      <c r="IG55">
        <f>b_p!IG55-b_n!IG55</f>
        <v>0.61752227573963292</v>
      </c>
    </row>
    <row r="56" spans="1:241">
      <c r="A56" s="1">
        <v>45597</v>
      </c>
      <c r="B56">
        <f>b_p!B56-b_n!B56</f>
        <v>0</v>
      </c>
      <c r="C56">
        <f>b_p!C56-b_n!C56</f>
        <v>0</v>
      </c>
      <c r="D56">
        <f>b_p!D56-b_n!D56</f>
        <v>0</v>
      </c>
      <c r="E56">
        <f>b_p!E56-b_n!E56</f>
        <v>0</v>
      </c>
      <c r="F56">
        <f>b_p!F56-b_n!F56</f>
        <v>0</v>
      </c>
      <c r="G56">
        <f>b_p!G56-b_n!G56</f>
        <v>0</v>
      </c>
      <c r="H56">
        <f>b_p!H56-b_n!H56</f>
        <v>0</v>
      </c>
      <c r="I56">
        <f>b_p!I56-b_n!I56</f>
        <v>0</v>
      </c>
      <c r="J56">
        <f>b_p!J56-b_n!J56</f>
        <v>0</v>
      </c>
      <c r="K56">
        <f>b_p!K56-b_n!K56</f>
        <v>0</v>
      </c>
      <c r="L56">
        <f>b_p!L56-b_n!L56</f>
        <v>0</v>
      </c>
      <c r="M56">
        <f>b_p!M56-b_n!M56</f>
        <v>0</v>
      </c>
      <c r="N56">
        <f>b_p!N56-b_n!N56</f>
        <v>0</v>
      </c>
      <c r="O56">
        <f>b_p!O56-b_n!O56</f>
        <v>0</v>
      </c>
      <c r="P56">
        <f>b_p!P56-b_n!P56</f>
        <v>0</v>
      </c>
      <c r="Q56">
        <f>b_p!Q56-b_n!Q56</f>
        <v>0</v>
      </c>
      <c r="R56">
        <f>b_p!R56-b_n!R56</f>
        <v>0</v>
      </c>
      <c r="S56">
        <f>b_p!S56-b_n!S56</f>
        <v>0</v>
      </c>
      <c r="T56">
        <f>b_p!T56-b_n!T56</f>
        <v>0</v>
      </c>
      <c r="U56">
        <f>b_p!U56-b_n!U56</f>
        <v>0</v>
      </c>
      <c r="V56">
        <f>b_p!V56-b_n!V56</f>
        <v>0</v>
      </c>
      <c r="W56">
        <f>b_p!W56-b_n!W56</f>
        <v>0</v>
      </c>
      <c r="X56">
        <f>b_p!X56-b_n!X56</f>
        <v>0</v>
      </c>
      <c r="Y56">
        <f>b_p!Y56-b_n!Y56</f>
        <v>0</v>
      </c>
      <c r="Z56">
        <f>b_p!Z56-b_n!Z56</f>
        <v>0</v>
      </c>
      <c r="AA56">
        <f>b_p!AA56-b_n!AA56</f>
        <v>0</v>
      </c>
      <c r="AB56">
        <f>b_p!AB56-b_n!AB56</f>
        <v>0</v>
      </c>
      <c r="AC56">
        <f>b_p!AC56-b_n!AC56</f>
        <v>0</v>
      </c>
      <c r="AD56">
        <f>b_p!AD56-b_n!AD56</f>
        <v>0</v>
      </c>
      <c r="AE56">
        <f>b_p!AE56-b_n!AE56</f>
        <v>0</v>
      </c>
      <c r="AF56">
        <f>b_p!AF56-b_n!AF56</f>
        <v>0</v>
      </c>
      <c r="AG56">
        <f>b_p!AG56-b_n!AG56</f>
        <v>0</v>
      </c>
      <c r="AH56">
        <f>b_p!AH56-b_n!AH56</f>
        <v>0</v>
      </c>
      <c r="AI56">
        <f>b_p!AI56-b_n!AI56</f>
        <v>0</v>
      </c>
      <c r="AJ56">
        <f>b_p!AJ56-b_n!AJ56</f>
        <v>0</v>
      </c>
      <c r="AK56">
        <f>b_p!AK56-b_n!AK56</f>
        <v>0</v>
      </c>
      <c r="AL56">
        <f>b_p!AL56-b_n!AL56</f>
        <v>0</v>
      </c>
      <c r="AM56">
        <f>b_p!AM56-b_n!AM56</f>
        <v>0</v>
      </c>
      <c r="AN56">
        <f>b_p!AN56-b_n!AN56</f>
        <v>0</v>
      </c>
      <c r="AO56">
        <f>b_p!AO56-b_n!AO56</f>
        <v>0</v>
      </c>
      <c r="AP56">
        <f>b_p!AP56-b_n!AP56</f>
        <v>0</v>
      </c>
      <c r="AQ56">
        <f>b_p!AQ56-b_n!AQ56</f>
        <v>0</v>
      </c>
      <c r="AR56">
        <f>b_p!AR56-b_n!AR56</f>
        <v>0</v>
      </c>
      <c r="AS56">
        <f>b_p!AS56-b_n!AS56</f>
        <v>0</v>
      </c>
      <c r="AT56">
        <f>b_p!AT56-b_n!AT56</f>
        <v>0</v>
      </c>
      <c r="AU56">
        <f>b_p!AU56-b_n!AU56</f>
        <v>0</v>
      </c>
      <c r="AV56">
        <f>b_p!AV56-b_n!AV56</f>
        <v>0</v>
      </c>
      <c r="AW56">
        <f>b_p!AW56-b_n!AW56</f>
        <v>0</v>
      </c>
      <c r="AX56">
        <f>b_p!AX56-b_n!AX56</f>
        <v>0</v>
      </c>
      <c r="AY56">
        <f>b_p!AY56-b_n!AY56</f>
        <v>0</v>
      </c>
      <c r="AZ56">
        <f>b_p!AZ56-b_n!AZ56</f>
        <v>0</v>
      </c>
      <c r="BA56">
        <f>b_p!BA56-b_n!BA56</f>
        <v>0</v>
      </c>
      <c r="BB56">
        <f>b_p!BB56-b_n!BB56</f>
        <v>0</v>
      </c>
      <c r="BC56">
        <f>b_p!BC56-b_n!BC56</f>
        <v>0</v>
      </c>
      <c r="BD56">
        <f>b_p!BD56-b_n!BD56</f>
        <v>0</v>
      </c>
      <c r="BE56">
        <f>b_p!BE56-b_n!BE56</f>
        <v>0</v>
      </c>
      <c r="BF56">
        <f>b_p!BF56-b_n!BF56</f>
        <v>0</v>
      </c>
      <c r="BG56">
        <f>b_p!BG56-b_n!BG56</f>
        <v>0</v>
      </c>
      <c r="BH56">
        <f>b_p!BH56-b_n!BH56</f>
        <v>0</v>
      </c>
      <c r="BI56">
        <f>b_p!BI56-b_n!BI56</f>
        <v>0</v>
      </c>
      <c r="BJ56">
        <f>b_p!BJ56-b_n!BJ56</f>
        <v>0</v>
      </c>
      <c r="BK56">
        <f>b_p!BK56-b_n!BK56</f>
        <v>0</v>
      </c>
      <c r="BL56">
        <f>b_p!BL56-b_n!BL56</f>
        <v>0</v>
      </c>
      <c r="BM56">
        <f>b_p!BM56-b_n!BM56</f>
        <v>0</v>
      </c>
      <c r="BN56">
        <f>b_p!BN56-b_n!BN56</f>
        <v>0</v>
      </c>
      <c r="BO56">
        <f>b_p!BO56-b_n!BO56</f>
        <v>0</v>
      </c>
      <c r="BP56">
        <f>b_p!BP56-b_n!BP56</f>
        <v>0</v>
      </c>
      <c r="BQ56">
        <f>b_p!BQ56-b_n!BQ56</f>
        <v>0</v>
      </c>
      <c r="BR56">
        <f>b_p!BR56-b_n!BR56</f>
        <v>0</v>
      </c>
      <c r="BS56">
        <f>b_p!BS56-b_n!BS56</f>
        <v>0</v>
      </c>
      <c r="BT56">
        <f>b_p!BT56-b_n!BT56</f>
        <v>0</v>
      </c>
      <c r="BU56">
        <f>b_p!BU56-b_n!BU56</f>
        <v>0</v>
      </c>
      <c r="BV56">
        <f>b_p!BV56-b_n!BV56</f>
        <v>0</v>
      </c>
      <c r="BW56">
        <f>b_p!BW56-b_n!BW56</f>
        <v>0</v>
      </c>
      <c r="BX56">
        <f>b_p!BX56-b_n!BX56</f>
        <v>0</v>
      </c>
      <c r="BY56">
        <f>b_p!BY56-b_n!BY56</f>
        <v>0</v>
      </c>
      <c r="BZ56">
        <f>b_p!BZ56-b_n!BZ56</f>
        <v>0</v>
      </c>
      <c r="CA56">
        <f>b_p!CA56-b_n!CA56</f>
        <v>0</v>
      </c>
      <c r="CB56">
        <f>b_p!CB56-b_n!CB56</f>
        <v>0</v>
      </c>
      <c r="CC56">
        <f>b_p!CC56-b_n!CC56</f>
        <v>0</v>
      </c>
      <c r="CD56">
        <f>b_p!CD56-b_n!CD56</f>
        <v>0</v>
      </c>
      <c r="CE56">
        <f>b_p!CE56-b_n!CE56</f>
        <v>0</v>
      </c>
      <c r="CF56">
        <f>b_p!CF56-b_n!CF56</f>
        <v>0</v>
      </c>
      <c r="CG56">
        <f>b_p!CG56-b_n!CG56</f>
        <v>0</v>
      </c>
      <c r="CH56">
        <f>b_p!CH56-b_n!CH56</f>
        <v>0</v>
      </c>
      <c r="CI56">
        <f>b_p!CI56-b_n!CI56</f>
        <v>0</v>
      </c>
      <c r="CJ56">
        <f>b_p!CJ56-b_n!CJ56</f>
        <v>0</v>
      </c>
      <c r="CK56">
        <f>b_p!CK56-b_n!CK56</f>
        <v>0</v>
      </c>
      <c r="CL56">
        <f>b_p!CL56-b_n!CL56</f>
        <v>0</v>
      </c>
      <c r="CM56">
        <f>b_p!CM56-b_n!CM56</f>
        <v>0</v>
      </c>
      <c r="CN56">
        <f>b_p!CN56-b_n!CN56</f>
        <v>0</v>
      </c>
      <c r="CO56">
        <f>b_p!CO56-b_n!CO56</f>
        <v>0</v>
      </c>
      <c r="CP56">
        <f>b_p!CP56-b_n!CP56</f>
        <v>0</v>
      </c>
      <c r="CQ56">
        <f>b_p!CQ56-b_n!CQ56</f>
        <v>0</v>
      </c>
      <c r="CR56">
        <f>b_p!CR56-b_n!CR56</f>
        <v>0</v>
      </c>
      <c r="CS56">
        <f>b_p!CS56-b_n!CS56</f>
        <v>0</v>
      </c>
      <c r="CT56">
        <f>b_p!CT56-b_n!CT56</f>
        <v>0</v>
      </c>
      <c r="CU56">
        <f>b_p!CU56-b_n!CU56</f>
        <v>0</v>
      </c>
      <c r="CV56">
        <f>b_p!CV56-b_n!CV56</f>
        <v>0</v>
      </c>
      <c r="CW56">
        <f>b_p!CW56-b_n!CW56</f>
        <v>0</v>
      </c>
      <c r="CX56">
        <f>b_p!CX56-b_n!CX56</f>
        <v>0</v>
      </c>
      <c r="CY56">
        <f>b_p!CY56-b_n!CY56</f>
        <v>0</v>
      </c>
      <c r="CZ56">
        <f>b_p!CZ56-b_n!CZ56</f>
        <v>0</v>
      </c>
      <c r="DA56">
        <f>b_p!DA56-b_n!DA56</f>
        <v>0</v>
      </c>
      <c r="DB56">
        <f>b_p!DB56-b_n!DB56</f>
        <v>0</v>
      </c>
      <c r="DC56">
        <f>b_p!DC56-b_n!DC56</f>
        <v>0</v>
      </c>
      <c r="DD56">
        <f>b_p!DD56-b_n!DD56</f>
        <v>0</v>
      </c>
      <c r="DE56">
        <f>b_p!DE56-b_n!DE56</f>
        <v>0</v>
      </c>
      <c r="DF56">
        <f>b_p!DF56-b_n!DF56</f>
        <v>0</v>
      </c>
      <c r="DG56">
        <f>b_p!DG56-b_n!DG56</f>
        <v>0</v>
      </c>
      <c r="DH56">
        <f>b_p!DH56-b_n!DH56</f>
        <v>0</v>
      </c>
      <c r="DI56">
        <f>b_p!DI56-b_n!DI56</f>
        <v>0</v>
      </c>
      <c r="DJ56">
        <f>b_p!DJ56-b_n!DJ56</f>
        <v>0</v>
      </c>
      <c r="DK56">
        <f>b_p!DK56-b_n!DK56</f>
        <v>0</v>
      </c>
      <c r="DL56">
        <f>b_p!DL56-b_n!DL56</f>
        <v>0</v>
      </c>
      <c r="DM56">
        <f>b_p!DM56-b_n!DM56</f>
        <v>0</v>
      </c>
      <c r="DN56">
        <f>b_p!DN56-b_n!DN56</f>
        <v>0</v>
      </c>
      <c r="DO56">
        <f>b_p!DO56-b_n!DO56</f>
        <v>0</v>
      </c>
      <c r="DP56">
        <f>b_p!DP56-b_n!DP56</f>
        <v>0</v>
      </c>
      <c r="DQ56">
        <f>b_p!DQ56-b_n!DQ56</f>
        <v>0</v>
      </c>
      <c r="DR56">
        <f>b_p!DR56-b_n!DR56</f>
        <v>0</v>
      </c>
      <c r="DS56">
        <f>b_p!DS56-b_n!DS56</f>
        <v>0</v>
      </c>
      <c r="DT56">
        <f>b_p!DT56-b_n!DT56</f>
        <v>0</v>
      </c>
      <c r="DU56">
        <f>b_p!DU56-b_n!DU56</f>
        <v>0</v>
      </c>
      <c r="DV56">
        <f>b_p!DV56-b_n!DV56</f>
        <v>0</v>
      </c>
      <c r="DW56">
        <f>b_p!DW56-b_n!DW56</f>
        <v>0</v>
      </c>
      <c r="DX56">
        <f>b_p!DX56-b_n!DX56</f>
        <v>0</v>
      </c>
      <c r="DY56">
        <f>b_p!DY56-b_n!DY56</f>
        <v>0</v>
      </c>
      <c r="DZ56">
        <f>b_p!DZ56-b_n!DZ56</f>
        <v>0</v>
      </c>
      <c r="EA56">
        <f>b_p!EA56-b_n!EA56</f>
        <v>0</v>
      </c>
      <c r="EB56">
        <f>b_p!EB56-b_n!EB56</f>
        <v>0</v>
      </c>
      <c r="EC56">
        <f>b_p!EC56-b_n!EC56</f>
        <v>0</v>
      </c>
      <c r="ED56">
        <f>b_p!ED56-b_n!ED56</f>
        <v>0</v>
      </c>
      <c r="EE56">
        <f>b_p!EE56-b_n!EE56</f>
        <v>0</v>
      </c>
      <c r="EF56">
        <f>b_p!EF56-b_n!EF56</f>
        <v>0</v>
      </c>
      <c r="EG56">
        <f>b_p!EG56-b_n!EG56</f>
        <v>0</v>
      </c>
      <c r="EH56">
        <f>b_p!EH56-b_n!EH56</f>
        <v>0</v>
      </c>
      <c r="EI56">
        <f>b_p!EI56-b_n!EI56</f>
        <v>0</v>
      </c>
      <c r="EJ56">
        <f>b_p!EJ56-b_n!EJ56</f>
        <v>0</v>
      </c>
      <c r="EK56">
        <f>b_p!EK56-b_n!EK56</f>
        <v>0</v>
      </c>
      <c r="EL56">
        <f>b_p!EL56-b_n!EL56</f>
        <v>0</v>
      </c>
      <c r="EM56">
        <f>b_p!EM56-b_n!EM56</f>
        <v>0</v>
      </c>
      <c r="EN56">
        <f>b_p!EN56-b_n!EN56</f>
        <v>0</v>
      </c>
      <c r="EO56">
        <f>b_p!EO56-b_n!EO56</f>
        <v>0</v>
      </c>
      <c r="EP56">
        <f>b_p!EP56-b_n!EP56</f>
        <v>0</v>
      </c>
      <c r="EQ56">
        <f>b_p!EQ56-b_n!EQ56</f>
        <v>0</v>
      </c>
      <c r="ER56">
        <f>b_p!ER56-b_n!ER56</f>
        <v>0</v>
      </c>
      <c r="ES56">
        <f>b_p!ES56-b_n!ES56</f>
        <v>0</v>
      </c>
      <c r="ET56">
        <f>b_p!ET56-b_n!ET56</f>
        <v>0</v>
      </c>
      <c r="EU56">
        <f>b_p!EU56-b_n!EU56</f>
        <v>0</v>
      </c>
      <c r="EV56">
        <f>b_p!EV56-b_n!EV56</f>
        <v>0</v>
      </c>
      <c r="EW56">
        <f>b_p!EW56-b_n!EW56</f>
        <v>0</v>
      </c>
      <c r="EX56">
        <f>b_p!EX56-b_n!EX56</f>
        <v>0</v>
      </c>
      <c r="EY56">
        <f>b_p!EY56-b_n!EY56</f>
        <v>0</v>
      </c>
      <c r="EZ56">
        <f>b_p!EZ56-b_n!EZ56</f>
        <v>0</v>
      </c>
      <c r="FA56">
        <f>b_p!FA56-b_n!FA56</f>
        <v>0</v>
      </c>
      <c r="FB56">
        <f>b_p!FB56-b_n!FB56</f>
        <v>0</v>
      </c>
      <c r="FC56">
        <f>b_p!FC56-b_n!FC56</f>
        <v>0</v>
      </c>
      <c r="FD56">
        <f>b_p!FD56-b_n!FD56</f>
        <v>0</v>
      </c>
      <c r="FE56">
        <f>b_p!FE56-b_n!FE56</f>
        <v>0</v>
      </c>
      <c r="FF56">
        <f>b_p!FF56-b_n!FF56</f>
        <v>0</v>
      </c>
      <c r="FG56">
        <f>b_p!FG56-b_n!FG56</f>
        <v>0</v>
      </c>
      <c r="FH56">
        <f>b_p!FH56-b_n!FH56</f>
        <v>0</v>
      </c>
      <c r="FI56">
        <f>b_p!FI56-b_n!FI56</f>
        <v>0</v>
      </c>
      <c r="FJ56">
        <f>b_p!FJ56-b_n!FJ56</f>
        <v>0</v>
      </c>
      <c r="FK56">
        <f>b_p!FK56-b_n!FK56</f>
        <v>0</v>
      </c>
      <c r="FL56">
        <f>b_p!FL56-b_n!FL56</f>
        <v>0</v>
      </c>
      <c r="FM56">
        <f>b_p!FM56-b_n!FM56</f>
        <v>0</v>
      </c>
      <c r="FN56">
        <f>b_p!FN56-b_n!FN56</f>
        <v>0</v>
      </c>
      <c r="FO56">
        <f>b_p!FO56-b_n!FO56</f>
        <v>0</v>
      </c>
      <c r="FP56">
        <f>b_p!FP56-b_n!FP56</f>
        <v>0</v>
      </c>
      <c r="FQ56">
        <f>b_p!FQ56-b_n!FQ56</f>
        <v>0</v>
      </c>
      <c r="FR56">
        <f>b_p!FR56-b_n!FR56</f>
        <v>0</v>
      </c>
      <c r="FS56">
        <f>b_p!FS56-b_n!FS56</f>
        <v>0</v>
      </c>
      <c r="FT56">
        <f>b_p!FT56-b_n!FT56</f>
        <v>0</v>
      </c>
      <c r="FU56">
        <f>b_p!FU56-b_n!FU56</f>
        <v>0</v>
      </c>
      <c r="FV56">
        <f>b_p!FV56-b_n!FV56</f>
        <v>0</v>
      </c>
      <c r="FW56">
        <f>b_p!FW56-b_n!FW56</f>
        <v>4.1882715872464442E-2</v>
      </c>
      <c r="FX56">
        <f>b_p!FX56-b_n!FX56</f>
        <v>0</v>
      </c>
      <c r="FY56">
        <f>b_p!FY56-b_n!FY56</f>
        <v>0</v>
      </c>
      <c r="FZ56">
        <f>b_p!FZ56-b_n!FZ56</f>
        <v>0</v>
      </c>
      <c r="GA56">
        <f>b_p!GA56-b_n!GA56</f>
        <v>0</v>
      </c>
      <c r="GB56">
        <f>b_p!GB56-b_n!GB56</f>
        <v>0</v>
      </c>
      <c r="GC56">
        <f>b_p!GC56-b_n!GC56</f>
        <v>0</v>
      </c>
      <c r="GD56">
        <f>b_p!GD56-b_n!GD56</f>
        <v>0</v>
      </c>
      <c r="GE56">
        <f>b_p!GE56-b_n!GE56</f>
        <v>0</v>
      </c>
      <c r="GF56">
        <f>b_p!GF56-b_n!GF56</f>
        <v>0</v>
      </c>
      <c r="GG56">
        <f>b_p!GG56-b_n!GG56</f>
        <v>0</v>
      </c>
      <c r="GH56">
        <f>b_p!GH56-b_n!GH56</f>
        <v>0</v>
      </c>
      <c r="GI56">
        <f>b_p!GI56-b_n!GI56</f>
        <v>0</v>
      </c>
      <c r="GJ56">
        <f>b_p!GJ56-b_n!GJ56</f>
        <v>0</v>
      </c>
      <c r="GK56">
        <f>b_p!GK56-b_n!GK56</f>
        <v>0</v>
      </c>
      <c r="GL56">
        <f>b_p!GL56-b_n!GL56</f>
        <v>0</v>
      </c>
      <c r="GM56">
        <f>b_p!GM56-b_n!GM56</f>
        <v>0</v>
      </c>
      <c r="GN56">
        <f>b_p!GN56-b_n!GN56</f>
        <v>0</v>
      </c>
      <c r="GO56">
        <f>b_p!GO56-b_n!GO56</f>
        <v>0</v>
      </c>
      <c r="GP56">
        <f>b_p!GP56-b_n!GP56</f>
        <v>0</v>
      </c>
      <c r="GQ56">
        <f>b_p!GQ56-b_n!GQ56</f>
        <v>9.7499057883760862</v>
      </c>
      <c r="GR56">
        <f>b_p!GR56-b_n!GR56</f>
        <v>-10.643652756721213</v>
      </c>
      <c r="GS56">
        <f>b_p!GS56-b_n!GS56</f>
        <v>3.3278620345706273</v>
      </c>
      <c r="GT56">
        <f>b_p!GT56-b_n!GT56</f>
        <v>0</v>
      </c>
      <c r="GU56">
        <f>b_p!GU56-b_n!GU56</f>
        <v>-1.0992137950671625</v>
      </c>
      <c r="GV56">
        <f>b_p!GV56-b_n!GV56</f>
        <v>0</v>
      </c>
      <c r="GW56">
        <f>b_p!GW56-b_n!GW56</f>
        <v>-0.74176037463499178</v>
      </c>
      <c r="GX56">
        <f>b_p!GX56-b_n!GX56</f>
        <v>0</v>
      </c>
      <c r="GY56">
        <f>b_p!GY56-b_n!GY56</f>
        <v>0</v>
      </c>
      <c r="GZ56">
        <f>b_p!GZ56-b_n!GZ56</f>
        <v>0</v>
      </c>
      <c r="HA56">
        <f>b_p!HA56-b_n!HA56</f>
        <v>0</v>
      </c>
      <c r="HB56">
        <f>b_p!HB56-b_n!HB56</f>
        <v>-1.1638530063562127</v>
      </c>
      <c r="HC56">
        <f>b_p!HC56-b_n!HC56</f>
        <v>0</v>
      </c>
      <c r="HD56">
        <f>b_p!HD56-b_n!HD56</f>
        <v>0</v>
      </c>
      <c r="HE56">
        <f>b_p!HE56-b_n!HE56</f>
        <v>0</v>
      </c>
      <c r="HF56">
        <f>b_p!HF56-b_n!HF56</f>
        <v>0</v>
      </c>
      <c r="HG56">
        <f>b_p!HG56-b_n!HG56</f>
        <v>0</v>
      </c>
      <c r="HH56">
        <f>b_p!HH56-b_n!HH56</f>
        <v>0</v>
      </c>
      <c r="HI56">
        <f>b_p!HI56-b_n!HI56</f>
        <v>0</v>
      </c>
      <c r="HJ56">
        <f>b_p!HJ56-b_n!HJ56</f>
        <v>0</v>
      </c>
      <c r="HK56">
        <f>b_p!HK56-b_n!HK56</f>
        <v>0</v>
      </c>
      <c r="HL56">
        <f>b_p!HL56-b_n!HL56</f>
        <v>0</v>
      </c>
      <c r="HM56">
        <f>b_p!HM56-b_n!HM56</f>
        <v>0</v>
      </c>
      <c r="HN56">
        <f>b_p!HN56-b_n!HN56</f>
        <v>0</v>
      </c>
      <c r="HO56">
        <f>b_p!HO56-b_n!HO56</f>
        <v>0</v>
      </c>
      <c r="HP56">
        <f>b_p!HP56-b_n!HP56</f>
        <v>0</v>
      </c>
      <c r="HQ56">
        <f>b_p!HQ56-b_n!HQ56</f>
        <v>0</v>
      </c>
      <c r="HR56">
        <f>b_p!HR56-b_n!HR56</f>
        <v>0</v>
      </c>
      <c r="HS56">
        <f>b_p!HS56-b_n!HS56</f>
        <v>0</v>
      </c>
      <c r="HT56">
        <f>b_p!HT56-b_n!HT56</f>
        <v>0</v>
      </c>
      <c r="HU56">
        <f>b_p!HU56-b_n!HU56</f>
        <v>0</v>
      </c>
      <c r="HV56">
        <f>b_p!HV56-b_n!HV56</f>
        <v>0</v>
      </c>
      <c r="HW56">
        <f>b_p!HW56-b_n!HW56</f>
        <v>0</v>
      </c>
      <c r="HX56">
        <f>b_p!HX56-b_n!HX56</f>
        <v>0</v>
      </c>
      <c r="HY56">
        <f>b_p!HY56-b_n!HY56</f>
        <v>0</v>
      </c>
      <c r="HZ56">
        <f>b_p!HZ56-b_n!HZ56</f>
        <v>0</v>
      </c>
      <c r="IA56">
        <f>b_p!IA56-b_n!IA56</f>
        <v>0</v>
      </c>
      <c r="IB56">
        <f>b_p!IB56-b_n!IB56</f>
        <v>0</v>
      </c>
      <c r="IC56">
        <f>b_p!IC56-b_n!IC56</f>
        <v>0</v>
      </c>
      <c r="ID56">
        <f>b_p!ID56-b_n!ID56</f>
        <v>0</v>
      </c>
      <c r="IE56">
        <f>b_p!IE56-b_n!IE56</f>
        <v>0</v>
      </c>
      <c r="IF56">
        <f>b_p!IF56-b_n!IF56</f>
        <v>1.4562951538412667</v>
      </c>
      <c r="IG56">
        <f>b_p!IG56-b_n!IG56</f>
        <v>0.43893904930307415</v>
      </c>
    </row>
    <row r="57" spans="1:241">
      <c r="A57" s="1">
        <v>45600</v>
      </c>
      <c r="B57">
        <f>b_p!B57-b_n!B57</f>
        <v>0</v>
      </c>
      <c r="C57">
        <f>b_p!C57-b_n!C57</f>
        <v>0</v>
      </c>
      <c r="D57">
        <f>b_p!D57-b_n!D57</f>
        <v>0</v>
      </c>
      <c r="E57">
        <f>b_p!E57-b_n!E57</f>
        <v>0</v>
      </c>
      <c r="F57">
        <f>b_p!F57-b_n!F57</f>
        <v>0</v>
      </c>
      <c r="G57">
        <f>b_p!G57-b_n!G57</f>
        <v>0</v>
      </c>
      <c r="H57">
        <f>b_p!H57-b_n!H57</f>
        <v>0</v>
      </c>
      <c r="I57">
        <f>b_p!I57-b_n!I57</f>
        <v>0</v>
      </c>
      <c r="J57">
        <f>b_p!J57-b_n!J57</f>
        <v>0</v>
      </c>
      <c r="K57">
        <f>b_p!K57-b_n!K57</f>
        <v>0</v>
      </c>
      <c r="L57">
        <f>b_p!L57-b_n!L57</f>
        <v>0</v>
      </c>
      <c r="M57">
        <f>b_p!M57-b_n!M57</f>
        <v>0</v>
      </c>
      <c r="N57">
        <f>b_p!N57-b_n!N57</f>
        <v>0</v>
      </c>
      <c r="O57">
        <f>b_p!O57-b_n!O57</f>
        <v>0</v>
      </c>
      <c r="P57">
        <f>b_p!P57-b_n!P57</f>
        <v>0</v>
      </c>
      <c r="Q57">
        <f>b_p!Q57-b_n!Q57</f>
        <v>0</v>
      </c>
      <c r="R57">
        <f>b_p!R57-b_n!R57</f>
        <v>0</v>
      </c>
      <c r="S57">
        <f>b_p!S57-b_n!S57</f>
        <v>0</v>
      </c>
      <c r="T57">
        <f>b_p!T57-b_n!T57</f>
        <v>0</v>
      </c>
      <c r="U57">
        <f>b_p!U57-b_n!U57</f>
        <v>0</v>
      </c>
      <c r="V57">
        <f>b_p!V57-b_n!V57</f>
        <v>0</v>
      </c>
      <c r="W57">
        <f>b_p!W57-b_n!W57</f>
        <v>0</v>
      </c>
      <c r="X57">
        <f>b_p!X57-b_n!X57</f>
        <v>0</v>
      </c>
      <c r="Y57">
        <f>b_p!Y57-b_n!Y57</f>
        <v>0</v>
      </c>
      <c r="Z57">
        <f>b_p!Z57-b_n!Z57</f>
        <v>0</v>
      </c>
      <c r="AA57">
        <f>b_p!AA57-b_n!AA57</f>
        <v>0</v>
      </c>
      <c r="AB57">
        <f>b_p!AB57-b_n!AB57</f>
        <v>0</v>
      </c>
      <c r="AC57">
        <f>b_p!AC57-b_n!AC57</f>
        <v>0</v>
      </c>
      <c r="AD57">
        <f>b_p!AD57-b_n!AD57</f>
        <v>0</v>
      </c>
      <c r="AE57">
        <f>b_p!AE57-b_n!AE57</f>
        <v>0</v>
      </c>
      <c r="AF57">
        <f>b_p!AF57-b_n!AF57</f>
        <v>0</v>
      </c>
      <c r="AG57">
        <f>b_p!AG57-b_n!AG57</f>
        <v>0</v>
      </c>
      <c r="AH57">
        <f>b_p!AH57-b_n!AH57</f>
        <v>0</v>
      </c>
      <c r="AI57">
        <f>b_p!AI57-b_n!AI57</f>
        <v>0</v>
      </c>
      <c r="AJ57">
        <f>b_p!AJ57-b_n!AJ57</f>
        <v>0</v>
      </c>
      <c r="AK57">
        <f>b_p!AK57-b_n!AK57</f>
        <v>0</v>
      </c>
      <c r="AL57">
        <f>b_p!AL57-b_n!AL57</f>
        <v>0</v>
      </c>
      <c r="AM57">
        <f>b_p!AM57-b_n!AM57</f>
        <v>0</v>
      </c>
      <c r="AN57">
        <f>b_p!AN57-b_n!AN57</f>
        <v>0</v>
      </c>
      <c r="AO57">
        <f>b_p!AO57-b_n!AO57</f>
        <v>0</v>
      </c>
      <c r="AP57">
        <f>b_p!AP57-b_n!AP57</f>
        <v>0</v>
      </c>
      <c r="AQ57">
        <f>b_p!AQ57-b_n!AQ57</f>
        <v>0</v>
      </c>
      <c r="AR57">
        <f>b_p!AR57-b_n!AR57</f>
        <v>0</v>
      </c>
      <c r="AS57">
        <f>b_p!AS57-b_n!AS57</f>
        <v>0</v>
      </c>
      <c r="AT57">
        <f>b_p!AT57-b_n!AT57</f>
        <v>0</v>
      </c>
      <c r="AU57">
        <f>b_p!AU57-b_n!AU57</f>
        <v>0</v>
      </c>
      <c r="AV57">
        <f>b_p!AV57-b_n!AV57</f>
        <v>0</v>
      </c>
      <c r="AW57">
        <f>b_p!AW57-b_n!AW57</f>
        <v>0</v>
      </c>
      <c r="AX57">
        <f>b_p!AX57-b_n!AX57</f>
        <v>0</v>
      </c>
      <c r="AY57">
        <f>b_p!AY57-b_n!AY57</f>
        <v>0</v>
      </c>
      <c r="AZ57">
        <f>b_p!AZ57-b_n!AZ57</f>
        <v>0</v>
      </c>
      <c r="BA57">
        <f>b_p!BA57-b_n!BA57</f>
        <v>0</v>
      </c>
      <c r="BB57">
        <f>b_p!BB57-b_n!BB57</f>
        <v>0</v>
      </c>
      <c r="BC57">
        <f>b_p!BC57-b_n!BC57</f>
        <v>0</v>
      </c>
      <c r="BD57">
        <f>b_p!BD57-b_n!BD57</f>
        <v>0</v>
      </c>
      <c r="BE57">
        <f>b_p!BE57-b_n!BE57</f>
        <v>0</v>
      </c>
      <c r="BF57">
        <f>b_p!BF57-b_n!BF57</f>
        <v>0</v>
      </c>
      <c r="BG57">
        <f>b_p!BG57-b_n!BG57</f>
        <v>0</v>
      </c>
      <c r="BH57">
        <f>b_p!BH57-b_n!BH57</f>
        <v>0</v>
      </c>
      <c r="BI57">
        <f>b_p!BI57-b_n!BI57</f>
        <v>0</v>
      </c>
      <c r="BJ57">
        <f>b_p!BJ57-b_n!BJ57</f>
        <v>0</v>
      </c>
      <c r="BK57">
        <f>b_p!BK57-b_n!BK57</f>
        <v>0</v>
      </c>
      <c r="BL57">
        <f>b_p!BL57-b_n!BL57</f>
        <v>0</v>
      </c>
      <c r="BM57">
        <f>b_p!BM57-b_n!BM57</f>
        <v>0</v>
      </c>
      <c r="BN57">
        <f>b_p!BN57-b_n!BN57</f>
        <v>0</v>
      </c>
      <c r="BO57">
        <f>b_p!BO57-b_n!BO57</f>
        <v>0</v>
      </c>
      <c r="BP57">
        <f>b_p!BP57-b_n!BP57</f>
        <v>0</v>
      </c>
      <c r="BQ57">
        <f>b_p!BQ57-b_n!BQ57</f>
        <v>0</v>
      </c>
      <c r="BR57">
        <f>b_p!BR57-b_n!BR57</f>
        <v>0</v>
      </c>
      <c r="BS57">
        <f>b_p!BS57-b_n!BS57</f>
        <v>0</v>
      </c>
      <c r="BT57">
        <f>b_p!BT57-b_n!BT57</f>
        <v>0</v>
      </c>
      <c r="BU57">
        <f>b_p!BU57-b_n!BU57</f>
        <v>0</v>
      </c>
      <c r="BV57">
        <f>b_p!BV57-b_n!BV57</f>
        <v>0</v>
      </c>
      <c r="BW57">
        <f>b_p!BW57-b_n!BW57</f>
        <v>0</v>
      </c>
      <c r="BX57">
        <f>b_p!BX57-b_n!BX57</f>
        <v>0</v>
      </c>
      <c r="BY57">
        <f>b_p!BY57-b_n!BY57</f>
        <v>0</v>
      </c>
      <c r="BZ57">
        <f>b_p!BZ57-b_n!BZ57</f>
        <v>0</v>
      </c>
      <c r="CA57">
        <f>b_p!CA57-b_n!CA57</f>
        <v>0</v>
      </c>
      <c r="CB57">
        <f>b_p!CB57-b_n!CB57</f>
        <v>0</v>
      </c>
      <c r="CC57">
        <f>b_p!CC57-b_n!CC57</f>
        <v>0</v>
      </c>
      <c r="CD57">
        <f>b_p!CD57-b_n!CD57</f>
        <v>0</v>
      </c>
      <c r="CE57">
        <f>b_p!CE57-b_n!CE57</f>
        <v>0</v>
      </c>
      <c r="CF57">
        <f>b_p!CF57-b_n!CF57</f>
        <v>0</v>
      </c>
      <c r="CG57">
        <f>b_p!CG57-b_n!CG57</f>
        <v>0</v>
      </c>
      <c r="CH57">
        <f>b_p!CH57-b_n!CH57</f>
        <v>0</v>
      </c>
      <c r="CI57">
        <f>b_p!CI57-b_n!CI57</f>
        <v>0</v>
      </c>
      <c r="CJ57">
        <f>b_p!CJ57-b_n!CJ57</f>
        <v>0</v>
      </c>
      <c r="CK57">
        <f>b_p!CK57-b_n!CK57</f>
        <v>0</v>
      </c>
      <c r="CL57">
        <f>b_p!CL57-b_n!CL57</f>
        <v>0</v>
      </c>
      <c r="CM57">
        <f>b_p!CM57-b_n!CM57</f>
        <v>0</v>
      </c>
      <c r="CN57">
        <f>b_p!CN57-b_n!CN57</f>
        <v>0</v>
      </c>
      <c r="CO57">
        <f>b_p!CO57-b_n!CO57</f>
        <v>0</v>
      </c>
      <c r="CP57">
        <f>b_p!CP57-b_n!CP57</f>
        <v>0</v>
      </c>
      <c r="CQ57">
        <f>b_p!CQ57-b_n!CQ57</f>
        <v>0</v>
      </c>
      <c r="CR57">
        <f>b_p!CR57-b_n!CR57</f>
        <v>0</v>
      </c>
      <c r="CS57">
        <f>b_p!CS57-b_n!CS57</f>
        <v>0</v>
      </c>
      <c r="CT57">
        <f>b_p!CT57-b_n!CT57</f>
        <v>0</v>
      </c>
      <c r="CU57">
        <f>b_p!CU57-b_n!CU57</f>
        <v>0</v>
      </c>
      <c r="CV57">
        <f>b_p!CV57-b_n!CV57</f>
        <v>0</v>
      </c>
      <c r="CW57">
        <f>b_p!CW57-b_n!CW57</f>
        <v>0</v>
      </c>
      <c r="CX57">
        <f>b_p!CX57-b_n!CX57</f>
        <v>0</v>
      </c>
      <c r="CY57">
        <f>b_p!CY57-b_n!CY57</f>
        <v>0</v>
      </c>
      <c r="CZ57">
        <f>b_p!CZ57-b_n!CZ57</f>
        <v>0</v>
      </c>
      <c r="DA57">
        <f>b_p!DA57-b_n!DA57</f>
        <v>0</v>
      </c>
      <c r="DB57">
        <f>b_p!DB57-b_n!DB57</f>
        <v>0</v>
      </c>
      <c r="DC57">
        <f>b_p!DC57-b_n!DC57</f>
        <v>0</v>
      </c>
      <c r="DD57">
        <f>b_p!DD57-b_n!DD57</f>
        <v>0</v>
      </c>
      <c r="DE57">
        <f>b_p!DE57-b_n!DE57</f>
        <v>0</v>
      </c>
      <c r="DF57">
        <f>b_p!DF57-b_n!DF57</f>
        <v>0</v>
      </c>
      <c r="DG57">
        <f>b_p!DG57-b_n!DG57</f>
        <v>0</v>
      </c>
      <c r="DH57">
        <f>b_p!DH57-b_n!DH57</f>
        <v>0</v>
      </c>
      <c r="DI57">
        <f>b_p!DI57-b_n!DI57</f>
        <v>0</v>
      </c>
      <c r="DJ57">
        <f>b_p!DJ57-b_n!DJ57</f>
        <v>0</v>
      </c>
      <c r="DK57">
        <f>b_p!DK57-b_n!DK57</f>
        <v>0</v>
      </c>
      <c r="DL57">
        <f>b_p!DL57-b_n!DL57</f>
        <v>0</v>
      </c>
      <c r="DM57">
        <f>b_p!DM57-b_n!DM57</f>
        <v>0</v>
      </c>
      <c r="DN57">
        <f>b_p!DN57-b_n!DN57</f>
        <v>0</v>
      </c>
      <c r="DO57">
        <f>b_p!DO57-b_n!DO57</f>
        <v>0</v>
      </c>
      <c r="DP57">
        <f>b_p!DP57-b_n!DP57</f>
        <v>0</v>
      </c>
      <c r="DQ57">
        <f>b_p!DQ57-b_n!DQ57</f>
        <v>0</v>
      </c>
      <c r="DR57">
        <f>b_p!DR57-b_n!DR57</f>
        <v>0</v>
      </c>
      <c r="DS57">
        <f>b_p!DS57-b_n!DS57</f>
        <v>0</v>
      </c>
      <c r="DT57">
        <f>b_p!DT57-b_n!DT57</f>
        <v>0</v>
      </c>
      <c r="DU57">
        <f>b_p!DU57-b_n!DU57</f>
        <v>0</v>
      </c>
      <c r="DV57">
        <f>b_p!DV57-b_n!DV57</f>
        <v>0</v>
      </c>
      <c r="DW57">
        <f>b_p!DW57-b_n!DW57</f>
        <v>0</v>
      </c>
      <c r="DX57">
        <f>b_p!DX57-b_n!DX57</f>
        <v>0</v>
      </c>
      <c r="DY57">
        <f>b_p!DY57-b_n!DY57</f>
        <v>0</v>
      </c>
      <c r="DZ57">
        <f>b_p!DZ57-b_n!DZ57</f>
        <v>0</v>
      </c>
      <c r="EA57">
        <f>b_p!EA57-b_n!EA57</f>
        <v>0</v>
      </c>
      <c r="EB57">
        <f>b_p!EB57-b_n!EB57</f>
        <v>0</v>
      </c>
      <c r="EC57">
        <f>b_p!EC57-b_n!EC57</f>
        <v>0</v>
      </c>
      <c r="ED57">
        <f>b_p!ED57-b_n!ED57</f>
        <v>0</v>
      </c>
      <c r="EE57">
        <f>b_p!EE57-b_n!EE57</f>
        <v>0</v>
      </c>
      <c r="EF57">
        <f>b_p!EF57-b_n!EF57</f>
        <v>0</v>
      </c>
      <c r="EG57">
        <f>b_p!EG57-b_n!EG57</f>
        <v>0</v>
      </c>
      <c r="EH57">
        <f>b_p!EH57-b_n!EH57</f>
        <v>0</v>
      </c>
      <c r="EI57">
        <f>b_p!EI57-b_n!EI57</f>
        <v>0</v>
      </c>
      <c r="EJ57">
        <f>b_p!EJ57-b_n!EJ57</f>
        <v>0</v>
      </c>
      <c r="EK57">
        <f>b_p!EK57-b_n!EK57</f>
        <v>0</v>
      </c>
      <c r="EL57">
        <f>b_p!EL57-b_n!EL57</f>
        <v>0</v>
      </c>
      <c r="EM57">
        <f>b_p!EM57-b_n!EM57</f>
        <v>0</v>
      </c>
      <c r="EN57">
        <f>b_p!EN57-b_n!EN57</f>
        <v>0</v>
      </c>
      <c r="EO57">
        <f>b_p!EO57-b_n!EO57</f>
        <v>0</v>
      </c>
      <c r="EP57">
        <f>b_p!EP57-b_n!EP57</f>
        <v>0</v>
      </c>
      <c r="EQ57">
        <f>b_p!EQ57-b_n!EQ57</f>
        <v>0</v>
      </c>
      <c r="ER57">
        <f>b_p!ER57-b_n!ER57</f>
        <v>0</v>
      </c>
      <c r="ES57">
        <f>b_p!ES57-b_n!ES57</f>
        <v>0</v>
      </c>
      <c r="ET57">
        <f>b_p!ET57-b_n!ET57</f>
        <v>0</v>
      </c>
      <c r="EU57">
        <f>b_p!EU57-b_n!EU57</f>
        <v>0</v>
      </c>
      <c r="EV57">
        <f>b_p!EV57-b_n!EV57</f>
        <v>0</v>
      </c>
      <c r="EW57">
        <f>b_p!EW57-b_n!EW57</f>
        <v>0</v>
      </c>
      <c r="EX57">
        <f>b_p!EX57-b_n!EX57</f>
        <v>0</v>
      </c>
      <c r="EY57">
        <f>b_p!EY57-b_n!EY57</f>
        <v>0</v>
      </c>
      <c r="EZ57">
        <f>b_p!EZ57-b_n!EZ57</f>
        <v>0</v>
      </c>
      <c r="FA57">
        <f>b_p!FA57-b_n!FA57</f>
        <v>0</v>
      </c>
      <c r="FB57">
        <f>b_p!FB57-b_n!FB57</f>
        <v>0</v>
      </c>
      <c r="FC57">
        <f>b_p!FC57-b_n!FC57</f>
        <v>0</v>
      </c>
      <c r="FD57">
        <f>b_p!FD57-b_n!FD57</f>
        <v>0</v>
      </c>
      <c r="FE57">
        <f>b_p!FE57-b_n!FE57</f>
        <v>0</v>
      </c>
      <c r="FF57">
        <f>b_p!FF57-b_n!FF57</f>
        <v>0</v>
      </c>
      <c r="FG57">
        <f>b_p!FG57-b_n!FG57</f>
        <v>0</v>
      </c>
      <c r="FH57">
        <f>b_p!FH57-b_n!FH57</f>
        <v>0</v>
      </c>
      <c r="FI57">
        <f>b_p!FI57-b_n!FI57</f>
        <v>0</v>
      </c>
      <c r="FJ57">
        <f>b_p!FJ57-b_n!FJ57</f>
        <v>0</v>
      </c>
      <c r="FK57">
        <f>b_p!FK57-b_n!FK57</f>
        <v>0</v>
      </c>
      <c r="FL57">
        <f>b_p!FL57-b_n!FL57</f>
        <v>0</v>
      </c>
      <c r="FM57">
        <f>b_p!FM57-b_n!FM57</f>
        <v>0</v>
      </c>
      <c r="FN57">
        <f>b_p!FN57-b_n!FN57</f>
        <v>0</v>
      </c>
      <c r="FO57">
        <f>b_p!FO57-b_n!FO57</f>
        <v>0</v>
      </c>
      <c r="FP57">
        <f>b_p!FP57-b_n!FP57</f>
        <v>0</v>
      </c>
      <c r="FQ57">
        <f>b_p!FQ57-b_n!FQ57</f>
        <v>0</v>
      </c>
      <c r="FR57">
        <f>b_p!FR57-b_n!FR57</f>
        <v>0</v>
      </c>
      <c r="FS57">
        <f>b_p!FS57-b_n!FS57</f>
        <v>0</v>
      </c>
      <c r="FT57">
        <f>b_p!FT57-b_n!FT57</f>
        <v>0</v>
      </c>
      <c r="FU57">
        <f>b_p!FU57-b_n!FU57</f>
        <v>0</v>
      </c>
      <c r="FV57">
        <f>b_p!FV57-b_n!FV57</f>
        <v>4.1882715872464372E-2</v>
      </c>
      <c r="FW57">
        <f>b_p!FW57-b_n!FW57</f>
        <v>0</v>
      </c>
      <c r="FX57">
        <f>b_p!FX57-b_n!FX57</f>
        <v>0</v>
      </c>
      <c r="FY57">
        <f>b_p!FY57-b_n!FY57</f>
        <v>0</v>
      </c>
      <c r="FZ57">
        <f>b_p!FZ57-b_n!FZ57</f>
        <v>0</v>
      </c>
      <c r="GA57">
        <f>b_p!GA57-b_n!GA57</f>
        <v>0</v>
      </c>
      <c r="GB57">
        <f>b_p!GB57-b_n!GB57</f>
        <v>0</v>
      </c>
      <c r="GC57">
        <f>b_p!GC57-b_n!GC57</f>
        <v>0</v>
      </c>
      <c r="GD57">
        <f>b_p!GD57-b_n!GD57</f>
        <v>0</v>
      </c>
      <c r="GE57">
        <f>b_p!GE57-b_n!GE57</f>
        <v>0</v>
      </c>
      <c r="GF57">
        <f>b_p!GF57-b_n!GF57</f>
        <v>0</v>
      </c>
      <c r="GG57">
        <f>b_p!GG57-b_n!GG57</f>
        <v>0</v>
      </c>
      <c r="GH57">
        <f>b_p!GH57-b_n!GH57</f>
        <v>0</v>
      </c>
      <c r="GI57">
        <f>b_p!GI57-b_n!GI57</f>
        <v>0</v>
      </c>
      <c r="GJ57">
        <f>b_p!GJ57-b_n!GJ57</f>
        <v>0</v>
      </c>
      <c r="GK57">
        <f>b_p!GK57-b_n!GK57</f>
        <v>0</v>
      </c>
      <c r="GL57">
        <f>b_p!GL57-b_n!GL57</f>
        <v>0</v>
      </c>
      <c r="GM57">
        <f>b_p!GM57-b_n!GM57</f>
        <v>0</v>
      </c>
      <c r="GN57">
        <f>b_p!GN57-b_n!GN57</f>
        <v>0</v>
      </c>
      <c r="GO57">
        <f>b_p!GO57-b_n!GO57</f>
        <v>0</v>
      </c>
      <c r="GP57">
        <f>b_p!GP57-b_n!GP57</f>
        <v>9.7499057883763243</v>
      </c>
      <c r="GQ57">
        <f>b_p!GQ57-b_n!GQ57</f>
        <v>-10.643652756721394</v>
      </c>
      <c r="GR57">
        <f>b_p!GR57-b_n!GR57</f>
        <v>3.3278620345706389</v>
      </c>
      <c r="GS57">
        <f>b_p!GS57-b_n!GS57</f>
        <v>0</v>
      </c>
      <c r="GT57">
        <f>b_p!GT57-b_n!GT57</f>
        <v>-1.0992137950671477</v>
      </c>
      <c r="GU57">
        <f>b_p!GU57-b_n!GU57</f>
        <v>0</v>
      </c>
      <c r="GV57">
        <f>b_p!GV57-b_n!GV57</f>
        <v>-0.74176037463508804</v>
      </c>
      <c r="GW57">
        <f>b_p!GW57-b_n!GW57</f>
        <v>0</v>
      </c>
      <c r="GX57">
        <f>b_p!GX57-b_n!GX57</f>
        <v>0</v>
      </c>
      <c r="GY57">
        <f>b_p!GY57-b_n!GY57</f>
        <v>0</v>
      </c>
      <c r="GZ57">
        <f>b_p!GZ57-b_n!GZ57</f>
        <v>0</v>
      </c>
      <c r="HA57">
        <f>b_p!HA57-b_n!HA57</f>
        <v>-1.1638530063562127</v>
      </c>
      <c r="HB57">
        <f>b_p!HB57-b_n!HB57</f>
        <v>0</v>
      </c>
      <c r="HC57">
        <f>b_p!HC57-b_n!HC57</f>
        <v>0</v>
      </c>
      <c r="HD57">
        <f>b_p!HD57-b_n!HD57</f>
        <v>0</v>
      </c>
      <c r="HE57">
        <f>b_p!HE57-b_n!HE57</f>
        <v>0</v>
      </c>
      <c r="HF57">
        <f>b_p!HF57-b_n!HF57</f>
        <v>0</v>
      </c>
      <c r="HG57">
        <f>b_p!HG57-b_n!HG57</f>
        <v>0</v>
      </c>
      <c r="HH57">
        <f>b_p!HH57-b_n!HH57</f>
        <v>0</v>
      </c>
      <c r="HI57">
        <f>b_p!HI57-b_n!HI57</f>
        <v>0</v>
      </c>
      <c r="HJ57">
        <f>b_p!HJ57-b_n!HJ57</f>
        <v>0</v>
      </c>
      <c r="HK57">
        <f>b_p!HK57-b_n!HK57</f>
        <v>0</v>
      </c>
      <c r="HL57">
        <f>b_p!HL57-b_n!HL57</f>
        <v>0</v>
      </c>
      <c r="HM57">
        <f>b_p!HM57-b_n!HM57</f>
        <v>0</v>
      </c>
      <c r="HN57">
        <f>b_p!HN57-b_n!HN57</f>
        <v>0</v>
      </c>
      <c r="HO57">
        <f>b_p!HO57-b_n!HO57</f>
        <v>0</v>
      </c>
      <c r="HP57">
        <f>b_p!HP57-b_n!HP57</f>
        <v>0</v>
      </c>
      <c r="HQ57">
        <f>b_p!HQ57-b_n!HQ57</f>
        <v>0</v>
      </c>
      <c r="HR57">
        <f>b_p!HR57-b_n!HR57</f>
        <v>0</v>
      </c>
      <c r="HS57">
        <f>b_p!HS57-b_n!HS57</f>
        <v>0</v>
      </c>
      <c r="HT57">
        <f>b_p!HT57-b_n!HT57</f>
        <v>0</v>
      </c>
      <c r="HU57">
        <f>b_p!HU57-b_n!HU57</f>
        <v>0</v>
      </c>
      <c r="HV57">
        <f>b_p!HV57-b_n!HV57</f>
        <v>0</v>
      </c>
      <c r="HW57">
        <f>b_p!HW57-b_n!HW57</f>
        <v>0</v>
      </c>
      <c r="HX57">
        <f>b_p!HX57-b_n!HX57</f>
        <v>0</v>
      </c>
      <c r="HY57">
        <f>b_p!HY57-b_n!HY57</f>
        <v>0</v>
      </c>
      <c r="HZ57">
        <f>b_p!HZ57-b_n!HZ57</f>
        <v>0</v>
      </c>
      <c r="IA57">
        <f>b_p!IA57-b_n!IA57</f>
        <v>0</v>
      </c>
      <c r="IB57">
        <f>b_p!IB57-b_n!IB57</f>
        <v>0</v>
      </c>
      <c r="IC57">
        <f>b_p!IC57-b_n!IC57</f>
        <v>0</v>
      </c>
      <c r="ID57">
        <f>b_p!ID57-b_n!ID57</f>
        <v>0</v>
      </c>
      <c r="IE57">
        <f>b_p!IE57-b_n!IE57</f>
        <v>1.4562951538412667</v>
      </c>
      <c r="IF57">
        <f>b_p!IF57-b_n!IF57</f>
        <v>0.43893904930308253</v>
      </c>
      <c r="IG57">
        <f>b_p!IG57-b_n!IG57</f>
        <v>0</v>
      </c>
    </row>
    <row r="58" spans="1:241">
      <c r="A58" s="1">
        <v>45601</v>
      </c>
      <c r="B58">
        <f>b_p!B58-b_n!B58</f>
        <v>0</v>
      </c>
      <c r="C58">
        <f>b_p!C58-b_n!C58</f>
        <v>0</v>
      </c>
      <c r="D58">
        <f>b_p!D58-b_n!D58</f>
        <v>0</v>
      </c>
      <c r="E58">
        <f>b_p!E58-b_n!E58</f>
        <v>0</v>
      </c>
      <c r="F58">
        <f>b_p!F58-b_n!F58</f>
        <v>0</v>
      </c>
      <c r="G58">
        <f>b_p!G58-b_n!G58</f>
        <v>0</v>
      </c>
      <c r="H58">
        <f>b_p!H58-b_n!H58</f>
        <v>0</v>
      </c>
      <c r="I58">
        <f>b_p!I58-b_n!I58</f>
        <v>0</v>
      </c>
      <c r="J58">
        <f>b_p!J58-b_n!J58</f>
        <v>0</v>
      </c>
      <c r="K58">
        <f>b_p!K58-b_n!K58</f>
        <v>0</v>
      </c>
      <c r="L58">
        <f>b_p!L58-b_n!L58</f>
        <v>0</v>
      </c>
      <c r="M58">
        <f>b_p!M58-b_n!M58</f>
        <v>0</v>
      </c>
      <c r="N58">
        <f>b_p!N58-b_n!N58</f>
        <v>0</v>
      </c>
      <c r="O58">
        <f>b_p!O58-b_n!O58</f>
        <v>0</v>
      </c>
      <c r="P58">
        <f>b_p!P58-b_n!P58</f>
        <v>0</v>
      </c>
      <c r="Q58">
        <f>b_p!Q58-b_n!Q58</f>
        <v>0</v>
      </c>
      <c r="R58">
        <f>b_p!R58-b_n!R58</f>
        <v>0</v>
      </c>
      <c r="S58">
        <f>b_p!S58-b_n!S58</f>
        <v>0</v>
      </c>
      <c r="T58">
        <f>b_p!T58-b_n!T58</f>
        <v>0</v>
      </c>
      <c r="U58">
        <f>b_p!U58-b_n!U58</f>
        <v>0</v>
      </c>
      <c r="V58">
        <f>b_p!V58-b_n!V58</f>
        <v>0</v>
      </c>
      <c r="W58">
        <f>b_p!W58-b_n!W58</f>
        <v>0</v>
      </c>
      <c r="X58">
        <f>b_p!X58-b_n!X58</f>
        <v>0</v>
      </c>
      <c r="Y58">
        <f>b_p!Y58-b_n!Y58</f>
        <v>0</v>
      </c>
      <c r="Z58">
        <f>b_p!Z58-b_n!Z58</f>
        <v>0</v>
      </c>
      <c r="AA58">
        <f>b_p!AA58-b_n!AA58</f>
        <v>0</v>
      </c>
      <c r="AB58">
        <f>b_p!AB58-b_n!AB58</f>
        <v>0</v>
      </c>
      <c r="AC58">
        <f>b_p!AC58-b_n!AC58</f>
        <v>0</v>
      </c>
      <c r="AD58">
        <f>b_p!AD58-b_n!AD58</f>
        <v>0</v>
      </c>
      <c r="AE58">
        <f>b_p!AE58-b_n!AE58</f>
        <v>0</v>
      </c>
      <c r="AF58">
        <f>b_p!AF58-b_n!AF58</f>
        <v>0</v>
      </c>
      <c r="AG58">
        <f>b_p!AG58-b_n!AG58</f>
        <v>0</v>
      </c>
      <c r="AH58">
        <f>b_p!AH58-b_n!AH58</f>
        <v>0</v>
      </c>
      <c r="AI58">
        <f>b_p!AI58-b_n!AI58</f>
        <v>0</v>
      </c>
      <c r="AJ58">
        <f>b_p!AJ58-b_n!AJ58</f>
        <v>0</v>
      </c>
      <c r="AK58">
        <f>b_p!AK58-b_n!AK58</f>
        <v>0</v>
      </c>
      <c r="AL58">
        <f>b_p!AL58-b_n!AL58</f>
        <v>0</v>
      </c>
      <c r="AM58">
        <f>b_p!AM58-b_n!AM58</f>
        <v>0</v>
      </c>
      <c r="AN58">
        <f>b_p!AN58-b_n!AN58</f>
        <v>0</v>
      </c>
      <c r="AO58">
        <f>b_p!AO58-b_n!AO58</f>
        <v>0</v>
      </c>
      <c r="AP58">
        <f>b_p!AP58-b_n!AP58</f>
        <v>0</v>
      </c>
      <c r="AQ58">
        <f>b_p!AQ58-b_n!AQ58</f>
        <v>0</v>
      </c>
      <c r="AR58">
        <f>b_p!AR58-b_n!AR58</f>
        <v>0</v>
      </c>
      <c r="AS58">
        <f>b_p!AS58-b_n!AS58</f>
        <v>0</v>
      </c>
      <c r="AT58">
        <f>b_p!AT58-b_n!AT58</f>
        <v>0</v>
      </c>
      <c r="AU58">
        <f>b_p!AU58-b_n!AU58</f>
        <v>0</v>
      </c>
      <c r="AV58">
        <f>b_p!AV58-b_n!AV58</f>
        <v>0</v>
      </c>
      <c r="AW58">
        <f>b_p!AW58-b_n!AW58</f>
        <v>0</v>
      </c>
      <c r="AX58">
        <f>b_p!AX58-b_n!AX58</f>
        <v>0</v>
      </c>
      <c r="AY58">
        <f>b_p!AY58-b_n!AY58</f>
        <v>0</v>
      </c>
      <c r="AZ58">
        <f>b_p!AZ58-b_n!AZ58</f>
        <v>0</v>
      </c>
      <c r="BA58">
        <f>b_p!BA58-b_n!BA58</f>
        <v>0</v>
      </c>
      <c r="BB58">
        <f>b_p!BB58-b_n!BB58</f>
        <v>0</v>
      </c>
      <c r="BC58">
        <f>b_p!BC58-b_n!BC58</f>
        <v>0</v>
      </c>
      <c r="BD58">
        <f>b_p!BD58-b_n!BD58</f>
        <v>0</v>
      </c>
      <c r="BE58">
        <f>b_p!BE58-b_n!BE58</f>
        <v>0</v>
      </c>
      <c r="BF58">
        <f>b_p!BF58-b_n!BF58</f>
        <v>0</v>
      </c>
      <c r="BG58">
        <f>b_p!BG58-b_n!BG58</f>
        <v>0</v>
      </c>
      <c r="BH58">
        <f>b_p!BH58-b_n!BH58</f>
        <v>0</v>
      </c>
      <c r="BI58">
        <f>b_p!BI58-b_n!BI58</f>
        <v>0</v>
      </c>
      <c r="BJ58">
        <f>b_p!BJ58-b_n!BJ58</f>
        <v>0</v>
      </c>
      <c r="BK58">
        <f>b_p!BK58-b_n!BK58</f>
        <v>0</v>
      </c>
      <c r="BL58">
        <f>b_p!BL58-b_n!BL58</f>
        <v>0</v>
      </c>
      <c r="BM58">
        <f>b_p!BM58-b_n!BM58</f>
        <v>0</v>
      </c>
      <c r="BN58">
        <f>b_p!BN58-b_n!BN58</f>
        <v>0</v>
      </c>
      <c r="BO58">
        <f>b_p!BO58-b_n!BO58</f>
        <v>0</v>
      </c>
      <c r="BP58">
        <f>b_p!BP58-b_n!BP58</f>
        <v>0</v>
      </c>
      <c r="BQ58">
        <f>b_p!BQ58-b_n!BQ58</f>
        <v>0</v>
      </c>
      <c r="BR58">
        <f>b_p!BR58-b_n!BR58</f>
        <v>0</v>
      </c>
      <c r="BS58">
        <f>b_p!BS58-b_n!BS58</f>
        <v>0</v>
      </c>
      <c r="BT58">
        <f>b_p!BT58-b_n!BT58</f>
        <v>0</v>
      </c>
      <c r="BU58">
        <f>b_p!BU58-b_n!BU58</f>
        <v>0</v>
      </c>
      <c r="BV58">
        <f>b_p!BV58-b_n!BV58</f>
        <v>0</v>
      </c>
      <c r="BW58">
        <f>b_p!BW58-b_n!BW58</f>
        <v>0</v>
      </c>
      <c r="BX58">
        <f>b_p!BX58-b_n!BX58</f>
        <v>0</v>
      </c>
      <c r="BY58">
        <f>b_p!BY58-b_n!BY58</f>
        <v>0</v>
      </c>
      <c r="BZ58">
        <f>b_p!BZ58-b_n!BZ58</f>
        <v>0</v>
      </c>
      <c r="CA58">
        <f>b_p!CA58-b_n!CA58</f>
        <v>0</v>
      </c>
      <c r="CB58">
        <f>b_p!CB58-b_n!CB58</f>
        <v>0</v>
      </c>
      <c r="CC58">
        <f>b_p!CC58-b_n!CC58</f>
        <v>0</v>
      </c>
      <c r="CD58">
        <f>b_p!CD58-b_n!CD58</f>
        <v>0</v>
      </c>
      <c r="CE58">
        <f>b_p!CE58-b_n!CE58</f>
        <v>0</v>
      </c>
      <c r="CF58">
        <f>b_p!CF58-b_n!CF58</f>
        <v>0</v>
      </c>
      <c r="CG58">
        <f>b_p!CG58-b_n!CG58</f>
        <v>0</v>
      </c>
      <c r="CH58">
        <f>b_p!CH58-b_n!CH58</f>
        <v>0</v>
      </c>
      <c r="CI58">
        <f>b_p!CI58-b_n!CI58</f>
        <v>0</v>
      </c>
      <c r="CJ58">
        <f>b_p!CJ58-b_n!CJ58</f>
        <v>0</v>
      </c>
      <c r="CK58">
        <f>b_p!CK58-b_n!CK58</f>
        <v>0</v>
      </c>
      <c r="CL58">
        <f>b_p!CL58-b_n!CL58</f>
        <v>0</v>
      </c>
      <c r="CM58">
        <f>b_p!CM58-b_n!CM58</f>
        <v>0</v>
      </c>
      <c r="CN58">
        <f>b_p!CN58-b_n!CN58</f>
        <v>0</v>
      </c>
      <c r="CO58">
        <f>b_p!CO58-b_n!CO58</f>
        <v>0</v>
      </c>
      <c r="CP58">
        <f>b_p!CP58-b_n!CP58</f>
        <v>0</v>
      </c>
      <c r="CQ58">
        <f>b_p!CQ58-b_n!CQ58</f>
        <v>0</v>
      </c>
      <c r="CR58">
        <f>b_p!CR58-b_n!CR58</f>
        <v>0</v>
      </c>
      <c r="CS58">
        <f>b_p!CS58-b_n!CS58</f>
        <v>0</v>
      </c>
      <c r="CT58">
        <f>b_p!CT58-b_n!CT58</f>
        <v>0</v>
      </c>
      <c r="CU58">
        <f>b_p!CU58-b_n!CU58</f>
        <v>0</v>
      </c>
      <c r="CV58">
        <f>b_p!CV58-b_n!CV58</f>
        <v>0</v>
      </c>
      <c r="CW58">
        <f>b_p!CW58-b_n!CW58</f>
        <v>0</v>
      </c>
      <c r="CX58">
        <f>b_p!CX58-b_n!CX58</f>
        <v>0</v>
      </c>
      <c r="CY58">
        <f>b_p!CY58-b_n!CY58</f>
        <v>0</v>
      </c>
      <c r="CZ58">
        <f>b_p!CZ58-b_n!CZ58</f>
        <v>0</v>
      </c>
      <c r="DA58">
        <f>b_p!DA58-b_n!DA58</f>
        <v>0</v>
      </c>
      <c r="DB58">
        <f>b_p!DB58-b_n!DB58</f>
        <v>0</v>
      </c>
      <c r="DC58">
        <f>b_p!DC58-b_n!DC58</f>
        <v>0</v>
      </c>
      <c r="DD58">
        <f>b_p!DD58-b_n!DD58</f>
        <v>0</v>
      </c>
      <c r="DE58">
        <f>b_p!DE58-b_n!DE58</f>
        <v>0</v>
      </c>
      <c r="DF58">
        <f>b_p!DF58-b_n!DF58</f>
        <v>0</v>
      </c>
      <c r="DG58">
        <f>b_p!DG58-b_n!DG58</f>
        <v>0</v>
      </c>
      <c r="DH58">
        <f>b_p!DH58-b_n!DH58</f>
        <v>0</v>
      </c>
      <c r="DI58">
        <f>b_p!DI58-b_n!DI58</f>
        <v>0</v>
      </c>
      <c r="DJ58">
        <f>b_p!DJ58-b_n!DJ58</f>
        <v>0</v>
      </c>
      <c r="DK58">
        <f>b_p!DK58-b_n!DK58</f>
        <v>0</v>
      </c>
      <c r="DL58">
        <f>b_p!DL58-b_n!DL58</f>
        <v>0</v>
      </c>
      <c r="DM58">
        <f>b_p!DM58-b_n!DM58</f>
        <v>0</v>
      </c>
      <c r="DN58">
        <f>b_p!DN58-b_n!DN58</f>
        <v>0</v>
      </c>
      <c r="DO58">
        <f>b_p!DO58-b_n!DO58</f>
        <v>0</v>
      </c>
      <c r="DP58">
        <f>b_p!DP58-b_n!DP58</f>
        <v>0</v>
      </c>
      <c r="DQ58">
        <f>b_p!DQ58-b_n!DQ58</f>
        <v>0</v>
      </c>
      <c r="DR58">
        <f>b_p!DR58-b_n!DR58</f>
        <v>0</v>
      </c>
      <c r="DS58">
        <f>b_p!DS58-b_n!DS58</f>
        <v>0</v>
      </c>
      <c r="DT58">
        <f>b_p!DT58-b_n!DT58</f>
        <v>0</v>
      </c>
      <c r="DU58">
        <f>b_p!DU58-b_n!DU58</f>
        <v>0</v>
      </c>
      <c r="DV58">
        <f>b_p!DV58-b_n!DV58</f>
        <v>0</v>
      </c>
      <c r="DW58">
        <f>b_p!DW58-b_n!DW58</f>
        <v>0</v>
      </c>
      <c r="DX58">
        <f>b_p!DX58-b_n!DX58</f>
        <v>0</v>
      </c>
      <c r="DY58">
        <f>b_p!DY58-b_n!DY58</f>
        <v>0</v>
      </c>
      <c r="DZ58">
        <f>b_p!DZ58-b_n!DZ58</f>
        <v>0</v>
      </c>
      <c r="EA58">
        <f>b_p!EA58-b_n!EA58</f>
        <v>0</v>
      </c>
      <c r="EB58">
        <f>b_p!EB58-b_n!EB58</f>
        <v>0</v>
      </c>
      <c r="EC58">
        <f>b_p!EC58-b_n!EC58</f>
        <v>0</v>
      </c>
      <c r="ED58">
        <f>b_p!ED58-b_n!ED58</f>
        <v>0</v>
      </c>
      <c r="EE58">
        <f>b_p!EE58-b_n!EE58</f>
        <v>0</v>
      </c>
      <c r="EF58">
        <f>b_p!EF58-b_n!EF58</f>
        <v>0</v>
      </c>
      <c r="EG58">
        <f>b_p!EG58-b_n!EG58</f>
        <v>0</v>
      </c>
      <c r="EH58">
        <f>b_p!EH58-b_n!EH58</f>
        <v>0</v>
      </c>
      <c r="EI58">
        <f>b_p!EI58-b_n!EI58</f>
        <v>0</v>
      </c>
      <c r="EJ58">
        <f>b_p!EJ58-b_n!EJ58</f>
        <v>0</v>
      </c>
      <c r="EK58">
        <f>b_p!EK58-b_n!EK58</f>
        <v>0</v>
      </c>
      <c r="EL58">
        <f>b_p!EL58-b_n!EL58</f>
        <v>0</v>
      </c>
      <c r="EM58">
        <f>b_p!EM58-b_n!EM58</f>
        <v>0</v>
      </c>
      <c r="EN58">
        <f>b_p!EN58-b_n!EN58</f>
        <v>0</v>
      </c>
      <c r="EO58">
        <f>b_p!EO58-b_n!EO58</f>
        <v>0</v>
      </c>
      <c r="EP58">
        <f>b_p!EP58-b_n!EP58</f>
        <v>0</v>
      </c>
      <c r="EQ58">
        <f>b_p!EQ58-b_n!EQ58</f>
        <v>0</v>
      </c>
      <c r="ER58">
        <f>b_p!ER58-b_n!ER58</f>
        <v>0</v>
      </c>
      <c r="ES58">
        <f>b_p!ES58-b_n!ES58</f>
        <v>0</v>
      </c>
      <c r="ET58">
        <f>b_p!ET58-b_n!ET58</f>
        <v>0</v>
      </c>
      <c r="EU58">
        <f>b_p!EU58-b_n!EU58</f>
        <v>0</v>
      </c>
      <c r="EV58">
        <f>b_p!EV58-b_n!EV58</f>
        <v>0</v>
      </c>
      <c r="EW58">
        <f>b_p!EW58-b_n!EW58</f>
        <v>0</v>
      </c>
      <c r="EX58">
        <f>b_p!EX58-b_n!EX58</f>
        <v>0</v>
      </c>
      <c r="EY58">
        <f>b_p!EY58-b_n!EY58</f>
        <v>0</v>
      </c>
      <c r="EZ58">
        <f>b_p!EZ58-b_n!EZ58</f>
        <v>0</v>
      </c>
      <c r="FA58">
        <f>b_p!FA58-b_n!FA58</f>
        <v>0</v>
      </c>
      <c r="FB58">
        <f>b_p!FB58-b_n!FB58</f>
        <v>0</v>
      </c>
      <c r="FC58">
        <f>b_p!FC58-b_n!FC58</f>
        <v>0</v>
      </c>
      <c r="FD58">
        <f>b_p!FD58-b_n!FD58</f>
        <v>0</v>
      </c>
      <c r="FE58">
        <f>b_p!FE58-b_n!FE58</f>
        <v>0</v>
      </c>
      <c r="FF58">
        <f>b_p!FF58-b_n!FF58</f>
        <v>0</v>
      </c>
      <c r="FG58">
        <f>b_p!FG58-b_n!FG58</f>
        <v>0</v>
      </c>
      <c r="FH58">
        <f>b_p!FH58-b_n!FH58</f>
        <v>0</v>
      </c>
      <c r="FI58">
        <f>b_p!FI58-b_n!FI58</f>
        <v>0</v>
      </c>
      <c r="FJ58">
        <f>b_p!FJ58-b_n!FJ58</f>
        <v>0</v>
      </c>
      <c r="FK58">
        <f>b_p!FK58-b_n!FK58</f>
        <v>0</v>
      </c>
      <c r="FL58">
        <f>b_p!FL58-b_n!FL58</f>
        <v>0</v>
      </c>
      <c r="FM58">
        <f>b_p!FM58-b_n!FM58</f>
        <v>0</v>
      </c>
      <c r="FN58">
        <f>b_p!FN58-b_n!FN58</f>
        <v>0</v>
      </c>
      <c r="FO58">
        <f>b_p!FO58-b_n!FO58</f>
        <v>0</v>
      </c>
      <c r="FP58">
        <f>b_p!FP58-b_n!FP58</f>
        <v>0</v>
      </c>
      <c r="FQ58">
        <f>b_p!FQ58-b_n!FQ58</f>
        <v>0</v>
      </c>
      <c r="FR58">
        <f>b_p!FR58-b_n!FR58</f>
        <v>0</v>
      </c>
      <c r="FS58">
        <f>b_p!FS58-b_n!FS58</f>
        <v>0</v>
      </c>
      <c r="FT58">
        <f>b_p!FT58-b_n!FT58</f>
        <v>0</v>
      </c>
      <c r="FU58">
        <f>b_p!FU58-b_n!FU58</f>
        <v>4.1882715872464372E-2</v>
      </c>
      <c r="FV58">
        <f>b_p!FV58-b_n!FV58</f>
        <v>0</v>
      </c>
      <c r="FW58">
        <f>b_p!FW58-b_n!FW58</f>
        <v>0</v>
      </c>
      <c r="FX58">
        <f>b_p!FX58-b_n!FX58</f>
        <v>0</v>
      </c>
      <c r="FY58">
        <f>b_p!FY58-b_n!FY58</f>
        <v>0</v>
      </c>
      <c r="FZ58">
        <f>b_p!FZ58-b_n!FZ58</f>
        <v>0</v>
      </c>
      <c r="GA58">
        <f>b_p!GA58-b_n!GA58</f>
        <v>0</v>
      </c>
      <c r="GB58">
        <f>b_p!GB58-b_n!GB58</f>
        <v>0</v>
      </c>
      <c r="GC58">
        <f>b_p!GC58-b_n!GC58</f>
        <v>0</v>
      </c>
      <c r="GD58">
        <f>b_p!GD58-b_n!GD58</f>
        <v>0</v>
      </c>
      <c r="GE58">
        <f>b_p!GE58-b_n!GE58</f>
        <v>0</v>
      </c>
      <c r="GF58">
        <f>b_p!GF58-b_n!GF58</f>
        <v>0</v>
      </c>
      <c r="GG58">
        <f>b_p!GG58-b_n!GG58</f>
        <v>0</v>
      </c>
      <c r="GH58">
        <f>b_p!GH58-b_n!GH58</f>
        <v>0</v>
      </c>
      <c r="GI58">
        <f>b_p!GI58-b_n!GI58</f>
        <v>0</v>
      </c>
      <c r="GJ58">
        <f>b_p!GJ58-b_n!GJ58</f>
        <v>0</v>
      </c>
      <c r="GK58">
        <f>b_p!GK58-b_n!GK58</f>
        <v>0</v>
      </c>
      <c r="GL58">
        <f>b_p!GL58-b_n!GL58</f>
        <v>0</v>
      </c>
      <c r="GM58">
        <f>b_p!GM58-b_n!GM58</f>
        <v>0</v>
      </c>
      <c r="GN58">
        <f>b_p!GN58-b_n!GN58</f>
        <v>0</v>
      </c>
      <c r="GO58">
        <f>b_p!GO58-b_n!GO58</f>
        <v>9.7499057883758393</v>
      </c>
      <c r="GP58">
        <f>b_p!GP58-b_n!GP58</f>
        <v>-10.643652756720995</v>
      </c>
      <c r="GQ58">
        <f>b_p!GQ58-b_n!GQ58</f>
        <v>3.327862034570586</v>
      </c>
      <c r="GR58">
        <f>b_p!GR58-b_n!GR58</f>
        <v>0</v>
      </c>
      <c r="GS58">
        <f>b_p!GS58-b_n!GS58</f>
        <v>-1.099213795067147</v>
      </c>
      <c r="GT58">
        <f>b_p!GT58-b_n!GT58</f>
        <v>0</v>
      </c>
      <c r="GU58">
        <f>b_p!GU58-b_n!GU58</f>
        <v>-0.74176037463492883</v>
      </c>
      <c r="GV58">
        <f>b_p!GV58-b_n!GV58</f>
        <v>0</v>
      </c>
      <c r="GW58">
        <f>b_p!GW58-b_n!GW58</f>
        <v>0</v>
      </c>
      <c r="GX58">
        <f>b_p!GX58-b_n!GX58</f>
        <v>0</v>
      </c>
      <c r="GY58">
        <f>b_p!GY58-b_n!GY58</f>
        <v>0</v>
      </c>
      <c r="GZ58">
        <f>b_p!GZ58-b_n!GZ58</f>
        <v>-1.1638530063562362</v>
      </c>
      <c r="HA58">
        <f>b_p!HA58-b_n!HA58</f>
        <v>0</v>
      </c>
      <c r="HB58">
        <f>b_p!HB58-b_n!HB58</f>
        <v>0</v>
      </c>
      <c r="HC58">
        <f>b_p!HC58-b_n!HC58</f>
        <v>0</v>
      </c>
      <c r="HD58">
        <f>b_p!HD58-b_n!HD58</f>
        <v>0</v>
      </c>
      <c r="HE58">
        <f>b_p!HE58-b_n!HE58</f>
        <v>0</v>
      </c>
      <c r="HF58">
        <f>b_p!HF58-b_n!HF58</f>
        <v>0</v>
      </c>
      <c r="HG58">
        <f>b_p!HG58-b_n!HG58</f>
        <v>0</v>
      </c>
      <c r="HH58">
        <f>b_p!HH58-b_n!HH58</f>
        <v>0</v>
      </c>
      <c r="HI58">
        <f>b_p!HI58-b_n!HI58</f>
        <v>0</v>
      </c>
      <c r="HJ58">
        <f>b_p!HJ58-b_n!HJ58</f>
        <v>0</v>
      </c>
      <c r="HK58">
        <f>b_p!HK58-b_n!HK58</f>
        <v>0</v>
      </c>
      <c r="HL58">
        <f>b_p!HL58-b_n!HL58</f>
        <v>0</v>
      </c>
      <c r="HM58">
        <f>b_p!HM58-b_n!HM58</f>
        <v>0</v>
      </c>
      <c r="HN58">
        <f>b_p!HN58-b_n!HN58</f>
        <v>0</v>
      </c>
      <c r="HO58">
        <f>b_p!HO58-b_n!HO58</f>
        <v>0</v>
      </c>
      <c r="HP58">
        <f>b_p!HP58-b_n!HP58</f>
        <v>0</v>
      </c>
      <c r="HQ58">
        <f>b_p!HQ58-b_n!HQ58</f>
        <v>0</v>
      </c>
      <c r="HR58">
        <f>b_p!HR58-b_n!HR58</f>
        <v>0</v>
      </c>
      <c r="HS58">
        <f>b_p!HS58-b_n!HS58</f>
        <v>0</v>
      </c>
      <c r="HT58">
        <f>b_p!HT58-b_n!HT58</f>
        <v>0</v>
      </c>
      <c r="HU58">
        <f>b_p!HU58-b_n!HU58</f>
        <v>0</v>
      </c>
      <c r="HV58">
        <f>b_p!HV58-b_n!HV58</f>
        <v>0</v>
      </c>
      <c r="HW58">
        <f>b_p!HW58-b_n!HW58</f>
        <v>0</v>
      </c>
      <c r="HX58">
        <f>b_p!HX58-b_n!HX58</f>
        <v>0</v>
      </c>
      <c r="HY58">
        <f>b_p!HY58-b_n!HY58</f>
        <v>0</v>
      </c>
      <c r="HZ58">
        <f>b_p!HZ58-b_n!HZ58</f>
        <v>0</v>
      </c>
      <c r="IA58">
        <f>b_p!IA58-b_n!IA58</f>
        <v>0</v>
      </c>
      <c r="IB58">
        <f>b_p!IB58-b_n!IB58</f>
        <v>0</v>
      </c>
      <c r="IC58">
        <f>b_p!IC58-b_n!IC58</f>
        <v>0</v>
      </c>
      <c r="ID58">
        <f>b_p!ID58-b_n!ID58</f>
        <v>1.6580009433182872</v>
      </c>
      <c r="IE58">
        <f>b_p!IE58-b_n!IE58</f>
        <v>3.2523314553446112</v>
      </c>
      <c r="IF58">
        <f>b_p!IF58-b_n!IF58</f>
        <v>0</v>
      </c>
      <c r="IG58">
        <f>b_p!IG58-b_n!IG58</f>
        <v>-3.0150981955185574</v>
      </c>
    </row>
    <row r="59" spans="1:241">
      <c r="A59" s="1">
        <v>45602</v>
      </c>
      <c r="B59">
        <f>b_p!B59-b_n!B59</f>
        <v>0</v>
      </c>
      <c r="C59">
        <f>b_p!C59-b_n!C59</f>
        <v>0</v>
      </c>
      <c r="D59">
        <f>b_p!D59-b_n!D59</f>
        <v>0</v>
      </c>
      <c r="E59">
        <f>b_p!E59-b_n!E59</f>
        <v>0</v>
      </c>
      <c r="F59">
        <f>b_p!F59-b_n!F59</f>
        <v>0</v>
      </c>
      <c r="G59">
        <f>b_p!G59-b_n!G59</f>
        <v>0</v>
      </c>
      <c r="H59">
        <f>b_p!H59-b_n!H59</f>
        <v>0</v>
      </c>
      <c r="I59">
        <f>b_p!I59-b_n!I59</f>
        <v>0</v>
      </c>
      <c r="J59">
        <f>b_p!J59-b_n!J59</f>
        <v>0</v>
      </c>
      <c r="K59">
        <f>b_p!K59-b_n!K59</f>
        <v>0</v>
      </c>
      <c r="L59">
        <f>b_p!L59-b_n!L59</f>
        <v>0</v>
      </c>
      <c r="M59">
        <f>b_p!M59-b_n!M59</f>
        <v>0</v>
      </c>
      <c r="N59">
        <f>b_p!N59-b_n!N59</f>
        <v>0</v>
      </c>
      <c r="O59">
        <f>b_p!O59-b_n!O59</f>
        <v>0</v>
      </c>
      <c r="P59">
        <f>b_p!P59-b_n!P59</f>
        <v>0</v>
      </c>
      <c r="Q59">
        <f>b_p!Q59-b_n!Q59</f>
        <v>0</v>
      </c>
      <c r="R59">
        <f>b_p!R59-b_n!R59</f>
        <v>0</v>
      </c>
      <c r="S59">
        <f>b_p!S59-b_n!S59</f>
        <v>0</v>
      </c>
      <c r="T59">
        <f>b_p!T59-b_n!T59</f>
        <v>0</v>
      </c>
      <c r="U59">
        <f>b_p!U59-b_n!U59</f>
        <v>0</v>
      </c>
      <c r="V59">
        <f>b_p!V59-b_n!V59</f>
        <v>0</v>
      </c>
      <c r="W59">
        <f>b_p!W59-b_n!W59</f>
        <v>0</v>
      </c>
      <c r="X59">
        <f>b_p!X59-b_n!X59</f>
        <v>0</v>
      </c>
      <c r="Y59">
        <f>b_p!Y59-b_n!Y59</f>
        <v>0</v>
      </c>
      <c r="Z59">
        <f>b_p!Z59-b_n!Z59</f>
        <v>0</v>
      </c>
      <c r="AA59">
        <f>b_p!AA59-b_n!AA59</f>
        <v>0</v>
      </c>
      <c r="AB59">
        <f>b_p!AB59-b_n!AB59</f>
        <v>0</v>
      </c>
      <c r="AC59">
        <f>b_p!AC59-b_n!AC59</f>
        <v>0</v>
      </c>
      <c r="AD59">
        <f>b_p!AD59-b_n!AD59</f>
        <v>0</v>
      </c>
      <c r="AE59">
        <f>b_p!AE59-b_n!AE59</f>
        <v>0</v>
      </c>
      <c r="AF59">
        <f>b_p!AF59-b_n!AF59</f>
        <v>0</v>
      </c>
      <c r="AG59">
        <f>b_p!AG59-b_n!AG59</f>
        <v>0</v>
      </c>
      <c r="AH59">
        <f>b_p!AH59-b_n!AH59</f>
        <v>0</v>
      </c>
      <c r="AI59">
        <f>b_p!AI59-b_n!AI59</f>
        <v>0</v>
      </c>
      <c r="AJ59">
        <f>b_p!AJ59-b_n!AJ59</f>
        <v>0</v>
      </c>
      <c r="AK59">
        <f>b_p!AK59-b_n!AK59</f>
        <v>0</v>
      </c>
      <c r="AL59">
        <f>b_p!AL59-b_n!AL59</f>
        <v>0</v>
      </c>
      <c r="AM59">
        <f>b_p!AM59-b_n!AM59</f>
        <v>0</v>
      </c>
      <c r="AN59">
        <f>b_p!AN59-b_n!AN59</f>
        <v>0</v>
      </c>
      <c r="AO59">
        <f>b_p!AO59-b_n!AO59</f>
        <v>0</v>
      </c>
      <c r="AP59">
        <f>b_p!AP59-b_n!AP59</f>
        <v>0</v>
      </c>
      <c r="AQ59">
        <f>b_p!AQ59-b_n!AQ59</f>
        <v>0</v>
      </c>
      <c r="AR59">
        <f>b_p!AR59-b_n!AR59</f>
        <v>0</v>
      </c>
      <c r="AS59">
        <f>b_p!AS59-b_n!AS59</f>
        <v>0</v>
      </c>
      <c r="AT59">
        <f>b_p!AT59-b_n!AT59</f>
        <v>0</v>
      </c>
      <c r="AU59">
        <f>b_p!AU59-b_n!AU59</f>
        <v>0</v>
      </c>
      <c r="AV59">
        <f>b_p!AV59-b_n!AV59</f>
        <v>0</v>
      </c>
      <c r="AW59">
        <f>b_p!AW59-b_n!AW59</f>
        <v>0</v>
      </c>
      <c r="AX59">
        <f>b_p!AX59-b_n!AX59</f>
        <v>0</v>
      </c>
      <c r="AY59">
        <f>b_p!AY59-b_n!AY59</f>
        <v>0</v>
      </c>
      <c r="AZ59">
        <f>b_p!AZ59-b_n!AZ59</f>
        <v>0</v>
      </c>
      <c r="BA59">
        <f>b_p!BA59-b_n!BA59</f>
        <v>0</v>
      </c>
      <c r="BB59">
        <f>b_p!BB59-b_n!BB59</f>
        <v>0</v>
      </c>
      <c r="BC59">
        <f>b_p!BC59-b_n!BC59</f>
        <v>0</v>
      </c>
      <c r="BD59">
        <f>b_p!BD59-b_n!BD59</f>
        <v>0</v>
      </c>
      <c r="BE59">
        <f>b_p!BE59-b_n!BE59</f>
        <v>0</v>
      </c>
      <c r="BF59">
        <f>b_p!BF59-b_n!BF59</f>
        <v>0</v>
      </c>
      <c r="BG59">
        <f>b_p!BG59-b_n!BG59</f>
        <v>0</v>
      </c>
      <c r="BH59">
        <f>b_p!BH59-b_n!BH59</f>
        <v>0</v>
      </c>
      <c r="BI59">
        <f>b_p!BI59-b_n!BI59</f>
        <v>0</v>
      </c>
      <c r="BJ59">
        <f>b_p!BJ59-b_n!BJ59</f>
        <v>0</v>
      </c>
      <c r="BK59">
        <f>b_p!BK59-b_n!BK59</f>
        <v>0</v>
      </c>
      <c r="BL59">
        <f>b_p!BL59-b_n!BL59</f>
        <v>0</v>
      </c>
      <c r="BM59">
        <f>b_p!BM59-b_n!BM59</f>
        <v>0</v>
      </c>
      <c r="BN59">
        <f>b_p!BN59-b_n!BN59</f>
        <v>0</v>
      </c>
      <c r="BO59">
        <f>b_p!BO59-b_n!BO59</f>
        <v>0</v>
      </c>
      <c r="BP59">
        <f>b_p!BP59-b_n!BP59</f>
        <v>0</v>
      </c>
      <c r="BQ59">
        <f>b_p!BQ59-b_n!BQ59</f>
        <v>0</v>
      </c>
      <c r="BR59">
        <f>b_p!BR59-b_n!BR59</f>
        <v>0</v>
      </c>
      <c r="BS59">
        <f>b_p!BS59-b_n!BS59</f>
        <v>0</v>
      </c>
      <c r="BT59">
        <f>b_p!BT59-b_n!BT59</f>
        <v>0</v>
      </c>
      <c r="BU59">
        <f>b_p!BU59-b_n!BU59</f>
        <v>0</v>
      </c>
      <c r="BV59">
        <f>b_p!BV59-b_n!BV59</f>
        <v>0</v>
      </c>
      <c r="BW59">
        <f>b_p!BW59-b_n!BW59</f>
        <v>0</v>
      </c>
      <c r="BX59">
        <f>b_p!BX59-b_n!BX59</f>
        <v>0</v>
      </c>
      <c r="BY59">
        <f>b_p!BY59-b_n!BY59</f>
        <v>0</v>
      </c>
      <c r="BZ59">
        <f>b_p!BZ59-b_n!BZ59</f>
        <v>0</v>
      </c>
      <c r="CA59">
        <f>b_p!CA59-b_n!CA59</f>
        <v>0</v>
      </c>
      <c r="CB59">
        <f>b_p!CB59-b_n!CB59</f>
        <v>0</v>
      </c>
      <c r="CC59">
        <f>b_p!CC59-b_n!CC59</f>
        <v>0</v>
      </c>
      <c r="CD59">
        <f>b_p!CD59-b_n!CD59</f>
        <v>0</v>
      </c>
      <c r="CE59">
        <f>b_p!CE59-b_n!CE59</f>
        <v>0</v>
      </c>
      <c r="CF59">
        <f>b_p!CF59-b_n!CF59</f>
        <v>0</v>
      </c>
      <c r="CG59">
        <f>b_p!CG59-b_n!CG59</f>
        <v>0</v>
      </c>
      <c r="CH59">
        <f>b_p!CH59-b_n!CH59</f>
        <v>0</v>
      </c>
      <c r="CI59">
        <f>b_p!CI59-b_n!CI59</f>
        <v>0</v>
      </c>
      <c r="CJ59">
        <f>b_p!CJ59-b_n!CJ59</f>
        <v>0</v>
      </c>
      <c r="CK59">
        <f>b_p!CK59-b_n!CK59</f>
        <v>0</v>
      </c>
      <c r="CL59">
        <f>b_p!CL59-b_n!CL59</f>
        <v>0</v>
      </c>
      <c r="CM59">
        <f>b_p!CM59-b_n!CM59</f>
        <v>0</v>
      </c>
      <c r="CN59">
        <f>b_p!CN59-b_n!CN59</f>
        <v>0</v>
      </c>
      <c r="CO59">
        <f>b_p!CO59-b_n!CO59</f>
        <v>0</v>
      </c>
      <c r="CP59">
        <f>b_p!CP59-b_n!CP59</f>
        <v>0</v>
      </c>
      <c r="CQ59">
        <f>b_p!CQ59-b_n!CQ59</f>
        <v>0</v>
      </c>
      <c r="CR59">
        <f>b_p!CR59-b_n!CR59</f>
        <v>0</v>
      </c>
      <c r="CS59">
        <f>b_p!CS59-b_n!CS59</f>
        <v>0</v>
      </c>
      <c r="CT59">
        <f>b_p!CT59-b_n!CT59</f>
        <v>0</v>
      </c>
      <c r="CU59">
        <f>b_p!CU59-b_n!CU59</f>
        <v>0</v>
      </c>
      <c r="CV59">
        <f>b_p!CV59-b_n!CV59</f>
        <v>0</v>
      </c>
      <c r="CW59">
        <f>b_p!CW59-b_n!CW59</f>
        <v>0</v>
      </c>
      <c r="CX59">
        <f>b_p!CX59-b_n!CX59</f>
        <v>0</v>
      </c>
      <c r="CY59">
        <f>b_p!CY59-b_n!CY59</f>
        <v>0</v>
      </c>
      <c r="CZ59">
        <f>b_p!CZ59-b_n!CZ59</f>
        <v>0</v>
      </c>
      <c r="DA59">
        <f>b_p!DA59-b_n!DA59</f>
        <v>0</v>
      </c>
      <c r="DB59">
        <f>b_p!DB59-b_n!DB59</f>
        <v>0</v>
      </c>
      <c r="DC59">
        <f>b_p!DC59-b_n!DC59</f>
        <v>0</v>
      </c>
      <c r="DD59">
        <f>b_p!DD59-b_n!DD59</f>
        <v>0</v>
      </c>
      <c r="DE59">
        <f>b_p!DE59-b_n!DE59</f>
        <v>0</v>
      </c>
      <c r="DF59">
        <f>b_p!DF59-b_n!DF59</f>
        <v>0</v>
      </c>
      <c r="DG59">
        <f>b_p!DG59-b_n!DG59</f>
        <v>0</v>
      </c>
      <c r="DH59">
        <f>b_p!DH59-b_n!DH59</f>
        <v>0</v>
      </c>
      <c r="DI59">
        <f>b_p!DI59-b_n!DI59</f>
        <v>0</v>
      </c>
      <c r="DJ59">
        <f>b_p!DJ59-b_n!DJ59</f>
        <v>0</v>
      </c>
      <c r="DK59">
        <f>b_p!DK59-b_n!DK59</f>
        <v>0</v>
      </c>
      <c r="DL59">
        <f>b_p!DL59-b_n!DL59</f>
        <v>0</v>
      </c>
      <c r="DM59">
        <f>b_p!DM59-b_n!DM59</f>
        <v>0</v>
      </c>
      <c r="DN59">
        <f>b_p!DN59-b_n!DN59</f>
        <v>0</v>
      </c>
      <c r="DO59">
        <f>b_p!DO59-b_n!DO59</f>
        <v>0</v>
      </c>
      <c r="DP59">
        <f>b_p!DP59-b_n!DP59</f>
        <v>0</v>
      </c>
      <c r="DQ59">
        <f>b_p!DQ59-b_n!DQ59</f>
        <v>0</v>
      </c>
      <c r="DR59">
        <f>b_p!DR59-b_n!DR59</f>
        <v>0</v>
      </c>
      <c r="DS59">
        <f>b_p!DS59-b_n!DS59</f>
        <v>0</v>
      </c>
      <c r="DT59">
        <f>b_p!DT59-b_n!DT59</f>
        <v>0</v>
      </c>
      <c r="DU59">
        <f>b_p!DU59-b_n!DU59</f>
        <v>0</v>
      </c>
      <c r="DV59">
        <f>b_p!DV59-b_n!DV59</f>
        <v>0</v>
      </c>
      <c r="DW59">
        <f>b_p!DW59-b_n!DW59</f>
        <v>0</v>
      </c>
      <c r="DX59">
        <f>b_p!DX59-b_n!DX59</f>
        <v>0</v>
      </c>
      <c r="DY59">
        <f>b_p!DY59-b_n!DY59</f>
        <v>0</v>
      </c>
      <c r="DZ59">
        <f>b_p!DZ59-b_n!DZ59</f>
        <v>0</v>
      </c>
      <c r="EA59">
        <f>b_p!EA59-b_n!EA59</f>
        <v>0</v>
      </c>
      <c r="EB59">
        <f>b_p!EB59-b_n!EB59</f>
        <v>0</v>
      </c>
      <c r="EC59">
        <f>b_p!EC59-b_n!EC59</f>
        <v>0</v>
      </c>
      <c r="ED59">
        <f>b_p!ED59-b_n!ED59</f>
        <v>0</v>
      </c>
      <c r="EE59">
        <f>b_p!EE59-b_n!EE59</f>
        <v>0</v>
      </c>
      <c r="EF59">
        <f>b_p!EF59-b_n!EF59</f>
        <v>0</v>
      </c>
      <c r="EG59">
        <f>b_p!EG59-b_n!EG59</f>
        <v>0</v>
      </c>
      <c r="EH59">
        <f>b_p!EH59-b_n!EH59</f>
        <v>0</v>
      </c>
      <c r="EI59">
        <f>b_p!EI59-b_n!EI59</f>
        <v>0</v>
      </c>
      <c r="EJ59">
        <f>b_p!EJ59-b_n!EJ59</f>
        <v>0</v>
      </c>
      <c r="EK59">
        <f>b_p!EK59-b_n!EK59</f>
        <v>0</v>
      </c>
      <c r="EL59">
        <f>b_p!EL59-b_n!EL59</f>
        <v>0</v>
      </c>
      <c r="EM59">
        <f>b_p!EM59-b_n!EM59</f>
        <v>0</v>
      </c>
      <c r="EN59">
        <f>b_p!EN59-b_n!EN59</f>
        <v>0</v>
      </c>
      <c r="EO59">
        <f>b_p!EO59-b_n!EO59</f>
        <v>0</v>
      </c>
      <c r="EP59">
        <f>b_p!EP59-b_n!EP59</f>
        <v>0</v>
      </c>
      <c r="EQ59">
        <f>b_p!EQ59-b_n!EQ59</f>
        <v>0</v>
      </c>
      <c r="ER59">
        <f>b_p!ER59-b_n!ER59</f>
        <v>0</v>
      </c>
      <c r="ES59">
        <f>b_p!ES59-b_n!ES59</f>
        <v>0</v>
      </c>
      <c r="ET59">
        <f>b_p!ET59-b_n!ET59</f>
        <v>0</v>
      </c>
      <c r="EU59">
        <f>b_p!EU59-b_n!EU59</f>
        <v>0</v>
      </c>
      <c r="EV59">
        <f>b_p!EV59-b_n!EV59</f>
        <v>0</v>
      </c>
      <c r="EW59">
        <f>b_p!EW59-b_n!EW59</f>
        <v>0</v>
      </c>
      <c r="EX59">
        <f>b_p!EX59-b_n!EX59</f>
        <v>0</v>
      </c>
      <c r="EY59">
        <f>b_p!EY59-b_n!EY59</f>
        <v>0</v>
      </c>
      <c r="EZ59">
        <f>b_p!EZ59-b_n!EZ59</f>
        <v>0</v>
      </c>
      <c r="FA59">
        <f>b_p!FA59-b_n!FA59</f>
        <v>0</v>
      </c>
      <c r="FB59">
        <f>b_p!FB59-b_n!FB59</f>
        <v>0</v>
      </c>
      <c r="FC59">
        <f>b_p!FC59-b_n!FC59</f>
        <v>0</v>
      </c>
      <c r="FD59">
        <f>b_p!FD59-b_n!FD59</f>
        <v>0</v>
      </c>
      <c r="FE59">
        <f>b_p!FE59-b_n!FE59</f>
        <v>0</v>
      </c>
      <c r="FF59">
        <f>b_p!FF59-b_n!FF59</f>
        <v>0</v>
      </c>
      <c r="FG59">
        <f>b_p!FG59-b_n!FG59</f>
        <v>0</v>
      </c>
      <c r="FH59">
        <f>b_p!FH59-b_n!FH59</f>
        <v>0</v>
      </c>
      <c r="FI59">
        <f>b_p!FI59-b_n!FI59</f>
        <v>0</v>
      </c>
      <c r="FJ59">
        <f>b_p!FJ59-b_n!FJ59</f>
        <v>0</v>
      </c>
      <c r="FK59">
        <f>b_p!FK59-b_n!FK59</f>
        <v>0</v>
      </c>
      <c r="FL59">
        <f>b_p!FL59-b_n!FL59</f>
        <v>0</v>
      </c>
      <c r="FM59">
        <f>b_p!FM59-b_n!FM59</f>
        <v>0</v>
      </c>
      <c r="FN59">
        <f>b_p!FN59-b_n!FN59</f>
        <v>0</v>
      </c>
      <c r="FO59">
        <f>b_p!FO59-b_n!FO59</f>
        <v>0</v>
      </c>
      <c r="FP59">
        <f>b_p!FP59-b_n!FP59</f>
        <v>0</v>
      </c>
      <c r="FQ59">
        <f>b_p!FQ59-b_n!FQ59</f>
        <v>0</v>
      </c>
      <c r="FR59">
        <f>b_p!FR59-b_n!FR59</f>
        <v>0</v>
      </c>
      <c r="FS59">
        <f>b_p!FS59-b_n!FS59</f>
        <v>0</v>
      </c>
      <c r="FT59">
        <f>b_p!FT59-b_n!FT59</f>
        <v>4.1882715872464442E-2</v>
      </c>
      <c r="FU59">
        <f>b_p!FU59-b_n!FU59</f>
        <v>0</v>
      </c>
      <c r="FV59">
        <f>b_p!FV59-b_n!FV59</f>
        <v>0</v>
      </c>
      <c r="FW59">
        <f>b_p!FW59-b_n!FW59</f>
        <v>0</v>
      </c>
      <c r="FX59">
        <f>b_p!FX59-b_n!FX59</f>
        <v>0</v>
      </c>
      <c r="FY59">
        <f>b_p!FY59-b_n!FY59</f>
        <v>0</v>
      </c>
      <c r="FZ59">
        <f>b_p!FZ59-b_n!FZ59</f>
        <v>0</v>
      </c>
      <c r="GA59">
        <f>b_p!GA59-b_n!GA59</f>
        <v>0</v>
      </c>
      <c r="GB59">
        <f>b_p!GB59-b_n!GB59</f>
        <v>0</v>
      </c>
      <c r="GC59">
        <f>b_p!GC59-b_n!GC59</f>
        <v>0</v>
      </c>
      <c r="GD59">
        <f>b_p!GD59-b_n!GD59</f>
        <v>0</v>
      </c>
      <c r="GE59">
        <f>b_p!GE59-b_n!GE59</f>
        <v>0</v>
      </c>
      <c r="GF59">
        <f>b_p!GF59-b_n!GF59</f>
        <v>0</v>
      </c>
      <c r="GG59">
        <f>b_p!GG59-b_n!GG59</f>
        <v>0</v>
      </c>
      <c r="GH59">
        <f>b_p!GH59-b_n!GH59</f>
        <v>0</v>
      </c>
      <c r="GI59">
        <f>b_p!GI59-b_n!GI59</f>
        <v>0</v>
      </c>
      <c r="GJ59">
        <f>b_p!GJ59-b_n!GJ59</f>
        <v>0</v>
      </c>
      <c r="GK59">
        <f>b_p!GK59-b_n!GK59</f>
        <v>0</v>
      </c>
      <c r="GL59">
        <f>b_p!GL59-b_n!GL59</f>
        <v>0</v>
      </c>
      <c r="GM59">
        <f>b_p!GM59-b_n!GM59</f>
        <v>0</v>
      </c>
      <c r="GN59">
        <f>b_p!GN59-b_n!GN59</f>
        <v>9.7499057883758926</v>
      </c>
      <c r="GO59">
        <f>b_p!GO59-b_n!GO59</f>
        <v>-10.643652756720991</v>
      </c>
      <c r="GP59">
        <f>b_p!GP59-b_n!GP59</f>
        <v>3.3278620345706011</v>
      </c>
      <c r="GQ59">
        <f>b_p!GQ59-b_n!GQ59</f>
        <v>0</v>
      </c>
      <c r="GR59">
        <f>b_p!GR59-b_n!GR59</f>
        <v>-1.0992137950671625</v>
      </c>
      <c r="GS59">
        <f>b_p!GS59-b_n!GS59</f>
        <v>0</v>
      </c>
      <c r="GT59">
        <f>b_p!GT59-b_n!GT59</f>
        <v>-0.74176037463500333</v>
      </c>
      <c r="GU59">
        <f>b_p!GU59-b_n!GU59</f>
        <v>0</v>
      </c>
      <c r="GV59">
        <f>b_p!GV59-b_n!GV59</f>
        <v>0</v>
      </c>
      <c r="GW59">
        <f>b_p!GW59-b_n!GW59</f>
        <v>0</v>
      </c>
      <c r="GX59">
        <f>b_p!GX59-b_n!GX59</f>
        <v>0</v>
      </c>
      <c r="GY59">
        <f>b_p!GY59-b_n!GY59</f>
        <v>-1.1638530063562127</v>
      </c>
      <c r="GZ59">
        <f>b_p!GZ59-b_n!GZ59</f>
        <v>0</v>
      </c>
      <c r="HA59">
        <f>b_p!HA59-b_n!HA59</f>
        <v>0</v>
      </c>
      <c r="HB59">
        <f>b_p!HB59-b_n!HB59</f>
        <v>0</v>
      </c>
      <c r="HC59">
        <f>b_p!HC59-b_n!HC59</f>
        <v>0</v>
      </c>
      <c r="HD59">
        <f>b_p!HD59-b_n!HD59</f>
        <v>0</v>
      </c>
      <c r="HE59">
        <f>b_p!HE59-b_n!HE59</f>
        <v>0</v>
      </c>
      <c r="HF59">
        <f>b_p!HF59-b_n!HF59</f>
        <v>0</v>
      </c>
      <c r="HG59">
        <f>b_p!HG59-b_n!HG59</f>
        <v>0</v>
      </c>
      <c r="HH59">
        <f>b_p!HH59-b_n!HH59</f>
        <v>0</v>
      </c>
      <c r="HI59">
        <f>b_p!HI59-b_n!HI59</f>
        <v>0</v>
      </c>
      <c r="HJ59">
        <f>b_p!HJ59-b_n!HJ59</f>
        <v>0</v>
      </c>
      <c r="HK59">
        <f>b_p!HK59-b_n!HK59</f>
        <v>0</v>
      </c>
      <c r="HL59">
        <f>b_p!HL59-b_n!HL59</f>
        <v>0</v>
      </c>
      <c r="HM59">
        <f>b_p!HM59-b_n!HM59</f>
        <v>0</v>
      </c>
      <c r="HN59">
        <f>b_p!HN59-b_n!HN59</f>
        <v>0</v>
      </c>
      <c r="HO59">
        <f>b_p!HO59-b_n!HO59</f>
        <v>0</v>
      </c>
      <c r="HP59">
        <f>b_p!HP59-b_n!HP59</f>
        <v>0</v>
      </c>
      <c r="HQ59">
        <f>b_p!HQ59-b_n!HQ59</f>
        <v>0</v>
      </c>
      <c r="HR59">
        <f>b_p!HR59-b_n!HR59</f>
        <v>0</v>
      </c>
      <c r="HS59">
        <f>b_p!HS59-b_n!HS59</f>
        <v>0</v>
      </c>
      <c r="HT59">
        <f>b_p!HT59-b_n!HT59</f>
        <v>0</v>
      </c>
      <c r="HU59">
        <f>b_p!HU59-b_n!HU59</f>
        <v>0</v>
      </c>
      <c r="HV59">
        <f>b_p!HV59-b_n!HV59</f>
        <v>0</v>
      </c>
      <c r="HW59">
        <f>b_p!HW59-b_n!HW59</f>
        <v>0</v>
      </c>
      <c r="HX59">
        <f>b_p!HX59-b_n!HX59</f>
        <v>0</v>
      </c>
      <c r="HY59">
        <f>b_p!HY59-b_n!HY59</f>
        <v>0</v>
      </c>
      <c r="HZ59">
        <f>b_p!HZ59-b_n!HZ59</f>
        <v>0</v>
      </c>
      <c r="IA59">
        <f>b_p!IA59-b_n!IA59</f>
        <v>0</v>
      </c>
      <c r="IB59">
        <f>b_p!IB59-b_n!IB59</f>
        <v>0</v>
      </c>
      <c r="IC59">
        <f>b_p!IC59-b_n!IC59</f>
        <v>3.757885207416376</v>
      </c>
      <c r="ID59">
        <f>b_p!ID59-b_n!ID59</f>
        <v>3.2523314553445544</v>
      </c>
      <c r="IE59">
        <f>b_p!IE59-b_n!IE59</f>
        <v>0</v>
      </c>
      <c r="IF59">
        <f>b_p!IF59-b_n!IF59</f>
        <v>-2.0887686173601225</v>
      </c>
      <c r="IG59">
        <f>b_p!IG59-b_n!IG59</f>
        <v>-3.026213842256444</v>
      </c>
    </row>
    <row r="60" spans="1:241">
      <c r="A60" s="1">
        <v>45603</v>
      </c>
      <c r="B60">
        <f>b_p!B60-b_n!B60</f>
        <v>0</v>
      </c>
      <c r="C60">
        <f>b_p!C60-b_n!C60</f>
        <v>0</v>
      </c>
      <c r="D60">
        <f>b_p!D60-b_n!D60</f>
        <v>0</v>
      </c>
      <c r="E60">
        <f>b_p!E60-b_n!E60</f>
        <v>0</v>
      </c>
      <c r="F60">
        <f>b_p!F60-b_n!F60</f>
        <v>0</v>
      </c>
      <c r="G60">
        <f>b_p!G60-b_n!G60</f>
        <v>0</v>
      </c>
      <c r="H60">
        <f>b_p!H60-b_n!H60</f>
        <v>0</v>
      </c>
      <c r="I60">
        <f>b_p!I60-b_n!I60</f>
        <v>0</v>
      </c>
      <c r="J60">
        <f>b_p!J60-b_n!J60</f>
        <v>0</v>
      </c>
      <c r="K60">
        <f>b_p!K60-b_n!K60</f>
        <v>0</v>
      </c>
      <c r="L60">
        <f>b_p!L60-b_n!L60</f>
        <v>0</v>
      </c>
      <c r="M60">
        <f>b_p!M60-b_n!M60</f>
        <v>0</v>
      </c>
      <c r="N60">
        <f>b_p!N60-b_n!N60</f>
        <v>0</v>
      </c>
      <c r="O60">
        <f>b_p!O60-b_n!O60</f>
        <v>0</v>
      </c>
      <c r="P60">
        <f>b_p!P60-b_n!P60</f>
        <v>0</v>
      </c>
      <c r="Q60">
        <f>b_p!Q60-b_n!Q60</f>
        <v>0</v>
      </c>
      <c r="R60">
        <f>b_p!R60-b_n!R60</f>
        <v>0</v>
      </c>
      <c r="S60">
        <f>b_p!S60-b_n!S60</f>
        <v>0</v>
      </c>
      <c r="T60">
        <f>b_p!T60-b_n!T60</f>
        <v>0</v>
      </c>
      <c r="U60">
        <f>b_p!U60-b_n!U60</f>
        <v>0</v>
      </c>
      <c r="V60">
        <f>b_p!V60-b_n!V60</f>
        <v>0</v>
      </c>
      <c r="W60">
        <f>b_p!W60-b_n!W60</f>
        <v>0</v>
      </c>
      <c r="X60">
        <f>b_p!X60-b_n!X60</f>
        <v>0</v>
      </c>
      <c r="Y60">
        <f>b_p!Y60-b_n!Y60</f>
        <v>0</v>
      </c>
      <c r="Z60">
        <f>b_p!Z60-b_n!Z60</f>
        <v>0</v>
      </c>
      <c r="AA60">
        <f>b_p!AA60-b_n!AA60</f>
        <v>0</v>
      </c>
      <c r="AB60">
        <f>b_p!AB60-b_n!AB60</f>
        <v>0</v>
      </c>
      <c r="AC60">
        <f>b_p!AC60-b_n!AC60</f>
        <v>0</v>
      </c>
      <c r="AD60">
        <f>b_p!AD60-b_n!AD60</f>
        <v>0</v>
      </c>
      <c r="AE60">
        <f>b_p!AE60-b_n!AE60</f>
        <v>0</v>
      </c>
      <c r="AF60">
        <f>b_p!AF60-b_n!AF60</f>
        <v>0</v>
      </c>
      <c r="AG60">
        <f>b_p!AG60-b_n!AG60</f>
        <v>0</v>
      </c>
      <c r="AH60">
        <f>b_p!AH60-b_n!AH60</f>
        <v>0</v>
      </c>
      <c r="AI60">
        <f>b_p!AI60-b_n!AI60</f>
        <v>0</v>
      </c>
      <c r="AJ60">
        <f>b_p!AJ60-b_n!AJ60</f>
        <v>0</v>
      </c>
      <c r="AK60">
        <f>b_p!AK60-b_n!AK60</f>
        <v>0</v>
      </c>
      <c r="AL60">
        <f>b_p!AL60-b_n!AL60</f>
        <v>0</v>
      </c>
      <c r="AM60">
        <f>b_p!AM60-b_n!AM60</f>
        <v>0</v>
      </c>
      <c r="AN60">
        <f>b_p!AN60-b_n!AN60</f>
        <v>0</v>
      </c>
      <c r="AO60">
        <f>b_p!AO60-b_n!AO60</f>
        <v>0</v>
      </c>
      <c r="AP60">
        <f>b_p!AP60-b_n!AP60</f>
        <v>0</v>
      </c>
      <c r="AQ60">
        <f>b_p!AQ60-b_n!AQ60</f>
        <v>0</v>
      </c>
      <c r="AR60">
        <f>b_p!AR60-b_n!AR60</f>
        <v>0</v>
      </c>
      <c r="AS60">
        <f>b_p!AS60-b_n!AS60</f>
        <v>0</v>
      </c>
      <c r="AT60">
        <f>b_p!AT60-b_n!AT60</f>
        <v>0</v>
      </c>
      <c r="AU60">
        <f>b_p!AU60-b_n!AU60</f>
        <v>0</v>
      </c>
      <c r="AV60">
        <f>b_p!AV60-b_n!AV60</f>
        <v>0</v>
      </c>
      <c r="AW60">
        <f>b_p!AW60-b_n!AW60</f>
        <v>0</v>
      </c>
      <c r="AX60">
        <f>b_p!AX60-b_n!AX60</f>
        <v>0</v>
      </c>
      <c r="AY60">
        <f>b_p!AY60-b_n!AY60</f>
        <v>0</v>
      </c>
      <c r="AZ60">
        <f>b_p!AZ60-b_n!AZ60</f>
        <v>0</v>
      </c>
      <c r="BA60">
        <f>b_p!BA60-b_n!BA60</f>
        <v>0</v>
      </c>
      <c r="BB60">
        <f>b_p!BB60-b_n!BB60</f>
        <v>0</v>
      </c>
      <c r="BC60">
        <f>b_p!BC60-b_n!BC60</f>
        <v>0</v>
      </c>
      <c r="BD60">
        <f>b_p!BD60-b_n!BD60</f>
        <v>0</v>
      </c>
      <c r="BE60">
        <f>b_p!BE60-b_n!BE60</f>
        <v>0</v>
      </c>
      <c r="BF60">
        <f>b_p!BF60-b_n!BF60</f>
        <v>0</v>
      </c>
      <c r="BG60">
        <f>b_p!BG60-b_n!BG60</f>
        <v>0</v>
      </c>
      <c r="BH60">
        <f>b_p!BH60-b_n!BH60</f>
        <v>0</v>
      </c>
      <c r="BI60">
        <f>b_p!BI60-b_n!BI60</f>
        <v>0</v>
      </c>
      <c r="BJ60">
        <f>b_p!BJ60-b_n!BJ60</f>
        <v>0</v>
      </c>
      <c r="BK60">
        <f>b_p!BK60-b_n!BK60</f>
        <v>0</v>
      </c>
      <c r="BL60">
        <f>b_p!BL60-b_n!BL60</f>
        <v>0</v>
      </c>
      <c r="BM60">
        <f>b_p!BM60-b_n!BM60</f>
        <v>0</v>
      </c>
      <c r="BN60">
        <f>b_p!BN60-b_n!BN60</f>
        <v>0</v>
      </c>
      <c r="BO60">
        <f>b_p!BO60-b_n!BO60</f>
        <v>0</v>
      </c>
      <c r="BP60">
        <f>b_p!BP60-b_n!BP60</f>
        <v>0</v>
      </c>
      <c r="BQ60">
        <f>b_p!BQ60-b_n!BQ60</f>
        <v>0</v>
      </c>
      <c r="BR60">
        <f>b_p!BR60-b_n!BR60</f>
        <v>0</v>
      </c>
      <c r="BS60">
        <f>b_p!BS60-b_n!BS60</f>
        <v>0</v>
      </c>
      <c r="BT60">
        <f>b_p!BT60-b_n!BT60</f>
        <v>0</v>
      </c>
      <c r="BU60">
        <f>b_p!BU60-b_n!BU60</f>
        <v>0</v>
      </c>
      <c r="BV60">
        <f>b_p!BV60-b_n!BV60</f>
        <v>0</v>
      </c>
      <c r="BW60">
        <f>b_p!BW60-b_n!BW60</f>
        <v>0</v>
      </c>
      <c r="BX60">
        <f>b_p!BX60-b_n!BX60</f>
        <v>0</v>
      </c>
      <c r="BY60">
        <f>b_p!BY60-b_n!BY60</f>
        <v>0</v>
      </c>
      <c r="BZ60">
        <f>b_p!BZ60-b_n!BZ60</f>
        <v>0</v>
      </c>
      <c r="CA60">
        <f>b_p!CA60-b_n!CA60</f>
        <v>0</v>
      </c>
      <c r="CB60">
        <f>b_p!CB60-b_n!CB60</f>
        <v>0</v>
      </c>
      <c r="CC60">
        <f>b_p!CC60-b_n!CC60</f>
        <v>0</v>
      </c>
      <c r="CD60">
        <f>b_p!CD60-b_n!CD60</f>
        <v>0</v>
      </c>
      <c r="CE60">
        <f>b_p!CE60-b_n!CE60</f>
        <v>0</v>
      </c>
      <c r="CF60">
        <f>b_p!CF60-b_n!CF60</f>
        <v>0</v>
      </c>
      <c r="CG60">
        <f>b_p!CG60-b_n!CG60</f>
        <v>0</v>
      </c>
      <c r="CH60">
        <f>b_p!CH60-b_n!CH60</f>
        <v>0</v>
      </c>
      <c r="CI60">
        <f>b_p!CI60-b_n!CI60</f>
        <v>0</v>
      </c>
      <c r="CJ60">
        <f>b_p!CJ60-b_n!CJ60</f>
        <v>0</v>
      </c>
      <c r="CK60">
        <f>b_p!CK60-b_n!CK60</f>
        <v>0</v>
      </c>
      <c r="CL60">
        <f>b_p!CL60-b_n!CL60</f>
        <v>0</v>
      </c>
      <c r="CM60">
        <f>b_p!CM60-b_n!CM60</f>
        <v>0</v>
      </c>
      <c r="CN60">
        <f>b_p!CN60-b_n!CN60</f>
        <v>0</v>
      </c>
      <c r="CO60">
        <f>b_p!CO60-b_n!CO60</f>
        <v>0</v>
      </c>
      <c r="CP60">
        <f>b_p!CP60-b_n!CP60</f>
        <v>0</v>
      </c>
      <c r="CQ60">
        <f>b_p!CQ60-b_n!CQ60</f>
        <v>0</v>
      </c>
      <c r="CR60">
        <f>b_p!CR60-b_n!CR60</f>
        <v>0</v>
      </c>
      <c r="CS60">
        <f>b_p!CS60-b_n!CS60</f>
        <v>0</v>
      </c>
      <c r="CT60">
        <f>b_p!CT60-b_n!CT60</f>
        <v>0</v>
      </c>
      <c r="CU60">
        <f>b_p!CU60-b_n!CU60</f>
        <v>0</v>
      </c>
      <c r="CV60">
        <f>b_p!CV60-b_n!CV60</f>
        <v>0</v>
      </c>
      <c r="CW60">
        <f>b_p!CW60-b_n!CW60</f>
        <v>0</v>
      </c>
      <c r="CX60">
        <f>b_p!CX60-b_n!CX60</f>
        <v>0</v>
      </c>
      <c r="CY60">
        <f>b_p!CY60-b_n!CY60</f>
        <v>0</v>
      </c>
      <c r="CZ60">
        <f>b_p!CZ60-b_n!CZ60</f>
        <v>0</v>
      </c>
      <c r="DA60">
        <f>b_p!DA60-b_n!DA60</f>
        <v>0</v>
      </c>
      <c r="DB60">
        <f>b_p!DB60-b_n!DB60</f>
        <v>0</v>
      </c>
      <c r="DC60">
        <f>b_p!DC60-b_n!DC60</f>
        <v>0</v>
      </c>
      <c r="DD60">
        <f>b_p!DD60-b_n!DD60</f>
        <v>0</v>
      </c>
      <c r="DE60">
        <f>b_p!DE60-b_n!DE60</f>
        <v>0</v>
      </c>
      <c r="DF60">
        <f>b_p!DF60-b_n!DF60</f>
        <v>0</v>
      </c>
      <c r="DG60">
        <f>b_p!DG60-b_n!DG60</f>
        <v>0</v>
      </c>
      <c r="DH60">
        <f>b_p!DH60-b_n!DH60</f>
        <v>0</v>
      </c>
      <c r="DI60">
        <f>b_p!DI60-b_n!DI60</f>
        <v>0</v>
      </c>
      <c r="DJ60">
        <f>b_p!DJ60-b_n!DJ60</f>
        <v>0</v>
      </c>
      <c r="DK60">
        <f>b_p!DK60-b_n!DK60</f>
        <v>0</v>
      </c>
      <c r="DL60">
        <f>b_p!DL60-b_n!DL60</f>
        <v>0</v>
      </c>
      <c r="DM60">
        <f>b_p!DM60-b_n!DM60</f>
        <v>0</v>
      </c>
      <c r="DN60">
        <f>b_p!DN60-b_n!DN60</f>
        <v>0</v>
      </c>
      <c r="DO60">
        <f>b_p!DO60-b_n!DO60</f>
        <v>0</v>
      </c>
      <c r="DP60">
        <f>b_p!DP60-b_n!DP60</f>
        <v>0</v>
      </c>
      <c r="DQ60">
        <f>b_p!DQ60-b_n!DQ60</f>
        <v>0</v>
      </c>
      <c r="DR60">
        <f>b_p!DR60-b_n!DR60</f>
        <v>0</v>
      </c>
      <c r="DS60">
        <f>b_p!DS60-b_n!DS60</f>
        <v>0</v>
      </c>
      <c r="DT60">
        <f>b_p!DT60-b_n!DT60</f>
        <v>0</v>
      </c>
      <c r="DU60">
        <f>b_p!DU60-b_n!DU60</f>
        <v>0</v>
      </c>
      <c r="DV60">
        <f>b_p!DV60-b_n!DV60</f>
        <v>0</v>
      </c>
      <c r="DW60">
        <f>b_p!DW60-b_n!DW60</f>
        <v>0</v>
      </c>
      <c r="DX60">
        <f>b_p!DX60-b_n!DX60</f>
        <v>0</v>
      </c>
      <c r="DY60">
        <f>b_p!DY60-b_n!DY60</f>
        <v>0</v>
      </c>
      <c r="DZ60">
        <f>b_p!DZ60-b_n!DZ60</f>
        <v>0</v>
      </c>
      <c r="EA60">
        <f>b_p!EA60-b_n!EA60</f>
        <v>0</v>
      </c>
      <c r="EB60">
        <f>b_p!EB60-b_n!EB60</f>
        <v>0</v>
      </c>
      <c r="EC60">
        <f>b_p!EC60-b_n!EC60</f>
        <v>0</v>
      </c>
      <c r="ED60">
        <f>b_p!ED60-b_n!ED60</f>
        <v>0</v>
      </c>
      <c r="EE60">
        <f>b_p!EE60-b_n!EE60</f>
        <v>0</v>
      </c>
      <c r="EF60">
        <f>b_p!EF60-b_n!EF60</f>
        <v>0</v>
      </c>
      <c r="EG60">
        <f>b_p!EG60-b_n!EG60</f>
        <v>0</v>
      </c>
      <c r="EH60">
        <f>b_p!EH60-b_n!EH60</f>
        <v>0</v>
      </c>
      <c r="EI60">
        <f>b_p!EI60-b_n!EI60</f>
        <v>0</v>
      </c>
      <c r="EJ60">
        <f>b_p!EJ60-b_n!EJ60</f>
        <v>0</v>
      </c>
      <c r="EK60">
        <f>b_p!EK60-b_n!EK60</f>
        <v>0</v>
      </c>
      <c r="EL60">
        <f>b_p!EL60-b_n!EL60</f>
        <v>0</v>
      </c>
      <c r="EM60">
        <f>b_p!EM60-b_n!EM60</f>
        <v>0</v>
      </c>
      <c r="EN60">
        <f>b_p!EN60-b_n!EN60</f>
        <v>0</v>
      </c>
      <c r="EO60">
        <f>b_p!EO60-b_n!EO60</f>
        <v>0</v>
      </c>
      <c r="EP60">
        <f>b_p!EP60-b_n!EP60</f>
        <v>0</v>
      </c>
      <c r="EQ60">
        <f>b_p!EQ60-b_n!EQ60</f>
        <v>0</v>
      </c>
      <c r="ER60">
        <f>b_p!ER60-b_n!ER60</f>
        <v>0</v>
      </c>
      <c r="ES60">
        <f>b_p!ES60-b_n!ES60</f>
        <v>0</v>
      </c>
      <c r="ET60">
        <f>b_p!ET60-b_n!ET60</f>
        <v>0</v>
      </c>
      <c r="EU60">
        <f>b_p!EU60-b_n!EU60</f>
        <v>0</v>
      </c>
      <c r="EV60">
        <f>b_p!EV60-b_n!EV60</f>
        <v>0</v>
      </c>
      <c r="EW60">
        <f>b_p!EW60-b_n!EW60</f>
        <v>0</v>
      </c>
      <c r="EX60">
        <f>b_p!EX60-b_n!EX60</f>
        <v>0</v>
      </c>
      <c r="EY60">
        <f>b_p!EY60-b_n!EY60</f>
        <v>0</v>
      </c>
      <c r="EZ60">
        <f>b_p!EZ60-b_n!EZ60</f>
        <v>0</v>
      </c>
      <c r="FA60">
        <f>b_p!FA60-b_n!FA60</f>
        <v>0</v>
      </c>
      <c r="FB60">
        <f>b_p!FB60-b_n!FB60</f>
        <v>0</v>
      </c>
      <c r="FC60">
        <f>b_p!FC60-b_n!FC60</f>
        <v>0</v>
      </c>
      <c r="FD60">
        <f>b_p!FD60-b_n!FD60</f>
        <v>0</v>
      </c>
      <c r="FE60">
        <f>b_p!FE60-b_n!FE60</f>
        <v>0</v>
      </c>
      <c r="FF60">
        <f>b_p!FF60-b_n!FF60</f>
        <v>0</v>
      </c>
      <c r="FG60">
        <f>b_p!FG60-b_n!FG60</f>
        <v>0</v>
      </c>
      <c r="FH60">
        <f>b_p!FH60-b_n!FH60</f>
        <v>0</v>
      </c>
      <c r="FI60">
        <f>b_p!FI60-b_n!FI60</f>
        <v>0</v>
      </c>
      <c r="FJ60">
        <f>b_p!FJ60-b_n!FJ60</f>
        <v>0</v>
      </c>
      <c r="FK60">
        <f>b_p!FK60-b_n!FK60</f>
        <v>0</v>
      </c>
      <c r="FL60">
        <f>b_p!FL60-b_n!FL60</f>
        <v>0</v>
      </c>
      <c r="FM60">
        <f>b_p!FM60-b_n!FM60</f>
        <v>0</v>
      </c>
      <c r="FN60">
        <f>b_p!FN60-b_n!FN60</f>
        <v>0</v>
      </c>
      <c r="FO60">
        <f>b_p!FO60-b_n!FO60</f>
        <v>0</v>
      </c>
      <c r="FP60">
        <f>b_p!FP60-b_n!FP60</f>
        <v>0</v>
      </c>
      <c r="FQ60">
        <f>b_p!FQ60-b_n!FQ60</f>
        <v>0</v>
      </c>
      <c r="FR60">
        <f>b_p!FR60-b_n!FR60</f>
        <v>0</v>
      </c>
      <c r="FS60">
        <f>b_p!FS60-b_n!FS60</f>
        <v>4.1882715872464372E-2</v>
      </c>
      <c r="FT60">
        <f>b_p!FT60-b_n!FT60</f>
        <v>0</v>
      </c>
      <c r="FU60">
        <f>b_p!FU60-b_n!FU60</f>
        <v>0</v>
      </c>
      <c r="FV60">
        <f>b_p!FV60-b_n!FV60</f>
        <v>0</v>
      </c>
      <c r="FW60">
        <f>b_p!FW60-b_n!FW60</f>
        <v>0</v>
      </c>
      <c r="FX60">
        <f>b_p!FX60-b_n!FX60</f>
        <v>0</v>
      </c>
      <c r="FY60">
        <f>b_p!FY60-b_n!FY60</f>
        <v>0</v>
      </c>
      <c r="FZ60">
        <f>b_p!FZ60-b_n!FZ60</f>
        <v>0</v>
      </c>
      <c r="GA60">
        <f>b_p!GA60-b_n!GA60</f>
        <v>0</v>
      </c>
      <c r="GB60">
        <f>b_p!GB60-b_n!GB60</f>
        <v>0</v>
      </c>
      <c r="GC60">
        <f>b_p!GC60-b_n!GC60</f>
        <v>0</v>
      </c>
      <c r="GD60">
        <f>b_p!GD60-b_n!GD60</f>
        <v>0</v>
      </c>
      <c r="GE60">
        <f>b_p!GE60-b_n!GE60</f>
        <v>0</v>
      </c>
      <c r="GF60">
        <f>b_p!GF60-b_n!GF60</f>
        <v>0</v>
      </c>
      <c r="GG60">
        <f>b_p!GG60-b_n!GG60</f>
        <v>0</v>
      </c>
      <c r="GH60">
        <f>b_p!GH60-b_n!GH60</f>
        <v>0</v>
      </c>
      <c r="GI60">
        <f>b_p!GI60-b_n!GI60</f>
        <v>0</v>
      </c>
      <c r="GJ60">
        <f>b_p!GJ60-b_n!GJ60</f>
        <v>0</v>
      </c>
      <c r="GK60">
        <f>b_p!GK60-b_n!GK60</f>
        <v>0</v>
      </c>
      <c r="GL60">
        <f>b_p!GL60-b_n!GL60</f>
        <v>0</v>
      </c>
      <c r="GM60">
        <f>b_p!GM60-b_n!GM60</f>
        <v>9.7499057883758393</v>
      </c>
      <c r="GN60">
        <f>b_p!GN60-b_n!GN60</f>
        <v>-10.643652756720993</v>
      </c>
      <c r="GO60">
        <f>b_p!GO60-b_n!GO60</f>
        <v>3.3278620345705856</v>
      </c>
      <c r="GP60">
        <f>b_p!GP60-b_n!GP60</f>
        <v>0</v>
      </c>
      <c r="GQ60">
        <f>b_p!GQ60-b_n!GQ60</f>
        <v>-1.099213795067147</v>
      </c>
      <c r="GR60">
        <f>b_p!GR60-b_n!GR60</f>
        <v>0</v>
      </c>
      <c r="GS60">
        <f>b_p!GS60-b_n!GS60</f>
        <v>-0.74176037463494304</v>
      </c>
      <c r="GT60">
        <f>b_p!GT60-b_n!GT60</f>
        <v>0</v>
      </c>
      <c r="GU60">
        <f>b_p!GU60-b_n!GU60</f>
        <v>0</v>
      </c>
      <c r="GV60">
        <f>b_p!GV60-b_n!GV60</f>
        <v>0</v>
      </c>
      <c r="GW60">
        <f>b_p!GW60-b_n!GW60</f>
        <v>0</v>
      </c>
      <c r="GX60">
        <f>b_p!GX60-b_n!GX60</f>
        <v>-1.1638530063562127</v>
      </c>
      <c r="GY60">
        <f>b_p!GY60-b_n!GY60</f>
        <v>0</v>
      </c>
      <c r="GZ60">
        <f>b_p!GZ60-b_n!GZ60</f>
        <v>0</v>
      </c>
      <c r="HA60">
        <f>b_p!HA60-b_n!HA60</f>
        <v>0</v>
      </c>
      <c r="HB60">
        <f>b_p!HB60-b_n!HB60</f>
        <v>0</v>
      </c>
      <c r="HC60">
        <f>b_p!HC60-b_n!HC60</f>
        <v>0</v>
      </c>
      <c r="HD60">
        <f>b_p!HD60-b_n!HD60</f>
        <v>0</v>
      </c>
      <c r="HE60">
        <f>b_p!HE60-b_n!HE60</f>
        <v>0</v>
      </c>
      <c r="HF60">
        <f>b_p!HF60-b_n!HF60</f>
        <v>0</v>
      </c>
      <c r="HG60">
        <f>b_p!HG60-b_n!HG60</f>
        <v>0</v>
      </c>
      <c r="HH60">
        <f>b_p!HH60-b_n!HH60</f>
        <v>0</v>
      </c>
      <c r="HI60">
        <f>b_p!HI60-b_n!HI60</f>
        <v>0</v>
      </c>
      <c r="HJ60">
        <f>b_p!HJ60-b_n!HJ60</f>
        <v>0</v>
      </c>
      <c r="HK60">
        <f>b_p!HK60-b_n!HK60</f>
        <v>0</v>
      </c>
      <c r="HL60">
        <f>b_p!HL60-b_n!HL60</f>
        <v>0</v>
      </c>
      <c r="HM60">
        <f>b_p!HM60-b_n!HM60</f>
        <v>0</v>
      </c>
      <c r="HN60">
        <f>b_p!HN60-b_n!HN60</f>
        <v>0</v>
      </c>
      <c r="HO60">
        <f>b_p!HO60-b_n!HO60</f>
        <v>0</v>
      </c>
      <c r="HP60">
        <f>b_p!HP60-b_n!HP60</f>
        <v>0</v>
      </c>
      <c r="HQ60">
        <f>b_p!HQ60-b_n!HQ60</f>
        <v>0</v>
      </c>
      <c r="HR60">
        <f>b_p!HR60-b_n!HR60</f>
        <v>0</v>
      </c>
      <c r="HS60">
        <f>b_p!HS60-b_n!HS60</f>
        <v>0</v>
      </c>
      <c r="HT60">
        <f>b_p!HT60-b_n!HT60</f>
        <v>0</v>
      </c>
      <c r="HU60">
        <f>b_p!HU60-b_n!HU60</f>
        <v>0</v>
      </c>
      <c r="HV60">
        <f>b_p!HV60-b_n!HV60</f>
        <v>0</v>
      </c>
      <c r="HW60">
        <f>b_p!HW60-b_n!HW60</f>
        <v>0</v>
      </c>
      <c r="HX60">
        <f>b_p!HX60-b_n!HX60</f>
        <v>0</v>
      </c>
      <c r="HY60">
        <f>b_p!HY60-b_n!HY60</f>
        <v>0</v>
      </c>
      <c r="HZ60">
        <f>b_p!HZ60-b_n!HZ60</f>
        <v>0</v>
      </c>
      <c r="IA60">
        <f>b_p!IA60-b_n!IA60</f>
        <v>0</v>
      </c>
      <c r="IB60">
        <f>b_p!IB60-b_n!IB60</f>
        <v>3.6999583435741603</v>
      </c>
      <c r="IC60">
        <f>b_p!IC60-b_n!IC60</f>
        <v>3.2523314553445544</v>
      </c>
      <c r="ID60">
        <f>b_p!ID60-b_n!ID60</f>
        <v>0</v>
      </c>
      <c r="IE60">
        <f>b_p!IE60-b_n!IE60</f>
        <v>-2.0887686173601225</v>
      </c>
      <c r="IF60">
        <f>b_p!IF60-b_n!IF60</f>
        <v>-3.0262138422564147</v>
      </c>
      <c r="IG60">
        <f>b_p!IG60-b_n!IG60</f>
        <v>0</v>
      </c>
    </row>
    <row r="61" spans="1:241">
      <c r="A61" s="1">
        <v>45604</v>
      </c>
      <c r="B61">
        <f>b_p!B61-b_n!B61</f>
        <v>0</v>
      </c>
      <c r="C61">
        <f>b_p!C61-b_n!C61</f>
        <v>0</v>
      </c>
      <c r="D61">
        <f>b_p!D61-b_n!D61</f>
        <v>0</v>
      </c>
      <c r="E61">
        <f>b_p!E61-b_n!E61</f>
        <v>0</v>
      </c>
      <c r="F61">
        <f>b_p!F61-b_n!F61</f>
        <v>0</v>
      </c>
      <c r="G61">
        <f>b_p!G61-b_n!G61</f>
        <v>0</v>
      </c>
      <c r="H61">
        <f>b_p!H61-b_n!H61</f>
        <v>0</v>
      </c>
      <c r="I61">
        <f>b_p!I61-b_n!I61</f>
        <v>0</v>
      </c>
      <c r="J61">
        <f>b_p!J61-b_n!J61</f>
        <v>0</v>
      </c>
      <c r="K61">
        <f>b_p!K61-b_n!K61</f>
        <v>0</v>
      </c>
      <c r="L61">
        <f>b_p!L61-b_n!L61</f>
        <v>0</v>
      </c>
      <c r="M61">
        <f>b_p!M61-b_n!M61</f>
        <v>0</v>
      </c>
      <c r="N61">
        <f>b_p!N61-b_n!N61</f>
        <v>0</v>
      </c>
      <c r="O61">
        <f>b_p!O61-b_n!O61</f>
        <v>0</v>
      </c>
      <c r="P61">
        <f>b_p!P61-b_n!P61</f>
        <v>0</v>
      </c>
      <c r="Q61">
        <f>b_p!Q61-b_n!Q61</f>
        <v>0</v>
      </c>
      <c r="R61">
        <f>b_p!R61-b_n!R61</f>
        <v>0</v>
      </c>
      <c r="S61">
        <f>b_p!S61-b_n!S61</f>
        <v>0</v>
      </c>
      <c r="T61">
        <f>b_p!T61-b_n!T61</f>
        <v>0</v>
      </c>
      <c r="U61">
        <f>b_p!U61-b_n!U61</f>
        <v>0</v>
      </c>
      <c r="V61">
        <f>b_p!V61-b_n!V61</f>
        <v>0</v>
      </c>
      <c r="W61">
        <f>b_p!W61-b_n!W61</f>
        <v>0</v>
      </c>
      <c r="X61">
        <f>b_p!X61-b_n!X61</f>
        <v>0</v>
      </c>
      <c r="Y61">
        <f>b_p!Y61-b_n!Y61</f>
        <v>0</v>
      </c>
      <c r="Z61">
        <f>b_p!Z61-b_n!Z61</f>
        <v>0</v>
      </c>
      <c r="AA61">
        <f>b_p!AA61-b_n!AA61</f>
        <v>0</v>
      </c>
      <c r="AB61">
        <f>b_p!AB61-b_n!AB61</f>
        <v>0</v>
      </c>
      <c r="AC61">
        <f>b_p!AC61-b_n!AC61</f>
        <v>0</v>
      </c>
      <c r="AD61">
        <f>b_p!AD61-b_n!AD61</f>
        <v>0</v>
      </c>
      <c r="AE61">
        <f>b_p!AE61-b_n!AE61</f>
        <v>0</v>
      </c>
      <c r="AF61">
        <f>b_p!AF61-b_n!AF61</f>
        <v>0</v>
      </c>
      <c r="AG61">
        <f>b_p!AG61-b_n!AG61</f>
        <v>0</v>
      </c>
      <c r="AH61">
        <f>b_p!AH61-b_n!AH61</f>
        <v>0</v>
      </c>
      <c r="AI61">
        <f>b_p!AI61-b_n!AI61</f>
        <v>0</v>
      </c>
      <c r="AJ61">
        <f>b_p!AJ61-b_n!AJ61</f>
        <v>0</v>
      </c>
      <c r="AK61">
        <f>b_p!AK61-b_n!AK61</f>
        <v>0</v>
      </c>
      <c r="AL61">
        <f>b_p!AL61-b_n!AL61</f>
        <v>0</v>
      </c>
      <c r="AM61">
        <f>b_p!AM61-b_n!AM61</f>
        <v>0</v>
      </c>
      <c r="AN61">
        <f>b_p!AN61-b_n!AN61</f>
        <v>0</v>
      </c>
      <c r="AO61">
        <f>b_p!AO61-b_n!AO61</f>
        <v>0</v>
      </c>
      <c r="AP61">
        <f>b_p!AP61-b_n!AP61</f>
        <v>0</v>
      </c>
      <c r="AQ61">
        <f>b_p!AQ61-b_n!AQ61</f>
        <v>0</v>
      </c>
      <c r="AR61">
        <f>b_p!AR61-b_n!AR61</f>
        <v>0</v>
      </c>
      <c r="AS61">
        <f>b_p!AS61-b_n!AS61</f>
        <v>0</v>
      </c>
      <c r="AT61">
        <f>b_p!AT61-b_n!AT61</f>
        <v>0</v>
      </c>
      <c r="AU61">
        <f>b_p!AU61-b_n!AU61</f>
        <v>0</v>
      </c>
      <c r="AV61">
        <f>b_p!AV61-b_n!AV61</f>
        <v>0</v>
      </c>
      <c r="AW61">
        <f>b_p!AW61-b_n!AW61</f>
        <v>0</v>
      </c>
      <c r="AX61">
        <f>b_p!AX61-b_n!AX61</f>
        <v>0</v>
      </c>
      <c r="AY61">
        <f>b_p!AY61-b_n!AY61</f>
        <v>0</v>
      </c>
      <c r="AZ61">
        <f>b_p!AZ61-b_n!AZ61</f>
        <v>0</v>
      </c>
      <c r="BA61">
        <f>b_p!BA61-b_n!BA61</f>
        <v>0</v>
      </c>
      <c r="BB61">
        <f>b_p!BB61-b_n!BB61</f>
        <v>0</v>
      </c>
      <c r="BC61">
        <f>b_p!BC61-b_n!BC61</f>
        <v>0</v>
      </c>
      <c r="BD61">
        <f>b_p!BD61-b_n!BD61</f>
        <v>0</v>
      </c>
      <c r="BE61">
        <f>b_p!BE61-b_n!BE61</f>
        <v>0</v>
      </c>
      <c r="BF61">
        <f>b_p!BF61-b_n!BF61</f>
        <v>0</v>
      </c>
      <c r="BG61">
        <f>b_p!BG61-b_n!BG61</f>
        <v>0</v>
      </c>
      <c r="BH61">
        <f>b_p!BH61-b_n!BH61</f>
        <v>0</v>
      </c>
      <c r="BI61">
        <f>b_p!BI61-b_n!BI61</f>
        <v>0</v>
      </c>
      <c r="BJ61">
        <f>b_p!BJ61-b_n!BJ61</f>
        <v>0</v>
      </c>
      <c r="BK61">
        <f>b_p!BK61-b_n!BK61</f>
        <v>0</v>
      </c>
      <c r="BL61">
        <f>b_p!BL61-b_n!BL61</f>
        <v>0</v>
      </c>
      <c r="BM61">
        <f>b_p!BM61-b_n!BM61</f>
        <v>0</v>
      </c>
      <c r="BN61">
        <f>b_p!BN61-b_n!BN61</f>
        <v>0</v>
      </c>
      <c r="BO61">
        <f>b_p!BO61-b_n!BO61</f>
        <v>0</v>
      </c>
      <c r="BP61">
        <f>b_p!BP61-b_n!BP61</f>
        <v>0</v>
      </c>
      <c r="BQ61">
        <f>b_p!BQ61-b_n!BQ61</f>
        <v>0</v>
      </c>
      <c r="BR61">
        <f>b_p!BR61-b_n!BR61</f>
        <v>0</v>
      </c>
      <c r="BS61">
        <f>b_p!BS61-b_n!BS61</f>
        <v>0</v>
      </c>
      <c r="BT61">
        <f>b_p!BT61-b_n!BT61</f>
        <v>0</v>
      </c>
      <c r="BU61">
        <f>b_p!BU61-b_n!BU61</f>
        <v>0</v>
      </c>
      <c r="BV61">
        <f>b_p!BV61-b_n!BV61</f>
        <v>0</v>
      </c>
      <c r="BW61">
        <f>b_p!BW61-b_n!BW61</f>
        <v>0</v>
      </c>
      <c r="BX61">
        <f>b_p!BX61-b_n!BX61</f>
        <v>0</v>
      </c>
      <c r="BY61">
        <f>b_p!BY61-b_n!BY61</f>
        <v>0</v>
      </c>
      <c r="BZ61">
        <f>b_p!BZ61-b_n!BZ61</f>
        <v>0</v>
      </c>
      <c r="CA61">
        <f>b_p!CA61-b_n!CA61</f>
        <v>0</v>
      </c>
      <c r="CB61">
        <f>b_p!CB61-b_n!CB61</f>
        <v>0</v>
      </c>
      <c r="CC61">
        <f>b_p!CC61-b_n!CC61</f>
        <v>0</v>
      </c>
      <c r="CD61">
        <f>b_p!CD61-b_n!CD61</f>
        <v>0</v>
      </c>
      <c r="CE61">
        <f>b_p!CE61-b_n!CE61</f>
        <v>0</v>
      </c>
      <c r="CF61">
        <f>b_p!CF61-b_n!CF61</f>
        <v>0</v>
      </c>
      <c r="CG61">
        <f>b_p!CG61-b_n!CG61</f>
        <v>0</v>
      </c>
      <c r="CH61">
        <f>b_p!CH61-b_n!CH61</f>
        <v>0</v>
      </c>
      <c r="CI61">
        <f>b_p!CI61-b_n!CI61</f>
        <v>0</v>
      </c>
      <c r="CJ61">
        <f>b_p!CJ61-b_n!CJ61</f>
        <v>0</v>
      </c>
      <c r="CK61">
        <f>b_p!CK61-b_n!CK61</f>
        <v>0</v>
      </c>
      <c r="CL61">
        <f>b_p!CL61-b_n!CL61</f>
        <v>0</v>
      </c>
      <c r="CM61">
        <f>b_p!CM61-b_n!CM61</f>
        <v>0</v>
      </c>
      <c r="CN61">
        <f>b_p!CN61-b_n!CN61</f>
        <v>0</v>
      </c>
      <c r="CO61">
        <f>b_p!CO61-b_n!CO61</f>
        <v>0</v>
      </c>
      <c r="CP61">
        <f>b_p!CP61-b_n!CP61</f>
        <v>0</v>
      </c>
      <c r="CQ61">
        <f>b_p!CQ61-b_n!CQ61</f>
        <v>0</v>
      </c>
      <c r="CR61">
        <f>b_p!CR61-b_n!CR61</f>
        <v>0</v>
      </c>
      <c r="CS61">
        <f>b_p!CS61-b_n!CS61</f>
        <v>0</v>
      </c>
      <c r="CT61">
        <f>b_p!CT61-b_n!CT61</f>
        <v>0</v>
      </c>
      <c r="CU61">
        <f>b_p!CU61-b_n!CU61</f>
        <v>0</v>
      </c>
      <c r="CV61">
        <f>b_p!CV61-b_n!CV61</f>
        <v>0</v>
      </c>
      <c r="CW61">
        <f>b_p!CW61-b_n!CW61</f>
        <v>0</v>
      </c>
      <c r="CX61">
        <f>b_p!CX61-b_n!CX61</f>
        <v>0</v>
      </c>
      <c r="CY61">
        <f>b_p!CY61-b_n!CY61</f>
        <v>0</v>
      </c>
      <c r="CZ61">
        <f>b_p!CZ61-b_n!CZ61</f>
        <v>0</v>
      </c>
      <c r="DA61">
        <f>b_p!DA61-b_n!DA61</f>
        <v>0</v>
      </c>
      <c r="DB61">
        <f>b_p!DB61-b_n!DB61</f>
        <v>0</v>
      </c>
      <c r="DC61">
        <f>b_p!DC61-b_n!DC61</f>
        <v>0</v>
      </c>
      <c r="DD61">
        <f>b_p!DD61-b_n!DD61</f>
        <v>0</v>
      </c>
      <c r="DE61">
        <f>b_p!DE61-b_n!DE61</f>
        <v>0</v>
      </c>
      <c r="DF61">
        <f>b_p!DF61-b_n!DF61</f>
        <v>0</v>
      </c>
      <c r="DG61">
        <f>b_p!DG61-b_n!DG61</f>
        <v>0</v>
      </c>
      <c r="DH61">
        <f>b_p!DH61-b_n!DH61</f>
        <v>0</v>
      </c>
      <c r="DI61">
        <f>b_p!DI61-b_n!DI61</f>
        <v>0</v>
      </c>
      <c r="DJ61">
        <f>b_p!DJ61-b_n!DJ61</f>
        <v>0</v>
      </c>
      <c r="DK61">
        <f>b_p!DK61-b_n!DK61</f>
        <v>0</v>
      </c>
      <c r="DL61">
        <f>b_p!DL61-b_n!DL61</f>
        <v>0</v>
      </c>
      <c r="DM61">
        <f>b_p!DM61-b_n!DM61</f>
        <v>0</v>
      </c>
      <c r="DN61">
        <f>b_p!DN61-b_n!DN61</f>
        <v>0</v>
      </c>
      <c r="DO61">
        <f>b_p!DO61-b_n!DO61</f>
        <v>0</v>
      </c>
      <c r="DP61">
        <f>b_p!DP61-b_n!DP61</f>
        <v>0</v>
      </c>
      <c r="DQ61">
        <f>b_p!DQ61-b_n!DQ61</f>
        <v>0</v>
      </c>
      <c r="DR61">
        <f>b_p!DR61-b_n!DR61</f>
        <v>0</v>
      </c>
      <c r="DS61">
        <f>b_p!DS61-b_n!DS61</f>
        <v>0</v>
      </c>
      <c r="DT61">
        <f>b_p!DT61-b_n!DT61</f>
        <v>0</v>
      </c>
      <c r="DU61">
        <f>b_p!DU61-b_n!DU61</f>
        <v>0</v>
      </c>
      <c r="DV61">
        <f>b_p!DV61-b_n!DV61</f>
        <v>0</v>
      </c>
      <c r="DW61">
        <f>b_p!DW61-b_n!DW61</f>
        <v>0</v>
      </c>
      <c r="DX61">
        <f>b_p!DX61-b_n!DX61</f>
        <v>0</v>
      </c>
      <c r="DY61">
        <f>b_p!DY61-b_n!DY61</f>
        <v>0</v>
      </c>
      <c r="DZ61">
        <f>b_p!DZ61-b_n!DZ61</f>
        <v>0</v>
      </c>
      <c r="EA61">
        <f>b_p!EA61-b_n!EA61</f>
        <v>0</v>
      </c>
      <c r="EB61">
        <f>b_p!EB61-b_n!EB61</f>
        <v>0</v>
      </c>
      <c r="EC61">
        <f>b_p!EC61-b_n!EC61</f>
        <v>0</v>
      </c>
      <c r="ED61">
        <f>b_p!ED61-b_n!ED61</f>
        <v>0</v>
      </c>
      <c r="EE61">
        <f>b_p!EE61-b_n!EE61</f>
        <v>0</v>
      </c>
      <c r="EF61">
        <f>b_p!EF61-b_n!EF61</f>
        <v>0</v>
      </c>
      <c r="EG61">
        <f>b_p!EG61-b_n!EG61</f>
        <v>0</v>
      </c>
      <c r="EH61">
        <f>b_p!EH61-b_n!EH61</f>
        <v>0</v>
      </c>
      <c r="EI61">
        <f>b_p!EI61-b_n!EI61</f>
        <v>0</v>
      </c>
      <c r="EJ61">
        <f>b_p!EJ61-b_n!EJ61</f>
        <v>0</v>
      </c>
      <c r="EK61">
        <f>b_p!EK61-b_n!EK61</f>
        <v>0</v>
      </c>
      <c r="EL61">
        <f>b_p!EL61-b_n!EL61</f>
        <v>0</v>
      </c>
      <c r="EM61">
        <f>b_p!EM61-b_n!EM61</f>
        <v>0</v>
      </c>
      <c r="EN61">
        <f>b_p!EN61-b_n!EN61</f>
        <v>0</v>
      </c>
      <c r="EO61">
        <f>b_p!EO61-b_n!EO61</f>
        <v>0</v>
      </c>
      <c r="EP61">
        <f>b_p!EP61-b_n!EP61</f>
        <v>0</v>
      </c>
      <c r="EQ61">
        <f>b_p!EQ61-b_n!EQ61</f>
        <v>0</v>
      </c>
      <c r="ER61">
        <f>b_p!ER61-b_n!ER61</f>
        <v>0</v>
      </c>
      <c r="ES61">
        <f>b_p!ES61-b_n!ES61</f>
        <v>0</v>
      </c>
      <c r="ET61">
        <f>b_p!ET61-b_n!ET61</f>
        <v>0</v>
      </c>
      <c r="EU61">
        <f>b_p!EU61-b_n!EU61</f>
        <v>0</v>
      </c>
      <c r="EV61">
        <f>b_p!EV61-b_n!EV61</f>
        <v>0</v>
      </c>
      <c r="EW61">
        <f>b_p!EW61-b_n!EW61</f>
        <v>0</v>
      </c>
      <c r="EX61">
        <f>b_p!EX61-b_n!EX61</f>
        <v>0</v>
      </c>
      <c r="EY61">
        <f>b_p!EY61-b_n!EY61</f>
        <v>0</v>
      </c>
      <c r="EZ61">
        <f>b_p!EZ61-b_n!EZ61</f>
        <v>0</v>
      </c>
      <c r="FA61">
        <f>b_p!FA61-b_n!FA61</f>
        <v>0</v>
      </c>
      <c r="FB61">
        <f>b_p!FB61-b_n!FB61</f>
        <v>0</v>
      </c>
      <c r="FC61">
        <f>b_p!FC61-b_n!FC61</f>
        <v>0</v>
      </c>
      <c r="FD61">
        <f>b_p!FD61-b_n!FD61</f>
        <v>0</v>
      </c>
      <c r="FE61">
        <f>b_p!FE61-b_n!FE61</f>
        <v>0</v>
      </c>
      <c r="FF61">
        <f>b_p!FF61-b_n!FF61</f>
        <v>0</v>
      </c>
      <c r="FG61">
        <f>b_p!FG61-b_n!FG61</f>
        <v>0</v>
      </c>
      <c r="FH61">
        <f>b_p!FH61-b_n!FH61</f>
        <v>0</v>
      </c>
      <c r="FI61">
        <f>b_p!FI61-b_n!FI61</f>
        <v>0</v>
      </c>
      <c r="FJ61">
        <f>b_p!FJ61-b_n!FJ61</f>
        <v>0</v>
      </c>
      <c r="FK61">
        <f>b_p!FK61-b_n!FK61</f>
        <v>0</v>
      </c>
      <c r="FL61">
        <f>b_p!FL61-b_n!FL61</f>
        <v>0</v>
      </c>
      <c r="FM61">
        <f>b_p!FM61-b_n!FM61</f>
        <v>0</v>
      </c>
      <c r="FN61">
        <f>b_p!FN61-b_n!FN61</f>
        <v>0</v>
      </c>
      <c r="FO61">
        <f>b_p!FO61-b_n!FO61</f>
        <v>0</v>
      </c>
      <c r="FP61">
        <f>b_p!FP61-b_n!FP61</f>
        <v>0</v>
      </c>
      <c r="FQ61">
        <f>b_p!FQ61-b_n!FQ61</f>
        <v>0</v>
      </c>
      <c r="FR61">
        <f>b_p!FR61-b_n!FR61</f>
        <v>4.1882715872464442E-2</v>
      </c>
      <c r="FS61">
        <f>b_p!FS61-b_n!FS61</f>
        <v>0</v>
      </c>
      <c r="FT61">
        <f>b_p!FT61-b_n!FT61</f>
        <v>0</v>
      </c>
      <c r="FU61">
        <f>b_p!FU61-b_n!FU61</f>
        <v>0</v>
      </c>
      <c r="FV61">
        <f>b_p!FV61-b_n!FV61</f>
        <v>0</v>
      </c>
      <c r="FW61">
        <f>b_p!FW61-b_n!FW61</f>
        <v>0</v>
      </c>
      <c r="FX61">
        <f>b_p!FX61-b_n!FX61</f>
        <v>0</v>
      </c>
      <c r="FY61">
        <f>b_p!FY61-b_n!FY61</f>
        <v>0</v>
      </c>
      <c r="FZ61">
        <f>b_p!FZ61-b_n!FZ61</f>
        <v>0</v>
      </c>
      <c r="GA61">
        <f>b_p!GA61-b_n!GA61</f>
        <v>0</v>
      </c>
      <c r="GB61">
        <f>b_p!GB61-b_n!GB61</f>
        <v>0</v>
      </c>
      <c r="GC61">
        <f>b_p!GC61-b_n!GC61</f>
        <v>0</v>
      </c>
      <c r="GD61">
        <f>b_p!GD61-b_n!GD61</f>
        <v>0</v>
      </c>
      <c r="GE61">
        <f>b_p!GE61-b_n!GE61</f>
        <v>0</v>
      </c>
      <c r="GF61">
        <f>b_p!GF61-b_n!GF61</f>
        <v>0</v>
      </c>
      <c r="GG61">
        <f>b_p!GG61-b_n!GG61</f>
        <v>0</v>
      </c>
      <c r="GH61">
        <f>b_p!GH61-b_n!GH61</f>
        <v>0</v>
      </c>
      <c r="GI61">
        <f>b_p!GI61-b_n!GI61</f>
        <v>0</v>
      </c>
      <c r="GJ61">
        <f>b_p!GJ61-b_n!GJ61</f>
        <v>0</v>
      </c>
      <c r="GK61">
        <f>b_p!GK61-b_n!GK61</f>
        <v>0</v>
      </c>
      <c r="GL61">
        <f>b_p!GL61-b_n!GL61</f>
        <v>9.7499057883758926</v>
      </c>
      <c r="GM61">
        <f>b_p!GM61-b_n!GM61</f>
        <v>-10.643652756720991</v>
      </c>
      <c r="GN61">
        <f>b_p!GN61-b_n!GN61</f>
        <v>3.3278620345706011</v>
      </c>
      <c r="GO61">
        <f>b_p!GO61-b_n!GO61</f>
        <v>0</v>
      </c>
      <c r="GP61">
        <f>b_p!GP61-b_n!GP61</f>
        <v>-1.0992137950671625</v>
      </c>
      <c r="GQ61">
        <f>b_p!GQ61-b_n!GQ61</f>
        <v>0</v>
      </c>
      <c r="GR61">
        <f>b_p!GR61-b_n!GR61</f>
        <v>-0.74176037463500333</v>
      </c>
      <c r="GS61">
        <f>b_p!GS61-b_n!GS61</f>
        <v>0</v>
      </c>
      <c r="GT61">
        <f>b_p!GT61-b_n!GT61</f>
        <v>0</v>
      </c>
      <c r="GU61">
        <f>b_p!GU61-b_n!GU61</f>
        <v>0</v>
      </c>
      <c r="GV61">
        <f>b_p!GV61-b_n!GV61</f>
        <v>0</v>
      </c>
      <c r="GW61">
        <f>b_p!GW61-b_n!GW61</f>
        <v>-1.1638530063562127</v>
      </c>
      <c r="GX61">
        <f>b_p!GX61-b_n!GX61</f>
        <v>0</v>
      </c>
      <c r="GY61">
        <f>b_p!GY61-b_n!GY61</f>
        <v>0</v>
      </c>
      <c r="GZ61">
        <f>b_p!GZ61-b_n!GZ61</f>
        <v>0</v>
      </c>
      <c r="HA61">
        <f>b_p!HA61-b_n!HA61</f>
        <v>0</v>
      </c>
      <c r="HB61">
        <f>b_p!HB61-b_n!HB61</f>
        <v>0</v>
      </c>
      <c r="HC61">
        <f>b_p!HC61-b_n!HC61</f>
        <v>0</v>
      </c>
      <c r="HD61">
        <f>b_p!HD61-b_n!HD61</f>
        <v>0</v>
      </c>
      <c r="HE61">
        <f>b_p!HE61-b_n!HE61</f>
        <v>0</v>
      </c>
      <c r="HF61">
        <f>b_p!HF61-b_n!HF61</f>
        <v>0</v>
      </c>
      <c r="HG61">
        <f>b_p!HG61-b_n!HG61</f>
        <v>0</v>
      </c>
      <c r="HH61">
        <f>b_p!HH61-b_n!HH61</f>
        <v>0</v>
      </c>
      <c r="HI61">
        <f>b_p!HI61-b_n!HI61</f>
        <v>0</v>
      </c>
      <c r="HJ61">
        <f>b_p!HJ61-b_n!HJ61</f>
        <v>0</v>
      </c>
      <c r="HK61">
        <f>b_p!HK61-b_n!HK61</f>
        <v>0</v>
      </c>
      <c r="HL61">
        <f>b_p!HL61-b_n!HL61</f>
        <v>0</v>
      </c>
      <c r="HM61">
        <f>b_p!HM61-b_n!HM61</f>
        <v>0</v>
      </c>
      <c r="HN61">
        <f>b_p!HN61-b_n!HN61</f>
        <v>0</v>
      </c>
      <c r="HO61">
        <f>b_p!HO61-b_n!HO61</f>
        <v>0</v>
      </c>
      <c r="HP61">
        <f>b_p!HP61-b_n!HP61</f>
        <v>0</v>
      </c>
      <c r="HQ61">
        <f>b_p!HQ61-b_n!HQ61</f>
        <v>0</v>
      </c>
      <c r="HR61">
        <f>b_p!HR61-b_n!HR61</f>
        <v>0</v>
      </c>
      <c r="HS61">
        <f>b_p!HS61-b_n!HS61</f>
        <v>0</v>
      </c>
      <c r="HT61">
        <f>b_p!HT61-b_n!HT61</f>
        <v>0</v>
      </c>
      <c r="HU61">
        <f>b_p!HU61-b_n!HU61</f>
        <v>0</v>
      </c>
      <c r="HV61">
        <f>b_p!HV61-b_n!HV61</f>
        <v>0</v>
      </c>
      <c r="HW61">
        <f>b_p!HW61-b_n!HW61</f>
        <v>0</v>
      </c>
      <c r="HX61">
        <f>b_p!HX61-b_n!HX61</f>
        <v>0</v>
      </c>
      <c r="HY61">
        <f>b_p!HY61-b_n!HY61</f>
        <v>0</v>
      </c>
      <c r="HZ61">
        <f>b_p!HZ61-b_n!HZ61</f>
        <v>0</v>
      </c>
      <c r="IA61">
        <f>b_p!IA61-b_n!IA61</f>
        <v>3.1995759972566691</v>
      </c>
      <c r="IB61">
        <f>b_p!IB61-b_n!IB61</f>
        <v>3.2523314553445544</v>
      </c>
      <c r="IC61">
        <f>b_p!IC61-b_n!IC61</f>
        <v>0</v>
      </c>
      <c r="ID61">
        <f>b_p!ID61-b_n!ID61</f>
        <v>-2.0887686173601225</v>
      </c>
      <c r="IE61">
        <f>b_p!IE61-b_n!IE61</f>
        <v>-3.026213842256444</v>
      </c>
      <c r="IF61">
        <f>b_p!IF61-b_n!IF61</f>
        <v>0</v>
      </c>
      <c r="IG61">
        <f>b_p!IG61-b_n!IG61</f>
        <v>0</v>
      </c>
    </row>
    <row r="62" spans="1:241">
      <c r="A62" s="1">
        <v>45607</v>
      </c>
      <c r="B62">
        <f>b_p!B62-b_n!B62</f>
        <v>0</v>
      </c>
      <c r="C62">
        <f>b_p!C62-b_n!C62</f>
        <v>0</v>
      </c>
      <c r="D62">
        <f>b_p!D62-b_n!D62</f>
        <v>0</v>
      </c>
      <c r="E62">
        <f>b_p!E62-b_n!E62</f>
        <v>0</v>
      </c>
      <c r="F62">
        <f>b_p!F62-b_n!F62</f>
        <v>0</v>
      </c>
      <c r="G62">
        <f>b_p!G62-b_n!G62</f>
        <v>0</v>
      </c>
      <c r="H62">
        <f>b_p!H62-b_n!H62</f>
        <v>0</v>
      </c>
      <c r="I62">
        <f>b_p!I62-b_n!I62</f>
        <v>0</v>
      </c>
      <c r="J62">
        <f>b_p!J62-b_n!J62</f>
        <v>0</v>
      </c>
      <c r="K62">
        <f>b_p!K62-b_n!K62</f>
        <v>0</v>
      </c>
      <c r="L62">
        <f>b_p!L62-b_n!L62</f>
        <v>0</v>
      </c>
      <c r="M62">
        <f>b_p!M62-b_n!M62</f>
        <v>0</v>
      </c>
      <c r="N62">
        <f>b_p!N62-b_n!N62</f>
        <v>0</v>
      </c>
      <c r="O62">
        <f>b_p!O62-b_n!O62</f>
        <v>0</v>
      </c>
      <c r="P62">
        <f>b_p!P62-b_n!P62</f>
        <v>0</v>
      </c>
      <c r="Q62">
        <f>b_p!Q62-b_n!Q62</f>
        <v>0</v>
      </c>
      <c r="R62">
        <f>b_p!R62-b_n!R62</f>
        <v>0</v>
      </c>
      <c r="S62">
        <f>b_p!S62-b_n!S62</f>
        <v>0</v>
      </c>
      <c r="T62">
        <f>b_p!T62-b_n!T62</f>
        <v>0</v>
      </c>
      <c r="U62">
        <f>b_p!U62-b_n!U62</f>
        <v>0</v>
      </c>
      <c r="V62">
        <f>b_p!V62-b_n!V62</f>
        <v>0</v>
      </c>
      <c r="W62">
        <f>b_p!W62-b_n!W62</f>
        <v>0</v>
      </c>
      <c r="X62">
        <f>b_p!X62-b_n!X62</f>
        <v>0</v>
      </c>
      <c r="Y62">
        <f>b_p!Y62-b_n!Y62</f>
        <v>0</v>
      </c>
      <c r="Z62">
        <f>b_p!Z62-b_n!Z62</f>
        <v>0</v>
      </c>
      <c r="AA62">
        <f>b_p!AA62-b_n!AA62</f>
        <v>0</v>
      </c>
      <c r="AB62">
        <f>b_p!AB62-b_n!AB62</f>
        <v>0</v>
      </c>
      <c r="AC62">
        <f>b_p!AC62-b_n!AC62</f>
        <v>0</v>
      </c>
      <c r="AD62">
        <f>b_p!AD62-b_n!AD62</f>
        <v>0</v>
      </c>
      <c r="AE62">
        <f>b_p!AE62-b_n!AE62</f>
        <v>0</v>
      </c>
      <c r="AF62">
        <f>b_p!AF62-b_n!AF62</f>
        <v>0</v>
      </c>
      <c r="AG62">
        <f>b_p!AG62-b_n!AG62</f>
        <v>0</v>
      </c>
      <c r="AH62">
        <f>b_p!AH62-b_n!AH62</f>
        <v>0</v>
      </c>
      <c r="AI62">
        <f>b_p!AI62-b_n!AI62</f>
        <v>0</v>
      </c>
      <c r="AJ62">
        <f>b_p!AJ62-b_n!AJ62</f>
        <v>0</v>
      </c>
      <c r="AK62">
        <f>b_p!AK62-b_n!AK62</f>
        <v>0</v>
      </c>
      <c r="AL62">
        <f>b_p!AL62-b_n!AL62</f>
        <v>0</v>
      </c>
      <c r="AM62">
        <f>b_p!AM62-b_n!AM62</f>
        <v>0</v>
      </c>
      <c r="AN62">
        <f>b_p!AN62-b_n!AN62</f>
        <v>0</v>
      </c>
      <c r="AO62">
        <f>b_p!AO62-b_n!AO62</f>
        <v>0</v>
      </c>
      <c r="AP62">
        <f>b_p!AP62-b_n!AP62</f>
        <v>0</v>
      </c>
      <c r="AQ62">
        <f>b_p!AQ62-b_n!AQ62</f>
        <v>0</v>
      </c>
      <c r="AR62">
        <f>b_p!AR62-b_n!AR62</f>
        <v>0</v>
      </c>
      <c r="AS62">
        <f>b_p!AS62-b_n!AS62</f>
        <v>0</v>
      </c>
      <c r="AT62">
        <f>b_p!AT62-b_n!AT62</f>
        <v>0</v>
      </c>
      <c r="AU62">
        <f>b_p!AU62-b_n!AU62</f>
        <v>0</v>
      </c>
      <c r="AV62">
        <f>b_p!AV62-b_n!AV62</f>
        <v>0</v>
      </c>
      <c r="AW62">
        <f>b_p!AW62-b_n!AW62</f>
        <v>0</v>
      </c>
      <c r="AX62">
        <f>b_p!AX62-b_n!AX62</f>
        <v>0</v>
      </c>
      <c r="AY62">
        <f>b_p!AY62-b_n!AY62</f>
        <v>0</v>
      </c>
      <c r="AZ62">
        <f>b_p!AZ62-b_n!AZ62</f>
        <v>0</v>
      </c>
      <c r="BA62">
        <f>b_p!BA62-b_n!BA62</f>
        <v>0</v>
      </c>
      <c r="BB62">
        <f>b_p!BB62-b_n!BB62</f>
        <v>0</v>
      </c>
      <c r="BC62">
        <f>b_p!BC62-b_n!BC62</f>
        <v>0</v>
      </c>
      <c r="BD62">
        <f>b_p!BD62-b_n!BD62</f>
        <v>0</v>
      </c>
      <c r="BE62">
        <f>b_p!BE62-b_n!BE62</f>
        <v>0</v>
      </c>
      <c r="BF62">
        <f>b_p!BF62-b_n!BF62</f>
        <v>0</v>
      </c>
      <c r="BG62">
        <f>b_p!BG62-b_n!BG62</f>
        <v>0</v>
      </c>
      <c r="BH62">
        <f>b_p!BH62-b_n!BH62</f>
        <v>0</v>
      </c>
      <c r="BI62">
        <f>b_p!BI62-b_n!BI62</f>
        <v>0</v>
      </c>
      <c r="BJ62">
        <f>b_p!BJ62-b_n!BJ62</f>
        <v>0</v>
      </c>
      <c r="BK62">
        <f>b_p!BK62-b_n!BK62</f>
        <v>0</v>
      </c>
      <c r="BL62">
        <f>b_p!BL62-b_n!BL62</f>
        <v>0</v>
      </c>
      <c r="BM62">
        <f>b_p!BM62-b_n!BM62</f>
        <v>0</v>
      </c>
      <c r="BN62">
        <f>b_p!BN62-b_n!BN62</f>
        <v>0</v>
      </c>
      <c r="BO62">
        <f>b_p!BO62-b_n!BO62</f>
        <v>0</v>
      </c>
      <c r="BP62">
        <f>b_p!BP62-b_n!BP62</f>
        <v>0</v>
      </c>
      <c r="BQ62">
        <f>b_p!BQ62-b_n!BQ62</f>
        <v>0</v>
      </c>
      <c r="BR62">
        <f>b_p!BR62-b_n!BR62</f>
        <v>0</v>
      </c>
      <c r="BS62">
        <f>b_p!BS62-b_n!BS62</f>
        <v>0</v>
      </c>
      <c r="BT62">
        <f>b_p!BT62-b_n!BT62</f>
        <v>0</v>
      </c>
      <c r="BU62">
        <f>b_p!BU62-b_n!BU62</f>
        <v>0</v>
      </c>
      <c r="BV62">
        <f>b_p!BV62-b_n!BV62</f>
        <v>0</v>
      </c>
      <c r="BW62">
        <f>b_p!BW62-b_n!BW62</f>
        <v>0</v>
      </c>
      <c r="BX62">
        <f>b_p!BX62-b_n!BX62</f>
        <v>0</v>
      </c>
      <c r="BY62">
        <f>b_p!BY62-b_n!BY62</f>
        <v>0</v>
      </c>
      <c r="BZ62">
        <f>b_p!BZ62-b_n!BZ62</f>
        <v>0</v>
      </c>
      <c r="CA62">
        <f>b_p!CA62-b_n!CA62</f>
        <v>0</v>
      </c>
      <c r="CB62">
        <f>b_p!CB62-b_n!CB62</f>
        <v>0</v>
      </c>
      <c r="CC62">
        <f>b_p!CC62-b_n!CC62</f>
        <v>0</v>
      </c>
      <c r="CD62">
        <f>b_p!CD62-b_n!CD62</f>
        <v>0</v>
      </c>
      <c r="CE62">
        <f>b_p!CE62-b_n!CE62</f>
        <v>0</v>
      </c>
      <c r="CF62">
        <f>b_p!CF62-b_n!CF62</f>
        <v>0</v>
      </c>
      <c r="CG62">
        <f>b_p!CG62-b_n!CG62</f>
        <v>0</v>
      </c>
      <c r="CH62">
        <f>b_p!CH62-b_n!CH62</f>
        <v>0</v>
      </c>
      <c r="CI62">
        <f>b_p!CI62-b_n!CI62</f>
        <v>0</v>
      </c>
      <c r="CJ62">
        <f>b_p!CJ62-b_n!CJ62</f>
        <v>0</v>
      </c>
      <c r="CK62">
        <f>b_p!CK62-b_n!CK62</f>
        <v>0</v>
      </c>
      <c r="CL62">
        <f>b_p!CL62-b_n!CL62</f>
        <v>0</v>
      </c>
      <c r="CM62">
        <f>b_p!CM62-b_n!CM62</f>
        <v>0</v>
      </c>
      <c r="CN62">
        <f>b_p!CN62-b_n!CN62</f>
        <v>0</v>
      </c>
      <c r="CO62">
        <f>b_p!CO62-b_n!CO62</f>
        <v>0</v>
      </c>
      <c r="CP62">
        <f>b_p!CP62-b_n!CP62</f>
        <v>0</v>
      </c>
      <c r="CQ62">
        <f>b_p!CQ62-b_n!CQ62</f>
        <v>0</v>
      </c>
      <c r="CR62">
        <f>b_p!CR62-b_n!CR62</f>
        <v>0</v>
      </c>
      <c r="CS62">
        <f>b_p!CS62-b_n!CS62</f>
        <v>0</v>
      </c>
      <c r="CT62">
        <f>b_p!CT62-b_n!CT62</f>
        <v>0</v>
      </c>
      <c r="CU62">
        <f>b_p!CU62-b_n!CU62</f>
        <v>0</v>
      </c>
      <c r="CV62">
        <f>b_p!CV62-b_n!CV62</f>
        <v>0</v>
      </c>
      <c r="CW62">
        <f>b_p!CW62-b_n!CW62</f>
        <v>0</v>
      </c>
      <c r="CX62">
        <f>b_p!CX62-b_n!CX62</f>
        <v>0</v>
      </c>
      <c r="CY62">
        <f>b_p!CY62-b_n!CY62</f>
        <v>0</v>
      </c>
      <c r="CZ62">
        <f>b_p!CZ62-b_n!CZ62</f>
        <v>0</v>
      </c>
      <c r="DA62">
        <f>b_p!DA62-b_n!DA62</f>
        <v>0</v>
      </c>
      <c r="DB62">
        <f>b_p!DB62-b_n!DB62</f>
        <v>0</v>
      </c>
      <c r="DC62">
        <f>b_p!DC62-b_n!DC62</f>
        <v>0</v>
      </c>
      <c r="DD62">
        <f>b_p!DD62-b_n!DD62</f>
        <v>0</v>
      </c>
      <c r="DE62">
        <f>b_p!DE62-b_n!DE62</f>
        <v>0</v>
      </c>
      <c r="DF62">
        <f>b_p!DF62-b_n!DF62</f>
        <v>0</v>
      </c>
      <c r="DG62">
        <f>b_p!DG62-b_n!DG62</f>
        <v>0</v>
      </c>
      <c r="DH62">
        <f>b_p!DH62-b_n!DH62</f>
        <v>0</v>
      </c>
      <c r="DI62">
        <f>b_p!DI62-b_n!DI62</f>
        <v>0</v>
      </c>
      <c r="DJ62">
        <f>b_p!DJ62-b_n!DJ62</f>
        <v>0</v>
      </c>
      <c r="DK62">
        <f>b_p!DK62-b_n!DK62</f>
        <v>0</v>
      </c>
      <c r="DL62">
        <f>b_p!DL62-b_n!DL62</f>
        <v>0</v>
      </c>
      <c r="DM62">
        <f>b_p!DM62-b_n!DM62</f>
        <v>0</v>
      </c>
      <c r="DN62">
        <f>b_p!DN62-b_n!DN62</f>
        <v>0</v>
      </c>
      <c r="DO62">
        <f>b_p!DO62-b_n!DO62</f>
        <v>0</v>
      </c>
      <c r="DP62">
        <f>b_p!DP62-b_n!DP62</f>
        <v>0</v>
      </c>
      <c r="DQ62">
        <f>b_p!DQ62-b_n!DQ62</f>
        <v>0</v>
      </c>
      <c r="DR62">
        <f>b_p!DR62-b_n!DR62</f>
        <v>0</v>
      </c>
      <c r="DS62">
        <f>b_p!DS62-b_n!DS62</f>
        <v>0</v>
      </c>
      <c r="DT62">
        <f>b_p!DT62-b_n!DT62</f>
        <v>0</v>
      </c>
      <c r="DU62">
        <f>b_p!DU62-b_n!DU62</f>
        <v>0</v>
      </c>
      <c r="DV62">
        <f>b_p!DV62-b_n!DV62</f>
        <v>0</v>
      </c>
      <c r="DW62">
        <f>b_p!DW62-b_n!DW62</f>
        <v>0</v>
      </c>
      <c r="DX62">
        <f>b_p!DX62-b_n!DX62</f>
        <v>0</v>
      </c>
      <c r="DY62">
        <f>b_p!DY62-b_n!DY62</f>
        <v>0</v>
      </c>
      <c r="DZ62">
        <f>b_p!DZ62-b_n!DZ62</f>
        <v>0</v>
      </c>
      <c r="EA62">
        <f>b_p!EA62-b_n!EA62</f>
        <v>0</v>
      </c>
      <c r="EB62">
        <f>b_p!EB62-b_n!EB62</f>
        <v>0</v>
      </c>
      <c r="EC62">
        <f>b_p!EC62-b_n!EC62</f>
        <v>0</v>
      </c>
      <c r="ED62">
        <f>b_p!ED62-b_n!ED62</f>
        <v>0</v>
      </c>
      <c r="EE62">
        <f>b_p!EE62-b_n!EE62</f>
        <v>0</v>
      </c>
      <c r="EF62">
        <f>b_p!EF62-b_n!EF62</f>
        <v>0</v>
      </c>
      <c r="EG62">
        <f>b_p!EG62-b_n!EG62</f>
        <v>0</v>
      </c>
      <c r="EH62">
        <f>b_p!EH62-b_n!EH62</f>
        <v>0</v>
      </c>
      <c r="EI62">
        <f>b_p!EI62-b_n!EI62</f>
        <v>0</v>
      </c>
      <c r="EJ62">
        <f>b_p!EJ62-b_n!EJ62</f>
        <v>0</v>
      </c>
      <c r="EK62">
        <f>b_p!EK62-b_n!EK62</f>
        <v>0</v>
      </c>
      <c r="EL62">
        <f>b_p!EL62-b_n!EL62</f>
        <v>0</v>
      </c>
      <c r="EM62">
        <f>b_p!EM62-b_n!EM62</f>
        <v>0</v>
      </c>
      <c r="EN62">
        <f>b_p!EN62-b_n!EN62</f>
        <v>0</v>
      </c>
      <c r="EO62">
        <f>b_p!EO62-b_n!EO62</f>
        <v>0</v>
      </c>
      <c r="EP62">
        <f>b_p!EP62-b_n!EP62</f>
        <v>0</v>
      </c>
      <c r="EQ62">
        <f>b_p!EQ62-b_n!EQ62</f>
        <v>0</v>
      </c>
      <c r="ER62">
        <f>b_p!ER62-b_n!ER62</f>
        <v>0</v>
      </c>
      <c r="ES62">
        <f>b_p!ES62-b_n!ES62</f>
        <v>0</v>
      </c>
      <c r="ET62">
        <f>b_p!ET62-b_n!ET62</f>
        <v>0</v>
      </c>
      <c r="EU62">
        <f>b_p!EU62-b_n!EU62</f>
        <v>0</v>
      </c>
      <c r="EV62">
        <f>b_p!EV62-b_n!EV62</f>
        <v>0</v>
      </c>
      <c r="EW62">
        <f>b_p!EW62-b_n!EW62</f>
        <v>0</v>
      </c>
      <c r="EX62">
        <f>b_p!EX62-b_n!EX62</f>
        <v>0</v>
      </c>
      <c r="EY62">
        <f>b_p!EY62-b_n!EY62</f>
        <v>0</v>
      </c>
      <c r="EZ62">
        <f>b_p!EZ62-b_n!EZ62</f>
        <v>0</v>
      </c>
      <c r="FA62">
        <f>b_p!FA62-b_n!FA62</f>
        <v>0</v>
      </c>
      <c r="FB62">
        <f>b_p!FB62-b_n!FB62</f>
        <v>0</v>
      </c>
      <c r="FC62">
        <f>b_p!FC62-b_n!FC62</f>
        <v>0</v>
      </c>
      <c r="FD62">
        <f>b_p!FD62-b_n!FD62</f>
        <v>0</v>
      </c>
      <c r="FE62">
        <f>b_p!FE62-b_n!FE62</f>
        <v>0</v>
      </c>
      <c r="FF62">
        <f>b_p!FF62-b_n!FF62</f>
        <v>0</v>
      </c>
      <c r="FG62">
        <f>b_p!FG62-b_n!FG62</f>
        <v>0</v>
      </c>
      <c r="FH62">
        <f>b_p!FH62-b_n!FH62</f>
        <v>0</v>
      </c>
      <c r="FI62">
        <f>b_p!FI62-b_n!FI62</f>
        <v>0</v>
      </c>
      <c r="FJ62">
        <f>b_p!FJ62-b_n!FJ62</f>
        <v>0</v>
      </c>
      <c r="FK62">
        <f>b_p!FK62-b_n!FK62</f>
        <v>0</v>
      </c>
      <c r="FL62">
        <f>b_p!FL62-b_n!FL62</f>
        <v>0</v>
      </c>
      <c r="FM62">
        <f>b_p!FM62-b_n!FM62</f>
        <v>0</v>
      </c>
      <c r="FN62">
        <f>b_p!FN62-b_n!FN62</f>
        <v>0</v>
      </c>
      <c r="FO62">
        <f>b_p!FO62-b_n!FO62</f>
        <v>0</v>
      </c>
      <c r="FP62">
        <f>b_p!FP62-b_n!FP62</f>
        <v>0</v>
      </c>
      <c r="FQ62">
        <f>b_p!FQ62-b_n!FQ62</f>
        <v>4.1882715872464372E-2</v>
      </c>
      <c r="FR62">
        <f>b_p!FR62-b_n!FR62</f>
        <v>0</v>
      </c>
      <c r="FS62">
        <f>b_p!FS62-b_n!FS62</f>
        <v>0</v>
      </c>
      <c r="FT62">
        <f>b_p!FT62-b_n!FT62</f>
        <v>0</v>
      </c>
      <c r="FU62">
        <f>b_p!FU62-b_n!FU62</f>
        <v>0</v>
      </c>
      <c r="FV62">
        <f>b_p!FV62-b_n!FV62</f>
        <v>0</v>
      </c>
      <c r="FW62">
        <f>b_p!FW62-b_n!FW62</f>
        <v>0</v>
      </c>
      <c r="FX62">
        <f>b_p!FX62-b_n!FX62</f>
        <v>0</v>
      </c>
      <c r="FY62">
        <f>b_p!FY62-b_n!FY62</f>
        <v>0</v>
      </c>
      <c r="FZ62">
        <f>b_p!FZ62-b_n!FZ62</f>
        <v>0</v>
      </c>
      <c r="GA62">
        <f>b_p!GA62-b_n!GA62</f>
        <v>0</v>
      </c>
      <c r="GB62">
        <f>b_p!GB62-b_n!GB62</f>
        <v>0</v>
      </c>
      <c r="GC62">
        <f>b_p!GC62-b_n!GC62</f>
        <v>0</v>
      </c>
      <c r="GD62">
        <f>b_p!GD62-b_n!GD62</f>
        <v>0</v>
      </c>
      <c r="GE62">
        <f>b_p!GE62-b_n!GE62</f>
        <v>0</v>
      </c>
      <c r="GF62">
        <f>b_p!GF62-b_n!GF62</f>
        <v>0</v>
      </c>
      <c r="GG62">
        <f>b_p!GG62-b_n!GG62</f>
        <v>0</v>
      </c>
      <c r="GH62">
        <f>b_p!GH62-b_n!GH62</f>
        <v>0</v>
      </c>
      <c r="GI62">
        <f>b_p!GI62-b_n!GI62</f>
        <v>0</v>
      </c>
      <c r="GJ62">
        <f>b_p!GJ62-b_n!GJ62</f>
        <v>0</v>
      </c>
      <c r="GK62">
        <f>b_p!GK62-b_n!GK62</f>
        <v>9.7499057883758393</v>
      </c>
      <c r="GL62">
        <f>b_p!GL62-b_n!GL62</f>
        <v>-10.643652756720993</v>
      </c>
      <c r="GM62">
        <f>b_p!GM62-b_n!GM62</f>
        <v>3.327862034570586</v>
      </c>
      <c r="GN62">
        <f>b_p!GN62-b_n!GN62</f>
        <v>0</v>
      </c>
      <c r="GO62">
        <f>b_p!GO62-b_n!GO62</f>
        <v>-1.099213795067147</v>
      </c>
      <c r="GP62">
        <f>b_p!GP62-b_n!GP62</f>
        <v>0</v>
      </c>
      <c r="GQ62">
        <f>b_p!GQ62-b_n!GQ62</f>
        <v>-0.74176037463494304</v>
      </c>
      <c r="GR62">
        <f>b_p!GR62-b_n!GR62</f>
        <v>0</v>
      </c>
      <c r="GS62">
        <f>b_p!GS62-b_n!GS62</f>
        <v>0</v>
      </c>
      <c r="GT62">
        <f>b_p!GT62-b_n!GT62</f>
        <v>0</v>
      </c>
      <c r="GU62">
        <f>b_p!GU62-b_n!GU62</f>
        <v>0</v>
      </c>
      <c r="GV62">
        <f>b_p!GV62-b_n!GV62</f>
        <v>-1.1638530063562127</v>
      </c>
      <c r="GW62">
        <f>b_p!GW62-b_n!GW62</f>
        <v>0</v>
      </c>
      <c r="GX62">
        <f>b_p!GX62-b_n!GX62</f>
        <v>0</v>
      </c>
      <c r="GY62">
        <f>b_p!GY62-b_n!GY62</f>
        <v>0</v>
      </c>
      <c r="GZ62">
        <f>b_p!GZ62-b_n!GZ62</f>
        <v>0</v>
      </c>
      <c r="HA62">
        <f>b_p!HA62-b_n!HA62</f>
        <v>0</v>
      </c>
      <c r="HB62">
        <f>b_p!HB62-b_n!HB62</f>
        <v>0</v>
      </c>
      <c r="HC62">
        <f>b_p!HC62-b_n!HC62</f>
        <v>0</v>
      </c>
      <c r="HD62">
        <f>b_p!HD62-b_n!HD62</f>
        <v>0</v>
      </c>
      <c r="HE62">
        <f>b_p!HE62-b_n!HE62</f>
        <v>0</v>
      </c>
      <c r="HF62">
        <f>b_p!HF62-b_n!HF62</f>
        <v>0</v>
      </c>
      <c r="HG62">
        <f>b_p!HG62-b_n!HG62</f>
        <v>0</v>
      </c>
      <c r="HH62">
        <f>b_p!HH62-b_n!HH62</f>
        <v>0</v>
      </c>
      <c r="HI62">
        <f>b_p!HI62-b_n!HI62</f>
        <v>0</v>
      </c>
      <c r="HJ62">
        <f>b_p!HJ62-b_n!HJ62</f>
        <v>0</v>
      </c>
      <c r="HK62">
        <f>b_p!HK62-b_n!HK62</f>
        <v>0</v>
      </c>
      <c r="HL62">
        <f>b_p!HL62-b_n!HL62</f>
        <v>0</v>
      </c>
      <c r="HM62">
        <f>b_p!HM62-b_n!HM62</f>
        <v>0</v>
      </c>
      <c r="HN62">
        <f>b_p!HN62-b_n!HN62</f>
        <v>0</v>
      </c>
      <c r="HO62">
        <f>b_p!HO62-b_n!HO62</f>
        <v>0</v>
      </c>
      <c r="HP62">
        <f>b_p!HP62-b_n!HP62</f>
        <v>0</v>
      </c>
      <c r="HQ62">
        <f>b_p!HQ62-b_n!HQ62</f>
        <v>0</v>
      </c>
      <c r="HR62">
        <f>b_p!HR62-b_n!HR62</f>
        <v>0</v>
      </c>
      <c r="HS62">
        <f>b_p!HS62-b_n!HS62</f>
        <v>0</v>
      </c>
      <c r="HT62">
        <f>b_p!HT62-b_n!HT62</f>
        <v>0</v>
      </c>
      <c r="HU62">
        <f>b_p!HU62-b_n!HU62</f>
        <v>0</v>
      </c>
      <c r="HV62">
        <f>b_p!HV62-b_n!HV62</f>
        <v>0</v>
      </c>
      <c r="HW62">
        <f>b_p!HW62-b_n!HW62</f>
        <v>0</v>
      </c>
      <c r="HX62">
        <f>b_p!HX62-b_n!HX62</f>
        <v>0</v>
      </c>
      <c r="HY62">
        <f>b_p!HY62-b_n!HY62</f>
        <v>0</v>
      </c>
      <c r="HZ62">
        <f>b_p!HZ62-b_n!HZ62</f>
        <v>3.0070190793312328</v>
      </c>
      <c r="IA62">
        <f>b_p!IA62-b_n!IA62</f>
        <v>3.2523314553445544</v>
      </c>
      <c r="IB62">
        <f>b_p!IB62-b_n!IB62</f>
        <v>0</v>
      </c>
      <c r="IC62">
        <f>b_p!IC62-b_n!IC62</f>
        <v>-2.0887686173601225</v>
      </c>
      <c r="ID62">
        <f>b_p!ID62-b_n!ID62</f>
        <v>-3.0262138422564147</v>
      </c>
      <c r="IE62">
        <f>b_p!IE62-b_n!IE62</f>
        <v>0</v>
      </c>
      <c r="IF62">
        <f>b_p!IF62-b_n!IF62</f>
        <v>0</v>
      </c>
      <c r="IG62">
        <f>b_p!IG62-b_n!IG62</f>
        <v>0</v>
      </c>
    </row>
    <row r="63" spans="1:241">
      <c r="A63" s="1">
        <v>45608</v>
      </c>
      <c r="B63">
        <f>b_p!B63-b_n!B63</f>
        <v>0</v>
      </c>
      <c r="C63">
        <f>b_p!C63-b_n!C63</f>
        <v>0</v>
      </c>
      <c r="D63">
        <f>b_p!D63-b_n!D63</f>
        <v>0</v>
      </c>
      <c r="E63">
        <f>b_p!E63-b_n!E63</f>
        <v>0</v>
      </c>
      <c r="F63">
        <f>b_p!F63-b_n!F63</f>
        <v>0</v>
      </c>
      <c r="G63">
        <f>b_p!G63-b_n!G63</f>
        <v>0</v>
      </c>
      <c r="H63">
        <f>b_p!H63-b_n!H63</f>
        <v>0</v>
      </c>
      <c r="I63">
        <f>b_p!I63-b_n!I63</f>
        <v>0</v>
      </c>
      <c r="J63">
        <f>b_p!J63-b_n!J63</f>
        <v>0</v>
      </c>
      <c r="K63">
        <f>b_p!K63-b_n!K63</f>
        <v>0</v>
      </c>
      <c r="L63">
        <f>b_p!L63-b_n!L63</f>
        <v>0</v>
      </c>
      <c r="M63">
        <f>b_p!M63-b_n!M63</f>
        <v>0</v>
      </c>
      <c r="N63">
        <f>b_p!N63-b_n!N63</f>
        <v>0</v>
      </c>
      <c r="O63">
        <f>b_p!O63-b_n!O63</f>
        <v>0</v>
      </c>
      <c r="P63">
        <f>b_p!P63-b_n!P63</f>
        <v>0</v>
      </c>
      <c r="Q63">
        <f>b_p!Q63-b_n!Q63</f>
        <v>0</v>
      </c>
      <c r="R63">
        <f>b_p!R63-b_n!R63</f>
        <v>0</v>
      </c>
      <c r="S63">
        <f>b_p!S63-b_n!S63</f>
        <v>0</v>
      </c>
      <c r="T63">
        <f>b_p!T63-b_n!T63</f>
        <v>0</v>
      </c>
      <c r="U63">
        <f>b_p!U63-b_n!U63</f>
        <v>0</v>
      </c>
      <c r="V63">
        <f>b_p!V63-b_n!V63</f>
        <v>0</v>
      </c>
      <c r="W63">
        <f>b_p!W63-b_n!W63</f>
        <v>0</v>
      </c>
      <c r="X63">
        <f>b_p!X63-b_n!X63</f>
        <v>0</v>
      </c>
      <c r="Y63">
        <f>b_p!Y63-b_n!Y63</f>
        <v>0</v>
      </c>
      <c r="Z63">
        <f>b_p!Z63-b_n!Z63</f>
        <v>0</v>
      </c>
      <c r="AA63">
        <f>b_p!AA63-b_n!AA63</f>
        <v>0</v>
      </c>
      <c r="AB63">
        <f>b_p!AB63-b_n!AB63</f>
        <v>0</v>
      </c>
      <c r="AC63">
        <f>b_p!AC63-b_n!AC63</f>
        <v>0</v>
      </c>
      <c r="AD63">
        <f>b_p!AD63-b_n!AD63</f>
        <v>0</v>
      </c>
      <c r="AE63">
        <f>b_p!AE63-b_n!AE63</f>
        <v>0</v>
      </c>
      <c r="AF63">
        <f>b_p!AF63-b_n!AF63</f>
        <v>0</v>
      </c>
      <c r="AG63">
        <f>b_p!AG63-b_n!AG63</f>
        <v>0</v>
      </c>
      <c r="AH63">
        <f>b_p!AH63-b_n!AH63</f>
        <v>0</v>
      </c>
      <c r="AI63">
        <f>b_p!AI63-b_n!AI63</f>
        <v>0</v>
      </c>
      <c r="AJ63">
        <f>b_p!AJ63-b_n!AJ63</f>
        <v>0</v>
      </c>
      <c r="AK63">
        <f>b_p!AK63-b_n!AK63</f>
        <v>0</v>
      </c>
      <c r="AL63">
        <f>b_p!AL63-b_n!AL63</f>
        <v>0</v>
      </c>
      <c r="AM63">
        <f>b_p!AM63-b_n!AM63</f>
        <v>0</v>
      </c>
      <c r="AN63">
        <f>b_p!AN63-b_n!AN63</f>
        <v>0</v>
      </c>
      <c r="AO63">
        <f>b_p!AO63-b_n!AO63</f>
        <v>0</v>
      </c>
      <c r="AP63">
        <f>b_p!AP63-b_n!AP63</f>
        <v>0</v>
      </c>
      <c r="AQ63">
        <f>b_p!AQ63-b_n!AQ63</f>
        <v>0</v>
      </c>
      <c r="AR63">
        <f>b_p!AR63-b_n!AR63</f>
        <v>0</v>
      </c>
      <c r="AS63">
        <f>b_p!AS63-b_n!AS63</f>
        <v>0</v>
      </c>
      <c r="AT63">
        <f>b_p!AT63-b_n!AT63</f>
        <v>0</v>
      </c>
      <c r="AU63">
        <f>b_p!AU63-b_n!AU63</f>
        <v>0</v>
      </c>
      <c r="AV63">
        <f>b_p!AV63-b_n!AV63</f>
        <v>0</v>
      </c>
      <c r="AW63">
        <f>b_p!AW63-b_n!AW63</f>
        <v>0</v>
      </c>
      <c r="AX63">
        <f>b_p!AX63-b_n!AX63</f>
        <v>0</v>
      </c>
      <c r="AY63">
        <f>b_p!AY63-b_n!AY63</f>
        <v>0</v>
      </c>
      <c r="AZ63">
        <f>b_p!AZ63-b_n!AZ63</f>
        <v>0</v>
      </c>
      <c r="BA63">
        <f>b_p!BA63-b_n!BA63</f>
        <v>0</v>
      </c>
      <c r="BB63">
        <f>b_p!BB63-b_n!BB63</f>
        <v>0</v>
      </c>
      <c r="BC63">
        <f>b_p!BC63-b_n!BC63</f>
        <v>0</v>
      </c>
      <c r="BD63">
        <f>b_p!BD63-b_n!BD63</f>
        <v>0</v>
      </c>
      <c r="BE63">
        <f>b_p!BE63-b_n!BE63</f>
        <v>0</v>
      </c>
      <c r="BF63">
        <f>b_p!BF63-b_n!BF63</f>
        <v>0</v>
      </c>
      <c r="BG63">
        <f>b_p!BG63-b_n!BG63</f>
        <v>0</v>
      </c>
      <c r="BH63">
        <f>b_p!BH63-b_n!BH63</f>
        <v>0</v>
      </c>
      <c r="BI63">
        <f>b_p!BI63-b_n!BI63</f>
        <v>0</v>
      </c>
      <c r="BJ63">
        <f>b_p!BJ63-b_n!BJ63</f>
        <v>0</v>
      </c>
      <c r="BK63">
        <f>b_p!BK63-b_n!BK63</f>
        <v>0</v>
      </c>
      <c r="BL63">
        <f>b_p!BL63-b_n!BL63</f>
        <v>0</v>
      </c>
      <c r="BM63">
        <f>b_p!BM63-b_n!BM63</f>
        <v>0</v>
      </c>
      <c r="BN63">
        <f>b_p!BN63-b_n!BN63</f>
        <v>0</v>
      </c>
      <c r="BO63">
        <f>b_p!BO63-b_n!BO63</f>
        <v>0</v>
      </c>
      <c r="BP63">
        <f>b_p!BP63-b_n!BP63</f>
        <v>0</v>
      </c>
      <c r="BQ63">
        <f>b_p!BQ63-b_n!BQ63</f>
        <v>0</v>
      </c>
      <c r="BR63">
        <f>b_p!BR63-b_n!BR63</f>
        <v>0</v>
      </c>
      <c r="BS63">
        <f>b_p!BS63-b_n!BS63</f>
        <v>0</v>
      </c>
      <c r="BT63">
        <f>b_p!BT63-b_n!BT63</f>
        <v>0</v>
      </c>
      <c r="BU63">
        <f>b_p!BU63-b_n!BU63</f>
        <v>0</v>
      </c>
      <c r="BV63">
        <f>b_p!BV63-b_n!BV63</f>
        <v>0</v>
      </c>
      <c r="BW63">
        <f>b_p!BW63-b_n!BW63</f>
        <v>0</v>
      </c>
      <c r="BX63">
        <f>b_p!BX63-b_n!BX63</f>
        <v>0</v>
      </c>
      <c r="BY63">
        <f>b_p!BY63-b_n!BY63</f>
        <v>0</v>
      </c>
      <c r="BZ63">
        <f>b_p!BZ63-b_n!BZ63</f>
        <v>0</v>
      </c>
      <c r="CA63">
        <f>b_p!CA63-b_n!CA63</f>
        <v>0</v>
      </c>
      <c r="CB63">
        <f>b_p!CB63-b_n!CB63</f>
        <v>0</v>
      </c>
      <c r="CC63">
        <f>b_p!CC63-b_n!CC63</f>
        <v>0</v>
      </c>
      <c r="CD63">
        <f>b_p!CD63-b_n!CD63</f>
        <v>0</v>
      </c>
      <c r="CE63">
        <f>b_p!CE63-b_n!CE63</f>
        <v>0</v>
      </c>
      <c r="CF63">
        <f>b_p!CF63-b_n!CF63</f>
        <v>0</v>
      </c>
      <c r="CG63">
        <f>b_p!CG63-b_n!CG63</f>
        <v>0</v>
      </c>
      <c r="CH63">
        <f>b_p!CH63-b_n!CH63</f>
        <v>0</v>
      </c>
      <c r="CI63">
        <f>b_p!CI63-b_n!CI63</f>
        <v>0</v>
      </c>
      <c r="CJ63">
        <f>b_p!CJ63-b_n!CJ63</f>
        <v>0</v>
      </c>
      <c r="CK63">
        <f>b_p!CK63-b_n!CK63</f>
        <v>0</v>
      </c>
      <c r="CL63">
        <f>b_p!CL63-b_n!CL63</f>
        <v>0</v>
      </c>
      <c r="CM63">
        <f>b_p!CM63-b_n!CM63</f>
        <v>0</v>
      </c>
      <c r="CN63">
        <f>b_p!CN63-b_n!CN63</f>
        <v>0</v>
      </c>
      <c r="CO63">
        <f>b_p!CO63-b_n!CO63</f>
        <v>0</v>
      </c>
      <c r="CP63">
        <f>b_p!CP63-b_n!CP63</f>
        <v>0</v>
      </c>
      <c r="CQ63">
        <f>b_p!CQ63-b_n!CQ63</f>
        <v>0</v>
      </c>
      <c r="CR63">
        <f>b_p!CR63-b_n!CR63</f>
        <v>0</v>
      </c>
      <c r="CS63">
        <f>b_p!CS63-b_n!CS63</f>
        <v>0</v>
      </c>
      <c r="CT63">
        <f>b_p!CT63-b_n!CT63</f>
        <v>0</v>
      </c>
      <c r="CU63">
        <f>b_p!CU63-b_n!CU63</f>
        <v>0</v>
      </c>
      <c r="CV63">
        <f>b_p!CV63-b_n!CV63</f>
        <v>0</v>
      </c>
      <c r="CW63">
        <f>b_p!CW63-b_n!CW63</f>
        <v>0</v>
      </c>
      <c r="CX63">
        <f>b_p!CX63-b_n!CX63</f>
        <v>0</v>
      </c>
      <c r="CY63">
        <f>b_p!CY63-b_n!CY63</f>
        <v>0</v>
      </c>
      <c r="CZ63">
        <f>b_p!CZ63-b_n!CZ63</f>
        <v>0</v>
      </c>
      <c r="DA63">
        <f>b_p!DA63-b_n!DA63</f>
        <v>0</v>
      </c>
      <c r="DB63">
        <f>b_p!DB63-b_n!DB63</f>
        <v>0</v>
      </c>
      <c r="DC63">
        <f>b_p!DC63-b_n!DC63</f>
        <v>0</v>
      </c>
      <c r="DD63">
        <f>b_p!DD63-b_n!DD63</f>
        <v>0</v>
      </c>
      <c r="DE63">
        <f>b_p!DE63-b_n!DE63</f>
        <v>0</v>
      </c>
      <c r="DF63">
        <f>b_p!DF63-b_n!DF63</f>
        <v>0</v>
      </c>
      <c r="DG63">
        <f>b_p!DG63-b_n!DG63</f>
        <v>0</v>
      </c>
      <c r="DH63">
        <f>b_p!DH63-b_n!DH63</f>
        <v>0</v>
      </c>
      <c r="DI63">
        <f>b_p!DI63-b_n!DI63</f>
        <v>0</v>
      </c>
      <c r="DJ63">
        <f>b_p!DJ63-b_n!DJ63</f>
        <v>0</v>
      </c>
      <c r="DK63">
        <f>b_p!DK63-b_n!DK63</f>
        <v>0</v>
      </c>
      <c r="DL63">
        <f>b_p!DL63-b_n!DL63</f>
        <v>0</v>
      </c>
      <c r="DM63">
        <f>b_p!DM63-b_n!DM63</f>
        <v>0</v>
      </c>
      <c r="DN63">
        <f>b_p!DN63-b_n!DN63</f>
        <v>0</v>
      </c>
      <c r="DO63">
        <f>b_p!DO63-b_n!DO63</f>
        <v>0</v>
      </c>
      <c r="DP63">
        <f>b_p!DP63-b_n!DP63</f>
        <v>0</v>
      </c>
      <c r="DQ63">
        <f>b_p!DQ63-b_n!DQ63</f>
        <v>0</v>
      </c>
      <c r="DR63">
        <f>b_p!DR63-b_n!DR63</f>
        <v>0</v>
      </c>
      <c r="DS63">
        <f>b_p!DS63-b_n!DS63</f>
        <v>0</v>
      </c>
      <c r="DT63">
        <f>b_p!DT63-b_n!DT63</f>
        <v>0</v>
      </c>
      <c r="DU63">
        <f>b_p!DU63-b_n!DU63</f>
        <v>0</v>
      </c>
      <c r="DV63">
        <f>b_p!DV63-b_n!DV63</f>
        <v>0</v>
      </c>
      <c r="DW63">
        <f>b_p!DW63-b_n!DW63</f>
        <v>0</v>
      </c>
      <c r="DX63">
        <f>b_p!DX63-b_n!DX63</f>
        <v>0</v>
      </c>
      <c r="DY63">
        <f>b_p!DY63-b_n!DY63</f>
        <v>0</v>
      </c>
      <c r="DZ63">
        <f>b_p!DZ63-b_n!DZ63</f>
        <v>0</v>
      </c>
      <c r="EA63">
        <f>b_p!EA63-b_n!EA63</f>
        <v>0</v>
      </c>
      <c r="EB63">
        <f>b_p!EB63-b_n!EB63</f>
        <v>0</v>
      </c>
      <c r="EC63">
        <f>b_p!EC63-b_n!EC63</f>
        <v>0</v>
      </c>
      <c r="ED63">
        <f>b_p!ED63-b_n!ED63</f>
        <v>0</v>
      </c>
      <c r="EE63">
        <f>b_p!EE63-b_n!EE63</f>
        <v>0</v>
      </c>
      <c r="EF63">
        <f>b_p!EF63-b_n!EF63</f>
        <v>0</v>
      </c>
      <c r="EG63">
        <f>b_p!EG63-b_n!EG63</f>
        <v>0</v>
      </c>
      <c r="EH63">
        <f>b_p!EH63-b_n!EH63</f>
        <v>0</v>
      </c>
      <c r="EI63">
        <f>b_p!EI63-b_n!EI63</f>
        <v>0</v>
      </c>
      <c r="EJ63">
        <f>b_p!EJ63-b_n!EJ63</f>
        <v>0</v>
      </c>
      <c r="EK63">
        <f>b_p!EK63-b_n!EK63</f>
        <v>0</v>
      </c>
      <c r="EL63">
        <f>b_p!EL63-b_n!EL63</f>
        <v>0</v>
      </c>
      <c r="EM63">
        <f>b_p!EM63-b_n!EM63</f>
        <v>0</v>
      </c>
      <c r="EN63">
        <f>b_p!EN63-b_n!EN63</f>
        <v>0</v>
      </c>
      <c r="EO63">
        <f>b_p!EO63-b_n!EO63</f>
        <v>0</v>
      </c>
      <c r="EP63">
        <f>b_p!EP63-b_n!EP63</f>
        <v>0</v>
      </c>
      <c r="EQ63">
        <f>b_p!EQ63-b_n!EQ63</f>
        <v>0</v>
      </c>
      <c r="ER63">
        <f>b_p!ER63-b_n!ER63</f>
        <v>0</v>
      </c>
      <c r="ES63">
        <f>b_p!ES63-b_n!ES63</f>
        <v>0</v>
      </c>
      <c r="ET63">
        <f>b_p!ET63-b_n!ET63</f>
        <v>0</v>
      </c>
      <c r="EU63">
        <f>b_p!EU63-b_n!EU63</f>
        <v>0</v>
      </c>
      <c r="EV63">
        <f>b_p!EV63-b_n!EV63</f>
        <v>0</v>
      </c>
      <c r="EW63">
        <f>b_p!EW63-b_n!EW63</f>
        <v>0</v>
      </c>
      <c r="EX63">
        <f>b_p!EX63-b_n!EX63</f>
        <v>0</v>
      </c>
      <c r="EY63">
        <f>b_p!EY63-b_n!EY63</f>
        <v>0</v>
      </c>
      <c r="EZ63">
        <f>b_p!EZ63-b_n!EZ63</f>
        <v>0</v>
      </c>
      <c r="FA63">
        <f>b_p!FA63-b_n!FA63</f>
        <v>0</v>
      </c>
      <c r="FB63">
        <f>b_p!FB63-b_n!FB63</f>
        <v>0</v>
      </c>
      <c r="FC63">
        <f>b_p!FC63-b_n!FC63</f>
        <v>0</v>
      </c>
      <c r="FD63">
        <f>b_p!FD63-b_n!FD63</f>
        <v>0</v>
      </c>
      <c r="FE63">
        <f>b_p!FE63-b_n!FE63</f>
        <v>0</v>
      </c>
      <c r="FF63">
        <f>b_p!FF63-b_n!FF63</f>
        <v>0</v>
      </c>
      <c r="FG63">
        <f>b_p!FG63-b_n!FG63</f>
        <v>0</v>
      </c>
      <c r="FH63">
        <f>b_p!FH63-b_n!FH63</f>
        <v>0</v>
      </c>
      <c r="FI63">
        <f>b_p!FI63-b_n!FI63</f>
        <v>0</v>
      </c>
      <c r="FJ63">
        <f>b_p!FJ63-b_n!FJ63</f>
        <v>0</v>
      </c>
      <c r="FK63">
        <f>b_p!FK63-b_n!FK63</f>
        <v>0</v>
      </c>
      <c r="FL63">
        <f>b_p!FL63-b_n!FL63</f>
        <v>0</v>
      </c>
      <c r="FM63">
        <f>b_p!FM63-b_n!FM63</f>
        <v>0</v>
      </c>
      <c r="FN63">
        <f>b_p!FN63-b_n!FN63</f>
        <v>0</v>
      </c>
      <c r="FO63">
        <f>b_p!FO63-b_n!FO63</f>
        <v>0</v>
      </c>
      <c r="FP63">
        <f>b_p!FP63-b_n!FP63</f>
        <v>4.1882715872464372E-2</v>
      </c>
      <c r="FQ63">
        <f>b_p!FQ63-b_n!FQ63</f>
        <v>0</v>
      </c>
      <c r="FR63">
        <f>b_p!FR63-b_n!FR63</f>
        <v>0</v>
      </c>
      <c r="FS63">
        <f>b_p!FS63-b_n!FS63</f>
        <v>0</v>
      </c>
      <c r="FT63">
        <f>b_p!FT63-b_n!FT63</f>
        <v>0</v>
      </c>
      <c r="FU63">
        <f>b_p!FU63-b_n!FU63</f>
        <v>0</v>
      </c>
      <c r="FV63">
        <f>b_p!FV63-b_n!FV63</f>
        <v>0</v>
      </c>
      <c r="FW63">
        <f>b_p!FW63-b_n!FW63</f>
        <v>0</v>
      </c>
      <c r="FX63">
        <f>b_p!FX63-b_n!FX63</f>
        <v>0</v>
      </c>
      <c r="FY63">
        <f>b_p!FY63-b_n!FY63</f>
        <v>0</v>
      </c>
      <c r="FZ63">
        <f>b_p!FZ63-b_n!FZ63</f>
        <v>0</v>
      </c>
      <c r="GA63">
        <f>b_p!GA63-b_n!GA63</f>
        <v>0</v>
      </c>
      <c r="GB63">
        <f>b_p!GB63-b_n!GB63</f>
        <v>0</v>
      </c>
      <c r="GC63">
        <f>b_p!GC63-b_n!GC63</f>
        <v>0</v>
      </c>
      <c r="GD63">
        <f>b_p!GD63-b_n!GD63</f>
        <v>0</v>
      </c>
      <c r="GE63">
        <f>b_p!GE63-b_n!GE63</f>
        <v>0</v>
      </c>
      <c r="GF63">
        <f>b_p!GF63-b_n!GF63</f>
        <v>0</v>
      </c>
      <c r="GG63">
        <f>b_p!GG63-b_n!GG63</f>
        <v>0</v>
      </c>
      <c r="GH63">
        <f>b_p!GH63-b_n!GH63</f>
        <v>0</v>
      </c>
      <c r="GI63">
        <f>b_p!GI63-b_n!GI63</f>
        <v>0</v>
      </c>
      <c r="GJ63">
        <f>b_p!GJ63-b_n!GJ63</f>
        <v>9.7499057883758393</v>
      </c>
      <c r="GK63">
        <f>b_p!GK63-b_n!GK63</f>
        <v>-10.643652756720993</v>
      </c>
      <c r="GL63">
        <f>b_p!GL63-b_n!GL63</f>
        <v>3.3278620345705856</v>
      </c>
      <c r="GM63">
        <f>b_p!GM63-b_n!GM63</f>
        <v>0</v>
      </c>
      <c r="GN63">
        <f>b_p!GN63-b_n!GN63</f>
        <v>-1.099213795067147</v>
      </c>
      <c r="GO63">
        <f>b_p!GO63-b_n!GO63</f>
        <v>0</v>
      </c>
      <c r="GP63">
        <f>b_p!GP63-b_n!GP63</f>
        <v>-0.74176037463494304</v>
      </c>
      <c r="GQ63">
        <f>b_p!GQ63-b_n!GQ63</f>
        <v>0</v>
      </c>
      <c r="GR63">
        <f>b_p!GR63-b_n!GR63</f>
        <v>0</v>
      </c>
      <c r="GS63">
        <f>b_p!GS63-b_n!GS63</f>
        <v>0</v>
      </c>
      <c r="GT63">
        <f>b_p!GT63-b_n!GT63</f>
        <v>0</v>
      </c>
      <c r="GU63">
        <f>b_p!GU63-b_n!GU63</f>
        <v>-1.1638530063562127</v>
      </c>
      <c r="GV63">
        <f>b_p!GV63-b_n!GV63</f>
        <v>0</v>
      </c>
      <c r="GW63">
        <f>b_p!GW63-b_n!GW63</f>
        <v>0</v>
      </c>
      <c r="GX63">
        <f>b_p!GX63-b_n!GX63</f>
        <v>0</v>
      </c>
      <c r="GY63">
        <f>b_p!GY63-b_n!GY63</f>
        <v>0</v>
      </c>
      <c r="GZ63">
        <f>b_p!GZ63-b_n!GZ63</f>
        <v>0</v>
      </c>
      <c r="HA63">
        <f>b_p!HA63-b_n!HA63</f>
        <v>0</v>
      </c>
      <c r="HB63">
        <f>b_p!HB63-b_n!HB63</f>
        <v>0</v>
      </c>
      <c r="HC63">
        <f>b_p!HC63-b_n!HC63</f>
        <v>0</v>
      </c>
      <c r="HD63">
        <f>b_p!HD63-b_n!HD63</f>
        <v>0</v>
      </c>
      <c r="HE63">
        <f>b_p!HE63-b_n!HE63</f>
        <v>0</v>
      </c>
      <c r="HF63">
        <f>b_p!HF63-b_n!HF63</f>
        <v>0</v>
      </c>
      <c r="HG63">
        <f>b_p!HG63-b_n!HG63</f>
        <v>0</v>
      </c>
      <c r="HH63">
        <f>b_p!HH63-b_n!HH63</f>
        <v>0</v>
      </c>
      <c r="HI63">
        <f>b_p!HI63-b_n!HI63</f>
        <v>0</v>
      </c>
      <c r="HJ63">
        <f>b_p!HJ63-b_n!HJ63</f>
        <v>0</v>
      </c>
      <c r="HK63">
        <f>b_p!HK63-b_n!HK63</f>
        <v>0</v>
      </c>
      <c r="HL63">
        <f>b_p!HL63-b_n!HL63</f>
        <v>0</v>
      </c>
      <c r="HM63">
        <f>b_p!HM63-b_n!HM63</f>
        <v>0</v>
      </c>
      <c r="HN63">
        <f>b_p!HN63-b_n!HN63</f>
        <v>0</v>
      </c>
      <c r="HO63">
        <f>b_p!HO63-b_n!HO63</f>
        <v>0</v>
      </c>
      <c r="HP63">
        <f>b_p!HP63-b_n!HP63</f>
        <v>0</v>
      </c>
      <c r="HQ63">
        <f>b_p!HQ63-b_n!HQ63</f>
        <v>0</v>
      </c>
      <c r="HR63">
        <f>b_p!HR63-b_n!HR63</f>
        <v>0</v>
      </c>
      <c r="HS63">
        <f>b_p!HS63-b_n!HS63</f>
        <v>0</v>
      </c>
      <c r="HT63">
        <f>b_p!HT63-b_n!HT63</f>
        <v>0</v>
      </c>
      <c r="HU63">
        <f>b_p!HU63-b_n!HU63</f>
        <v>0</v>
      </c>
      <c r="HV63">
        <f>b_p!HV63-b_n!HV63</f>
        <v>0</v>
      </c>
      <c r="HW63">
        <f>b_p!HW63-b_n!HW63</f>
        <v>0</v>
      </c>
      <c r="HX63">
        <f>b_p!HX63-b_n!HX63</f>
        <v>0</v>
      </c>
      <c r="HY63">
        <f>b_p!HY63-b_n!HY63</f>
        <v>2.86415508346753</v>
      </c>
      <c r="HZ63">
        <f>b_p!HZ63-b_n!HZ63</f>
        <v>3.2523314553445544</v>
      </c>
      <c r="IA63">
        <f>b_p!IA63-b_n!IA63</f>
        <v>0</v>
      </c>
      <c r="IB63">
        <f>b_p!IB63-b_n!IB63</f>
        <v>-2.0887686173601225</v>
      </c>
      <c r="IC63">
        <f>b_p!IC63-b_n!IC63</f>
        <v>-3.0262138422564147</v>
      </c>
      <c r="ID63">
        <f>b_p!ID63-b_n!ID63</f>
        <v>0</v>
      </c>
      <c r="IE63">
        <f>b_p!IE63-b_n!IE63</f>
        <v>0</v>
      </c>
      <c r="IF63">
        <f>b_p!IF63-b_n!IF63</f>
        <v>0</v>
      </c>
      <c r="IG63">
        <f>b_p!IG63-b_n!IG63</f>
        <v>0</v>
      </c>
    </row>
    <row r="64" spans="1:241">
      <c r="A64" s="1">
        <v>45609</v>
      </c>
      <c r="B64">
        <f>b_p!B64-b_n!B64</f>
        <v>0</v>
      </c>
      <c r="C64">
        <f>b_p!C64-b_n!C64</f>
        <v>0</v>
      </c>
      <c r="D64">
        <f>b_p!D64-b_n!D64</f>
        <v>0</v>
      </c>
      <c r="E64">
        <f>b_p!E64-b_n!E64</f>
        <v>0</v>
      </c>
      <c r="F64">
        <f>b_p!F64-b_n!F64</f>
        <v>0</v>
      </c>
      <c r="G64">
        <f>b_p!G64-b_n!G64</f>
        <v>0</v>
      </c>
      <c r="H64">
        <f>b_p!H64-b_n!H64</f>
        <v>0</v>
      </c>
      <c r="I64">
        <f>b_p!I64-b_n!I64</f>
        <v>0</v>
      </c>
      <c r="J64">
        <f>b_p!J64-b_n!J64</f>
        <v>0</v>
      </c>
      <c r="K64">
        <f>b_p!K64-b_n!K64</f>
        <v>0</v>
      </c>
      <c r="L64">
        <f>b_p!L64-b_n!L64</f>
        <v>0</v>
      </c>
      <c r="M64">
        <f>b_p!M64-b_n!M64</f>
        <v>0</v>
      </c>
      <c r="N64">
        <f>b_p!N64-b_n!N64</f>
        <v>0</v>
      </c>
      <c r="O64">
        <f>b_p!O64-b_n!O64</f>
        <v>0</v>
      </c>
      <c r="P64">
        <f>b_p!P64-b_n!P64</f>
        <v>0</v>
      </c>
      <c r="Q64">
        <f>b_p!Q64-b_n!Q64</f>
        <v>0</v>
      </c>
      <c r="R64">
        <f>b_p!R64-b_n!R64</f>
        <v>0</v>
      </c>
      <c r="S64">
        <f>b_p!S64-b_n!S64</f>
        <v>0</v>
      </c>
      <c r="T64">
        <f>b_p!T64-b_n!T64</f>
        <v>0</v>
      </c>
      <c r="U64">
        <f>b_p!U64-b_n!U64</f>
        <v>0</v>
      </c>
      <c r="V64">
        <f>b_p!V64-b_n!V64</f>
        <v>0</v>
      </c>
      <c r="W64">
        <f>b_p!W64-b_n!W64</f>
        <v>0</v>
      </c>
      <c r="X64">
        <f>b_p!X64-b_n!X64</f>
        <v>0</v>
      </c>
      <c r="Y64">
        <f>b_p!Y64-b_n!Y64</f>
        <v>0</v>
      </c>
      <c r="Z64">
        <f>b_p!Z64-b_n!Z64</f>
        <v>0</v>
      </c>
      <c r="AA64">
        <f>b_p!AA64-b_n!AA64</f>
        <v>0</v>
      </c>
      <c r="AB64">
        <f>b_p!AB64-b_n!AB64</f>
        <v>0</v>
      </c>
      <c r="AC64">
        <f>b_p!AC64-b_n!AC64</f>
        <v>0</v>
      </c>
      <c r="AD64">
        <f>b_p!AD64-b_n!AD64</f>
        <v>0</v>
      </c>
      <c r="AE64">
        <f>b_p!AE64-b_n!AE64</f>
        <v>0</v>
      </c>
      <c r="AF64">
        <f>b_p!AF64-b_n!AF64</f>
        <v>0</v>
      </c>
      <c r="AG64">
        <f>b_p!AG64-b_n!AG64</f>
        <v>0</v>
      </c>
      <c r="AH64">
        <f>b_p!AH64-b_n!AH64</f>
        <v>0</v>
      </c>
      <c r="AI64">
        <f>b_p!AI64-b_n!AI64</f>
        <v>0</v>
      </c>
      <c r="AJ64">
        <f>b_p!AJ64-b_n!AJ64</f>
        <v>0</v>
      </c>
      <c r="AK64">
        <f>b_p!AK64-b_n!AK64</f>
        <v>0</v>
      </c>
      <c r="AL64">
        <f>b_p!AL64-b_n!AL64</f>
        <v>0</v>
      </c>
      <c r="AM64">
        <f>b_p!AM64-b_n!AM64</f>
        <v>0</v>
      </c>
      <c r="AN64">
        <f>b_p!AN64-b_n!AN64</f>
        <v>0</v>
      </c>
      <c r="AO64">
        <f>b_p!AO64-b_n!AO64</f>
        <v>0</v>
      </c>
      <c r="AP64">
        <f>b_p!AP64-b_n!AP64</f>
        <v>0</v>
      </c>
      <c r="AQ64">
        <f>b_p!AQ64-b_n!AQ64</f>
        <v>0</v>
      </c>
      <c r="AR64">
        <f>b_p!AR64-b_n!AR64</f>
        <v>0</v>
      </c>
      <c r="AS64">
        <f>b_p!AS64-b_n!AS64</f>
        <v>0</v>
      </c>
      <c r="AT64">
        <f>b_p!AT64-b_n!AT64</f>
        <v>0</v>
      </c>
      <c r="AU64">
        <f>b_p!AU64-b_n!AU64</f>
        <v>0</v>
      </c>
      <c r="AV64">
        <f>b_p!AV64-b_n!AV64</f>
        <v>0</v>
      </c>
      <c r="AW64">
        <f>b_p!AW64-b_n!AW64</f>
        <v>0</v>
      </c>
      <c r="AX64">
        <f>b_p!AX64-b_n!AX64</f>
        <v>0</v>
      </c>
      <c r="AY64">
        <f>b_p!AY64-b_n!AY64</f>
        <v>0</v>
      </c>
      <c r="AZ64">
        <f>b_p!AZ64-b_n!AZ64</f>
        <v>0</v>
      </c>
      <c r="BA64">
        <f>b_p!BA64-b_n!BA64</f>
        <v>0</v>
      </c>
      <c r="BB64">
        <f>b_p!BB64-b_n!BB64</f>
        <v>0</v>
      </c>
      <c r="BC64">
        <f>b_p!BC64-b_n!BC64</f>
        <v>0</v>
      </c>
      <c r="BD64">
        <f>b_p!BD64-b_n!BD64</f>
        <v>0</v>
      </c>
      <c r="BE64">
        <f>b_p!BE64-b_n!BE64</f>
        <v>0</v>
      </c>
      <c r="BF64">
        <f>b_p!BF64-b_n!BF64</f>
        <v>0</v>
      </c>
      <c r="BG64">
        <f>b_p!BG64-b_n!BG64</f>
        <v>0</v>
      </c>
      <c r="BH64">
        <f>b_p!BH64-b_n!BH64</f>
        <v>0</v>
      </c>
      <c r="BI64">
        <f>b_p!BI64-b_n!BI64</f>
        <v>0</v>
      </c>
      <c r="BJ64">
        <f>b_p!BJ64-b_n!BJ64</f>
        <v>0</v>
      </c>
      <c r="BK64">
        <f>b_p!BK64-b_n!BK64</f>
        <v>0</v>
      </c>
      <c r="BL64">
        <f>b_p!BL64-b_n!BL64</f>
        <v>0</v>
      </c>
      <c r="BM64">
        <f>b_p!BM64-b_n!BM64</f>
        <v>0</v>
      </c>
      <c r="BN64">
        <f>b_p!BN64-b_n!BN64</f>
        <v>0</v>
      </c>
      <c r="BO64">
        <f>b_p!BO64-b_n!BO64</f>
        <v>0</v>
      </c>
      <c r="BP64">
        <f>b_p!BP64-b_n!BP64</f>
        <v>0</v>
      </c>
      <c r="BQ64">
        <f>b_p!BQ64-b_n!BQ64</f>
        <v>0</v>
      </c>
      <c r="BR64">
        <f>b_p!BR64-b_n!BR64</f>
        <v>0</v>
      </c>
      <c r="BS64">
        <f>b_p!BS64-b_n!BS64</f>
        <v>0</v>
      </c>
      <c r="BT64">
        <f>b_p!BT64-b_n!BT64</f>
        <v>0</v>
      </c>
      <c r="BU64">
        <f>b_p!BU64-b_n!BU64</f>
        <v>0</v>
      </c>
      <c r="BV64">
        <f>b_p!BV64-b_n!BV64</f>
        <v>0</v>
      </c>
      <c r="BW64">
        <f>b_p!BW64-b_n!BW64</f>
        <v>0</v>
      </c>
      <c r="BX64">
        <f>b_p!BX64-b_n!BX64</f>
        <v>0</v>
      </c>
      <c r="BY64">
        <f>b_p!BY64-b_n!BY64</f>
        <v>0</v>
      </c>
      <c r="BZ64">
        <f>b_p!BZ64-b_n!BZ64</f>
        <v>0</v>
      </c>
      <c r="CA64">
        <f>b_p!CA64-b_n!CA64</f>
        <v>0</v>
      </c>
      <c r="CB64">
        <f>b_p!CB64-b_n!CB64</f>
        <v>0</v>
      </c>
      <c r="CC64">
        <f>b_p!CC64-b_n!CC64</f>
        <v>0</v>
      </c>
      <c r="CD64">
        <f>b_p!CD64-b_n!CD64</f>
        <v>0</v>
      </c>
      <c r="CE64">
        <f>b_p!CE64-b_n!CE64</f>
        <v>0</v>
      </c>
      <c r="CF64">
        <f>b_p!CF64-b_n!CF64</f>
        <v>0</v>
      </c>
      <c r="CG64">
        <f>b_p!CG64-b_n!CG64</f>
        <v>0</v>
      </c>
      <c r="CH64">
        <f>b_p!CH64-b_n!CH64</f>
        <v>0</v>
      </c>
      <c r="CI64">
        <f>b_p!CI64-b_n!CI64</f>
        <v>0</v>
      </c>
      <c r="CJ64">
        <f>b_p!CJ64-b_n!CJ64</f>
        <v>0</v>
      </c>
      <c r="CK64">
        <f>b_p!CK64-b_n!CK64</f>
        <v>0</v>
      </c>
      <c r="CL64">
        <f>b_p!CL64-b_n!CL64</f>
        <v>0</v>
      </c>
      <c r="CM64">
        <f>b_p!CM64-b_n!CM64</f>
        <v>0</v>
      </c>
      <c r="CN64">
        <f>b_p!CN64-b_n!CN64</f>
        <v>0</v>
      </c>
      <c r="CO64">
        <f>b_p!CO64-b_n!CO64</f>
        <v>0</v>
      </c>
      <c r="CP64">
        <f>b_p!CP64-b_n!CP64</f>
        <v>0</v>
      </c>
      <c r="CQ64">
        <f>b_p!CQ64-b_n!CQ64</f>
        <v>0</v>
      </c>
      <c r="CR64">
        <f>b_p!CR64-b_n!CR64</f>
        <v>0</v>
      </c>
      <c r="CS64">
        <f>b_p!CS64-b_n!CS64</f>
        <v>0</v>
      </c>
      <c r="CT64">
        <f>b_p!CT64-b_n!CT64</f>
        <v>0</v>
      </c>
      <c r="CU64">
        <f>b_p!CU64-b_n!CU64</f>
        <v>0</v>
      </c>
      <c r="CV64">
        <f>b_p!CV64-b_n!CV64</f>
        <v>0</v>
      </c>
      <c r="CW64">
        <f>b_p!CW64-b_n!CW64</f>
        <v>0</v>
      </c>
      <c r="CX64">
        <f>b_p!CX64-b_n!CX64</f>
        <v>0</v>
      </c>
      <c r="CY64">
        <f>b_p!CY64-b_n!CY64</f>
        <v>0</v>
      </c>
      <c r="CZ64">
        <f>b_p!CZ64-b_n!CZ64</f>
        <v>0</v>
      </c>
      <c r="DA64">
        <f>b_p!DA64-b_n!DA64</f>
        <v>0</v>
      </c>
      <c r="DB64">
        <f>b_p!DB64-b_n!DB64</f>
        <v>0</v>
      </c>
      <c r="DC64">
        <f>b_p!DC64-b_n!DC64</f>
        <v>0</v>
      </c>
      <c r="DD64">
        <f>b_p!DD64-b_n!DD64</f>
        <v>0</v>
      </c>
      <c r="DE64">
        <f>b_p!DE64-b_n!DE64</f>
        <v>0</v>
      </c>
      <c r="DF64">
        <f>b_p!DF64-b_n!DF64</f>
        <v>0</v>
      </c>
      <c r="DG64">
        <f>b_p!DG64-b_n!DG64</f>
        <v>0</v>
      </c>
      <c r="DH64">
        <f>b_p!DH64-b_n!DH64</f>
        <v>0</v>
      </c>
      <c r="DI64">
        <f>b_p!DI64-b_n!DI64</f>
        <v>0</v>
      </c>
      <c r="DJ64">
        <f>b_p!DJ64-b_n!DJ64</f>
        <v>0</v>
      </c>
      <c r="DK64">
        <f>b_p!DK64-b_n!DK64</f>
        <v>0</v>
      </c>
      <c r="DL64">
        <f>b_p!DL64-b_n!DL64</f>
        <v>0</v>
      </c>
      <c r="DM64">
        <f>b_p!DM64-b_n!DM64</f>
        <v>0</v>
      </c>
      <c r="DN64">
        <f>b_p!DN64-b_n!DN64</f>
        <v>0</v>
      </c>
      <c r="DO64">
        <f>b_p!DO64-b_n!DO64</f>
        <v>0</v>
      </c>
      <c r="DP64">
        <f>b_p!DP64-b_n!DP64</f>
        <v>0</v>
      </c>
      <c r="DQ64">
        <f>b_p!DQ64-b_n!DQ64</f>
        <v>0</v>
      </c>
      <c r="DR64">
        <f>b_p!DR64-b_n!DR64</f>
        <v>0</v>
      </c>
      <c r="DS64">
        <f>b_p!DS64-b_n!DS64</f>
        <v>0</v>
      </c>
      <c r="DT64">
        <f>b_p!DT64-b_n!DT64</f>
        <v>0</v>
      </c>
      <c r="DU64">
        <f>b_p!DU64-b_n!DU64</f>
        <v>0</v>
      </c>
      <c r="DV64">
        <f>b_p!DV64-b_n!DV64</f>
        <v>0</v>
      </c>
      <c r="DW64">
        <f>b_p!DW64-b_n!DW64</f>
        <v>0</v>
      </c>
      <c r="DX64">
        <f>b_p!DX64-b_n!DX64</f>
        <v>0</v>
      </c>
      <c r="DY64">
        <f>b_p!DY64-b_n!DY64</f>
        <v>0</v>
      </c>
      <c r="DZ64">
        <f>b_p!DZ64-b_n!DZ64</f>
        <v>0</v>
      </c>
      <c r="EA64">
        <f>b_p!EA64-b_n!EA64</f>
        <v>0</v>
      </c>
      <c r="EB64">
        <f>b_p!EB64-b_n!EB64</f>
        <v>0</v>
      </c>
      <c r="EC64">
        <f>b_p!EC64-b_n!EC64</f>
        <v>0</v>
      </c>
      <c r="ED64">
        <f>b_p!ED64-b_n!ED64</f>
        <v>0</v>
      </c>
      <c r="EE64">
        <f>b_p!EE64-b_n!EE64</f>
        <v>0</v>
      </c>
      <c r="EF64">
        <f>b_p!EF64-b_n!EF64</f>
        <v>0</v>
      </c>
      <c r="EG64">
        <f>b_p!EG64-b_n!EG64</f>
        <v>0</v>
      </c>
      <c r="EH64">
        <f>b_p!EH64-b_n!EH64</f>
        <v>0</v>
      </c>
      <c r="EI64">
        <f>b_p!EI64-b_n!EI64</f>
        <v>0</v>
      </c>
      <c r="EJ64">
        <f>b_p!EJ64-b_n!EJ64</f>
        <v>0</v>
      </c>
      <c r="EK64">
        <f>b_p!EK64-b_n!EK64</f>
        <v>0</v>
      </c>
      <c r="EL64">
        <f>b_p!EL64-b_n!EL64</f>
        <v>0</v>
      </c>
      <c r="EM64">
        <f>b_p!EM64-b_n!EM64</f>
        <v>0</v>
      </c>
      <c r="EN64">
        <f>b_p!EN64-b_n!EN64</f>
        <v>0</v>
      </c>
      <c r="EO64">
        <f>b_p!EO64-b_n!EO64</f>
        <v>0</v>
      </c>
      <c r="EP64">
        <f>b_p!EP64-b_n!EP64</f>
        <v>0</v>
      </c>
      <c r="EQ64">
        <f>b_p!EQ64-b_n!EQ64</f>
        <v>0</v>
      </c>
      <c r="ER64">
        <f>b_p!ER64-b_n!ER64</f>
        <v>0</v>
      </c>
      <c r="ES64">
        <f>b_p!ES64-b_n!ES64</f>
        <v>0</v>
      </c>
      <c r="ET64">
        <f>b_p!ET64-b_n!ET64</f>
        <v>0</v>
      </c>
      <c r="EU64">
        <f>b_p!EU64-b_n!EU64</f>
        <v>0</v>
      </c>
      <c r="EV64">
        <f>b_p!EV64-b_n!EV64</f>
        <v>0</v>
      </c>
      <c r="EW64">
        <f>b_p!EW64-b_n!EW64</f>
        <v>0</v>
      </c>
      <c r="EX64">
        <f>b_p!EX64-b_n!EX64</f>
        <v>0</v>
      </c>
      <c r="EY64">
        <f>b_p!EY64-b_n!EY64</f>
        <v>0</v>
      </c>
      <c r="EZ64">
        <f>b_p!EZ64-b_n!EZ64</f>
        <v>0</v>
      </c>
      <c r="FA64">
        <f>b_p!FA64-b_n!FA64</f>
        <v>0</v>
      </c>
      <c r="FB64">
        <f>b_p!FB64-b_n!FB64</f>
        <v>0</v>
      </c>
      <c r="FC64">
        <f>b_p!FC64-b_n!FC64</f>
        <v>0</v>
      </c>
      <c r="FD64">
        <f>b_p!FD64-b_n!FD64</f>
        <v>0</v>
      </c>
      <c r="FE64">
        <f>b_p!FE64-b_n!FE64</f>
        <v>0</v>
      </c>
      <c r="FF64">
        <f>b_p!FF64-b_n!FF64</f>
        <v>0</v>
      </c>
      <c r="FG64">
        <f>b_p!FG64-b_n!FG64</f>
        <v>0</v>
      </c>
      <c r="FH64">
        <f>b_p!FH64-b_n!FH64</f>
        <v>0</v>
      </c>
      <c r="FI64">
        <f>b_p!FI64-b_n!FI64</f>
        <v>0</v>
      </c>
      <c r="FJ64">
        <f>b_p!FJ64-b_n!FJ64</f>
        <v>0</v>
      </c>
      <c r="FK64">
        <f>b_p!FK64-b_n!FK64</f>
        <v>0</v>
      </c>
      <c r="FL64">
        <f>b_p!FL64-b_n!FL64</f>
        <v>0</v>
      </c>
      <c r="FM64">
        <f>b_p!FM64-b_n!FM64</f>
        <v>0</v>
      </c>
      <c r="FN64">
        <f>b_p!FN64-b_n!FN64</f>
        <v>0</v>
      </c>
      <c r="FO64">
        <f>b_p!FO64-b_n!FO64</f>
        <v>4.1882715872464442E-2</v>
      </c>
      <c r="FP64">
        <f>b_p!FP64-b_n!FP64</f>
        <v>0</v>
      </c>
      <c r="FQ64">
        <f>b_p!FQ64-b_n!FQ64</f>
        <v>0</v>
      </c>
      <c r="FR64">
        <f>b_p!FR64-b_n!FR64</f>
        <v>0</v>
      </c>
      <c r="FS64">
        <f>b_p!FS64-b_n!FS64</f>
        <v>0</v>
      </c>
      <c r="FT64">
        <f>b_p!FT64-b_n!FT64</f>
        <v>0</v>
      </c>
      <c r="FU64">
        <f>b_p!FU64-b_n!FU64</f>
        <v>0</v>
      </c>
      <c r="FV64">
        <f>b_p!FV64-b_n!FV64</f>
        <v>0</v>
      </c>
      <c r="FW64">
        <f>b_p!FW64-b_n!FW64</f>
        <v>0</v>
      </c>
      <c r="FX64">
        <f>b_p!FX64-b_n!FX64</f>
        <v>0</v>
      </c>
      <c r="FY64">
        <f>b_p!FY64-b_n!FY64</f>
        <v>0</v>
      </c>
      <c r="FZ64">
        <f>b_p!FZ64-b_n!FZ64</f>
        <v>0</v>
      </c>
      <c r="GA64">
        <f>b_p!GA64-b_n!GA64</f>
        <v>0</v>
      </c>
      <c r="GB64">
        <f>b_p!GB64-b_n!GB64</f>
        <v>0</v>
      </c>
      <c r="GC64">
        <f>b_p!GC64-b_n!GC64</f>
        <v>0</v>
      </c>
      <c r="GD64">
        <f>b_p!GD64-b_n!GD64</f>
        <v>0</v>
      </c>
      <c r="GE64">
        <f>b_p!GE64-b_n!GE64</f>
        <v>0</v>
      </c>
      <c r="GF64">
        <f>b_p!GF64-b_n!GF64</f>
        <v>0</v>
      </c>
      <c r="GG64">
        <f>b_p!GG64-b_n!GG64</f>
        <v>0</v>
      </c>
      <c r="GH64">
        <f>b_p!GH64-b_n!GH64</f>
        <v>0</v>
      </c>
      <c r="GI64">
        <f>b_p!GI64-b_n!GI64</f>
        <v>9.7499057883760862</v>
      </c>
      <c r="GJ64">
        <f>b_p!GJ64-b_n!GJ64</f>
        <v>-10.643652756721213</v>
      </c>
      <c r="GK64">
        <f>b_p!GK64-b_n!GK64</f>
        <v>3.3278620345706273</v>
      </c>
      <c r="GL64">
        <f>b_p!GL64-b_n!GL64</f>
        <v>0</v>
      </c>
      <c r="GM64">
        <f>b_p!GM64-b_n!GM64</f>
        <v>-1.0992137950671625</v>
      </c>
      <c r="GN64">
        <f>b_p!GN64-b_n!GN64</f>
        <v>0</v>
      </c>
      <c r="GO64">
        <f>b_p!GO64-b_n!GO64</f>
        <v>-0.74176037463499178</v>
      </c>
      <c r="GP64">
        <f>b_p!GP64-b_n!GP64</f>
        <v>0</v>
      </c>
      <c r="GQ64">
        <f>b_p!GQ64-b_n!GQ64</f>
        <v>0</v>
      </c>
      <c r="GR64">
        <f>b_p!GR64-b_n!GR64</f>
        <v>0</v>
      </c>
      <c r="GS64">
        <f>b_p!GS64-b_n!GS64</f>
        <v>0</v>
      </c>
      <c r="GT64">
        <f>b_p!GT64-b_n!GT64</f>
        <v>-1.1638530063562127</v>
      </c>
      <c r="GU64">
        <f>b_p!GU64-b_n!GU64</f>
        <v>0</v>
      </c>
      <c r="GV64">
        <f>b_p!GV64-b_n!GV64</f>
        <v>0</v>
      </c>
      <c r="GW64">
        <f>b_p!GW64-b_n!GW64</f>
        <v>0</v>
      </c>
      <c r="GX64">
        <f>b_p!GX64-b_n!GX64</f>
        <v>0</v>
      </c>
      <c r="GY64">
        <f>b_p!GY64-b_n!GY64</f>
        <v>0</v>
      </c>
      <c r="GZ64">
        <f>b_p!GZ64-b_n!GZ64</f>
        <v>0</v>
      </c>
      <c r="HA64">
        <f>b_p!HA64-b_n!HA64</f>
        <v>0</v>
      </c>
      <c r="HB64">
        <f>b_p!HB64-b_n!HB64</f>
        <v>0</v>
      </c>
      <c r="HC64">
        <f>b_p!HC64-b_n!HC64</f>
        <v>0</v>
      </c>
      <c r="HD64">
        <f>b_p!HD64-b_n!HD64</f>
        <v>0</v>
      </c>
      <c r="HE64">
        <f>b_p!HE64-b_n!HE64</f>
        <v>0</v>
      </c>
      <c r="HF64">
        <f>b_p!HF64-b_n!HF64</f>
        <v>0</v>
      </c>
      <c r="HG64">
        <f>b_p!HG64-b_n!HG64</f>
        <v>0</v>
      </c>
      <c r="HH64">
        <f>b_p!HH64-b_n!HH64</f>
        <v>0</v>
      </c>
      <c r="HI64">
        <f>b_p!HI64-b_n!HI64</f>
        <v>0</v>
      </c>
      <c r="HJ64">
        <f>b_p!HJ64-b_n!HJ64</f>
        <v>0</v>
      </c>
      <c r="HK64">
        <f>b_p!HK64-b_n!HK64</f>
        <v>0</v>
      </c>
      <c r="HL64">
        <f>b_p!HL64-b_n!HL64</f>
        <v>0</v>
      </c>
      <c r="HM64">
        <f>b_p!HM64-b_n!HM64</f>
        <v>0</v>
      </c>
      <c r="HN64">
        <f>b_p!HN64-b_n!HN64</f>
        <v>0</v>
      </c>
      <c r="HO64">
        <f>b_p!HO64-b_n!HO64</f>
        <v>0</v>
      </c>
      <c r="HP64">
        <f>b_p!HP64-b_n!HP64</f>
        <v>0</v>
      </c>
      <c r="HQ64">
        <f>b_p!HQ64-b_n!HQ64</f>
        <v>0</v>
      </c>
      <c r="HR64">
        <f>b_p!HR64-b_n!HR64</f>
        <v>0</v>
      </c>
      <c r="HS64">
        <f>b_p!HS64-b_n!HS64</f>
        <v>0</v>
      </c>
      <c r="HT64">
        <f>b_p!HT64-b_n!HT64</f>
        <v>0</v>
      </c>
      <c r="HU64">
        <f>b_p!HU64-b_n!HU64</f>
        <v>0</v>
      </c>
      <c r="HV64">
        <f>b_p!HV64-b_n!HV64</f>
        <v>0</v>
      </c>
      <c r="HW64">
        <f>b_p!HW64-b_n!HW64</f>
        <v>0</v>
      </c>
      <c r="HX64">
        <f>b_p!HX64-b_n!HX64</f>
        <v>2.8641550834675056</v>
      </c>
      <c r="HY64">
        <f>b_p!HY64-b_n!HY64</f>
        <v>3.2523314553445544</v>
      </c>
      <c r="HZ64">
        <f>b_p!HZ64-b_n!HZ64</f>
        <v>0</v>
      </c>
      <c r="IA64">
        <f>b_p!IA64-b_n!IA64</f>
        <v>-2.0887686173601461</v>
      </c>
      <c r="IB64">
        <f>b_p!IB64-b_n!IB64</f>
        <v>-3.0262138422563689</v>
      </c>
      <c r="IC64">
        <f>b_p!IC64-b_n!IC64</f>
        <v>0</v>
      </c>
      <c r="ID64">
        <f>b_p!ID64-b_n!ID64</f>
        <v>0</v>
      </c>
      <c r="IE64">
        <f>b_p!IE64-b_n!IE64</f>
        <v>0</v>
      </c>
      <c r="IF64">
        <f>b_p!IF64-b_n!IF64</f>
        <v>0</v>
      </c>
      <c r="IG64">
        <f>b_p!IG64-b_n!IG64</f>
        <v>0</v>
      </c>
    </row>
    <row r="65" spans="1:241">
      <c r="A65" s="1">
        <v>45610</v>
      </c>
      <c r="B65">
        <f>b_p!B65-b_n!B65</f>
        <v>0</v>
      </c>
      <c r="C65">
        <f>b_p!C65-b_n!C65</f>
        <v>0</v>
      </c>
      <c r="D65">
        <f>b_p!D65-b_n!D65</f>
        <v>0</v>
      </c>
      <c r="E65">
        <f>b_p!E65-b_n!E65</f>
        <v>0</v>
      </c>
      <c r="F65">
        <f>b_p!F65-b_n!F65</f>
        <v>0</v>
      </c>
      <c r="G65">
        <f>b_p!G65-b_n!G65</f>
        <v>0</v>
      </c>
      <c r="H65">
        <f>b_p!H65-b_n!H65</f>
        <v>0</v>
      </c>
      <c r="I65">
        <f>b_p!I65-b_n!I65</f>
        <v>0</v>
      </c>
      <c r="J65">
        <f>b_p!J65-b_n!J65</f>
        <v>0</v>
      </c>
      <c r="K65">
        <f>b_p!K65-b_n!K65</f>
        <v>0</v>
      </c>
      <c r="L65">
        <f>b_p!L65-b_n!L65</f>
        <v>0</v>
      </c>
      <c r="M65">
        <f>b_p!M65-b_n!M65</f>
        <v>0</v>
      </c>
      <c r="N65">
        <f>b_p!N65-b_n!N65</f>
        <v>0</v>
      </c>
      <c r="O65">
        <f>b_p!O65-b_n!O65</f>
        <v>0</v>
      </c>
      <c r="P65">
        <f>b_p!P65-b_n!P65</f>
        <v>0</v>
      </c>
      <c r="Q65">
        <f>b_p!Q65-b_n!Q65</f>
        <v>0</v>
      </c>
      <c r="R65">
        <f>b_p!R65-b_n!R65</f>
        <v>0</v>
      </c>
      <c r="S65">
        <f>b_p!S65-b_n!S65</f>
        <v>0</v>
      </c>
      <c r="T65">
        <f>b_p!T65-b_n!T65</f>
        <v>0</v>
      </c>
      <c r="U65">
        <f>b_p!U65-b_n!U65</f>
        <v>0</v>
      </c>
      <c r="V65">
        <f>b_p!V65-b_n!V65</f>
        <v>0</v>
      </c>
      <c r="W65">
        <f>b_p!W65-b_n!W65</f>
        <v>0</v>
      </c>
      <c r="X65">
        <f>b_p!X65-b_n!X65</f>
        <v>0</v>
      </c>
      <c r="Y65">
        <f>b_p!Y65-b_n!Y65</f>
        <v>0</v>
      </c>
      <c r="Z65">
        <f>b_p!Z65-b_n!Z65</f>
        <v>0</v>
      </c>
      <c r="AA65">
        <f>b_p!AA65-b_n!AA65</f>
        <v>0</v>
      </c>
      <c r="AB65">
        <f>b_p!AB65-b_n!AB65</f>
        <v>0</v>
      </c>
      <c r="AC65">
        <f>b_p!AC65-b_n!AC65</f>
        <v>0</v>
      </c>
      <c r="AD65">
        <f>b_p!AD65-b_n!AD65</f>
        <v>0</v>
      </c>
      <c r="AE65">
        <f>b_p!AE65-b_n!AE65</f>
        <v>0</v>
      </c>
      <c r="AF65">
        <f>b_p!AF65-b_n!AF65</f>
        <v>0</v>
      </c>
      <c r="AG65">
        <f>b_p!AG65-b_n!AG65</f>
        <v>0</v>
      </c>
      <c r="AH65">
        <f>b_p!AH65-b_n!AH65</f>
        <v>0</v>
      </c>
      <c r="AI65">
        <f>b_p!AI65-b_n!AI65</f>
        <v>0</v>
      </c>
      <c r="AJ65">
        <f>b_p!AJ65-b_n!AJ65</f>
        <v>0</v>
      </c>
      <c r="AK65">
        <f>b_p!AK65-b_n!AK65</f>
        <v>0</v>
      </c>
      <c r="AL65">
        <f>b_p!AL65-b_n!AL65</f>
        <v>0</v>
      </c>
      <c r="AM65">
        <f>b_p!AM65-b_n!AM65</f>
        <v>0</v>
      </c>
      <c r="AN65">
        <f>b_p!AN65-b_n!AN65</f>
        <v>0</v>
      </c>
      <c r="AO65">
        <f>b_p!AO65-b_n!AO65</f>
        <v>0</v>
      </c>
      <c r="AP65">
        <f>b_p!AP65-b_n!AP65</f>
        <v>0</v>
      </c>
      <c r="AQ65">
        <f>b_p!AQ65-b_n!AQ65</f>
        <v>0</v>
      </c>
      <c r="AR65">
        <f>b_p!AR65-b_n!AR65</f>
        <v>0</v>
      </c>
      <c r="AS65">
        <f>b_p!AS65-b_n!AS65</f>
        <v>0</v>
      </c>
      <c r="AT65">
        <f>b_p!AT65-b_n!AT65</f>
        <v>0</v>
      </c>
      <c r="AU65">
        <f>b_p!AU65-b_n!AU65</f>
        <v>0</v>
      </c>
      <c r="AV65">
        <f>b_p!AV65-b_n!AV65</f>
        <v>0</v>
      </c>
      <c r="AW65">
        <f>b_p!AW65-b_n!AW65</f>
        <v>0</v>
      </c>
      <c r="AX65">
        <f>b_p!AX65-b_n!AX65</f>
        <v>0</v>
      </c>
      <c r="AY65">
        <f>b_p!AY65-b_n!AY65</f>
        <v>0</v>
      </c>
      <c r="AZ65">
        <f>b_p!AZ65-b_n!AZ65</f>
        <v>0</v>
      </c>
      <c r="BA65">
        <f>b_p!BA65-b_n!BA65</f>
        <v>0</v>
      </c>
      <c r="BB65">
        <f>b_p!BB65-b_n!BB65</f>
        <v>0</v>
      </c>
      <c r="BC65">
        <f>b_p!BC65-b_n!BC65</f>
        <v>0</v>
      </c>
      <c r="BD65">
        <f>b_p!BD65-b_n!BD65</f>
        <v>0</v>
      </c>
      <c r="BE65">
        <f>b_p!BE65-b_n!BE65</f>
        <v>0</v>
      </c>
      <c r="BF65">
        <f>b_p!BF65-b_n!BF65</f>
        <v>0</v>
      </c>
      <c r="BG65">
        <f>b_p!BG65-b_n!BG65</f>
        <v>0</v>
      </c>
      <c r="BH65">
        <f>b_p!BH65-b_n!BH65</f>
        <v>0</v>
      </c>
      <c r="BI65">
        <f>b_p!BI65-b_n!BI65</f>
        <v>0</v>
      </c>
      <c r="BJ65">
        <f>b_p!BJ65-b_n!BJ65</f>
        <v>0</v>
      </c>
      <c r="BK65">
        <f>b_p!BK65-b_n!BK65</f>
        <v>0</v>
      </c>
      <c r="BL65">
        <f>b_p!BL65-b_n!BL65</f>
        <v>0</v>
      </c>
      <c r="BM65">
        <f>b_p!BM65-b_n!BM65</f>
        <v>0</v>
      </c>
      <c r="BN65">
        <f>b_p!BN65-b_n!BN65</f>
        <v>0</v>
      </c>
      <c r="BO65">
        <f>b_p!BO65-b_n!BO65</f>
        <v>0</v>
      </c>
      <c r="BP65">
        <f>b_p!BP65-b_n!BP65</f>
        <v>0</v>
      </c>
      <c r="BQ65">
        <f>b_p!BQ65-b_n!BQ65</f>
        <v>0</v>
      </c>
      <c r="BR65">
        <f>b_p!BR65-b_n!BR65</f>
        <v>0</v>
      </c>
      <c r="BS65">
        <f>b_p!BS65-b_n!BS65</f>
        <v>0</v>
      </c>
      <c r="BT65">
        <f>b_p!BT65-b_n!BT65</f>
        <v>0</v>
      </c>
      <c r="BU65">
        <f>b_p!BU65-b_n!BU65</f>
        <v>0</v>
      </c>
      <c r="BV65">
        <f>b_p!BV65-b_n!BV65</f>
        <v>0</v>
      </c>
      <c r="BW65">
        <f>b_p!BW65-b_n!BW65</f>
        <v>0</v>
      </c>
      <c r="BX65">
        <f>b_p!BX65-b_n!BX65</f>
        <v>0</v>
      </c>
      <c r="BY65">
        <f>b_p!BY65-b_n!BY65</f>
        <v>0</v>
      </c>
      <c r="BZ65">
        <f>b_p!BZ65-b_n!BZ65</f>
        <v>0</v>
      </c>
      <c r="CA65">
        <f>b_p!CA65-b_n!CA65</f>
        <v>0</v>
      </c>
      <c r="CB65">
        <f>b_p!CB65-b_n!CB65</f>
        <v>0</v>
      </c>
      <c r="CC65">
        <f>b_p!CC65-b_n!CC65</f>
        <v>0</v>
      </c>
      <c r="CD65">
        <f>b_p!CD65-b_n!CD65</f>
        <v>0</v>
      </c>
      <c r="CE65">
        <f>b_p!CE65-b_n!CE65</f>
        <v>0</v>
      </c>
      <c r="CF65">
        <f>b_p!CF65-b_n!CF65</f>
        <v>0</v>
      </c>
      <c r="CG65">
        <f>b_p!CG65-b_n!CG65</f>
        <v>0</v>
      </c>
      <c r="CH65">
        <f>b_p!CH65-b_n!CH65</f>
        <v>0</v>
      </c>
      <c r="CI65">
        <f>b_p!CI65-b_n!CI65</f>
        <v>0</v>
      </c>
      <c r="CJ65">
        <f>b_p!CJ65-b_n!CJ65</f>
        <v>0</v>
      </c>
      <c r="CK65">
        <f>b_p!CK65-b_n!CK65</f>
        <v>0</v>
      </c>
      <c r="CL65">
        <f>b_p!CL65-b_n!CL65</f>
        <v>0</v>
      </c>
      <c r="CM65">
        <f>b_p!CM65-b_n!CM65</f>
        <v>0</v>
      </c>
      <c r="CN65">
        <f>b_p!CN65-b_n!CN65</f>
        <v>0</v>
      </c>
      <c r="CO65">
        <f>b_p!CO65-b_n!CO65</f>
        <v>0</v>
      </c>
      <c r="CP65">
        <f>b_p!CP65-b_n!CP65</f>
        <v>0</v>
      </c>
      <c r="CQ65">
        <f>b_p!CQ65-b_n!CQ65</f>
        <v>0</v>
      </c>
      <c r="CR65">
        <f>b_p!CR65-b_n!CR65</f>
        <v>0</v>
      </c>
      <c r="CS65">
        <f>b_p!CS65-b_n!CS65</f>
        <v>0</v>
      </c>
      <c r="CT65">
        <f>b_p!CT65-b_n!CT65</f>
        <v>0</v>
      </c>
      <c r="CU65">
        <f>b_p!CU65-b_n!CU65</f>
        <v>0</v>
      </c>
      <c r="CV65">
        <f>b_p!CV65-b_n!CV65</f>
        <v>0</v>
      </c>
      <c r="CW65">
        <f>b_p!CW65-b_n!CW65</f>
        <v>0</v>
      </c>
      <c r="CX65">
        <f>b_p!CX65-b_n!CX65</f>
        <v>0</v>
      </c>
      <c r="CY65">
        <f>b_p!CY65-b_n!CY65</f>
        <v>0</v>
      </c>
      <c r="CZ65">
        <f>b_p!CZ65-b_n!CZ65</f>
        <v>0</v>
      </c>
      <c r="DA65">
        <f>b_p!DA65-b_n!DA65</f>
        <v>0</v>
      </c>
      <c r="DB65">
        <f>b_p!DB65-b_n!DB65</f>
        <v>0</v>
      </c>
      <c r="DC65">
        <f>b_p!DC65-b_n!DC65</f>
        <v>0</v>
      </c>
      <c r="DD65">
        <f>b_p!DD65-b_n!DD65</f>
        <v>0</v>
      </c>
      <c r="DE65">
        <f>b_p!DE65-b_n!DE65</f>
        <v>0</v>
      </c>
      <c r="DF65">
        <f>b_p!DF65-b_n!DF65</f>
        <v>0</v>
      </c>
      <c r="DG65">
        <f>b_p!DG65-b_n!DG65</f>
        <v>0</v>
      </c>
      <c r="DH65">
        <f>b_p!DH65-b_n!DH65</f>
        <v>0</v>
      </c>
      <c r="DI65">
        <f>b_p!DI65-b_n!DI65</f>
        <v>0</v>
      </c>
      <c r="DJ65">
        <f>b_p!DJ65-b_n!DJ65</f>
        <v>0</v>
      </c>
      <c r="DK65">
        <f>b_p!DK65-b_n!DK65</f>
        <v>0</v>
      </c>
      <c r="DL65">
        <f>b_p!DL65-b_n!DL65</f>
        <v>0</v>
      </c>
      <c r="DM65">
        <f>b_p!DM65-b_n!DM65</f>
        <v>0</v>
      </c>
      <c r="DN65">
        <f>b_p!DN65-b_n!DN65</f>
        <v>0</v>
      </c>
      <c r="DO65">
        <f>b_p!DO65-b_n!DO65</f>
        <v>0</v>
      </c>
      <c r="DP65">
        <f>b_p!DP65-b_n!DP65</f>
        <v>0</v>
      </c>
      <c r="DQ65">
        <f>b_p!DQ65-b_n!DQ65</f>
        <v>0</v>
      </c>
      <c r="DR65">
        <f>b_p!DR65-b_n!DR65</f>
        <v>0</v>
      </c>
      <c r="DS65">
        <f>b_p!DS65-b_n!DS65</f>
        <v>0</v>
      </c>
      <c r="DT65">
        <f>b_p!DT65-b_n!DT65</f>
        <v>0</v>
      </c>
      <c r="DU65">
        <f>b_p!DU65-b_n!DU65</f>
        <v>0</v>
      </c>
      <c r="DV65">
        <f>b_p!DV65-b_n!DV65</f>
        <v>0</v>
      </c>
      <c r="DW65">
        <f>b_p!DW65-b_n!DW65</f>
        <v>0</v>
      </c>
      <c r="DX65">
        <f>b_p!DX65-b_n!DX65</f>
        <v>0</v>
      </c>
      <c r="DY65">
        <f>b_p!DY65-b_n!DY65</f>
        <v>0</v>
      </c>
      <c r="DZ65">
        <f>b_p!DZ65-b_n!DZ65</f>
        <v>0</v>
      </c>
      <c r="EA65">
        <f>b_p!EA65-b_n!EA65</f>
        <v>0</v>
      </c>
      <c r="EB65">
        <f>b_p!EB65-b_n!EB65</f>
        <v>0</v>
      </c>
      <c r="EC65">
        <f>b_p!EC65-b_n!EC65</f>
        <v>0</v>
      </c>
      <c r="ED65">
        <f>b_p!ED65-b_n!ED65</f>
        <v>0</v>
      </c>
      <c r="EE65">
        <f>b_p!EE65-b_n!EE65</f>
        <v>0</v>
      </c>
      <c r="EF65">
        <f>b_p!EF65-b_n!EF65</f>
        <v>0</v>
      </c>
      <c r="EG65">
        <f>b_p!EG65-b_n!EG65</f>
        <v>0</v>
      </c>
      <c r="EH65">
        <f>b_p!EH65-b_n!EH65</f>
        <v>0</v>
      </c>
      <c r="EI65">
        <f>b_p!EI65-b_n!EI65</f>
        <v>0</v>
      </c>
      <c r="EJ65">
        <f>b_p!EJ65-b_n!EJ65</f>
        <v>0</v>
      </c>
      <c r="EK65">
        <f>b_p!EK65-b_n!EK65</f>
        <v>0</v>
      </c>
      <c r="EL65">
        <f>b_p!EL65-b_n!EL65</f>
        <v>0</v>
      </c>
      <c r="EM65">
        <f>b_p!EM65-b_n!EM65</f>
        <v>0</v>
      </c>
      <c r="EN65">
        <f>b_p!EN65-b_n!EN65</f>
        <v>0</v>
      </c>
      <c r="EO65">
        <f>b_p!EO65-b_n!EO65</f>
        <v>0</v>
      </c>
      <c r="EP65">
        <f>b_p!EP65-b_n!EP65</f>
        <v>0</v>
      </c>
      <c r="EQ65">
        <f>b_p!EQ65-b_n!EQ65</f>
        <v>0</v>
      </c>
      <c r="ER65">
        <f>b_p!ER65-b_n!ER65</f>
        <v>0</v>
      </c>
      <c r="ES65">
        <f>b_p!ES65-b_n!ES65</f>
        <v>0</v>
      </c>
      <c r="ET65">
        <f>b_p!ET65-b_n!ET65</f>
        <v>0</v>
      </c>
      <c r="EU65">
        <f>b_p!EU65-b_n!EU65</f>
        <v>0</v>
      </c>
      <c r="EV65">
        <f>b_p!EV65-b_n!EV65</f>
        <v>0</v>
      </c>
      <c r="EW65">
        <f>b_p!EW65-b_n!EW65</f>
        <v>0</v>
      </c>
      <c r="EX65">
        <f>b_p!EX65-b_n!EX65</f>
        <v>0</v>
      </c>
      <c r="EY65">
        <f>b_p!EY65-b_n!EY65</f>
        <v>0</v>
      </c>
      <c r="EZ65">
        <f>b_p!EZ65-b_n!EZ65</f>
        <v>0</v>
      </c>
      <c r="FA65">
        <f>b_p!FA65-b_n!FA65</f>
        <v>0</v>
      </c>
      <c r="FB65">
        <f>b_p!FB65-b_n!FB65</f>
        <v>0</v>
      </c>
      <c r="FC65">
        <f>b_p!FC65-b_n!FC65</f>
        <v>0</v>
      </c>
      <c r="FD65">
        <f>b_p!FD65-b_n!FD65</f>
        <v>0</v>
      </c>
      <c r="FE65">
        <f>b_p!FE65-b_n!FE65</f>
        <v>0</v>
      </c>
      <c r="FF65">
        <f>b_p!FF65-b_n!FF65</f>
        <v>0</v>
      </c>
      <c r="FG65">
        <f>b_p!FG65-b_n!FG65</f>
        <v>0</v>
      </c>
      <c r="FH65">
        <f>b_p!FH65-b_n!FH65</f>
        <v>0</v>
      </c>
      <c r="FI65">
        <f>b_p!FI65-b_n!FI65</f>
        <v>0</v>
      </c>
      <c r="FJ65">
        <f>b_p!FJ65-b_n!FJ65</f>
        <v>0</v>
      </c>
      <c r="FK65">
        <f>b_p!FK65-b_n!FK65</f>
        <v>0</v>
      </c>
      <c r="FL65">
        <f>b_p!FL65-b_n!FL65</f>
        <v>0</v>
      </c>
      <c r="FM65">
        <f>b_p!FM65-b_n!FM65</f>
        <v>0</v>
      </c>
      <c r="FN65">
        <f>b_p!FN65-b_n!FN65</f>
        <v>4.1882715872464372E-2</v>
      </c>
      <c r="FO65">
        <f>b_p!FO65-b_n!FO65</f>
        <v>0</v>
      </c>
      <c r="FP65">
        <f>b_p!FP65-b_n!FP65</f>
        <v>0</v>
      </c>
      <c r="FQ65">
        <f>b_p!FQ65-b_n!FQ65</f>
        <v>0</v>
      </c>
      <c r="FR65">
        <f>b_p!FR65-b_n!FR65</f>
        <v>0</v>
      </c>
      <c r="FS65">
        <f>b_p!FS65-b_n!FS65</f>
        <v>0</v>
      </c>
      <c r="FT65">
        <f>b_p!FT65-b_n!FT65</f>
        <v>0</v>
      </c>
      <c r="FU65">
        <f>b_p!FU65-b_n!FU65</f>
        <v>0</v>
      </c>
      <c r="FV65">
        <f>b_p!FV65-b_n!FV65</f>
        <v>0</v>
      </c>
      <c r="FW65">
        <f>b_p!FW65-b_n!FW65</f>
        <v>0</v>
      </c>
      <c r="FX65">
        <f>b_p!FX65-b_n!FX65</f>
        <v>0</v>
      </c>
      <c r="FY65">
        <f>b_p!FY65-b_n!FY65</f>
        <v>0</v>
      </c>
      <c r="FZ65">
        <f>b_p!FZ65-b_n!FZ65</f>
        <v>0</v>
      </c>
      <c r="GA65">
        <f>b_p!GA65-b_n!GA65</f>
        <v>0</v>
      </c>
      <c r="GB65">
        <f>b_p!GB65-b_n!GB65</f>
        <v>0</v>
      </c>
      <c r="GC65">
        <f>b_p!GC65-b_n!GC65</f>
        <v>0</v>
      </c>
      <c r="GD65">
        <f>b_p!GD65-b_n!GD65</f>
        <v>0</v>
      </c>
      <c r="GE65">
        <f>b_p!GE65-b_n!GE65</f>
        <v>0</v>
      </c>
      <c r="GF65">
        <f>b_p!GF65-b_n!GF65</f>
        <v>0</v>
      </c>
      <c r="GG65">
        <f>b_p!GG65-b_n!GG65</f>
        <v>0</v>
      </c>
      <c r="GH65">
        <f>b_p!GH65-b_n!GH65</f>
        <v>9.7499057883758393</v>
      </c>
      <c r="GI65">
        <f>b_p!GI65-b_n!GI65</f>
        <v>-10.643652756720993</v>
      </c>
      <c r="GJ65">
        <f>b_p!GJ65-b_n!GJ65</f>
        <v>3.3278620345705856</v>
      </c>
      <c r="GK65">
        <f>b_p!GK65-b_n!GK65</f>
        <v>0</v>
      </c>
      <c r="GL65">
        <f>b_p!GL65-b_n!GL65</f>
        <v>-1.099213795067147</v>
      </c>
      <c r="GM65">
        <f>b_p!GM65-b_n!GM65</f>
        <v>0</v>
      </c>
      <c r="GN65">
        <f>b_p!GN65-b_n!GN65</f>
        <v>-0.74176037463494304</v>
      </c>
      <c r="GO65">
        <f>b_p!GO65-b_n!GO65</f>
        <v>0</v>
      </c>
      <c r="GP65">
        <f>b_p!GP65-b_n!GP65</f>
        <v>0</v>
      </c>
      <c r="GQ65">
        <f>b_p!GQ65-b_n!GQ65</f>
        <v>0</v>
      </c>
      <c r="GR65">
        <f>b_p!GR65-b_n!GR65</f>
        <v>0</v>
      </c>
      <c r="GS65">
        <f>b_p!GS65-b_n!GS65</f>
        <v>-1.1638530063562127</v>
      </c>
      <c r="GT65">
        <f>b_p!GT65-b_n!GT65</f>
        <v>0</v>
      </c>
      <c r="GU65">
        <f>b_p!GU65-b_n!GU65</f>
        <v>0</v>
      </c>
      <c r="GV65">
        <f>b_p!GV65-b_n!GV65</f>
        <v>0</v>
      </c>
      <c r="GW65">
        <f>b_p!GW65-b_n!GW65</f>
        <v>0</v>
      </c>
      <c r="GX65">
        <f>b_p!GX65-b_n!GX65</f>
        <v>0</v>
      </c>
      <c r="GY65">
        <f>b_p!GY65-b_n!GY65</f>
        <v>0</v>
      </c>
      <c r="GZ65">
        <f>b_p!GZ65-b_n!GZ65</f>
        <v>0</v>
      </c>
      <c r="HA65">
        <f>b_p!HA65-b_n!HA65</f>
        <v>0</v>
      </c>
      <c r="HB65">
        <f>b_p!HB65-b_n!HB65</f>
        <v>0</v>
      </c>
      <c r="HC65">
        <f>b_p!HC65-b_n!HC65</f>
        <v>0</v>
      </c>
      <c r="HD65">
        <f>b_p!HD65-b_n!HD65</f>
        <v>0</v>
      </c>
      <c r="HE65">
        <f>b_p!HE65-b_n!HE65</f>
        <v>0</v>
      </c>
      <c r="HF65">
        <f>b_p!HF65-b_n!HF65</f>
        <v>0</v>
      </c>
      <c r="HG65">
        <f>b_p!HG65-b_n!HG65</f>
        <v>0</v>
      </c>
      <c r="HH65">
        <f>b_p!HH65-b_n!HH65</f>
        <v>0</v>
      </c>
      <c r="HI65">
        <f>b_p!HI65-b_n!HI65</f>
        <v>0</v>
      </c>
      <c r="HJ65">
        <f>b_p!HJ65-b_n!HJ65</f>
        <v>0</v>
      </c>
      <c r="HK65">
        <f>b_p!HK65-b_n!HK65</f>
        <v>0</v>
      </c>
      <c r="HL65">
        <f>b_p!HL65-b_n!HL65</f>
        <v>0</v>
      </c>
      <c r="HM65">
        <f>b_p!HM65-b_n!HM65</f>
        <v>0</v>
      </c>
      <c r="HN65">
        <f>b_p!HN65-b_n!HN65</f>
        <v>0</v>
      </c>
      <c r="HO65">
        <f>b_p!HO65-b_n!HO65</f>
        <v>0</v>
      </c>
      <c r="HP65">
        <f>b_p!HP65-b_n!HP65</f>
        <v>0</v>
      </c>
      <c r="HQ65">
        <f>b_p!HQ65-b_n!HQ65</f>
        <v>0</v>
      </c>
      <c r="HR65">
        <f>b_p!HR65-b_n!HR65</f>
        <v>0</v>
      </c>
      <c r="HS65">
        <f>b_p!HS65-b_n!HS65</f>
        <v>0</v>
      </c>
      <c r="HT65">
        <f>b_p!HT65-b_n!HT65</f>
        <v>0</v>
      </c>
      <c r="HU65">
        <f>b_p!HU65-b_n!HU65</f>
        <v>0</v>
      </c>
      <c r="HV65">
        <f>b_p!HV65-b_n!HV65</f>
        <v>0</v>
      </c>
      <c r="HW65">
        <f>b_p!HW65-b_n!HW65</f>
        <v>2.7994029539856133</v>
      </c>
      <c r="HX65">
        <f>b_p!HX65-b_n!HX65</f>
        <v>3.2523314553445544</v>
      </c>
      <c r="HY65">
        <f>b_p!HY65-b_n!HY65</f>
        <v>0</v>
      </c>
      <c r="HZ65">
        <f>b_p!HZ65-b_n!HZ65</f>
        <v>-2.0887686173601225</v>
      </c>
      <c r="IA65">
        <f>b_p!IA65-b_n!IA65</f>
        <v>-3.0262138422564147</v>
      </c>
      <c r="IB65">
        <f>b_p!IB65-b_n!IB65</f>
        <v>0</v>
      </c>
      <c r="IC65">
        <f>b_p!IC65-b_n!IC65</f>
        <v>0</v>
      </c>
      <c r="ID65">
        <f>b_p!ID65-b_n!ID65</f>
        <v>0</v>
      </c>
      <c r="IE65">
        <f>b_p!IE65-b_n!IE65</f>
        <v>0</v>
      </c>
      <c r="IF65">
        <f>b_p!IF65-b_n!IF65</f>
        <v>0</v>
      </c>
      <c r="IG65">
        <f>b_p!IG65-b_n!IG65</f>
        <v>0</v>
      </c>
    </row>
    <row r="66" spans="1:241">
      <c r="A66" s="1">
        <v>45611</v>
      </c>
      <c r="B66">
        <f>b_p!B66-b_n!B66</f>
        <v>0</v>
      </c>
      <c r="C66">
        <f>b_p!C66-b_n!C66</f>
        <v>0</v>
      </c>
      <c r="D66">
        <f>b_p!D66-b_n!D66</f>
        <v>0</v>
      </c>
      <c r="E66">
        <f>b_p!E66-b_n!E66</f>
        <v>0</v>
      </c>
      <c r="F66">
        <f>b_p!F66-b_n!F66</f>
        <v>0</v>
      </c>
      <c r="G66">
        <f>b_p!G66-b_n!G66</f>
        <v>0</v>
      </c>
      <c r="H66">
        <f>b_p!H66-b_n!H66</f>
        <v>0</v>
      </c>
      <c r="I66">
        <f>b_p!I66-b_n!I66</f>
        <v>0</v>
      </c>
      <c r="J66">
        <f>b_p!J66-b_n!J66</f>
        <v>0</v>
      </c>
      <c r="K66">
        <f>b_p!K66-b_n!K66</f>
        <v>0</v>
      </c>
      <c r="L66">
        <f>b_p!L66-b_n!L66</f>
        <v>0</v>
      </c>
      <c r="M66">
        <f>b_p!M66-b_n!M66</f>
        <v>0</v>
      </c>
      <c r="N66">
        <f>b_p!N66-b_n!N66</f>
        <v>0</v>
      </c>
      <c r="O66">
        <f>b_p!O66-b_n!O66</f>
        <v>0</v>
      </c>
      <c r="P66">
        <f>b_p!P66-b_n!P66</f>
        <v>0</v>
      </c>
      <c r="Q66">
        <f>b_p!Q66-b_n!Q66</f>
        <v>0</v>
      </c>
      <c r="R66">
        <f>b_p!R66-b_n!R66</f>
        <v>0</v>
      </c>
      <c r="S66">
        <f>b_p!S66-b_n!S66</f>
        <v>0</v>
      </c>
      <c r="T66">
        <f>b_p!T66-b_n!T66</f>
        <v>0</v>
      </c>
      <c r="U66">
        <f>b_p!U66-b_n!U66</f>
        <v>0</v>
      </c>
      <c r="V66">
        <f>b_p!V66-b_n!V66</f>
        <v>0</v>
      </c>
      <c r="W66">
        <f>b_p!W66-b_n!W66</f>
        <v>0</v>
      </c>
      <c r="X66">
        <f>b_p!X66-b_n!X66</f>
        <v>0</v>
      </c>
      <c r="Y66">
        <f>b_p!Y66-b_n!Y66</f>
        <v>0</v>
      </c>
      <c r="Z66">
        <f>b_p!Z66-b_n!Z66</f>
        <v>0</v>
      </c>
      <c r="AA66">
        <f>b_p!AA66-b_n!AA66</f>
        <v>0</v>
      </c>
      <c r="AB66">
        <f>b_p!AB66-b_n!AB66</f>
        <v>0</v>
      </c>
      <c r="AC66">
        <f>b_p!AC66-b_n!AC66</f>
        <v>0</v>
      </c>
      <c r="AD66">
        <f>b_p!AD66-b_n!AD66</f>
        <v>0</v>
      </c>
      <c r="AE66">
        <f>b_p!AE66-b_n!AE66</f>
        <v>0</v>
      </c>
      <c r="AF66">
        <f>b_p!AF66-b_n!AF66</f>
        <v>0</v>
      </c>
      <c r="AG66">
        <f>b_p!AG66-b_n!AG66</f>
        <v>0</v>
      </c>
      <c r="AH66">
        <f>b_p!AH66-b_n!AH66</f>
        <v>0</v>
      </c>
      <c r="AI66">
        <f>b_p!AI66-b_n!AI66</f>
        <v>0</v>
      </c>
      <c r="AJ66">
        <f>b_p!AJ66-b_n!AJ66</f>
        <v>0</v>
      </c>
      <c r="AK66">
        <f>b_p!AK66-b_n!AK66</f>
        <v>0</v>
      </c>
      <c r="AL66">
        <f>b_p!AL66-b_n!AL66</f>
        <v>0</v>
      </c>
      <c r="AM66">
        <f>b_p!AM66-b_n!AM66</f>
        <v>0</v>
      </c>
      <c r="AN66">
        <f>b_p!AN66-b_n!AN66</f>
        <v>0</v>
      </c>
      <c r="AO66">
        <f>b_p!AO66-b_n!AO66</f>
        <v>0</v>
      </c>
      <c r="AP66">
        <f>b_p!AP66-b_n!AP66</f>
        <v>0</v>
      </c>
      <c r="AQ66">
        <f>b_p!AQ66-b_n!AQ66</f>
        <v>0</v>
      </c>
      <c r="AR66">
        <f>b_p!AR66-b_n!AR66</f>
        <v>0</v>
      </c>
      <c r="AS66">
        <f>b_p!AS66-b_n!AS66</f>
        <v>0</v>
      </c>
      <c r="AT66">
        <f>b_p!AT66-b_n!AT66</f>
        <v>0</v>
      </c>
      <c r="AU66">
        <f>b_p!AU66-b_n!AU66</f>
        <v>0</v>
      </c>
      <c r="AV66">
        <f>b_p!AV66-b_n!AV66</f>
        <v>0</v>
      </c>
      <c r="AW66">
        <f>b_p!AW66-b_n!AW66</f>
        <v>0</v>
      </c>
      <c r="AX66">
        <f>b_p!AX66-b_n!AX66</f>
        <v>0</v>
      </c>
      <c r="AY66">
        <f>b_p!AY66-b_n!AY66</f>
        <v>0</v>
      </c>
      <c r="AZ66">
        <f>b_p!AZ66-b_n!AZ66</f>
        <v>0</v>
      </c>
      <c r="BA66">
        <f>b_p!BA66-b_n!BA66</f>
        <v>0</v>
      </c>
      <c r="BB66">
        <f>b_p!BB66-b_n!BB66</f>
        <v>0</v>
      </c>
      <c r="BC66">
        <f>b_p!BC66-b_n!BC66</f>
        <v>0</v>
      </c>
      <c r="BD66">
        <f>b_p!BD66-b_n!BD66</f>
        <v>0</v>
      </c>
      <c r="BE66">
        <f>b_p!BE66-b_n!BE66</f>
        <v>0</v>
      </c>
      <c r="BF66">
        <f>b_p!BF66-b_n!BF66</f>
        <v>0</v>
      </c>
      <c r="BG66">
        <f>b_p!BG66-b_n!BG66</f>
        <v>0</v>
      </c>
      <c r="BH66">
        <f>b_p!BH66-b_n!BH66</f>
        <v>0</v>
      </c>
      <c r="BI66">
        <f>b_p!BI66-b_n!BI66</f>
        <v>0</v>
      </c>
      <c r="BJ66">
        <f>b_p!BJ66-b_n!BJ66</f>
        <v>0</v>
      </c>
      <c r="BK66">
        <f>b_p!BK66-b_n!BK66</f>
        <v>0</v>
      </c>
      <c r="BL66">
        <f>b_p!BL66-b_n!BL66</f>
        <v>0</v>
      </c>
      <c r="BM66">
        <f>b_p!BM66-b_n!BM66</f>
        <v>0</v>
      </c>
      <c r="BN66">
        <f>b_p!BN66-b_n!BN66</f>
        <v>0</v>
      </c>
      <c r="BO66">
        <f>b_p!BO66-b_n!BO66</f>
        <v>0</v>
      </c>
      <c r="BP66">
        <f>b_p!BP66-b_n!BP66</f>
        <v>0</v>
      </c>
      <c r="BQ66">
        <f>b_p!BQ66-b_n!BQ66</f>
        <v>0</v>
      </c>
      <c r="BR66">
        <f>b_p!BR66-b_n!BR66</f>
        <v>0</v>
      </c>
      <c r="BS66">
        <f>b_p!BS66-b_n!BS66</f>
        <v>0</v>
      </c>
      <c r="BT66">
        <f>b_p!BT66-b_n!BT66</f>
        <v>0</v>
      </c>
      <c r="BU66">
        <f>b_p!BU66-b_n!BU66</f>
        <v>0</v>
      </c>
      <c r="BV66">
        <f>b_p!BV66-b_n!BV66</f>
        <v>0</v>
      </c>
      <c r="BW66">
        <f>b_p!BW66-b_n!BW66</f>
        <v>0</v>
      </c>
      <c r="BX66">
        <f>b_p!BX66-b_n!BX66</f>
        <v>0</v>
      </c>
      <c r="BY66">
        <f>b_p!BY66-b_n!BY66</f>
        <v>0</v>
      </c>
      <c r="BZ66">
        <f>b_p!BZ66-b_n!BZ66</f>
        <v>0</v>
      </c>
      <c r="CA66">
        <f>b_p!CA66-b_n!CA66</f>
        <v>0</v>
      </c>
      <c r="CB66">
        <f>b_p!CB66-b_n!CB66</f>
        <v>0</v>
      </c>
      <c r="CC66">
        <f>b_p!CC66-b_n!CC66</f>
        <v>0</v>
      </c>
      <c r="CD66">
        <f>b_p!CD66-b_n!CD66</f>
        <v>0</v>
      </c>
      <c r="CE66">
        <f>b_p!CE66-b_n!CE66</f>
        <v>0</v>
      </c>
      <c r="CF66">
        <f>b_p!CF66-b_n!CF66</f>
        <v>0</v>
      </c>
      <c r="CG66">
        <f>b_p!CG66-b_n!CG66</f>
        <v>0</v>
      </c>
      <c r="CH66">
        <f>b_p!CH66-b_n!CH66</f>
        <v>0</v>
      </c>
      <c r="CI66">
        <f>b_p!CI66-b_n!CI66</f>
        <v>0</v>
      </c>
      <c r="CJ66">
        <f>b_p!CJ66-b_n!CJ66</f>
        <v>0</v>
      </c>
      <c r="CK66">
        <f>b_p!CK66-b_n!CK66</f>
        <v>0</v>
      </c>
      <c r="CL66">
        <f>b_p!CL66-b_n!CL66</f>
        <v>0</v>
      </c>
      <c r="CM66">
        <f>b_p!CM66-b_n!CM66</f>
        <v>0</v>
      </c>
      <c r="CN66">
        <f>b_p!CN66-b_n!CN66</f>
        <v>0</v>
      </c>
      <c r="CO66">
        <f>b_p!CO66-b_n!CO66</f>
        <v>0</v>
      </c>
      <c r="CP66">
        <f>b_p!CP66-b_n!CP66</f>
        <v>0</v>
      </c>
      <c r="CQ66">
        <f>b_p!CQ66-b_n!CQ66</f>
        <v>0</v>
      </c>
      <c r="CR66">
        <f>b_p!CR66-b_n!CR66</f>
        <v>0</v>
      </c>
      <c r="CS66">
        <f>b_p!CS66-b_n!CS66</f>
        <v>0</v>
      </c>
      <c r="CT66">
        <f>b_p!CT66-b_n!CT66</f>
        <v>0</v>
      </c>
      <c r="CU66">
        <f>b_p!CU66-b_n!CU66</f>
        <v>0</v>
      </c>
      <c r="CV66">
        <f>b_p!CV66-b_n!CV66</f>
        <v>0</v>
      </c>
      <c r="CW66">
        <f>b_p!CW66-b_n!CW66</f>
        <v>0</v>
      </c>
      <c r="CX66">
        <f>b_p!CX66-b_n!CX66</f>
        <v>0</v>
      </c>
      <c r="CY66">
        <f>b_p!CY66-b_n!CY66</f>
        <v>0</v>
      </c>
      <c r="CZ66">
        <f>b_p!CZ66-b_n!CZ66</f>
        <v>0</v>
      </c>
      <c r="DA66">
        <f>b_p!DA66-b_n!DA66</f>
        <v>0</v>
      </c>
      <c r="DB66">
        <f>b_p!DB66-b_n!DB66</f>
        <v>0</v>
      </c>
      <c r="DC66">
        <f>b_p!DC66-b_n!DC66</f>
        <v>0</v>
      </c>
      <c r="DD66">
        <f>b_p!DD66-b_n!DD66</f>
        <v>0</v>
      </c>
      <c r="DE66">
        <f>b_p!DE66-b_n!DE66</f>
        <v>0</v>
      </c>
      <c r="DF66">
        <f>b_p!DF66-b_n!DF66</f>
        <v>0</v>
      </c>
      <c r="DG66">
        <f>b_p!DG66-b_n!DG66</f>
        <v>0</v>
      </c>
      <c r="DH66">
        <f>b_p!DH66-b_n!DH66</f>
        <v>0</v>
      </c>
      <c r="DI66">
        <f>b_p!DI66-b_n!DI66</f>
        <v>0</v>
      </c>
      <c r="DJ66">
        <f>b_p!DJ66-b_n!DJ66</f>
        <v>0</v>
      </c>
      <c r="DK66">
        <f>b_p!DK66-b_n!DK66</f>
        <v>0</v>
      </c>
      <c r="DL66">
        <f>b_p!DL66-b_n!DL66</f>
        <v>0</v>
      </c>
      <c r="DM66">
        <f>b_p!DM66-b_n!DM66</f>
        <v>0</v>
      </c>
      <c r="DN66">
        <f>b_p!DN66-b_n!DN66</f>
        <v>0</v>
      </c>
      <c r="DO66">
        <f>b_p!DO66-b_n!DO66</f>
        <v>0</v>
      </c>
      <c r="DP66">
        <f>b_p!DP66-b_n!DP66</f>
        <v>0</v>
      </c>
      <c r="DQ66">
        <f>b_p!DQ66-b_n!DQ66</f>
        <v>0</v>
      </c>
      <c r="DR66">
        <f>b_p!DR66-b_n!DR66</f>
        <v>0</v>
      </c>
      <c r="DS66">
        <f>b_p!DS66-b_n!DS66</f>
        <v>0</v>
      </c>
      <c r="DT66">
        <f>b_p!DT66-b_n!DT66</f>
        <v>0</v>
      </c>
      <c r="DU66">
        <f>b_p!DU66-b_n!DU66</f>
        <v>0</v>
      </c>
      <c r="DV66">
        <f>b_p!DV66-b_n!DV66</f>
        <v>0</v>
      </c>
      <c r="DW66">
        <f>b_p!DW66-b_n!DW66</f>
        <v>0</v>
      </c>
      <c r="DX66">
        <f>b_p!DX66-b_n!DX66</f>
        <v>0</v>
      </c>
      <c r="DY66">
        <f>b_p!DY66-b_n!DY66</f>
        <v>0</v>
      </c>
      <c r="DZ66">
        <f>b_p!DZ66-b_n!DZ66</f>
        <v>0</v>
      </c>
      <c r="EA66">
        <f>b_p!EA66-b_n!EA66</f>
        <v>0</v>
      </c>
      <c r="EB66">
        <f>b_p!EB66-b_n!EB66</f>
        <v>0</v>
      </c>
      <c r="EC66">
        <f>b_p!EC66-b_n!EC66</f>
        <v>0</v>
      </c>
      <c r="ED66">
        <f>b_p!ED66-b_n!ED66</f>
        <v>0</v>
      </c>
      <c r="EE66">
        <f>b_p!EE66-b_n!EE66</f>
        <v>0</v>
      </c>
      <c r="EF66">
        <f>b_p!EF66-b_n!EF66</f>
        <v>0</v>
      </c>
      <c r="EG66">
        <f>b_p!EG66-b_n!EG66</f>
        <v>0</v>
      </c>
      <c r="EH66">
        <f>b_p!EH66-b_n!EH66</f>
        <v>0</v>
      </c>
      <c r="EI66">
        <f>b_p!EI66-b_n!EI66</f>
        <v>0</v>
      </c>
      <c r="EJ66">
        <f>b_p!EJ66-b_n!EJ66</f>
        <v>0</v>
      </c>
      <c r="EK66">
        <f>b_p!EK66-b_n!EK66</f>
        <v>0</v>
      </c>
      <c r="EL66">
        <f>b_p!EL66-b_n!EL66</f>
        <v>0</v>
      </c>
      <c r="EM66">
        <f>b_p!EM66-b_n!EM66</f>
        <v>0</v>
      </c>
      <c r="EN66">
        <f>b_p!EN66-b_n!EN66</f>
        <v>0</v>
      </c>
      <c r="EO66">
        <f>b_p!EO66-b_n!EO66</f>
        <v>0</v>
      </c>
      <c r="EP66">
        <f>b_p!EP66-b_n!EP66</f>
        <v>0</v>
      </c>
      <c r="EQ66">
        <f>b_p!EQ66-b_n!EQ66</f>
        <v>0</v>
      </c>
      <c r="ER66">
        <f>b_p!ER66-b_n!ER66</f>
        <v>0</v>
      </c>
      <c r="ES66">
        <f>b_p!ES66-b_n!ES66</f>
        <v>0</v>
      </c>
      <c r="ET66">
        <f>b_p!ET66-b_n!ET66</f>
        <v>0</v>
      </c>
      <c r="EU66">
        <f>b_p!EU66-b_n!EU66</f>
        <v>0</v>
      </c>
      <c r="EV66">
        <f>b_p!EV66-b_n!EV66</f>
        <v>0</v>
      </c>
      <c r="EW66">
        <f>b_p!EW66-b_n!EW66</f>
        <v>0</v>
      </c>
      <c r="EX66">
        <f>b_p!EX66-b_n!EX66</f>
        <v>0</v>
      </c>
      <c r="EY66">
        <f>b_p!EY66-b_n!EY66</f>
        <v>0</v>
      </c>
      <c r="EZ66">
        <f>b_p!EZ66-b_n!EZ66</f>
        <v>0</v>
      </c>
      <c r="FA66">
        <f>b_p!FA66-b_n!FA66</f>
        <v>0</v>
      </c>
      <c r="FB66">
        <f>b_p!FB66-b_n!FB66</f>
        <v>0</v>
      </c>
      <c r="FC66">
        <f>b_p!FC66-b_n!FC66</f>
        <v>0</v>
      </c>
      <c r="FD66">
        <f>b_p!FD66-b_n!FD66</f>
        <v>0</v>
      </c>
      <c r="FE66">
        <f>b_p!FE66-b_n!FE66</f>
        <v>0</v>
      </c>
      <c r="FF66">
        <f>b_p!FF66-b_n!FF66</f>
        <v>0</v>
      </c>
      <c r="FG66">
        <f>b_p!FG66-b_n!FG66</f>
        <v>0</v>
      </c>
      <c r="FH66">
        <f>b_p!FH66-b_n!FH66</f>
        <v>0</v>
      </c>
      <c r="FI66">
        <f>b_p!FI66-b_n!FI66</f>
        <v>0</v>
      </c>
      <c r="FJ66">
        <f>b_p!FJ66-b_n!FJ66</f>
        <v>0</v>
      </c>
      <c r="FK66">
        <f>b_p!FK66-b_n!FK66</f>
        <v>0</v>
      </c>
      <c r="FL66">
        <f>b_p!FL66-b_n!FL66</f>
        <v>0</v>
      </c>
      <c r="FM66">
        <f>b_p!FM66-b_n!FM66</f>
        <v>4.1882715872464372E-2</v>
      </c>
      <c r="FN66">
        <f>b_p!FN66-b_n!FN66</f>
        <v>0</v>
      </c>
      <c r="FO66">
        <f>b_p!FO66-b_n!FO66</f>
        <v>0</v>
      </c>
      <c r="FP66">
        <f>b_p!FP66-b_n!FP66</f>
        <v>0</v>
      </c>
      <c r="FQ66">
        <f>b_p!FQ66-b_n!FQ66</f>
        <v>0</v>
      </c>
      <c r="FR66">
        <f>b_p!FR66-b_n!FR66</f>
        <v>0</v>
      </c>
      <c r="FS66">
        <f>b_p!FS66-b_n!FS66</f>
        <v>0</v>
      </c>
      <c r="FT66">
        <f>b_p!FT66-b_n!FT66</f>
        <v>0</v>
      </c>
      <c r="FU66">
        <f>b_p!FU66-b_n!FU66</f>
        <v>0</v>
      </c>
      <c r="FV66">
        <f>b_p!FV66-b_n!FV66</f>
        <v>0</v>
      </c>
      <c r="FW66">
        <f>b_p!FW66-b_n!FW66</f>
        <v>0</v>
      </c>
      <c r="FX66">
        <f>b_p!FX66-b_n!FX66</f>
        <v>0</v>
      </c>
      <c r="FY66">
        <f>b_p!FY66-b_n!FY66</f>
        <v>0</v>
      </c>
      <c r="FZ66">
        <f>b_p!FZ66-b_n!FZ66</f>
        <v>0</v>
      </c>
      <c r="GA66">
        <f>b_p!GA66-b_n!GA66</f>
        <v>0</v>
      </c>
      <c r="GB66">
        <f>b_p!GB66-b_n!GB66</f>
        <v>0</v>
      </c>
      <c r="GC66">
        <f>b_p!GC66-b_n!GC66</f>
        <v>0</v>
      </c>
      <c r="GD66">
        <f>b_p!GD66-b_n!GD66</f>
        <v>0</v>
      </c>
      <c r="GE66">
        <f>b_p!GE66-b_n!GE66</f>
        <v>0</v>
      </c>
      <c r="GF66">
        <f>b_p!GF66-b_n!GF66</f>
        <v>0</v>
      </c>
      <c r="GG66">
        <f>b_p!GG66-b_n!GG66</f>
        <v>9.7499057883758393</v>
      </c>
      <c r="GH66">
        <f>b_p!GH66-b_n!GH66</f>
        <v>-10.643652756720993</v>
      </c>
      <c r="GI66">
        <f>b_p!GI66-b_n!GI66</f>
        <v>3.3278620345705856</v>
      </c>
      <c r="GJ66">
        <f>b_p!GJ66-b_n!GJ66</f>
        <v>0</v>
      </c>
      <c r="GK66">
        <f>b_p!GK66-b_n!GK66</f>
        <v>-1.099213795067147</v>
      </c>
      <c r="GL66">
        <f>b_p!GL66-b_n!GL66</f>
        <v>0</v>
      </c>
      <c r="GM66">
        <f>b_p!GM66-b_n!GM66</f>
        <v>-0.74176037463494304</v>
      </c>
      <c r="GN66">
        <f>b_p!GN66-b_n!GN66</f>
        <v>0</v>
      </c>
      <c r="GO66">
        <f>b_p!GO66-b_n!GO66</f>
        <v>0</v>
      </c>
      <c r="GP66">
        <f>b_p!GP66-b_n!GP66</f>
        <v>0</v>
      </c>
      <c r="GQ66">
        <f>b_p!GQ66-b_n!GQ66</f>
        <v>0</v>
      </c>
      <c r="GR66">
        <f>b_p!GR66-b_n!GR66</f>
        <v>-1.1638530063562127</v>
      </c>
      <c r="GS66">
        <f>b_p!GS66-b_n!GS66</f>
        <v>0</v>
      </c>
      <c r="GT66">
        <f>b_p!GT66-b_n!GT66</f>
        <v>0</v>
      </c>
      <c r="GU66">
        <f>b_p!GU66-b_n!GU66</f>
        <v>0</v>
      </c>
      <c r="GV66">
        <f>b_p!GV66-b_n!GV66</f>
        <v>0</v>
      </c>
      <c r="GW66">
        <f>b_p!GW66-b_n!GW66</f>
        <v>0</v>
      </c>
      <c r="GX66">
        <f>b_p!GX66-b_n!GX66</f>
        <v>0</v>
      </c>
      <c r="GY66">
        <f>b_p!GY66-b_n!GY66</f>
        <v>0</v>
      </c>
      <c r="GZ66">
        <f>b_p!GZ66-b_n!GZ66</f>
        <v>0</v>
      </c>
      <c r="HA66">
        <f>b_p!HA66-b_n!HA66</f>
        <v>0</v>
      </c>
      <c r="HB66">
        <f>b_p!HB66-b_n!HB66</f>
        <v>0</v>
      </c>
      <c r="HC66">
        <f>b_p!HC66-b_n!HC66</f>
        <v>0</v>
      </c>
      <c r="HD66">
        <f>b_p!HD66-b_n!HD66</f>
        <v>0</v>
      </c>
      <c r="HE66">
        <f>b_p!HE66-b_n!HE66</f>
        <v>0</v>
      </c>
      <c r="HF66">
        <f>b_p!HF66-b_n!HF66</f>
        <v>0</v>
      </c>
      <c r="HG66">
        <f>b_p!HG66-b_n!HG66</f>
        <v>0</v>
      </c>
      <c r="HH66">
        <f>b_p!HH66-b_n!HH66</f>
        <v>0</v>
      </c>
      <c r="HI66">
        <f>b_p!HI66-b_n!HI66</f>
        <v>0</v>
      </c>
      <c r="HJ66">
        <f>b_p!HJ66-b_n!HJ66</f>
        <v>0</v>
      </c>
      <c r="HK66">
        <f>b_p!HK66-b_n!HK66</f>
        <v>0</v>
      </c>
      <c r="HL66">
        <f>b_p!HL66-b_n!HL66</f>
        <v>0</v>
      </c>
      <c r="HM66">
        <f>b_p!HM66-b_n!HM66</f>
        <v>0</v>
      </c>
      <c r="HN66">
        <f>b_p!HN66-b_n!HN66</f>
        <v>0</v>
      </c>
      <c r="HO66">
        <f>b_p!HO66-b_n!HO66</f>
        <v>0</v>
      </c>
      <c r="HP66">
        <f>b_p!HP66-b_n!HP66</f>
        <v>0</v>
      </c>
      <c r="HQ66">
        <f>b_p!HQ66-b_n!HQ66</f>
        <v>0</v>
      </c>
      <c r="HR66">
        <f>b_p!HR66-b_n!HR66</f>
        <v>0</v>
      </c>
      <c r="HS66">
        <f>b_p!HS66-b_n!HS66</f>
        <v>0</v>
      </c>
      <c r="HT66">
        <f>b_p!HT66-b_n!HT66</f>
        <v>0</v>
      </c>
      <c r="HU66">
        <f>b_p!HU66-b_n!HU66</f>
        <v>0</v>
      </c>
      <c r="HV66">
        <f>b_p!HV66-b_n!HV66</f>
        <v>2.5990005688289819</v>
      </c>
      <c r="HW66">
        <f>b_p!HW66-b_n!HW66</f>
        <v>3.2523314553445544</v>
      </c>
      <c r="HX66">
        <f>b_p!HX66-b_n!HX66</f>
        <v>0</v>
      </c>
      <c r="HY66">
        <f>b_p!HY66-b_n!HY66</f>
        <v>-2.0887686173601225</v>
      </c>
      <c r="HZ66">
        <f>b_p!HZ66-b_n!HZ66</f>
        <v>-3.0262138422564275</v>
      </c>
      <c r="IA66">
        <f>b_p!IA66-b_n!IA66</f>
        <v>0</v>
      </c>
      <c r="IB66">
        <f>b_p!IB66-b_n!IB66</f>
        <v>0</v>
      </c>
      <c r="IC66">
        <f>b_p!IC66-b_n!IC66</f>
        <v>0</v>
      </c>
      <c r="ID66">
        <f>b_p!ID66-b_n!ID66</f>
        <v>0</v>
      </c>
      <c r="IE66">
        <f>b_p!IE66-b_n!IE66</f>
        <v>0</v>
      </c>
      <c r="IF66">
        <f>b_p!IF66-b_n!IF66</f>
        <v>0</v>
      </c>
      <c r="IG66">
        <f>b_p!IG66-b_n!IG66</f>
        <v>0</v>
      </c>
    </row>
    <row r="67" spans="1:241">
      <c r="A67" s="1">
        <v>45614</v>
      </c>
      <c r="B67">
        <f>b_p!B67-b_n!B67</f>
        <v>0</v>
      </c>
      <c r="C67">
        <f>b_p!C67-b_n!C67</f>
        <v>0</v>
      </c>
      <c r="D67">
        <f>b_p!D67-b_n!D67</f>
        <v>0</v>
      </c>
      <c r="E67">
        <f>b_p!E67-b_n!E67</f>
        <v>0</v>
      </c>
      <c r="F67">
        <f>b_p!F67-b_n!F67</f>
        <v>0</v>
      </c>
      <c r="G67">
        <f>b_p!G67-b_n!G67</f>
        <v>0</v>
      </c>
      <c r="H67">
        <f>b_p!H67-b_n!H67</f>
        <v>0</v>
      </c>
      <c r="I67">
        <f>b_p!I67-b_n!I67</f>
        <v>0</v>
      </c>
      <c r="J67">
        <f>b_p!J67-b_n!J67</f>
        <v>0</v>
      </c>
      <c r="K67">
        <f>b_p!K67-b_n!K67</f>
        <v>0</v>
      </c>
      <c r="L67">
        <f>b_p!L67-b_n!L67</f>
        <v>0</v>
      </c>
      <c r="M67">
        <f>b_p!M67-b_n!M67</f>
        <v>0</v>
      </c>
      <c r="N67">
        <f>b_p!N67-b_n!N67</f>
        <v>0</v>
      </c>
      <c r="O67">
        <f>b_p!O67-b_n!O67</f>
        <v>0</v>
      </c>
      <c r="P67">
        <f>b_p!P67-b_n!P67</f>
        <v>0</v>
      </c>
      <c r="Q67">
        <f>b_p!Q67-b_n!Q67</f>
        <v>0</v>
      </c>
      <c r="R67">
        <f>b_p!R67-b_n!R67</f>
        <v>0</v>
      </c>
      <c r="S67">
        <f>b_p!S67-b_n!S67</f>
        <v>0</v>
      </c>
      <c r="T67">
        <f>b_p!T67-b_n!T67</f>
        <v>0</v>
      </c>
      <c r="U67">
        <f>b_p!U67-b_n!U67</f>
        <v>0</v>
      </c>
      <c r="V67">
        <f>b_p!V67-b_n!V67</f>
        <v>0</v>
      </c>
      <c r="W67">
        <f>b_p!W67-b_n!W67</f>
        <v>0</v>
      </c>
      <c r="X67">
        <f>b_p!X67-b_n!X67</f>
        <v>0</v>
      </c>
      <c r="Y67">
        <f>b_p!Y67-b_n!Y67</f>
        <v>0</v>
      </c>
      <c r="Z67">
        <f>b_p!Z67-b_n!Z67</f>
        <v>0</v>
      </c>
      <c r="AA67">
        <f>b_p!AA67-b_n!AA67</f>
        <v>0</v>
      </c>
      <c r="AB67">
        <f>b_p!AB67-b_n!AB67</f>
        <v>0</v>
      </c>
      <c r="AC67">
        <f>b_p!AC67-b_n!AC67</f>
        <v>0</v>
      </c>
      <c r="AD67">
        <f>b_p!AD67-b_n!AD67</f>
        <v>0</v>
      </c>
      <c r="AE67">
        <f>b_p!AE67-b_n!AE67</f>
        <v>0</v>
      </c>
      <c r="AF67">
        <f>b_p!AF67-b_n!AF67</f>
        <v>0</v>
      </c>
      <c r="AG67">
        <f>b_p!AG67-b_n!AG67</f>
        <v>0</v>
      </c>
      <c r="AH67">
        <f>b_p!AH67-b_n!AH67</f>
        <v>0</v>
      </c>
      <c r="AI67">
        <f>b_p!AI67-b_n!AI67</f>
        <v>0</v>
      </c>
      <c r="AJ67">
        <f>b_p!AJ67-b_n!AJ67</f>
        <v>0</v>
      </c>
      <c r="AK67">
        <f>b_p!AK67-b_n!AK67</f>
        <v>0</v>
      </c>
      <c r="AL67">
        <f>b_p!AL67-b_n!AL67</f>
        <v>0</v>
      </c>
      <c r="AM67">
        <f>b_p!AM67-b_n!AM67</f>
        <v>0</v>
      </c>
      <c r="AN67">
        <f>b_p!AN67-b_n!AN67</f>
        <v>0</v>
      </c>
      <c r="AO67">
        <f>b_p!AO67-b_n!AO67</f>
        <v>0</v>
      </c>
      <c r="AP67">
        <f>b_p!AP67-b_n!AP67</f>
        <v>0</v>
      </c>
      <c r="AQ67">
        <f>b_p!AQ67-b_n!AQ67</f>
        <v>0</v>
      </c>
      <c r="AR67">
        <f>b_p!AR67-b_n!AR67</f>
        <v>0</v>
      </c>
      <c r="AS67">
        <f>b_p!AS67-b_n!AS67</f>
        <v>0</v>
      </c>
      <c r="AT67">
        <f>b_p!AT67-b_n!AT67</f>
        <v>0</v>
      </c>
      <c r="AU67">
        <f>b_p!AU67-b_n!AU67</f>
        <v>0</v>
      </c>
      <c r="AV67">
        <f>b_p!AV67-b_n!AV67</f>
        <v>0</v>
      </c>
      <c r="AW67">
        <f>b_p!AW67-b_n!AW67</f>
        <v>0</v>
      </c>
      <c r="AX67">
        <f>b_p!AX67-b_n!AX67</f>
        <v>0</v>
      </c>
      <c r="AY67">
        <f>b_p!AY67-b_n!AY67</f>
        <v>0</v>
      </c>
      <c r="AZ67">
        <f>b_p!AZ67-b_n!AZ67</f>
        <v>0</v>
      </c>
      <c r="BA67">
        <f>b_p!BA67-b_n!BA67</f>
        <v>0</v>
      </c>
      <c r="BB67">
        <f>b_p!BB67-b_n!BB67</f>
        <v>0</v>
      </c>
      <c r="BC67">
        <f>b_p!BC67-b_n!BC67</f>
        <v>0</v>
      </c>
      <c r="BD67">
        <f>b_p!BD67-b_n!BD67</f>
        <v>0</v>
      </c>
      <c r="BE67">
        <f>b_p!BE67-b_n!BE67</f>
        <v>0</v>
      </c>
      <c r="BF67">
        <f>b_p!BF67-b_n!BF67</f>
        <v>0</v>
      </c>
      <c r="BG67">
        <f>b_p!BG67-b_n!BG67</f>
        <v>0</v>
      </c>
      <c r="BH67">
        <f>b_p!BH67-b_n!BH67</f>
        <v>0</v>
      </c>
      <c r="BI67">
        <f>b_p!BI67-b_n!BI67</f>
        <v>0</v>
      </c>
      <c r="BJ67">
        <f>b_p!BJ67-b_n!BJ67</f>
        <v>0</v>
      </c>
      <c r="BK67">
        <f>b_p!BK67-b_n!BK67</f>
        <v>0</v>
      </c>
      <c r="BL67">
        <f>b_p!BL67-b_n!BL67</f>
        <v>0</v>
      </c>
      <c r="BM67">
        <f>b_p!BM67-b_n!BM67</f>
        <v>0</v>
      </c>
      <c r="BN67">
        <f>b_p!BN67-b_n!BN67</f>
        <v>0</v>
      </c>
      <c r="BO67">
        <f>b_p!BO67-b_n!BO67</f>
        <v>0</v>
      </c>
      <c r="BP67">
        <f>b_p!BP67-b_n!BP67</f>
        <v>0</v>
      </c>
      <c r="BQ67">
        <f>b_p!BQ67-b_n!BQ67</f>
        <v>0</v>
      </c>
      <c r="BR67">
        <f>b_p!BR67-b_n!BR67</f>
        <v>0</v>
      </c>
      <c r="BS67">
        <f>b_p!BS67-b_n!BS67</f>
        <v>0</v>
      </c>
      <c r="BT67">
        <f>b_p!BT67-b_n!BT67</f>
        <v>0</v>
      </c>
      <c r="BU67">
        <f>b_p!BU67-b_n!BU67</f>
        <v>0</v>
      </c>
      <c r="BV67">
        <f>b_p!BV67-b_n!BV67</f>
        <v>0</v>
      </c>
      <c r="BW67">
        <f>b_p!BW67-b_n!BW67</f>
        <v>0</v>
      </c>
      <c r="BX67">
        <f>b_p!BX67-b_n!BX67</f>
        <v>0</v>
      </c>
      <c r="BY67">
        <f>b_p!BY67-b_n!BY67</f>
        <v>0</v>
      </c>
      <c r="BZ67">
        <f>b_p!BZ67-b_n!BZ67</f>
        <v>0</v>
      </c>
      <c r="CA67">
        <f>b_p!CA67-b_n!CA67</f>
        <v>0</v>
      </c>
      <c r="CB67">
        <f>b_p!CB67-b_n!CB67</f>
        <v>0</v>
      </c>
      <c r="CC67">
        <f>b_p!CC67-b_n!CC67</f>
        <v>0</v>
      </c>
      <c r="CD67">
        <f>b_p!CD67-b_n!CD67</f>
        <v>0</v>
      </c>
      <c r="CE67">
        <f>b_p!CE67-b_n!CE67</f>
        <v>0</v>
      </c>
      <c r="CF67">
        <f>b_p!CF67-b_n!CF67</f>
        <v>0</v>
      </c>
      <c r="CG67">
        <f>b_p!CG67-b_n!CG67</f>
        <v>0</v>
      </c>
      <c r="CH67">
        <f>b_p!CH67-b_n!CH67</f>
        <v>0</v>
      </c>
      <c r="CI67">
        <f>b_p!CI67-b_n!CI67</f>
        <v>0</v>
      </c>
      <c r="CJ67">
        <f>b_p!CJ67-b_n!CJ67</f>
        <v>0</v>
      </c>
      <c r="CK67">
        <f>b_p!CK67-b_n!CK67</f>
        <v>0</v>
      </c>
      <c r="CL67">
        <f>b_p!CL67-b_n!CL67</f>
        <v>0</v>
      </c>
      <c r="CM67">
        <f>b_p!CM67-b_n!CM67</f>
        <v>0</v>
      </c>
      <c r="CN67">
        <f>b_p!CN67-b_n!CN67</f>
        <v>0</v>
      </c>
      <c r="CO67">
        <f>b_p!CO67-b_n!CO67</f>
        <v>0</v>
      </c>
      <c r="CP67">
        <f>b_p!CP67-b_n!CP67</f>
        <v>0</v>
      </c>
      <c r="CQ67">
        <f>b_p!CQ67-b_n!CQ67</f>
        <v>0</v>
      </c>
      <c r="CR67">
        <f>b_p!CR67-b_n!CR67</f>
        <v>0</v>
      </c>
      <c r="CS67">
        <f>b_p!CS67-b_n!CS67</f>
        <v>0</v>
      </c>
      <c r="CT67">
        <f>b_p!CT67-b_n!CT67</f>
        <v>0</v>
      </c>
      <c r="CU67">
        <f>b_p!CU67-b_n!CU67</f>
        <v>0</v>
      </c>
      <c r="CV67">
        <f>b_p!CV67-b_n!CV67</f>
        <v>0</v>
      </c>
      <c r="CW67">
        <f>b_p!CW67-b_n!CW67</f>
        <v>0</v>
      </c>
      <c r="CX67">
        <f>b_p!CX67-b_n!CX67</f>
        <v>0</v>
      </c>
      <c r="CY67">
        <f>b_p!CY67-b_n!CY67</f>
        <v>0</v>
      </c>
      <c r="CZ67">
        <f>b_p!CZ67-b_n!CZ67</f>
        <v>0</v>
      </c>
      <c r="DA67">
        <f>b_p!DA67-b_n!DA67</f>
        <v>0</v>
      </c>
      <c r="DB67">
        <f>b_p!DB67-b_n!DB67</f>
        <v>0</v>
      </c>
      <c r="DC67">
        <f>b_p!DC67-b_n!DC67</f>
        <v>0</v>
      </c>
      <c r="DD67">
        <f>b_p!DD67-b_n!DD67</f>
        <v>0</v>
      </c>
      <c r="DE67">
        <f>b_p!DE67-b_n!DE67</f>
        <v>0</v>
      </c>
      <c r="DF67">
        <f>b_p!DF67-b_n!DF67</f>
        <v>0</v>
      </c>
      <c r="DG67">
        <f>b_p!DG67-b_n!DG67</f>
        <v>0</v>
      </c>
      <c r="DH67">
        <f>b_p!DH67-b_n!DH67</f>
        <v>0</v>
      </c>
      <c r="DI67">
        <f>b_p!DI67-b_n!DI67</f>
        <v>0</v>
      </c>
      <c r="DJ67">
        <f>b_p!DJ67-b_n!DJ67</f>
        <v>0</v>
      </c>
      <c r="DK67">
        <f>b_p!DK67-b_n!DK67</f>
        <v>0</v>
      </c>
      <c r="DL67">
        <f>b_p!DL67-b_n!DL67</f>
        <v>0</v>
      </c>
      <c r="DM67">
        <f>b_p!DM67-b_n!DM67</f>
        <v>0</v>
      </c>
      <c r="DN67">
        <f>b_p!DN67-b_n!DN67</f>
        <v>0</v>
      </c>
      <c r="DO67">
        <f>b_p!DO67-b_n!DO67</f>
        <v>0</v>
      </c>
      <c r="DP67">
        <f>b_p!DP67-b_n!DP67</f>
        <v>0</v>
      </c>
      <c r="DQ67">
        <f>b_p!DQ67-b_n!DQ67</f>
        <v>0</v>
      </c>
      <c r="DR67">
        <f>b_p!DR67-b_n!DR67</f>
        <v>0</v>
      </c>
      <c r="DS67">
        <f>b_p!DS67-b_n!DS67</f>
        <v>0</v>
      </c>
      <c r="DT67">
        <f>b_p!DT67-b_n!DT67</f>
        <v>0</v>
      </c>
      <c r="DU67">
        <f>b_p!DU67-b_n!DU67</f>
        <v>0</v>
      </c>
      <c r="DV67">
        <f>b_p!DV67-b_n!DV67</f>
        <v>0</v>
      </c>
      <c r="DW67">
        <f>b_p!DW67-b_n!DW67</f>
        <v>0</v>
      </c>
      <c r="DX67">
        <f>b_p!DX67-b_n!DX67</f>
        <v>0</v>
      </c>
      <c r="DY67">
        <f>b_p!DY67-b_n!DY67</f>
        <v>0</v>
      </c>
      <c r="DZ67">
        <f>b_p!DZ67-b_n!DZ67</f>
        <v>0</v>
      </c>
      <c r="EA67">
        <f>b_p!EA67-b_n!EA67</f>
        <v>0</v>
      </c>
      <c r="EB67">
        <f>b_p!EB67-b_n!EB67</f>
        <v>0</v>
      </c>
      <c r="EC67">
        <f>b_p!EC67-b_n!EC67</f>
        <v>0</v>
      </c>
      <c r="ED67">
        <f>b_p!ED67-b_n!ED67</f>
        <v>0</v>
      </c>
      <c r="EE67">
        <f>b_p!EE67-b_n!EE67</f>
        <v>0</v>
      </c>
      <c r="EF67">
        <f>b_p!EF67-b_n!EF67</f>
        <v>0</v>
      </c>
      <c r="EG67">
        <f>b_p!EG67-b_n!EG67</f>
        <v>0</v>
      </c>
      <c r="EH67">
        <f>b_p!EH67-b_n!EH67</f>
        <v>0</v>
      </c>
      <c r="EI67">
        <f>b_p!EI67-b_n!EI67</f>
        <v>0</v>
      </c>
      <c r="EJ67">
        <f>b_p!EJ67-b_n!EJ67</f>
        <v>0</v>
      </c>
      <c r="EK67">
        <f>b_p!EK67-b_n!EK67</f>
        <v>0</v>
      </c>
      <c r="EL67">
        <f>b_p!EL67-b_n!EL67</f>
        <v>0</v>
      </c>
      <c r="EM67">
        <f>b_p!EM67-b_n!EM67</f>
        <v>0</v>
      </c>
      <c r="EN67">
        <f>b_p!EN67-b_n!EN67</f>
        <v>0</v>
      </c>
      <c r="EO67">
        <f>b_p!EO67-b_n!EO67</f>
        <v>0</v>
      </c>
      <c r="EP67">
        <f>b_p!EP67-b_n!EP67</f>
        <v>0</v>
      </c>
      <c r="EQ67">
        <f>b_p!EQ67-b_n!EQ67</f>
        <v>0</v>
      </c>
      <c r="ER67">
        <f>b_p!ER67-b_n!ER67</f>
        <v>0</v>
      </c>
      <c r="ES67">
        <f>b_p!ES67-b_n!ES67</f>
        <v>0</v>
      </c>
      <c r="ET67">
        <f>b_p!ET67-b_n!ET67</f>
        <v>0</v>
      </c>
      <c r="EU67">
        <f>b_p!EU67-b_n!EU67</f>
        <v>0</v>
      </c>
      <c r="EV67">
        <f>b_p!EV67-b_n!EV67</f>
        <v>0</v>
      </c>
      <c r="EW67">
        <f>b_p!EW67-b_n!EW67</f>
        <v>0</v>
      </c>
      <c r="EX67">
        <f>b_p!EX67-b_n!EX67</f>
        <v>0</v>
      </c>
      <c r="EY67">
        <f>b_p!EY67-b_n!EY67</f>
        <v>0</v>
      </c>
      <c r="EZ67">
        <f>b_p!EZ67-b_n!EZ67</f>
        <v>0</v>
      </c>
      <c r="FA67">
        <f>b_p!FA67-b_n!FA67</f>
        <v>0</v>
      </c>
      <c r="FB67">
        <f>b_p!FB67-b_n!FB67</f>
        <v>0</v>
      </c>
      <c r="FC67">
        <f>b_p!FC67-b_n!FC67</f>
        <v>0</v>
      </c>
      <c r="FD67">
        <f>b_p!FD67-b_n!FD67</f>
        <v>0</v>
      </c>
      <c r="FE67">
        <f>b_p!FE67-b_n!FE67</f>
        <v>0</v>
      </c>
      <c r="FF67">
        <f>b_p!FF67-b_n!FF67</f>
        <v>0</v>
      </c>
      <c r="FG67">
        <f>b_p!FG67-b_n!FG67</f>
        <v>0</v>
      </c>
      <c r="FH67">
        <f>b_p!FH67-b_n!FH67</f>
        <v>0</v>
      </c>
      <c r="FI67">
        <f>b_p!FI67-b_n!FI67</f>
        <v>0</v>
      </c>
      <c r="FJ67">
        <f>b_p!FJ67-b_n!FJ67</f>
        <v>0</v>
      </c>
      <c r="FK67">
        <f>b_p!FK67-b_n!FK67</f>
        <v>0</v>
      </c>
      <c r="FL67">
        <f>b_p!FL67-b_n!FL67</f>
        <v>4.1882715872464372E-2</v>
      </c>
      <c r="FM67">
        <f>b_p!FM67-b_n!FM67</f>
        <v>0</v>
      </c>
      <c r="FN67">
        <f>b_p!FN67-b_n!FN67</f>
        <v>0</v>
      </c>
      <c r="FO67">
        <f>b_p!FO67-b_n!FO67</f>
        <v>0</v>
      </c>
      <c r="FP67">
        <f>b_p!FP67-b_n!FP67</f>
        <v>0</v>
      </c>
      <c r="FQ67">
        <f>b_p!FQ67-b_n!FQ67</f>
        <v>0</v>
      </c>
      <c r="FR67">
        <f>b_p!FR67-b_n!FR67</f>
        <v>0</v>
      </c>
      <c r="FS67">
        <f>b_p!FS67-b_n!FS67</f>
        <v>0</v>
      </c>
      <c r="FT67">
        <f>b_p!FT67-b_n!FT67</f>
        <v>0</v>
      </c>
      <c r="FU67">
        <f>b_p!FU67-b_n!FU67</f>
        <v>0</v>
      </c>
      <c r="FV67">
        <f>b_p!FV67-b_n!FV67</f>
        <v>0</v>
      </c>
      <c r="FW67">
        <f>b_p!FW67-b_n!FW67</f>
        <v>0</v>
      </c>
      <c r="FX67">
        <f>b_p!FX67-b_n!FX67</f>
        <v>0</v>
      </c>
      <c r="FY67">
        <f>b_p!FY67-b_n!FY67</f>
        <v>0</v>
      </c>
      <c r="FZ67">
        <f>b_p!FZ67-b_n!FZ67</f>
        <v>0</v>
      </c>
      <c r="GA67">
        <f>b_p!GA67-b_n!GA67</f>
        <v>0</v>
      </c>
      <c r="GB67">
        <f>b_p!GB67-b_n!GB67</f>
        <v>0</v>
      </c>
      <c r="GC67">
        <f>b_p!GC67-b_n!GC67</f>
        <v>0</v>
      </c>
      <c r="GD67">
        <f>b_p!GD67-b_n!GD67</f>
        <v>0</v>
      </c>
      <c r="GE67">
        <f>b_p!GE67-b_n!GE67</f>
        <v>0</v>
      </c>
      <c r="GF67">
        <f>b_p!GF67-b_n!GF67</f>
        <v>9.7499057883758393</v>
      </c>
      <c r="GG67">
        <f>b_p!GG67-b_n!GG67</f>
        <v>-10.643652756720993</v>
      </c>
      <c r="GH67">
        <f>b_p!GH67-b_n!GH67</f>
        <v>3.3278620345705856</v>
      </c>
      <c r="GI67">
        <f>b_p!GI67-b_n!GI67</f>
        <v>0</v>
      </c>
      <c r="GJ67">
        <f>b_p!GJ67-b_n!GJ67</f>
        <v>-1.099213795067147</v>
      </c>
      <c r="GK67">
        <f>b_p!GK67-b_n!GK67</f>
        <v>0</v>
      </c>
      <c r="GL67">
        <f>b_p!GL67-b_n!GL67</f>
        <v>-0.74176037463494304</v>
      </c>
      <c r="GM67">
        <f>b_p!GM67-b_n!GM67</f>
        <v>0</v>
      </c>
      <c r="GN67">
        <f>b_p!GN67-b_n!GN67</f>
        <v>0</v>
      </c>
      <c r="GO67">
        <f>b_p!GO67-b_n!GO67</f>
        <v>0</v>
      </c>
      <c r="GP67">
        <f>b_p!GP67-b_n!GP67</f>
        <v>0</v>
      </c>
      <c r="GQ67">
        <f>b_p!GQ67-b_n!GQ67</f>
        <v>-1.1638530063562127</v>
      </c>
      <c r="GR67">
        <f>b_p!GR67-b_n!GR67</f>
        <v>0</v>
      </c>
      <c r="GS67">
        <f>b_p!GS67-b_n!GS67</f>
        <v>0</v>
      </c>
      <c r="GT67">
        <f>b_p!GT67-b_n!GT67</f>
        <v>0</v>
      </c>
      <c r="GU67">
        <f>b_p!GU67-b_n!GU67</f>
        <v>0</v>
      </c>
      <c r="GV67">
        <f>b_p!GV67-b_n!GV67</f>
        <v>0</v>
      </c>
      <c r="GW67">
        <f>b_p!GW67-b_n!GW67</f>
        <v>0</v>
      </c>
      <c r="GX67">
        <f>b_p!GX67-b_n!GX67</f>
        <v>0</v>
      </c>
      <c r="GY67">
        <f>b_p!GY67-b_n!GY67</f>
        <v>0</v>
      </c>
      <c r="GZ67">
        <f>b_p!GZ67-b_n!GZ67</f>
        <v>0</v>
      </c>
      <c r="HA67">
        <f>b_p!HA67-b_n!HA67</f>
        <v>0</v>
      </c>
      <c r="HB67">
        <f>b_p!HB67-b_n!HB67</f>
        <v>0</v>
      </c>
      <c r="HC67">
        <f>b_p!HC67-b_n!HC67</f>
        <v>0</v>
      </c>
      <c r="HD67">
        <f>b_p!HD67-b_n!HD67</f>
        <v>0</v>
      </c>
      <c r="HE67">
        <f>b_p!HE67-b_n!HE67</f>
        <v>0</v>
      </c>
      <c r="HF67">
        <f>b_p!HF67-b_n!HF67</f>
        <v>0</v>
      </c>
      <c r="HG67">
        <f>b_p!HG67-b_n!HG67</f>
        <v>0</v>
      </c>
      <c r="HH67">
        <f>b_p!HH67-b_n!HH67</f>
        <v>0</v>
      </c>
      <c r="HI67">
        <f>b_p!HI67-b_n!HI67</f>
        <v>0</v>
      </c>
      <c r="HJ67">
        <f>b_p!HJ67-b_n!HJ67</f>
        <v>0</v>
      </c>
      <c r="HK67">
        <f>b_p!HK67-b_n!HK67</f>
        <v>0</v>
      </c>
      <c r="HL67">
        <f>b_p!HL67-b_n!HL67</f>
        <v>0</v>
      </c>
      <c r="HM67">
        <f>b_p!HM67-b_n!HM67</f>
        <v>0</v>
      </c>
      <c r="HN67">
        <f>b_p!HN67-b_n!HN67</f>
        <v>0</v>
      </c>
      <c r="HO67">
        <f>b_p!HO67-b_n!HO67</f>
        <v>0</v>
      </c>
      <c r="HP67">
        <f>b_p!HP67-b_n!HP67</f>
        <v>0</v>
      </c>
      <c r="HQ67">
        <f>b_p!HQ67-b_n!HQ67</f>
        <v>0</v>
      </c>
      <c r="HR67">
        <f>b_p!HR67-b_n!HR67</f>
        <v>0</v>
      </c>
      <c r="HS67">
        <f>b_p!HS67-b_n!HS67</f>
        <v>0</v>
      </c>
      <c r="HT67">
        <f>b_p!HT67-b_n!HT67</f>
        <v>0</v>
      </c>
      <c r="HU67">
        <f>b_p!HU67-b_n!HU67</f>
        <v>3.7578852074162974</v>
      </c>
      <c r="HV67">
        <f>b_p!HV67-b_n!HV67</f>
        <v>3.2523314553445544</v>
      </c>
      <c r="HW67">
        <f>b_p!HW67-b_n!HW67</f>
        <v>0</v>
      </c>
      <c r="HX67">
        <f>b_p!HX67-b_n!HX67</f>
        <v>-2.0887686173601225</v>
      </c>
      <c r="HY67">
        <f>b_p!HY67-b_n!HY67</f>
        <v>-3.0262138422564147</v>
      </c>
      <c r="HZ67">
        <f>b_p!HZ67-b_n!HZ67</f>
        <v>0</v>
      </c>
      <c r="IA67">
        <f>b_p!IA67-b_n!IA67</f>
        <v>0</v>
      </c>
      <c r="IB67">
        <f>b_p!IB67-b_n!IB67</f>
        <v>0</v>
      </c>
      <c r="IC67">
        <f>b_p!IC67-b_n!IC67</f>
        <v>0</v>
      </c>
      <c r="ID67">
        <f>b_p!ID67-b_n!ID67</f>
        <v>0</v>
      </c>
      <c r="IE67">
        <f>b_p!IE67-b_n!IE67</f>
        <v>0</v>
      </c>
      <c r="IF67">
        <f>b_p!IF67-b_n!IF67</f>
        <v>0</v>
      </c>
      <c r="IG67">
        <f>b_p!IG67-b_n!IG67</f>
        <v>-2.2939504476611741</v>
      </c>
    </row>
    <row r="68" spans="1:241">
      <c r="A68" s="1">
        <v>45615</v>
      </c>
      <c r="B68">
        <f>b_p!B68-b_n!B68</f>
        <v>0</v>
      </c>
      <c r="C68">
        <f>b_p!C68-b_n!C68</f>
        <v>0</v>
      </c>
      <c r="D68">
        <f>b_p!D68-b_n!D68</f>
        <v>0</v>
      </c>
      <c r="E68">
        <f>b_p!E68-b_n!E68</f>
        <v>0</v>
      </c>
      <c r="F68">
        <f>b_p!F68-b_n!F68</f>
        <v>0</v>
      </c>
      <c r="G68">
        <f>b_p!G68-b_n!G68</f>
        <v>0</v>
      </c>
      <c r="H68">
        <f>b_p!H68-b_n!H68</f>
        <v>0</v>
      </c>
      <c r="I68">
        <f>b_p!I68-b_n!I68</f>
        <v>0</v>
      </c>
      <c r="J68">
        <f>b_p!J68-b_n!J68</f>
        <v>0</v>
      </c>
      <c r="K68">
        <f>b_p!K68-b_n!K68</f>
        <v>0</v>
      </c>
      <c r="L68">
        <f>b_p!L68-b_n!L68</f>
        <v>0</v>
      </c>
      <c r="M68">
        <f>b_p!M68-b_n!M68</f>
        <v>0</v>
      </c>
      <c r="N68">
        <f>b_p!N68-b_n!N68</f>
        <v>0</v>
      </c>
      <c r="O68">
        <f>b_p!O68-b_n!O68</f>
        <v>0</v>
      </c>
      <c r="P68">
        <f>b_p!P68-b_n!P68</f>
        <v>0</v>
      </c>
      <c r="Q68">
        <f>b_p!Q68-b_n!Q68</f>
        <v>0</v>
      </c>
      <c r="R68">
        <f>b_p!R68-b_n!R68</f>
        <v>0</v>
      </c>
      <c r="S68">
        <f>b_p!S68-b_n!S68</f>
        <v>0</v>
      </c>
      <c r="T68">
        <f>b_p!T68-b_n!T68</f>
        <v>0</v>
      </c>
      <c r="U68">
        <f>b_p!U68-b_n!U68</f>
        <v>0</v>
      </c>
      <c r="V68">
        <f>b_p!V68-b_n!V68</f>
        <v>0</v>
      </c>
      <c r="W68">
        <f>b_p!W68-b_n!W68</f>
        <v>0</v>
      </c>
      <c r="X68">
        <f>b_p!X68-b_n!X68</f>
        <v>0</v>
      </c>
      <c r="Y68">
        <f>b_p!Y68-b_n!Y68</f>
        <v>0</v>
      </c>
      <c r="Z68">
        <f>b_p!Z68-b_n!Z68</f>
        <v>0</v>
      </c>
      <c r="AA68">
        <f>b_p!AA68-b_n!AA68</f>
        <v>0</v>
      </c>
      <c r="AB68">
        <f>b_p!AB68-b_n!AB68</f>
        <v>0</v>
      </c>
      <c r="AC68">
        <f>b_p!AC68-b_n!AC68</f>
        <v>0</v>
      </c>
      <c r="AD68">
        <f>b_p!AD68-b_n!AD68</f>
        <v>0</v>
      </c>
      <c r="AE68">
        <f>b_p!AE68-b_n!AE68</f>
        <v>0</v>
      </c>
      <c r="AF68">
        <f>b_p!AF68-b_n!AF68</f>
        <v>0</v>
      </c>
      <c r="AG68">
        <f>b_p!AG68-b_n!AG68</f>
        <v>0</v>
      </c>
      <c r="AH68">
        <f>b_p!AH68-b_n!AH68</f>
        <v>0</v>
      </c>
      <c r="AI68">
        <f>b_p!AI68-b_n!AI68</f>
        <v>0</v>
      </c>
      <c r="AJ68">
        <f>b_p!AJ68-b_n!AJ68</f>
        <v>0</v>
      </c>
      <c r="AK68">
        <f>b_p!AK68-b_n!AK68</f>
        <v>0</v>
      </c>
      <c r="AL68">
        <f>b_p!AL68-b_n!AL68</f>
        <v>0</v>
      </c>
      <c r="AM68">
        <f>b_p!AM68-b_n!AM68</f>
        <v>0</v>
      </c>
      <c r="AN68">
        <f>b_p!AN68-b_n!AN68</f>
        <v>0</v>
      </c>
      <c r="AO68">
        <f>b_p!AO68-b_n!AO68</f>
        <v>0</v>
      </c>
      <c r="AP68">
        <f>b_p!AP68-b_n!AP68</f>
        <v>0</v>
      </c>
      <c r="AQ68">
        <f>b_p!AQ68-b_n!AQ68</f>
        <v>0</v>
      </c>
      <c r="AR68">
        <f>b_p!AR68-b_n!AR68</f>
        <v>0</v>
      </c>
      <c r="AS68">
        <f>b_p!AS68-b_n!AS68</f>
        <v>0</v>
      </c>
      <c r="AT68">
        <f>b_p!AT68-b_n!AT68</f>
        <v>0</v>
      </c>
      <c r="AU68">
        <f>b_p!AU68-b_n!AU68</f>
        <v>0</v>
      </c>
      <c r="AV68">
        <f>b_p!AV68-b_n!AV68</f>
        <v>0</v>
      </c>
      <c r="AW68">
        <f>b_p!AW68-b_n!AW68</f>
        <v>0</v>
      </c>
      <c r="AX68">
        <f>b_p!AX68-b_n!AX68</f>
        <v>0</v>
      </c>
      <c r="AY68">
        <f>b_p!AY68-b_n!AY68</f>
        <v>0</v>
      </c>
      <c r="AZ68">
        <f>b_p!AZ68-b_n!AZ68</f>
        <v>0</v>
      </c>
      <c r="BA68">
        <f>b_p!BA68-b_n!BA68</f>
        <v>0</v>
      </c>
      <c r="BB68">
        <f>b_p!BB68-b_n!BB68</f>
        <v>0</v>
      </c>
      <c r="BC68">
        <f>b_p!BC68-b_n!BC68</f>
        <v>0</v>
      </c>
      <c r="BD68">
        <f>b_p!BD68-b_n!BD68</f>
        <v>0</v>
      </c>
      <c r="BE68">
        <f>b_p!BE68-b_n!BE68</f>
        <v>0</v>
      </c>
      <c r="BF68">
        <f>b_p!BF68-b_n!BF68</f>
        <v>0</v>
      </c>
      <c r="BG68">
        <f>b_p!BG68-b_n!BG68</f>
        <v>0</v>
      </c>
      <c r="BH68">
        <f>b_p!BH68-b_n!BH68</f>
        <v>0</v>
      </c>
      <c r="BI68">
        <f>b_p!BI68-b_n!BI68</f>
        <v>0</v>
      </c>
      <c r="BJ68">
        <f>b_p!BJ68-b_n!BJ68</f>
        <v>0</v>
      </c>
      <c r="BK68">
        <f>b_p!BK68-b_n!BK68</f>
        <v>0</v>
      </c>
      <c r="BL68">
        <f>b_p!BL68-b_n!BL68</f>
        <v>0</v>
      </c>
      <c r="BM68">
        <f>b_p!BM68-b_n!BM68</f>
        <v>0</v>
      </c>
      <c r="BN68">
        <f>b_p!BN68-b_n!BN68</f>
        <v>0</v>
      </c>
      <c r="BO68">
        <f>b_p!BO68-b_n!BO68</f>
        <v>0</v>
      </c>
      <c r="BP68">
        <f>b_p!BP68-b_n!BP68</f>
        <v>0</v>
      </c>
      <c r="BQ68">
        <f>b_p!BQ68-b_n!BQ68</f>
        <v>0</v>
      </c>
      <c r="BR68">
        <f>b_p!BR68-b_n!BR68</f>
        <v>0</v>
      </c>
      <c r="BS68">
        <f>b_p!BS68-b_n!BS68</f>
        <v>0</v>
      </c>
      <c r="BT68">
        <f>b_p!BT68-b_n!BT68</f>
        <v>0</v>
      </c>
      <c r="BU68">
        <f>b_p!BU68-b_n!BU68</f>
        <v>0</v>
      </c>
      <c r="BV68">
        <f>b_p!BV68-b_n!BV68</f>
        <v>0</v>
      </c>
      <c r="BW68">
        <f>b_p!BW68-b_n!BW68</f>
        <v>0</v>
      </c>
      <c r="BX68">
        <f>b_p!BX68-b_n!BX68</f>
        <v>0</v>
      </c>
      <c r="BY68">
        <f>b_p!BY68-b_n!BY68</f>
        <v>0</v>
      </c>
      <c r="BZ68">
        <f>b_p!BZ68-b_n!BZ68</f>
        <v>0</v>
      </c>
      <c r="CA68">
        <f>b_p!CA68-b_n!CA68</f>
        <v>0</v>
      </c>
      <c r="CB68">
        <f>b_p!CB68-b_n!CB68</f>
        <v>0</v>
      </c>
      <c r="CC68">
        <f>b_p!CC68-b_n!CC68</f>
        <v>0</v>
      </c>
      <c r="CD68">
        <f>b_p!CD68-b_n!CD68</f>
        <v>0</v>
      </c>
      <c r="CE68">
        <f>b_p!CE68-b_n!CE68</f>
        <v>0</v>
      </c>
      <c r="CF68">
        <f>b_p!CF68-b_n!CF68</f>
        <v>0</v>
      </c>
      <c r="CG68">
        <f>b_p!CG68-b_n!CG68</f>
        <v>0</v>
      </c>
      <c r="CH68">
        <f>b_p!CH68-b_n!CH68</f>
        <v>0</v>
      </c>
      <c r="CI68">
        <f>b_p!CI68-b_n!CI68</f>
        <v>0</v>
      </c>
      <c r="CJ68">
        <f>b_p!CJ68-b_n!CJ68</f>
        <v>0</v>
      </c>
      <c r="CK68">
        <f>b_p!CK68-b_n!CK68</f>
        <v>0</v>
      </c>
      <c r="CL68">
        <f>b_p!CL68-b_n!CL68</f>
        <v>0</v>
      </c>
      <c r="CM68">
        <f>b_p!CM68-b_n!CM68</f>
        <v>0</v>
      </c>
      <c r="CN68">
        <f>b_p!CN68-b_n!CN68</f>
        <v>0</v>
      </c>
      <c r="CO68">
        <f>b_p!CO68-b_n!CO68</f>
        <v>0</v>
      </c>
      <c r="CP68">
        <f>b_p!CP68-b_n!CP68</f>
        <v>0</v>
      </c>
      <c r="CQ68">
        <f>b_p!CQ68-b_n!CQ68</f>
        <v>0</v>
      </c>
      <c r="CR68">
        <f>b_p!CR68-b_n!CR68</f>
        <v>0</v>
      </c>
      <c r="CS68">
        <f>b_p!CS68-b_n!CS68</f>
        <v>0</v>
      </c>
      <c r="CT68">
        <f>b_p!CT68-b_n!CT68</f>
        <v>0</v>
      </c>
      <c r="CU68">
        <f>b_p!CU68-b_n!CU68</f>
        <v>0</v>
      </c>
      <c r="CV68">
        <f>b_p!CV68-b_n!CV68</f>
        <v>0</v>
      </c>
      <c r="CW68">
        <f>b_p!CW68-b_n!CW68</f>
        <v>0</v>
      </c>
      <c r="CX68">
        <f>b_p!CX68-b_n!CX68</f>
        <v>0</v>
      </c>
      <c r="CY68">
        <f>b_p!CY68-b_n!CY68</f>
        <v>0</v>
      </c>
      <c r="CZ68">
        <f>b_p!CZ68-b_n!CZ68</f>
        <v>0</v>
      </c>
      <c r="DA68">
        <f>b_p!DA68-b_n!DA68</f>
        <v>0</v>
      </c>
      <c r="DB68">
        <f>b_p!DB68-b_n!DB68</f>
        <v>0</v>
      </c>
      <c r="DC68">
        <f>b_p!DC68-b_n!DC68</f>
        <v>0</v>
      </c>
      <c r="DD68">
        <f>b_p!DD68-b_n!DD68</f>
        <v>0</v>
      </c>
      <c r="DE68">
        <f>b_p!DE68-b_n!DE68</f>
        <v>0</v>
      </c>
      <c r="DF68">
        <f>b_p!DF68-b_n!DF68</f>
        <v>0</v>
      </c>
      <c r="DG68">
        <f>b_p!DG68-b_n!DG68</f>
        <v>0</v>
      </c>
      <c r="DH68">
        <f>b_p!DH68-b_n!DH68</f>
        <v>0</v>
      </c>
      <c r="DI68">
        <f>b_p!DI68-b_n!DI68</f>
        <v>0</v>
      </c>
      <c r="DJ68">
        <f>b_p!DJ68-b_n!DJ68</f>
        <v>0</v>
      </c>
      <c r="DK68">
        <f>b_p!DK68-b_n!DK68</f>
        <v>0</v>
      </c>
      <c r="DL68">
        <f>b_p!DL68-b_n!DL68</f>
        <v>0</v>
      </c>
      <c r="DM68">
        <f>b_p!DM68-b_n!DM68</f>
        <v>0</v>
      </c>
      <c r="DN68">
        <f>b_p!DN68-b_n!DN68</f>
        <v>0</v>
      </c>
      <c r="DO68">
        <f>b_p!DO68-b_n!DO68</f>
        <v>0</v>
      </c>
      <c r="DP68">
        <f>b_p!DP68-b_n!DP68</f>
        <v>0</v>
      </c>
      <c r="DQ68">
        <f>b_p!DQ68-b_n!DQ68</f>
        <v>0</v>
      </c>
      <c r="DR68">
        <f>b_p!DR68-b_n!DR68</f>
        <v>0</v>
      </c>
      <c r="DS68">
        <f>b_p!DS68-b_n!DS68</f>
        <v>0</v>
      </c>
      <c r="DT68">
        <f>b_p!DT68-b_n!DT68</f>
        <v>0</v>
      </c>
      <c r="DU68">
        <f>b_p!DU68-b_n!DU68</f>
        <v>0</v>
      </c>
      <c r="DV68">
        <f>b_p!DV68-b_n!DV68</f>
        <v>0</v>
      </c>
      <c r="DW68">
        <f>b_p!DW68-b_n!DW68</f>
        <v>0</v>
      </c>
      <c r="DX68">
        <f>b_p!DX68-b_n!DX68</f>
        <v>0</v>
      </c>
      <c r="DY68">
        <f>b_p!DY68-b_n!DY68</f>
        <v>0</v>
      </c>
      <c r="DZ68">
        <f>b_p!DZ68-b_n!DZ68</f>
        <v>0</v>
      </c>
      <c r="EA68">
        <f>b_p!EA68-b_n!EA68</f>
        <v>0</v>
      </c>
      <c r="EB68">
        <f>b_p!EB68-b_n!EB68</f>
        <v>0</v>
      </c>
      <c r="EC68">
        <f>b_p!EC68-b_n!EC68</f>
        <v>0</v>
      </c>
      <c r="ED68">
        <f>b_p!ED68-b_n!ED68</f>
        <v>0</v>
      </c>
      <c r="EE68">
        <f>b_p!EE68-b_n!EE68</f>
        <v>0</v>
      </c>
      <c r="EF68">
        <f>b_p!EF68-b_n!EF68</f>
        <v>0</v>
      </c>
      <c r="EG68">
        <f>b_p!EG68-b_n!EG68</f>
        <v>0</v>
      </c>
      <c r="EH68">
        <f>b_p!EH68-b_n!EH68</f>
        <v>0</v>
      </c>
      <c r="EI68">
        <f>b_p!EI68-b_n!EI68</f>
        <v>0</v>
      </c>
      <c r="EJ68">
        <f>b_p!EJ68-b_n!EJ68</f>
        <v>0</v>
      </c>
      <c r="EK68">
        <f>b_p!EK68-b_n!EK68</f>
        <v>0</v>
      </c>
      <c r="EL68">
        <f>b_p!EL68-b_n!EL68</f>
        <v>0</v>
      </c>
      <c r="EM68">
        <f>b_p!EM68-b_n!EM68</f>
        <v>0</v>
      </c>
      <c r="EN68">
        <f>b_p!EN68-b_n!EN68</f>
        <v>0</v>
      </c>
      <c r="EO68">
        <f>b_p!EO68-b_n!EO68</f>
        <v>0</v>
      </c>
      <c r="EP68">
        <f>b_p!EP68-b_n!EP68</f>
        <v>0</v>
      </c>
      <c r="EQ68">
        <f>b_p!EQ68-b_n!EQ68</f>
        <v>0</v>
      </c>
      <c r="ER68">
        <f>b_p!ER68-b_n!ER68</f>
        <v>0</v>
      </c>
      <c r="ES68">
        <f>b_p!ES68-b_n!ES68</f>
        <v>0</v>
      </c>
      <c r="ET68">
        <f>b_p!ET68-b_n!ET68</f>
        <v>0</v>
      </c>
      <c r="EU68">
        <f>b_p!EU68-b_n!EU68</f>
        <v>0</v>
      </c>
      <c r="EV68">
        <f>b_p!EV68-b_n!EV68</f>
        <v>0</v>
      </c>
      <c r="EW68">
        <f>b_p!EW68-b_n!EW68</f>
        <v>0</v>
      </c>
      <c r="EX68">
        <f>b_p!EX68-b_n!EX68</f>
        <v>0</v>
      </c>
      <c r="EY68">
        <f>b_p!EY68-b_n!EY68</f>
        <v>0</v>
      </c>
      <c r="EZ68">
        <f>b_p!EZ68-b_n!EZ68</f>
        <v>0</v>
      </c>
      <c r="FA68">
        <f>b_p!FA68-b_n!FA68</f>
        <v>0</v>
      </c>
      <c r="FB68">
        <f>b_p!FB68-b_n!FB68</f>
        <v>0</v>
      </c>
      <c r="FC68">
        <f>b_p!FC68-b_n!FC68</f>
        <v>0</v>
      </c>
      <c r="FD68">
        <f>b_p!FD68-b_n!FD68</f>
        <v>0</v>
      </c>
      <c r="FE68">
        <f>b_p!FE68-b_n!FE68</f>
        <v>0</v>
      </c>
      <c r="FF68">
        <f>b_p!FF68-b_n!FF68</f>
        <v>0</v>
      </c>
      <c r="FG68">
        <f>b_p!FG68-b_n!FG68</f>
        <v>0</v>
      </c>
      <c r="FH68">
        <f>b_p!FH68-b_n!FH68</f>
        <v>0</v>
      </c>
      <c r="FI68">
        <f>b_p!FI68-b_n!FI68</f>
        <v>0</v>
      </c>
      <c r="FJ68">
        <f>b_p!FJ68-b_n!FJ68</f>
        <v>0</v>
      </c>
      <c r="FK68">
        <f>b_p!FK68-b_n!FK68</f>
        <v>4.1882715872464372E-2</v>
      </c>
      <c r="FL68">
        <f>b_p!FL68-b_n!FL68</f>
        <v>0</v>
      </c>
      <c r="FM68">
        <f>b_p!FM68-b_n!FM68</f>
        <v>0</v>
      </c>
      <c r="FN68">
        <f>b_p!FN68-b_n!FN68</f>
        <v>0</v>
      </c>
      <c r="FO68">
        <f>b_p!FO68-b_n!FO68</f>
        <v>0</v>
      </c>
      <c r="FP68">
        <f>b_p!FP68-b_n!FP68</f>
        <v>0</v>
      </c>
      <c r="FQ68">
        <f>b_p!FQ68-b_n!FQ68</f>
        <v>0</v>
      </c>
      <c r="FR68">
        <f>b_p!FR68-b_n!FR68</f>
        <v>0</v>
      </c>
      <c r="FS68">
        <f>b_p!FS68-b_n!FS68</f>
        <v>0</v>
      </c>
      <c r="FT68">
        <f>b_p!FT68-b_n!FT68</f>
        <v>0</v>
      </c>
      <c r="FU68">
        <f>b_p!FU68-b_n!FU68</f>
        <v>0</v>
      </c>
      <c r="FV68">
        <f>b_p!FV68-b_n!FV68</f>
        <v>0</v>
      </c>
      <c r="FW68">
        <f>b_p!FW68-b_n!FW68</f>
        <v>0</v>
      </c>
      <c r="FX68">
        <f>b_p!FX68-b_n!FX68</f>
        <v>0</v>
      </c>
      <c r="FY68">
        <f>b_p!FY68-b_n!FY68</f>
        <v>0</v>
      </c>
      <c r="FZ68">
        <f>b_p!FZ68-b_n!FZ68</f>
        <v>0</v>
      </c>
      <c r="GA68">
        <f>b_p!GA68-b_n!GA68</f>
        <v>0</v>
      </c>
      <c r="GB68">
        <f>b_p!GB68-b_n!GB68</f>
        <v>0</v>
      </c>
      <c r="GC68">
        <f>b_p!GC68-b_n!GC68</f>
        <v>0</v>
      </c>
      <c r="GD68">
        <f>b_p!GD68-b_n!GD68</f>
        <v>0</v>
      </c>
      <c r="GE68">
        <f>b_p!GE68-b_n!GE68</f>
        <v>9.7499057883758393</v>
      </c>
      <c r="GF68">
        <f>b_p!GF68-b_n!GF68</f>
        <v>-10.643652756720993</v>
      </c>
      <c r="GG68">
        <f>b_p!GG68-b_n!GG68</f>
        <v>3.3278620345705856</v>
      </c>
      <c r="GH68">
        <f>b_p!GH68-b_n!GH68</f>
        <v>0</v>
      </c>
      <c r="GI68">
        <f>b_p!GI68-b_n!GI68</f>
        <v>-1.099213795067147</v>
      </c>
      <c r="GJ68">
        <f>b_p!GJ68-b_n!GJ68</f>
        <v>0</v>
      </c>
      <c r="GK68">
        <f>b_p!GK68-b_n!GK68</f>
        <v>-0.74176037463494304</v>
      </c>
      <c r="GL68">
        <f>b_p!GL68-b_n!GL68</f>
        <v>0</v>
      </c>
      <c r="GM68">
        <f>b_p!GM68-b_n!GM68</f>
        <v>0</v>
      </c>
      <c r="GN68">
        <f>b_p!GN68-b_n!GN68</f>
        <v>0</v>
      </c>
      <c r="GO68">
        <f>b_p!GO68-b_n!GO68</f>
        <v>0</v>
      </c>
      <c r="GP68">
        <f>b_p!GP68-b_n!GP68</f>
        <v>-1.1638530063562127</v>
      </c>
      <c r="GQ68">
        <f>b_p!GQ68-b_n!GQ68</f>
        <v>0</v>
      </c>
      <c r="GR68">
        <f>b_p!GR68-b_n!GR68</f>
        <v>0</v>
      </c>
      <c r="GS68">
        <f>b_p!GS68-b_n!GS68</f>
        <v>0</v>
      </c>
      <c r="GT68">
        <f>b_p!GT68-b_n!GT68</f>
        <v>0</v>
      </c>
      <c r="GU68">
        <f>b_p!GU68-b_n!GU68</f>
        <v>0</v>
      </c>
      <c r="GV68">
        <f>b_p!GV68-b_n!GV68</f>
        <v>0</v>
      </c>
      <c r="GW68">
        <f>b_p!GW68-b_n!GW68</f>
        <v>0</v>
      </c>
      <c r="GX68">
        <f>b_p!GX68-b_n!GX68</f>
        <v>0</v>
      </c>
      <c r="GY68">
        <f>b_p!GY68-b_n!GY68</f>
        <v>0</v>
      </c>
      <c r="GZ68">
        <f>b_p!GZ68-b_n!GZ68</f>
        <v>0</v>
      </c>
      <c r="HA68">
        <f>b_p!HA68-b_n!HA68</f>
        <v>0</v>
      </c>
      <c r="HB68">
        <f>b_p!HB68-b_n!HB68</f>
        <v>0</v>
      </c>
      <c r="HC68">
        <f>b_p!HC68-b_n!HC68</f>
        <v>0</v>
      </c>
      <c r="HD68">
        <f>b_p!HD68-b_n!HD68</f>
        <v>0</v>
      </c>
      <c r="HE68">
        <f>b_p!HE68-b_n!HE68</f>
        <v>0</v>
      </c>
      <c r="HF68">
        <f>b_p!HF68-b_n!HF68</f>
        <v>0</v>
      </c>
      <c r="HG68">
        <f>b_p!HG68-b_n!HG68</f>
        <v>0</v>
      </c>
      <c r="HH68">
        <f>b_p!HH68-b_n!HH68</f>
        <v>0</v>
      </c>
      <c r="HI68">
        <f>b_p!HI68-b_n!HI68</f>
        <v>0</v>
      </c>
      <c r="HJ68">
        <f>b_p!HJ68-b_n!HJ68</f>
        <v>0</v>
      </c>
      <c r="HK68">
        <f>b_p!HK68-b_n!HK68</f>
        <v>0</v>
      </c>
      <c r="HL68">
        <f>b_p!HL68-b_n!HL68</f>
        <v>0</v>
      </c>
      <c r="HM68">
        <f>b_p!HM68-b_n!HM68</f>
        <v>0</v>
      </c>
      <c r="HN68">
        <f>b_p!HN68-b_n!HN68</f>
        <v>0</v>
      </c>
      <c r="HO68">
        <f>b_p!HO68-b_n!HO68</f>
        <v>0</v>
      </c>
      <c r="HP68">
        <f>b_p!HP68-b_n!HP68</f>
        <v>0</v>
      </c>
      <c r="HQ68">
        <f>b_p!HQ68-b_n!HQ68</f>
        <v>0</v>
      </c>
      <c r="HR68">
        <f>b_p!HR68-b_n!HR68</f>
        <v>0</v>
      </c>
      <c r="HS68">
        <f>b_p!HS68-b_n!HS68</f>
        <v>0</v>
      </c>
      <c r="HT68">
        <f>b_p!HT68-b_n!HT68</f>
        <v>3.7578852074162974</v>
      </c>
      <c r="HU68">
        <f>b_p!HU68-b_n!HU68</f>
        <v>3.2523314553445544</v>
      </c>
      <c r="HV68">
        <f>b_p!HV68-b_n!HV68</f>
        <v>0</v>
      </c>
      <c r="HW68">
        <f>b_p!HW68-b_n!HW68</f>
        <v>-2.0887686173601225</v>
      </c>
      <c r="HX68">
        <f>b_p!HX68-b_n!HX68</f>
        <v>-3.0262138422564147</v>
      </c>
      <c r="HY68">
        <f>b_p!HY68-b_n!HY68</f>
        <v>0</v>
      </c>
      <c r="HZ68">
        <f>b_p!HZ68-b_n!HZ68</f>
        <v>0</v>
      </c>
      <c r="IA68">
        <f>b_p!IA68-b_n!IA68</f>
        <v>0</v>
      </c>
      <c r="IB68">
        <f>b_p!IB68-b_n!IB68</f>
        <v>0</v>
      </c>
      <c r="IC68">
        <f>b_p!IC68-b_n!IC68</f>
        <v>0</v>
      </c>
      <c r="ID68">
        <f>b_p!ID68-b_n!ID68</f>
        <v>0</v>
      </c>
      <c r="IE68">
        <f>b_p!IE68-b_n!IE68</f>
        <v>0</v>
      </c>
      <c r="IF68">
        <f>b_p!IF68-b_n!IF68</f>
        <v>-2.293950447661175</v>
      </c>
      <c r="IG68">
        <f>b_p!IG68-b_n!IG68</f>
        <v>0</v>
      </c>
    </row>
    <row r="69" spans="1:241">
      <c r="A69" s="1">
        <v>45616</v>
      </c>
      <c r="B69">
        <f>b_p!B69-b_n!B69</f>
        <v>0</v>
      </c>
      <c r="C69">
        <f>b_p!C69-b_n!C69</f>
        <v>0</v>
      </c>
      <c r="D69">
        <f>b_p!D69-b_n!D69</f>
        <v>0</v>
      </c>
      <c r="E69">
        <f>b_p!E69-b_n!E69</f>
        <v>0</v>
      </c>
      <c r="F69">
        <f>b_p!F69-b_n!F69</f>
        <v>0</v>
      </c>
      <c r="G69">
        <f>b_p!G69-b_n!G69</f>
        <v>0</v>
      </c>
      <c r="H69">
        <f>b_p!H69-b_n!H69</f>
        <v>0</v>
      </c>
      <c r="I69">
        <f>b_p!I69-b_n!I69</f>
        <v>0</v>
      </c>
      <c r="J69">
        <f>b_p!J69-b_n!J69</f>
        <v>0</v>
      </c>
      <c r="K69">
        <f>b_p!K69-b_n!K69</f>
        <v>0</v>
      </c>
      <c r="L69">
        <f>b_p!L69-b_n!L69</f>
        <v>0</v>
      </c>
      <c r="M69">
        <f>b_p!M69-b_n!M69</f>
        <v>0</v>
      </c>
      <c r="N69">
        <f>b_p!N69-b_n!N69</f>
        <v>0</v>
      </c>
      <c r="O69">
        <f>b_p!O69-b_n!O69</f>
        <v>0</v>
      </c>
      <c r="P69">
        <f>b_p!P69-b_n!P69</f>
        <v>0</v>
      </c>
      <c r="Q69">
        <f>b_p!Q69-b_n!Q69</f>
        <v>0</v>
      </c>
      <c r="R69">
        <f>b_p!R69-b_n!R69</f>
        <v>0</v>
      </c>
      <c r="S69">
        <f>b_p!S69-b_n!S69</f>
        <v>0</v>
      </c>
      <c r="T69">
        <f>b_p!T69-b_n!T69</f>
        <v>0</v>
      </c>
      <c r="U69">
        <f>b_p!U69-b_n!U69</f>
        <v>0</v>
      </c>
      <c r="V69">
        <f>b_p!V69-b_n!V69</f>
        <v>0</v>
      </c>
      <c r="W69">
        <f>b_p!W69-b_n!W69</f>
        <v>0</v>
      </c>
      <c r="X69">
        <f>b_p!X69-b_n!X69</f>
        <v>0</v>
      </c>
      <c r="Y69">
        <f>b_p!Y69-b_n!Y69</f>
        <v>0</v>
      </c>
      <c r="Z69">
        <f>b_p!Z69-b_n!Z69</f>
        <v>0</v>
      </c>
      <c r="AA69">
        <f>b_p!AA69-b_n!AA69</f>
        <v>0</v>
      </c>
      <c r="AB69">
        <f>b_p!AB69-b_n!AB69</f>
        <v>0</v>
      </c>
      <c r="AC69">
        <f>b_p!AC69-b_n!AC69</f>
        <v>0</v>
      </c>
      <c r="AD69">
        <f>b_p!AD69-b_n!AD69</f>
        <v>0</v>
      </c>
      <c r="AE69">
        <f>b_p!AE69-b_n!AE69</f>
        <v>0</v>
      </c>
      <c r="AF69">
        <f>b_p!AF69-b_n!AF69</f>
        <v>0</v>
      </c>
      <c r="AG69">
        <f>b_p!AG69-b_n!AG69</f>
        <v>0</v>
      </c>
      <c r="AH69">
        <f>b_p!AH69-b_n!AH69</f>
        <v>0</v>
      </c>
      <c r="AI69">
        <f>b_p!AI69-b_n!AI69</f>
        <v>0</v>
      </c>
      <c r="AJ69">
        <f>b_p!AJ69-b_n!AJ69</f>
        <v>0</v>
      </c>
      <c r="AK69">
        <f>b_p!AK69-b_n!AK69</f>
        <v>0</v>
      </c>
      <c r="AL69">
        <f>b_p!AL69-b_n!AL69</f>
        <v>0</v>
      </c>
      <c r="AM69">
        <f>b_p!AM69-b_n!AM69</f>
        <v>0</v>
      </c>
      <c r="AN69">
        <f>b_p!AN69-b_n!AN69</f>
        <v>0</v>
      </c>
      <c r="AO69">
        <f>b_p!AO69-b_n!AO69</f>
        <v>0</v>
      </c>
      <c r="AP69">
        <f>b_p!AP69-b_n!AP69</f>
        <v>0</v>
      </c>
      <c r="AQ69">
        <f>b_p!AQ69-b_n!AQ69</f>
        <v>0</v>
      </c>
      <c r="AR69">
        <f>b_p!AR69-b_n!AR69</f>
        <v>0</v>
      </c>
      <c r="AS69">
        <f>b_p!AS69-b_n!AS69</f>
        <v>0</v>
      </c>
      <c r="AT69">
        <f>b_p!AT69-b_n!AT69</f>
        <v>0</v>
      </c>
      <c r="AU69">
        <f>b_p!AU69-b_n!AU69</f>
        <v>0</v>
      </c>
      <c r="AV69">
        <f>b_p!AV69-b_n!AV69</f>
        <v>0</v>
      </c>
      <c r="AW69">
        <f>b_p!AW69-b_n!AW69</f>
        <v>0</v>
      </c>
      <c r="AX69">
        <f>b_p!AX69-b_n!AX69</f>
        <v>0</v>
      </c>
      <c r="AY69">
        <f>b_p!AY69-b_n!AY69</f>
        <v>0</v>
      </c>
      <c r="AZ69">
        <f>b_p!AZ69-b_n!AZ69</f>
        <v>0</v>
      </c>
      <c r="BA69">
        <f>b_p!BA69-b_n!BA69</f>
        <v>0</v>
      </c>
      <c r="BB69">
        <f>b_p!BB69-b_n!BB69</f>
        <v>0</v>
      </c>
      <c r="BC69">
        <f>b_p!BC69-b_n!BC69</f>
        <v>0</v>
      </c>
      <c r="BD69">
        <f>b_p!BD69-b_n!BD69</f>
        <v>0</v>
      </c>
      <c r="BE69">
        <f>b_p!BE69-b_n!BE69</f>
        <v>0</v>
      </c>
      <c r="BF69">
        <f>b_p!BF69-b_n!BF69</f>
        <v>0</v>
      </c>
      <c r="BG69">
        <f>b_p!BG69-b_n!BG69</f>
        <v>0</v>
      </c>
      <c r="BH69">
        <f>b_p!BH69-b_n!BH69</f>
        <v>0</v>
      </c>
      <c r="BI69">
        <f>b_p!BI69-b_n!BI69</f>
        <v>0</v>
      </c>
      <c r="BJ69">
        <f>b_p!BJ69-b_n!BJ69</f>
        <v>0</v>
      </c>
      <c r="BK69">
        <f>b_p!BK69-b_n!BK69</f>
        <v>0</v>
      </c>
      <c r="BL69">
        <f>b_p!BL69-b_n!BL69</f>
        <v>0</v>
      </c>
      <c r="BM69">
        <f>b_p!BM69-b_n!BM69</f>
        <v>0</v>
      </c>
      <c r="BN69">
        <f>b_p!BN69-b_n!BN69</f>
        <v>0</v>
      </c>
      <c r="BO69">
        <f>b_p!BO69-b_n!BO69</f>
        <v>0</v>
      </c>
      <c r="BP69">
        <f>b_p!BP69-b_n!BP69</f>
        <v>0</v>
      </c>
      <c r="BQ69">
        <f>b_p!BQ69-b_n!BQ69</f>
        <v>0</v>
      </c>
      <c r="BR69">
        <f>b_p!BR69-b_n!BR69</f>
        <v>0</v>
      </c>
      <c r="BS69">
        <f>b_p!BS69-b_n!BS69</f>
        <v>0</v>
      </c>
      <c r="BT69">
        <f>b_p!BT69-b_n!BT69</f>
        <v>0</v>
      </c>
      <c r="BU69">
        <f>b_p!BU69-b_n!BU69</f>
        <v>0</v>
      </c>
      <c r="BV69">
        <f>b_p!BV69-b_n!BV69</f>
        <v>0</v>
      </c>
      <c r="BW69">
        <f>b_p!BW69-b_n!BW69</f>
        <v>0</v>
      </c>
      <c r="BX69">
        <f>b_p!BX69-b_n!BX69</f>
        <v>0</v>
      </c>
      <c r="BY69">
        <f>b_p!BY69-b_n!BY69</f>
        <v>0</v>
      </c>
      <c r="BZ69">
        <f>b_p!BZ69-b_n!BZ69</f>
        <v>0</v>
      </c>
      <c r="CA69">
        <f>b_p!CA69-b_n!CA69</f>
        <v>0</v>
      </c>
      <c r="CB69">
        <f>b_p!CB69-b_n!CB69</f>
        <v>0</v>
      </c>
      <c r="CC69">
        <f>b_p!CC69-b_n!CC69</f>
        <v>0</v>
      </c>
      <c r="CD69">
        <f>b_p!CD69-b_n!CD69</f>
        <v>0</v>
      </c>
      <c r="CE69">
        <f>b_p!CE69-b_n!CE69</f>
        <v>0</v>
      </c>
      <c r="CF69">
        <f>b_p!CF69-b_n!CF69</f>
        <v>0</v>
      </c>
      <c r="CG69">
        <f>b_p!CG69-b_n!CG69</f>
        <v>0</v>
      </c>
      <c r="CH69">
        <f>b_p!CH69-b_n!CH69</f>
        <v>0</v>
      </c>
      <c r="CI69">
        <f>b_p!CI69-b_n!CI69</f>
        <v>0</v>
      </c>
      <c r="CJ69">
        <f>b_p!CJ69-b_n!CJ69</f>
        <v>0</v>
      </c>
      <c r="CK69">
        <f>b_p!CK69-b_n!CK69</f>
        <v>0</v>
      </c>
      <c r="CL69">
        <f>b_p!CL69-b_n!CL69</f>
        <v>0</v>
      </c>
      <c r="CM69">
        <f>b_p!CM69-b_n!CM69</f>
        <v>0</v>
      </c>
      <c r="CN69">
        <f>b_p!CN69-b_n!CN69</f>
        <v>0</v>
      </c>
      <c r="CO69">
        <f>b_p!CO69-b_n!CO69</f>
        <v>0</v>
      </c>
      <c r="CP69">
        <f>b_p!CP69-b_n!CP69</f>
        <v>0</v>
      </c>
      <c r="CQ69">
        <f>b_p!CQ69-b_n!CQ69</f>
        <v>0</v>
      </c>
      <c r="CR69">
        <f>b_p!CR69-b_n!CR69</f>
        <v>0</v>
      </c>
      <c r="CS69">
        <f>b_p!CS69-b_n!CS69</f>
        <v>0</v>
      </c>
      <c r="CT69">
        <f>b_p!CT69-b_n!CT69</f>
        <v>0</v>
      </c>
      <c r="CU69">
        <f>b_p!CU69-b_n!CU69</f>
        <v>0</v>
      </c>
      <c r="CV69">
        <f>b_p!CV69-b_n!CV69</f>
        <v>0</v>
      </c>
      <c r="CW69">
        <f>b_p!CW69-b_n!CW69</f>
        <v>0</v>
      </c>
      <c r="CX69">
        <f>b_p!CX69-b_n!CX69</f>
        <v>0</v>
      </c>
      <c r="CY69">
        <f>b_p!CY69-b_n!CY69</f>
        <v>0</v>
      </c>
      <c r="CZ69">
        <f>b_p!CZ69-b_n!CZ69</f>
        <v>0</v>
      </c>
      <c r="DA69">
        <f>b_p!DA69-b_n!DA69</f>
        <v>0</v>
      </c>
      <c r="DB69">
        <f>b_p!DB69-b_n!DB69</f>
        <v>0</v>
      </c>
      <c r="DC69">
        <f>b_p!DC69-b_n!DC69</f>
        <v>0</v>
      </c>
      <c r="DD69">
        <f>b_p!DD69-b_n!DD69</f>
        <v>0</v>
      </c>
      <c r="DE69">
        <f>b_p!DE69-b_n!DE69</f>
        <v>0</v>
      </c>
      <c r="DF69">
        <f>b_p!DF69-b_n!DF69</f>
        <v>0</v>
      </c>
      <c r="DG69">
        <f>b_p!DG69-b_n!DG69</f>
        <v>0</v>
      </c>
      <c r="DH69">
        <f>b_p!DH69-b_n!DH69</f>
        <v>0</v>
      </c>
      <c r="DI69">
        <f>b_p!DI69-b_n!DI69</f>
        <v>0</v>
      </c>
      <c r="DJ69">
        <f>b_p!DJ69-b_n!DJ69</f>
        <v>0</v>
      </c>
      <c r="DK69">
        <f>b_p!DK69-b_n!DK69</f>
        <v>0</v>
      </c>
      <c r="DL69">
        <f>b_p!DL69-b_n!DL69</f>
        <v>0</v>
      </c>
      <c r="DM69">
        <f>b_p!DM69-b_n!DM69</f>
        <v>0</v>
      </c>
      <c r="DN69">
        <f>b_p!DN69-b_n!DN69</f>
        <v>0</v>
      </c>
      <c r="DO69">
        <f>b_p!DO69-b_n!DO69</f>
        <v>0</v>
      </c>
      <c r="DP69">
        <f>b_p!DP69-b_n!DP69</f>
        <v>0</v>
      </c>
      <c r="DQ69">
        <f>b_p!DQ69-b_n!DQ69</f>
        <v>0</v>
      </c>
      <c r="DR69">
        <f>b_p!DR69-b_n!DR69</f>
        <v>0</v>
      </c>
      <c r="DS69">
        <f>b_p!DS69-b_n!DS69</f>
        <v>0</v>
      </c>
      <c r="DT69">
        <f>b_p!DT69-b_n!DT69</f>
        <v>0</v>
      </c>
      <c r="DU69">
        <f>b_p!DU69-b_n!DU69</f>
        <v>0</v>
      </c>
      <c r="DV69">
        <f>b_p!DV69-b_n!DV69</f>
        <v>0</v>
      </c>
      <c r="DW69">
        <f>b_p!DW69-b_n!DW69</f>
        <v>0</v>
      </c>
      <c r="DX69">
        <f>b_p!DX69-b_n!DX69</f>
        <v>0</v>
      </c>
      <c r="DY69">
        <f>b_p!DY69-b_n!DY69</f>
        <v>0</v>
      </c>
      <c r="DZ69">
        <f>b_p!DZ69-b_n!DZ69</f>
        <v>0</v>
      </c>
      <c r="EA69">
        <f>b_p!EA69-b_n!EA69</f>
        <v>0</v>
      </c>
      <c r="EB69">
        <f>b_p!EB69-b_n!EB69</f>
        <v>0</v>
      </c>
      <c r="EC69">
        <f>b_p!EC69-b_n!EC69</f>
        <v>0</v>
      </c>
      <c r="ED69">
        <f>b_p!ED69-b_n!ED69</f>
        <v>0</v>
      </c>
      <c r="EE69">
        <f>b_p!EE69-b_n!EE69</f>
        <v>0</v>
      </c>
      <c r="EF69">
        <f>b_p!EF69-b_n!EF69</f>
        <v>0</v>
      </c>
      <c r="EG69">
        <f>b_p!EG69-b_n!EG69</f>
        <v>0</v>
      </c>
      <c r="EH69">
        <f>b_p!EH69-b_n!EH69</f>
        <v>0</v>
      </c>
      <c r="EI69">
        <f>b_p!EI69-b_n!EI69</f>
        <v>0</v>
      </c>
      <c r="EJ69">
        <f>b_p!EJ69-b_n!EJ69</f>
        <v>0</v>
      </c>
      <c r="EK69">
        <f>b_p!EK69-b_n!EK69</f>
        <v>0</v>
      </c>
      <c r="EL69">
        <f>b_p!EL69-b_n!EL69</f>
        <v>0</v>
      </c>
      <c r="EM69">
        <f>b_p!EM69-b_n!EM69</f>
        <v>0</v>
      </c>
      <c r="EN69">
        <f>b_p!EN69-b_n!EN69</f>
        <v>0</v>
      </c>
      <c r="EO69">
        <f>b_p!EO69-b_n!EO69</f>
        <v>0</v>
      </c>
      <c r="EP69">
        <f>b_p!EP69-b_n!EP69</f>
        <v>0</v>
      </c>
      <c r="EQ69">
        <f>b_p!EQ69-b_n!EQ69</f>
        <v>0</v>
      </c>
      <c r="ER69">
        <f>b_p!ER69-b_n!ER69</f>
        <v>0</v>
      </c>
      <c r="ES69">
        <f>b_p!ES69-b_n!ES69</f>
        <v>0</v>
      </c>
      <c r="ET69">
        <f>b_p!ET69-b_n!ET69</f>
        <v>0</v>
      </c>
      <c r="EU69">
        <f>b_p!EU69-b_n!EU69</f>
        <v>0</v>
      </c>
      <c r="EV69">
        <f>b_p!EV69-b_n!EV69</f>
        <v>0</v>
      </c>
      <c r="EW69">
        <f>b_p!EW69-b_n!EW69</f>
        <v>0</v>
      </c>
      <c r="EX69">
        <f>b_p!EX69-b_n!EX69</f>
        <v>0</v>
      </c>
      <c r="EY69">
        <f>b_p!EY69-b_n!EY69</f>
        <v>0</v>
      </c>
      <c r="EZ69">
        <f>b_p!EZ69-b_n!EZ69</f>
        <v>0</v>
      </c>
      <c r="FA69">
        <f>b_p!FA69-b_n!FA69</f>
        <v>0</v>
      </c>
      <c r="FB69">
        <f>b_p!FB69-b_n!FB69</f>
        <v>0</v>
      </c>
      <c r="FC69">
        <f>b_p!FC69-b_n!FC69</f>
        <v>0</v>
      </c>
      <c r="FD69">
        <f>b_p!FD69-b_n!FD69</f>
        <v>0</v>
      </c>
      <c r="FE69">
        <f>b_p!FE69-b_n!FE69</f>
        <v>0</v>
      </c>
      <c r="FF69">
        <f>b_p!FF69-b_n!FF69</f>
        <v>0</v>
      </c>
      <c r="FG69">
        <f>b_p!FG69-b_n!FG69</f>
        <v>0</v>
      </c>
      <c r="FH69">
        <f>b_p!FH69-b_n!FH69</f>
        <v>0</v>
      </c>
      <c r="FI69">
        <f>b_p!FI69-b_n!FI69</f>
        <v>0</v>
      </c>
      <c r="FJ69">
        <f>b_p!FJ69-b_n!FJ69</f>
        <v>4.1882715872464442E-2</v>
      </c>
      <c r="FK69">
        <f>b_p!FK69-b_n!FK69</f>
        <v>0</v>
      </c>
      <c r="FL69">
        <f>b_p!FL69-b_n!FL69</f>
        <v>0</v>
      </c>
      <c r="FM69">
        <f>b_p!FM69-b_n!FM69</f>
        <v>0</v>
      </c>
      <c r="FN69">
        <f>b_p!FN69-b_n!FN69</f>
        <v>0</v>
      </c>
      <c r="FO69">
        <f>b_p!FO69-b_n!FO69</f>
        <v>0</v>
      </c>
      <c r="FP69">
        <f>b_p!FP69-b_n!FP69</f>
        <v>0</v>
      </c>
      <c r="FQ69">
        <f>b_p!FQ69-b_n!FQ69</f>
        <v>0</v>
      </c>
      <c r="FR69">
        <f>b_p!FR69-b_n!FR69</f>
        <v>0</v>
      </c>
      <c r="FS69">
        <f>b_p!FS69-b_n!FS69</f>
        <v>0</v>
      </c>
      <c r="FT69">
        <f>b_p!FT69-b_n!FT69</f>
        <v>0</v>
      </c>
      <c r="FU69">
        <f>b_p!FU69-b_n!FU69</f>
        <v>0</v>
      </c>
      <c r="FV69">
        <f>b_p!FV69-b_n!FV69</f>
        <v>0</v>
      </c>
      <c r="FW69">
        <f>b_p!FW69-b_n!FW69</f>
        <v>0</v>
      </c>
      <c r="FX69">
        <f>b_p!FX69-b_n!FX69</f>
        <v>0</v>
      </c>
      <c r="FY69">
        <f>b_p!FY69-b_n!FY69</f>
        <v>0</v>
      </c>
      <c r="FZ69">
        <f>b_p!FZ69-b_n!FZ69</f>
        <v>0</v>
      </c>
      <c r="GA69">
        <f>b_p!GA69-b_n!GA69</f>
        <v>0</v>
      </c>
      <c r="GB69">
        <f>b_p!GB69-b_n!GB69</f>
        <v>0</v>
      </c>
      <c r="GC69">
        <f>b_p!GC69-b_n!GC69</f>
        <v>0</v>
      </c>
      <c r="GD69">
        <f>b_p!GD69-b_n!GD69</f>
        <v>9.7499057883758926</v>
      </c>
      <c r="GE69">
        <f>b_p!GE69-b_n!GE69</f>
        <v>-10.643652756720986</v>
      </c>
      <c r="GF69">
        <f>b_p!GF69-b_n!GF69</f>
        <v>3.3278620345706003</v>
      </c>
      <c r="GG69">
        <f>b_p!GG69-b_n!GG69</f>
        <v>0</v>
      </c>
      <c r="GH69">
        <f>b_p!GH69-b_n!GH69</f>
        <v>-1.0992137950671625</v>
      </c>
      <c r="GI69">
        <f>b_p!GI69-b_n!GI69</f>
        <v>0</v>
      </c>
      <c r="GJ69">
        <f>b_p!GJ69-b_n!GJ69</f>
        <v>-0.74176037463500333</v>
      </c>
      <c r="GK69">
        <f>b_p!GK69-b_n!GK69</f>
        <v>0</v>
      </c>
      <c r="GL69">
        <f>b_p!GL69-b_n!GL69</f>
        <v>0</v>
      </c>
      <c r="GM69">
        <f>b_p!GM69-b_n!GM69</f>
        <v>0</v>
      </c>
      <c r="GN69">
        <f>b_p!GN69-b_n!GN69</f>
        <v>0</v>
      </c>
      <c r="GO69">
        <f>b_p!GO69-b_n!GO69</f>
        <v>-1.1638530063562245</v>
      </c>
      <c r="GP69">
        <f>b_p!GP69-b_n!GP69</f>
        <v>0</v>
      </c>
      <c r="GQ69">
        <f>b_p!GQ69-b_n!GQ69</f>
        <v>0</v>
      </c>
      <c r="GR69">
        <f>b_p!GR69-b_n!GR69</f>
        <v>0</v>
      </c>
      <c r="GS69">
        <f>b_p!GS69-b_n!GS69</f>
        <v>0</v>
      </c>
      <c r="GT69">
        <f>b_p!GT69-b_n!GT69</f>
        <v>0</v>
      </c>
      <c r="GU69">
        <f>b_p!GU69-b_n!GU69</f>
        <v>0</v>
      </c>
      <c r="GV69">
        <f>b_p!GV69-b_n!GV69</f>
        <v>0</v>
      </c>
      <c r="GW69">
        <f>b_p!GW69-b_n!GW69</f>
        <v>0</v>
      </c>
      <c r="GX69">
        <f>b_p!GX69-b_n!GX69</f>
        <v>0</v>
      </c>
      <c r="GY69">
        <f>b_p!GY69-b_n!GY69</f>
        <v>0</v>
      </c>
      <c r="GZ69">
        <f>b_p!GZ69-b_n!GZ69</f>
        <v>0</v>
      </c>
      <c r="HA69">
        <f>b_p!HA69-b_n!HA69</f>
        <v>0</v>
      </c>
      <c r="HB69">
        <f>b_p!HB69-b_n!HB69</f>
        <v>0</v>
      </c>
      <c r="HC69">
        <f>b_p!HC69-b_n!HC69</f>
        <v>0</v>
      </c>
      <c r="HD69">
        <f>b_p!HD69-b_n!HD69</f>
        <v>0</v>
      </c>
      <c r="HE69">
        <f>b_p!HE69-b_n!HE69</f>
        <v>0</v>
      </c>
      <c r="HF69">
        <f>b_p!HF69-b_n!HF69</f>
        <v>0</v>
      </c>
      <c r="HG69">
        <f>b_p!HG69-b_n!HG69</f>
        <v>0</v>
      </c>
      <c r="HH69">
        <f>b_p!HH69-b_n!HH69</f>
        <v>0</v>
      </c>
      <c r="HI69">
        <f>b_p!HI69-b_n!HI69</f>
        <v>0</v>
      </c>
      <c r="HJ69">
        <f>b_p!HJ69-b_n!HJ69</f>
        <v>0</v>
      </c>
      <c r="HK69">
        <f>b_p!HK69-b_n!HK69</f>
        <v>0</v>
      </c>
      <c r="HL69">
        <f>b_p!HL69-b_n!HL69</f>
        <v>0</v>
      </c>
      <c r="HM69">
        <f>b_p!HM69-b_n!HM69</f>
        <v>0</v>
      </c>
      <c r="HN69">
        <f>b_p!HN69-b_n!HN69</f>
        <v>0</v>
      </c>
      <c r="HO69">
        <f>b_p!HO69-b_n!HO69</f>
        <v>0</v>
      </c>
      <c r="HP69">
        <f>b_p!HP69-b_n!HP69</f>
        <v>0</v>
      </c>
      <c r="HQ69">
        <f>b_p!HQ69-b_n!HQ69</f>
        <v>0</v>
      </c>
      <c r="HR69">
        <f>b_p!HR69-b_n!HR69</f>
        <v>0</v>
      </c>
      <c r="HS69">
        <f>b_p!HS69-b_n!HS69</f>
        <v>3.7578852074164746</v>
      </c>
      <c r="HT69">
        <f>b_p!HT69-b_n!HT69</f>
        <v>3.2523314553445815</v>
      </c>
      <c r="HU69">
        <f>b_p!HU69-b_n!HU69</f>
        <v>0</v>
      </c>
      <c r="HV69">
        <f>b_p!HV69-b_n!HV69</f>
        <v>-2.0887686173601225</v>
      </c>
      <c r="HW69">
        <f>b_p!HW69-b_n!HW69</f>
        <v>-3.0262138422565452</v>
      </c>
      <c r="HX69">
        <f>b_p!HX69-b_n!HX69</f>
        <v>0</v>
      </c>
      <c r="HY69">
        <f>b_p!HY69-b_n!HY69</f>
        <v>0</v>
      </c>
      <c r="HZ69">
        <f>b_p!HZ69-b_n!HZ69</f>
        <v>0</v>
      </c>
      <c r="IA69">
        <f>b_p!IA69-b_n!IA69</f>
        <v>0</v>
      </c>
      <c r="IB69">
        <f>b_p!IB69-b_n!IB69</f>
        <v>0</v>
      </c>
      <c r="IC69">
        <f>b_p!IC69-b_n!IC69</f>
        <v>0</v>
      </c>
      <c r="ID69">
        <f>b_p!ID69-b_n!ID69</f>
        <v>0</v>
      </c>
      <c r="IE69">
        <f>b_p!IE69-b_n!IE69</f>
        <v>-2.2939504476612296</v>
      </c>
      <c r="IF69">
        <f>b_p!IF69-b_n!IF69</f>
        <v>0</v>
      </c>
      <c r="IG69">
        <f>b_p!IG69-b_n!IG69</f>
        <v>0</v>
      </c>
    </row>
    <row r="70" spans="1:241">
      <c r="A70" s="1">
        <v>45617</v>
      </c>
      <c r="B70">
        <f>b_p!B70-b_n!B70</f>
        <v>0</v>
      </c>
      <c r="C70">
        <f>b_p!C70-b_n!C70</f>
        <v>0</v>
      </c>
      <c r="D70">
        <f>b_p!D70-b_n!D70</f>
        <v>0</v>
      </c>
      <c r="E70">
        <f>b_p!E70-b_n!E70</f>
        <v>0</v>
      </c>
      <c r="F70">
        <f>b_p!F70-b_n!F70</f>
        <v>0</v>
      </c>
      <c r="G70">
        <f>b_p!G70-b_n!G70</f>
        <v>0</v>
      </c>
      <c r="H70">
        <f>b_p!H70-b_n!H70</f>
        <v>0</v>
      </c>
      <c r="I70">
        <f>b_p!I70-b_n!I70</f>
        <v>0</v>
      </c>
      <c r="J70">
        <f>b_p!J70-b_n!J70</f>
        <v>0</v>
      </c>
      <c r="K70">
        <f>b_p!K70-b_n!K70</f>
        <v>0</v>
      </c>
      <c r="L70">
        <f>b_p!L70-b_n!L70</f>
        <v>0</v>
      </c>
      <c r="M70">
        <f>b_p!M70-b_n!M70</f>
        <v>0</v>
      </c>
      <c r="N70">
        <f>b_p!N70-b_n!N70</f>
        <v>0</v>
      </c>
      <c r="O70">
        <f>b_p!O70-b_n!O70</f>
        <v>0</v>
      </c>
      <c r="P70">
        <f>b_p!P70-b_n!P70</f>
        <v>0</v>
      </c>
      <c r="Q70">
        <f>b_p!Q70-b_n!Q70</f>
        <v>0</v>
      </c>
      <c r="R70">
        <f>b_p!R70-b_n!R70</f>
        <v>0</v>
      </c>
      <c r="S70">
        <f>b_p!S70-b_n!S70</f>
        <v>0</v>
      </c>
      <c r="T70">
        <f>b_p!T70-b_n!T70</f>
        <v>0</v>
      </c>
      <c r="U70">
        <f>b_p!U70-b_n!U70</f>
        <v>0</v>
      </c>
      <c r="V70">
        <f>b_p!V70-b_n!V70</f>
        <v>0</v>
      </c>
      <c r="W70">
        <f>b_p!W70-b_n!W70</f>
        <v>0</v>
      </c>
      <c r="X70">
        <f>b_p!X70-b_n!X70</f>
        <v>0</v>
      </c>
      <c r="Y70">
        <f>b_p!Y70-b_n!Y70</f>
        <v>0</v>
      </c>
      <c r="Z70">
        <f>b_p!Z70-b_n!Z70</f>
        <v>0</v>
      </c>
      <c r="AA70">
        <f>b_p!AA70-b_n!AA70</f>
        <v>0</v>
      </c>
      <c r="AB70">
        <f>b_p!AB70-b_n!AB70</f>
        <v>0</v>
      </c>
      <c r="AC70">
        <f>b_p!AC70-b_n!AC70</f>
        <v>0</v>
      </c>
      <c r="AD70">
        <f>b_p!AD70-b_n!AD70</f>
        <v>0</v>
      </c>
      <c r="AE70">
        <f>b_p!AE70-b_n!AE70</f>
        <v>0</v>
      </c>
      <c r="AF70">
        <f>b_p!AF70-b_n!AF70</f>
        <v>0</v>
      </c>
      <c r="AG70">
        <f>b_p!AG70-b_n!AG70</f>
        <v>0</v>
      </c>
      <c r="AH70">
        <f>b_p!AH70-b_n!AH70</f>
        <v>0</v>
      </c>
      <c r="AI70">
        <f>b_p!AI70-b_n!AI70</f>
        <v>0</v>
      </c>
      <c r="AJ70">
        <f>b_p!AJ70-b_n!AJ70</f>
        <v>0</v>
      </c>
      <c r="AK70">
        <f>b_p!AK70-b_n!AK70</f>
        <v>0</v>
      </c>
      <c r="AL70">
        <f>b_p!AL70-b_n!AL70</f>
        <v>0</v>
      </c>
      <c r="AM70">
        <f>b_p!AM70-b_n!AM70</f>
        <v>0</v>
      </c>
      <c r="AN70">
        <f>b_p!AN70-b_n!AN70</f>
        <v>0</v>
      </c>
      <c r="AO70">
        <f>b_p!AO70-b_n!AO70</f>
        <v>0</v>
      </c>
      <c r="AP70">
        <f>b_p!AP70-b_n!AP70</f>
        <v>0</v>
      </c>
      <c r="AQ70">
        <f>b_p!AQ70-b_n!AQ70</f>
        <v>0</v>
      </c>
      <c r="AR70">
        <f>b_p!AR70-b_n!AR70</f>
        <v>0</v>
      </c>
      <c r="AS70">
        <f>b_p!AS70-b_n!AS70</f>
        <v>0</v>
      </c>
      <c r="AT70">
        <f>b_p!AT70-b_n!AT70</f>
        <v>0</v>
      </c>
      <c r="AU70">
        <f>b_p!AU70-b_n!AU70</f>
        <v>0</v>
      </c>
      <c r="AV70">
        <f>b_p!AV70-b_n!AV70</f>
        <v>0</v>
      </c>
      <c r="AW70">
        <f>b_p!AW70-b_n!AW70</f>
        <v>0</v>
      </c>
      <c r="AX70">
        <f>b_p!AX70-b_n!AX70</f>
        <v>0</v>
      </c>
      <c r="AY70">
        <f>b_p!AY70-b_n!AY70</f>
        <v>0</v>
      </c>
      <c r="AZ70">
        <f>b_p!AZ70-b_n!AZ70</f>
        <v>0</v>
      </c>
      <c r="BA70">
        <f>b_p!BA70-b_n!BA70</f>
        <v>0</v>
      </c>
      <c r="BB70">
        <f>b_p!BB70-b_n!BB70</f>
        <v>0</v>
      </c>
      <c r="BC70">
        <f>b_p!BC70-b_n!BC70</f>
        <v>0</v>
      </c>
      <c r="BD70">
        <f>b_p!BD70-b_n!BD70</f>
        <v>0</v>
      </c>
      <c r="BE70">
        <f>b_p!BE70-b_n!BE70</f>
        <v>0</v>
      </c>
      <c r="BF70">
        <f>b_p!BF70-b_n!BF70</f>
        <v>0</v>
      </c>
      <c r="BG70">
        <f>b_p!BG70-b_n!BG70</f>
        <v>0</v>
      </c>
      <c r="BH70">
        <f>b_p!BH70-b_n!BH70</f>
        <v>0</v>
      </c>
      <c r="BI70">
        <f>b_p!BI70-b_n!BI70</f>
        <v>0</v>
      </c>
      <c r="BJ70">
        <f>b_p!BJ70-b_n!BJ70</f>
        <v>0</v>
      </c>
      <c r="BK70">
        <f>b_p!BK70-b_n!BK70</f>
        <v>0</v>
      </c>
      <c r="BL70">
        <f>b_p!BL70-b_n!BL70</f>
        <v>0</v>
      </c>
      <c r="BM70">
        <f>b_p!BM70-b_n!BM70</f>
        <v>0</v>
      </c>
      <c r="BN70">
        <f>b_p!BN70-b_n!BN70</f>
        <v>0</v>
      </c>
      <c r="BO70">
        <f>b_p!BO70-b_n!BO70</f>
        <v>0</v>
      </c>
      <c r="BP70">
        <f>b_p!BP70-b_n!BP70</f>
        <v>0</v>
      </c>
      <c r="BQ70">
        <f>b_p!BQ70-b_n!BQ70</f>
        <v>0</v>
      </c>
      <c r="BR70">
        <f>b_p!BR70-b_n!BR70</f>
        <v>0</v>
      </c>
      <c r="BS70">
        <f>b_p!BS70-b_n!BS70</f>
        <v>0</v>
      </c>
      <c r="BT70">
        <f>b_p!BT70-b_n!BT70</f>
        <v>0</v>
      </c>
      <c r="BU70">
        <f>b_p!BU70-b_n!BU70</f>
        <v>0</v>
      </c>
      <c r="BV70">
        <f>b_p!BV70-b_n!BV70</f>
        <v>0</v>
      </c>
      <c r="BW70">
        <f>b_p!BW70-b_n!BW70</f>
        <v>0</v>
      </c>
      <c r="BX70">
        <f>b_p!BX70-b_n!BX70</f>
        <v>0</v>
      </c>
      <c r="BY70">
        <f>b_p!BY70-b_n!BY70</f>
        <v>0</v>
      </c>
      <c r="BZ70">
        <f>b_p!BZ70-b_n!BZ70</f>
        <v>0</v>
      </c>
      <c r="CA70">
        <f>b_p!CA70-b_n!CA70</f>
        <v>0</v>
      </c>
      <c r="CB70">
        <f>b_p!CB70-b_n!CB70</f>
        <v>0</v>
      </c>
      <c r="CC70">
        <f>b_p!CC70-b_n!CC70</f>
        <v>0</v>
      </c>
      <c r="CD70">
        <f>b_p!CD70-b_n!CD70</f>
        <v>0</v>
      </c>
      <c r="CE70">
        <f>b_p!CE70-b_n!CE70</f>
        <v>0</v>
      </c>
      <c r="CF70">
        <f>b_p!CF70-b_n!CF70</f>
        <v>0</v>
      </c>
      <c r="CG70">
        <f>b_p!CG70-b_n!CG70</f>
        <v>0</v>
      </c>
      <c r="CH70">
        <f>b_p!CH70-b_n!CH70</f>
        <v>0</v>
      </c>
      <c r="CI70">
        <f>b_p!CI70-b_n!CI70</f>
        <v>0</v>
      </c>
      <c r="CJ70">
        <f>b_p!CJ70-b_n!CJ70</f>
        <v>0</v>
      </c>
      <c r="CK70">
        <f>b_p!CK70-b_n!CK70</f>
        <v>0</v>
      </c>
      <c r="CL70">
        <f>b_p!CL70-b_n!CL70</f>
        <v>0</v>
      </c>
      <c r="CM70">
        <f>b_p!CM70-b_n!CM70</f>
        <v>0</v>
      </c>
      <c r="CN70">
        <f>b_p!CN70-b_n!CN70</f>
        <v>0</v>
      </c>
      <c r="CO70">
        <f>b_p!CO70-b_n!CO70</f>
        <v>0</v>
      </c>
      <c r="CP70">
        <f>b_p!CP70-b_n!CP70</f>
        <v>0</v>
      </c>
      <c r="CQ70">
        <f>b_p!CQ70-b_n!CQ70</f>
        <v>0</v>
      </c>
      <c r="CR70">
        <f>b_p!CR70-b_n!CR70</f>
        <v>0</v>
      </c>
      <c r="CS70">
        <f>b_p!CS70-b_n!CS70</f>
        <v>0</v>
      </c>
      <c r="CT70">
        <f>b_p!CT70-b_n!CT70</f>
        <v>0</v>
      </c>
      <c r="CU70">
        <f>b_p!CU70-b_n!CU70</f>
        <v>0</v>
      </c>
      <c r="CV70">
        <f>b_p!CV70-b_n!CV70</f>
        <v>0</v>
      </c>
      <c r="CW70">
        <f>b_p!CW70-b_n!CW70</f>
        <v>0</v>
      </c>
      <c r="CX70">
        <f>b_p!CX70-b_n!CX70</f>
        <v>0</v>
      </c>
      <c r="CY70">
        <f>b_p!CY70-b_n!CY70</f>
        <v>0</v>
      </c>
      <c r="CZ70">
        <f>b_p!CZ70-b_n!CZ70</f>
        <v>0</v>
      </c>
      <c r="DA70">
        <f>b_p!DA70-b_n!DA70</f>
        <v>0</v>
      </c>
      <c r="DB70">
        <f>b_p!DB70-b_n!DB70</f>
        <v>0</v>
      </c>
      <c r="DC70">
        <f>b_p!DC70-b_n!DC70</f>
        <v>0</v>
      </c>
      <c r="DD70">
        <f>b_p!DD70-b_n!DD70</f>
        <v>0</v>
      </c>
      <c r="DE70">
        <f>b_p!DE70-b_n!DE70</f>
        <v>0</v>
      </c>
      <c r="DF70">
        <f>b_p!DF70-b_n!DF70</f>
        <v>0</v>
      </c>
      <c r="DG70">
        <f>b_p!DG70-b_n!DG70</f>
        <v>0</v>
      </c>
      <c r="DH70">
        <f>b_p!DH70-b_n!DH70</f>
        <v>0</v>
      </c>
      <c r="DI70">
        <f>b_p!DI70-b_n!DI70</f>
        <v>0</v>
      </c>
      <c r="DJ70">
        <f>b_p!DJ70-b_n!DJ70</f>
        <v>0</v>
      </c>
      <c r="DK70">
        <f>b_p!DK70-b_n!DK70</f>
        <v>0</v>
      </c>
      <c r="DL70">
        <f>b_p!DL70-b_n!DL70</f>
        <v>0</v>
      </c>
      <c r="DM70">
        <f>b_p!DM70-b_n!DM70</f>
        <v>0</v>
      </c>
      <c r="DN70">
        <f>b_p!DN70-b_n!DN70</f>
        <v>0</v>
      </c>
      <c r="DO70">
        <f>b_p!DO70-b_n!DO70</f>
        <v>0</v>
      </c>
      <c r="DP70">
        <f>b_p!DP70-b_n!DP70</f>
        <v>0</v>
      </c>
      <c r="DQ70">
        <f>b_p!DQ70-b_n!DQ70</f>
        <v>0</v>
      </c>
      <c r="DR70">
        <f>b_p!DR70-b_n!DR70</f>
        <v>0</v>
      </c>
      <c r="DS70">
        <f>b_p!DS70-b_n!DS70</f>
        <v>0</v>
      </c>
      <c r="DT70">
        <f>b_p!DT70-b_n!DT70</f>
        <v>0</v>
      </c>
      <c r="DU70">
        <f>b_p!DU70-b_n!DU70</f>
        <v>0</v>
      </c>
      <c r="DV70">
        <f>b_p!DV70-b_n!DV70</f>
        <v>0</v>
      </c>
      <c r="DW70">
        <f>b_p!DW70-b_n!DW70</f>
        <v>0</v>
      </c>
      <c r="DX70">
        <f>b_p!DX70-b_n!DX70</f>
        <v>0</v>
      </c>
      <c r="DY70">
        <f>b_p!DY70-b_n!DY70</f>
        <v>0</v>
      </c>
      <c r="DZ70">
        <f>b_p!DZ70-b_n!DZ70</f>
        <v>0</v>
      </c>
      <c r="EA70">
        <f>b_p!EA70-b_n!EA70</f>
        <v>0</v>
      </c>
      <c r="EB70">
        <f>b_p!EB70-b_n!EB70</f>
        <v>0</v>
      </c>
      <c r="EC70">
        <f>b_p!EC70-b_n!EC70</f>
        <v>0</v>
      </c>
      <c r="ED70">
        <f>b_p!ED70-b_n!ED70</f>
        <v>0</v>
      </c>
      <c r="EE70">
        <f>b_p!EE70-b_n!EE70</f>
        <v>0</v>
      </c>
      <c r="EF70">
        <f>b_p!EF70-b_n!EF70</f>
        <v>0</v>
      </c>
      <c r="EG70">
        <f>b_p!EG70-b_n!EG70</f>
        <v>0</v>
      </c>
      <c r="EH70">
        <f>b_p!EH70-b_n!EH70</f>
        <v>0</v>
      </c>
      <c r="EI70">
        <f>b_p!EI70-b_n!EI70</f>
        <v>0</v>
      </c>
      <c r="EJ70">
        <f>b_p!EJ70-b_n!EJ70</f>
        <v>0</v>
      </c>
      <c r="EK70">
        <f>b_p!EK70-b_n!EK70</f>
        <v>0</v>
      </c>
      <c r="EL70">
        <f>b_p!EL70-b_n!EL70</f>
        <v>0</v>
      </c>
      <c r="EM70">
        <f>b_p!EM70-b_n!EM70</f>
        <v>0</v>
      </c>
      <c r="EN70">
        <f>b_p!EN70-b_n!EN70</f>
        <v>0</v>
      </c>
      <c r="EO70">
        <f>b_p!EO70-b_n!EO70</f>
        <v>0</v>
      </c>
      <c r="EP70">
        <f>b_p!EP70-b_n!EP70</f>
        <v>0</v>
      </c>
      <c r="EQ70">
        <f>b_p!EQ70-b_n!EQ70</f>
        <v>0</v>
      </c>
      <c r="ER70">
        <f>b_p!ER70-b_n!ER70</f>
        <v>0</v>
      </c>
      <c r="ES70">
        <f>b_p!ES70-b_n!ES70</f>
        <v>0</v>
      </c>
      <c r="ET70">
        <f>b_p!ET70-b_n!ET70</f>
        <v>0</v>
      </c>
      <c r="EU70">
        <f>b_p!EU70-b_n!EU70</f>
        <v>0</v>
      </c>
      <c r="EV70">
        <f>b_p!EV70-b_n!EV70</f>
        <v>0</v>
      </c>
      <c r="EW70">
        <f>b_p!EW70-b_n!EW70</f>
        <v>0</v>
      </c>
      <c r="EX70">
        <f>b_p!EX70-b_n!EX70</f>
        <v>0</v>
      </c>
      <c r="EY70">
        <f>b_p!EY70-b_n!EY70</f>
        <v>0</v>
      </c>
      <c r="EZ70">
        <f>b_p!EZ70-b_n!EZ70</f>
        <v>0</v>
      </c>
      <c r="FA70">
        <f>b_p!FA70-b_n!FA70</f>
        <v>0</v>
      </c>
      <c r="FB70">
        <f>b_p!FB70-b_n!FB70</f>
        <v>0</v>
      </c>
      <c r="FC70">
        <f>b_p!FC70-b_n!FC70</f>
        <v>0</v>
      </c>
      <c r="FD70">
        <f>b_p!FD70-b_n!FD70</f>
        <v>0</v>
      </c>
      <c r="FE70">
        <f>b_p!FE70-b_n!FE70</f>
        <v>0</v>
      </c>
      <c r="FF70">
        <f>b_p!FF70-b_n!FF70</f>
        <v>0</v>
      </c>
      <c r="FG70">
        <f>b_p!FG70-b_n!FG70</f>
        <v>0</v>
      </c>
      <c r="FH70">
        <f>b_p!FH70-b_n!FH70</f>
        <v>0</v>
      </c>
      <c r="FI70">
        <f>b_p!FI70-b_n!FI70</f>
        <v>4.1882715872464442E-2</v>
      </c>
      <c r="FJ70">
        <f>b_p!FJ70-b_n!FJ70</f>
        <v>0</v>
      </c>
      <c r="FK70">
        <f>b_p!FK70-b_n!FK70</f>
        <v>0</v>
      </c>
      <c r="FL70">
        <f>b_p!FL70-b_n!FL70</f>
        <v>0</v>
      </c>
      <c r="FM70">
        <f>b_p!FM70-b_n!FM70</f>
        <v>0</v>
      </c>
      <c r="FN70">
        <f>b_p!FN70-b_n!FN70</f>
        <v>0</v>
      </c>
      <c r="FO70">
        <f>b_p!FO70-b_n!FO70</f>
        <v>0</v>
      </c>
      <c r="FP70">
        <f>b_p!FP70-b_n!FP70</f>
        <v>0</v>
      </c>
      <c r="FQ70">
        <f>b_p!FQ70-b_n!FQ70</f>
        <v>0</v>
      </c>
      <c r="FR70">
        <f>b_p!FR70-b_n!FR70</f>
        <v>0</v>
      </c>
      <c r="FS70">
        <f>b_p!FS70-b_n!FS70</f>
        <v>0</v>
      </c>
      <c r="FT70">
        <f>b_p!FT70-b_n!FT70</f>
        <v>0</v>
      </c>
      <c r="FU70">
        <f>b_p!FU70-b_n!FU70</f>
        <v>0</v>
      </c>
      <c r="FV70">
        <f>b_p!FV70-b_n!FV70</f>
        <v>0</v>
      </c>
      <c r="FW70">
        <f>b_p!FW70-b_n!FW70</f>
        <v>0</v>
      </c>
      <c r="FX70">
        <f>b_p!FX70-b_n!FX70</f>
        <v>0</v>
      </c>
      <c r="FY70">
        <f>b_p!FY70-b_n!FY70</f>
        <v>0</v>
      </c>
      <c r="FZ70">
        <f>b_p!FZ70-b_n!FZ70</f>
        <v>0</v>
      </c>
      <c r="GA70">
        <f>b_p!GA70-b_n!GA70</f>
        <v>0</v>
      </c>
      <c r="GB70">
        <f>b_p!GB70-b_n!GB70</f>
        <v>0</v>
      </c>
      <c r="GC70">
        <f>b_p!GC70-b_n!GC70</f>
        <v>9.7499057883758926</v>
      </c>
      <c r="GD70">
        <f>b_p!GD70-b_n!GD70</f>
        <v>-10.643652756720986</v>
      </c>
      <c r="GE70">
        <f>b_p!GE70-b_n!GE70</f>
        <v>3.3278620345705998</v>
      </c>
      <c r="GF70">
        <f>b_p!GF70-b_n!GF70</f>
        <v>0</v>
      </c>
      <c r="GG70">
        <f>b_p!GG70-b_n!GG70</f>
        <v>-1.0992137950671625</v>
      </c>
      <c r="GH70">
        <f>b_p!GH70-b_n!GH70</f>
        <v>0</v>
      </c>
      <c r="GI70">
        <f>b_p!GI70-b_n!GI70</f>
        <v>-0.74176037463500333</v>
      </c>
      <c r="GJ70">
        <f>b_p!GJ70-b_n!GJ70</f>
        <v>0</v>
      </c>
      <c r="GK70">
        <f>b_p!GK70-b_n!GK70</f>
        <v>0</v>
      </c>
      <c r="GL70">
        <f>b_p!GL70-b_n!GL70</f>
        <v>0</v>
      </c>
      <c r="GM70">
        <f>b_p!GM70-b_n!GM70</f>
        <v>0</v>
      </c>
      <c r="GN70">
        <f>b_p!GN70-b_n!GN70</f>
        <v>-1.1638530063562127</v>
      </c>
      <c r="GO70">
        <f>b_p!GO70-b_n!GO70</f>
        <v>0</v>
      </c>
      <c r="GP70">
        <f>b_p!GP70-b_n!GP70</f>
        <v>0</v>
      </c>
      <c r="GQ70">
        <f>b_p!GQ70-b_n!GQ70</f>
        <v>0</v>
      </c>
      <c r="GR70">
        <f>b_p!GR70-b_n!GR70</f>
        <v>0</v>
      </c>
      <c r="GS70">
        <f>b_p!GS70-b_n!GS70</f>
        <v>0</v>
      </c>
      <c r="GT70">
        <f>b_p!GT70-b_n!GT70</f>
        <v>0</v>
      </c>
      <c r="GU70">
        <f>b_p!GU70-b_n!GU70</f>
        <v>0</v>
      </c>
      <c r="GV70">
        <f>b_p!GV70-b_n!GV70</f>
        <v>0</v>
      </c>
      <c r="GW70">
        <f>b_p!GW70-b_n!GW70</f>
        <v>0</v>
      </c>
      <c r="GX70">
        <f>b_p!GX70-b_n!GX70</f>
        <v>0</v>
      </c>
      <c r="GY70">
        <f>b_p!GY70-b_n!GY70</f>
        <v>0</v>
      </c>
      <c r="GZ70">
        <f>b_p!GZ70-b_n!GZ70</f>
        <v>0</v>
      </c>
      <c r="HA70">
        <f>b_p!HA70-b_n!HA70</f>
        <v>0</v>
      </c>
      <c r="HB70">
        <f>b_p!HB70-b_n!HB70</f>
        <v>0</v>
      </c>
      <c r="HC70">
        <f>b_p!HC70-b_n!HC70</f>
        <v>0</v>
      </c>
      <c r="HD70">
        <f>b_p!HD70-b_n!HD70</f>
        <v>0</v>
      </c>
      <c r="HE70">
        <f>b_p!HE70-b_n!HE70</f>
        <v>0</v>
      </c>
      <c r="HF70">
        <f>b_p!HF70-b_n!HF70</f>
        <v>0</v>
      </c>
      <c r="HG70">
        <f>b_p!HG70-b_n!HG70</f>
        <v>0</v>
      </c>
      <c r="HH70">
        <f>b_p!HH70-b_n!HH70</f>
        <v>0</v>
      </c>
      <c r="HI70">
        <f>b_p!HI70-b_n!HI70</f>
        <v>0</v>
      </c>
      <c r="HJ70">
        <f>b_p!HJ70-b_n!HJ70</f>
        <v>0</v>
      </c>
      <c r="HK70">
        <f>b_p!HK70-b_n!HK70</f>
        <v>0</v>
      </c>
      <c r="HL70">
        <f>b_p!HL70-b_n!HL70</f>
        <v>0</v>
      </c>
      <c r="HM70">
        <f>b_p!HM70-b_n!HM70</f>
        <v>0</v>
      </c>
      <c r="HN70">
        <f>b_p!HN70-b_n!HN70</f>
        <v>0</v>
      </c>
      <c r="HO70">
        <f>b_p!HO70-b_n!HO70</f>
        <v>0</v>
      </c>
      <c r="HP70">
        <f>b_p!HP70-b_n!HP70</f>
        <v>0</v>
      </c>
      <c r="HQ70">
        <f>b_p!HQ70-b_n!HQ70</f>
        <v>0</v>
      </c>
      <c r="HR70">
        <f>b_p!HR70-b_n!HR70</f>
        <v>3.7578852074163169</v>
      </c>
      <c r="HS70">
        <f>b_p!HS70-b_n!HS70</f>
        <v>3.2523314553444287</v>
      </c>
      <c r="HT70">
        <f>b_p!HT70-b_n!HT70</f>
        <v>0</v>
      </c>
      <c r="HU70">
        <f>b_p!HU70-b_n!HU70</f>
        <v>-2.088768617360004</v>
      </c>
      <c r="HV70">
        <f>b_p!HV70-b_n!HV70</f>
        <v>-3.0262138422563982</v>
      </c>
      <c r="HW70">
        <f>b_p!HW70-b_n!HW70</f>
        <v>0</v>
      </c>
      <c r="HX70">
        <f>b_p!HX70-b_n!HX70</f>
        <v>0</v>
      </c>
      <c r="HY70">
        <f>b_p!HY70-b_n!HY70</f>
        <v>0</v>
      </c>
      <c r="HZ70">
        <f>b_p!HZ70-b_n!HZ70</f>
        <v>0</v>
      </c>
      <c r="IA70">
        <f>b_p!IA70-b_n!IA70</f>
        <v>0</v>
      </c>
      <c r="IB70">
        <f>b_p!IB70-b_n!IB70</f>
        <v>0</v>
      </c>
      <c r="IC70">
        <f>b_p!IC70-b_n!IC70</f>
        <v>0</v>
      </c>
      <c r="ID70">
        <f>b_p!ID70-b_n!ID70</f>
        <v>-2.2939504476612034</v>
      </c>
      <c r="IE70">
        <f>b_p!IE70-b_n!IE70</f>
        <v>0</v>
      </c>
      <c r="IF70">
        <f>b_p!IF70-b_n!IF70</f>
        <v>0</v>
      </c>
      <c r="IG70">
        <f>b_p!IG70-b_n!IG70</f>
        <v>0</v>
      </c>
    </row>
    <row r="71" spans="1:241">
      <c r="A71" s="1">
        <v>45618</v>
      </c>
      <c r="B71">
        <f>b_p!B71-b_n!B71</f>
        <v>0</v>
      </c>
      <c r="C71">
        <f>b_p!C71-b_n!C71</f>
        <v>0</v>
      </c>
      <c r="D71">
        <f>b_p!D71-b_n!D71</f>
        <v>0</v>
      </c>
      <c r="E71">
        <f>b_p!E71-b_n!E71</f>
        <v>0</v>
      </c>
      <c r="F71">
        <f>b_p!F71-b_n!F71</f>
        <v>0</v>
      </c>
      <c r="G71">
        <f>b_p!G71-b_n!G71</f>
        <v>0</v>
      </c>
      <c r="H71">
        <f>b_p!H71-b_n!H71</f>
        <v>0</v>
      </c>
      <c r="I71">
        <f>b_p!I71-b_n!I71</f>
        <v>0</v>
      </c>
      <c r="J71">
        <f>b_p!J71-b_n!J71</f>
        <v>0</v>
      </c>
      <c r="K71">
        <f>b_p!K71-b_n!K71</f>
        <v>0</v>
      </c>
      <c r="L71">
        <f>b_p!L71-b_n!L71</f>
        <v>0</v>
      </c>
      <c r="M71">
        <f>b_p!M71-b_n!M71</f>
        <v>0</v>
      </c>
      <c r="N71">
        <f>b_p!N71-b_n!N71</f>
        <v>0</v>
      </c>
      <c r="O71">
        <f>b_p!O71-b_n!O71</f>
        <v>0</v>
      </c>
      <c r="P71">
        <f>b_p!P71-b_n!P71</f>
        <v>0</v>
      </c>
      <c r="Q71">
        <f>b_p!Q71-b_n!Q71</f>
        <v>0</v>
      </c>
      <c r="R71">
        <f>b_p!R71-b_n!R71</f>
        <v>0</v>
      </c>
      <c r="S71">
        <f>b_p!S71-b_n!S71</f>
        <v>0</v>
      </c>
      <c r="T71">
        <f>b_p!T71-b_n!T71</f>
        <v>0</v>
      </c>
      <c r="U71">
        <f>b_p!U71-b_n!U71</f>
        <v>0</v>
      </c>
      <c r="V71">
        <f>b_p!V71-b_n!V71</f>
        <v>0</v>
      </c>
      <c r="W71">
        <f>b_p!W71-b_n!W71</f>
        <v>0</v>
      </c>
      <c r="X71">
        <f>b_p!X71-b_n!X71</f>
        <v>0</v>
      </c>
      <c r="Y71">
        <f>b_p!Y71-b_n!Y71</f>
        <v>0</v>
      </c>
      <c r="Z71">
        <f>b_p!Z71-b_n!Z71</f>
        <v>0</v>
      </c>
      <c r="AA71">
        <f>b_p!AA71-b_n!AA71</f>
        <v>0</v>
      </c>
      <c r="AB71">
        <f>b_p!AB71-b_n!AB71</f>
        <v>0</v>
      </c>
      <c r="AC71">
        <f>b_p!AC71-b_n!AC71</f>
        <v>0</v>
      </c>
      <c r="AD71">
        <f>b_p!AD71-b_n!AD71</f>
        <v>0</v>
      </c>
      <c r="AE71">
        <f>b_p!AE71-b_n!AE71</f>
        <v>0</v>
      </c>
      <c r="AF71">
        <f>b_p!AF71-b_n!AF71</f>
        <v>0</v>
      </c>
      <c r="AG71">
        <f>b_p!AG71-b_n!AG71</f>
        <v>0</v>
      </c>
      <c r="AH71">
        <f>b_p!AH71-b_n!AH71</f>
        <v>0</v>
      </c>
      <c r="AI71">
        <f>b_p!AI71-b_n!AI71</f>
        <v>0</v>
      </c>
      <c r="AJ71">
        <f>b_p!AJ71-b_n!AJ71</f>
        <v>0</v>
      </c>
      <c r="AK71">
        <f>b_p!AK71-b_n!AK71</f>
        <v>0</v>
      </c>
      <c r="AL71">
        <f>b_p!AL71-b_n!AL71</f>
        <v>0</v>
      </c>
      <c r="AM71">
        <f>b_p!AM71-b_n!AM71</f>
        <v>0</v>
      </c>
      <c r="AN71">
        <f>b_p!AN71-b_n!AN71</f>
        <v>0</v>
      </c>
      <c r="AO71">
        <f>b_p!AO71-b_n!AO71</f>
        <v>0</v>
      </c>
      <c r="AP71">
        <f>b_p!AP71-b_n!AP71</f>
        <v>0</v>
      </c>
      <c r="AQ71">
        <f>b_p!AQ71-b_n!AQ71</f>
        <v>0</v>
      </c>
      <c r="AR71">
        <f>b_p!AR71-b_n!AR71</f>
        <v>0</v>
      </c>
      <c r="AS71">
        <f>b_p!AS71-b_n!AS71</f>
        <v>0</v>
      </c>
      <c r="AT71">
        <f>b_p!AT71-b_n!AT71</f>
        <v>0</v>
      </c>
      <c r="AU71">
        <f>b_p!AU71-b_n!AU71</f>
        <v>0</v>
      </c>
      <c r="AV71">
        <f>b_p!AV71-b_n!AV71</f>
        <v>0</v>
      </c>
      <c r="AW71">
        <f>b_p!AW71-b_n!AW71</f>
        <v>0</v>
      </c>
      <c r="AX71">
        <f>b_p!AX71-b_n!AX71</f>
        <v>0</v>
      </c>
      <c r="AY71">
        <f>b_p!AY71-b_n!AY71</f>
        <v>0</v>
      </c>
      <c r="AZ71">
        <f>b_p!AZ71-b_n!AZ71</f>
        <v>0</v>
      </c>
      <c r="BA71">
        <f>b_p!BA71-b_n!BA71</f>
        <v>0</v>
      </c>
      <c r="BB71">
        <f>b_p!BB71-b_n!BB71</f>
        <v>0</v>
      </c>
      <c r="BC71">
        <f>b_p!BC71-b_n!BC71</f>
        <v>0</v>
      </c>
      <c r="BD71">
        <f>b_p!BD71-b_n!BD71</f>
        <v>0</v>
      </c>
      <c r="BE71">
        <f>b_p!BE71-b_n!BE71</f>
        <v>0</v>
      </c>
      <c r="BF71">
        <f>b_p!BF71-b_n!BF71</f>
        <v>0</v>
      </c>
      <c r="BG71">
        <f>b_p!BG71-b_n!BG71</f>
        <v>0</v>
      </c>
      <c r="BH71">
        <f>b_p!BH71-b_n!BH71</f>
        <v>0</v>
      </c>
      <c r="BI71">
        <f>b_p!BI71-b_n!BI71</f>
        <v>0</v>
      </c>
      <c r="BJ71">
        <f>b_p!BJ71-b_n!BJ71</f>
        <v>0</v>
      </c>
      <c r="BK71">
        <f>b_p!BK71-b_n!BK71</f>
        <v>0</v>
      </c>
      <c r="BL71">
        <f>b_p!BL71-b_n!BL71</f>
        <v>0</v>
      </c>
      <c r="BM71">
        <f>b_p!BM71-b_n!BM71</f>
        <v>0</v>
      </c>
      <c r="BN71">
        <f>b_p!BN71-b_n!BN71</f>
        <v>0</v>
      </c>
      <c r="BO71">
        <f>b_p!BO71-b_n!BO71</f>
        <v>0</v>
      </c>
      <c r="BP71">
        <f>b_p!BP71-b_n!BP71</f>
        <v>0</v>
      </c>
      <c r="BQ71">
        <f>b_p!BQ71-b_n!BQ71</f>
        <v>0</v>
      </c>
      <c r="BR71">
        <f>b_p!BR71-b_n!BR71</f>
        <v>0</v>
      </c>
      <c r="BS71">
        <f>b_p!BS71-b_n!BS71</f>
        <v>0</v>
      </c>
      <c r="BT71">
        <f>b_p!BT71-b_n!BT71</f>
        <v>0</v>
      </c>
      <c r="BU71">
        <f>b_p!BU71-b_n!BU71</f>
        <v>0</v>
      </c>
      <c r="BV71">
        <f>b_p!BV71-b_n!BV71</f>
        <v>0</v>
      </c>
      <c r="BW71">
        <f>b_p!BW71-b_n!BW71</f>
        <v>0</v>
      </c>
      <c r="BX71">
        <f>b_p!BX71-b_n!BX71</f>
        <v>0</v>
      </c>
      <c r="BY71">
        <f>b_p!BY71-b_n!BY71</f>
        <v>0</v>
      </c>
      <c r="BZ71">
        <f>b_p!BZ71-b_n!BZ71</f>
        <v>0</v>
      </c>
      <c r="CA71">
        <f>b_p!CA71-b_n!CA71</f>
        <v>0</v>
      </c>
      <c r="CB71">
        <f>b_p!CB71-b_n!CB71</f>
        <v>0</v>
      </c>
      <c r="CC71">
        <f>b_p!CC71-b_n!CC71</f>
        <v>0</v>
      </c>
      <c r="CD71">
        <f>b_p!CD71-b_n!CD71</f>
        <v>0</v>
      </c>
      <c r="CE71">
        <f>b_p!CE71-b_n!CE71</f>
        <v>0</v>
      </c>
      <c r="CF71">
        <f>b_p!CF71-b_n!CF71</f>
        <v>0</v>
      </c>
      <c r="CG71">
        <f>b_p!CG71-b_n!CG71</f>
        <v>0</v>
      </c>
      <c r="CH71">
        <f>b_p!CH71-b_n!CH71</f>
        <v>0</v>
      </c>
      <c r="CI71">
        <f>b_p!CI71-b_n!CI71</f>
        <v>0</v>
      </c>
      <c r="CJ71">
        <f>b_p!CJ71-b_n!CJ71</f>
        <v>0</v>
      </c>
      <c r="CK71">
        <f>b_p!CK71-b_n!CK71</f>
        <v>0</v>
      </c>
      <c r="CL71">
        <f>b_p!CL71-b_n!CL71</f>
        <v>0</v>
      </c>
      <c r="CM71">
        <f>b_p!CM71-b_n!CM71</f>
        <v>0</v>
      </c>
      <c r="CN71">
        <f>b_p!CN71-b_n!CN71</f>
        <v>0</v>
      </c>
      <c r="CO71">
        <f>b_p!CO71-b_n!CO71</f>
        <v>0</v>
      </c>
      <c r="CP71">
        <f>b_p!CP71-b_n!CP71</f>
        <v>0</v>
      </c>
      <c r="CQ71">
        <f>b_p!CQ71-b_n!CQ71</f>
        <v>0</v>
      </c>
      <c r="CR71">
        <f>b_p!CR71-b_n!CR71</f>
        <v>0</v>
      </c>
      <c r="CS71">
        <f>b_p!CS71-b_n!CS71</f>
        <v>0</v>
      </c>
      <c r="CT71">
        <f>b_p!CT71-b_n!CT71</f>
        <v>0</v>
      </c>
      <c r="CU71">
        <f>b_p!CU71-b_n!CU71</f>
        <v>0</v>
      </c>
      <c r="CV71">
        <f>b_p!CV71-b_n!CV71</f>
        <v>0</v>
      </c>
      <c r="CW71">
        <f>b_p!CW71-b_n!CW71</f>
        <v>0</v>
      </c>
      <c r="CX71">
        <f>b_p!CX71-b_n!CX71</f>
        <v>0</v>
      </c>
      <c r="CY71">
        <f>b_p!CY71-b_n!CY71</f>
        <v>0</v>
      </c>
      <c r="CZ71">
        <f>b_p!CZ71-b_n!CZ71</f>
        <v>0</v>
      </c>
      <c r="DA71">
        <f>b_p!DA71-b_n!DA71</f>
        <v>0</v>
      </c>
      <c r="DB71">
        <f>b_p!DB71-b_n!DB71</f>
        <v>0</v>
      </c>
      <c r="DC71">
        <f>b_p!DC71-b_n!DC71</f>
        <v>0</v>
      </c>
      <c r="DD71">
        <f>b_p!DD71-b_n!DD71</f>
        <v>0</v>
      </c>
      <c r="DE71">
        <f>b_p!DE71-b_n!DE71</f>
        <v>0</v>
      </c>
      <c r="DF71">
        <f>b_p!DF71-b_n!DF71</f>
        <v>0</v>
      </c>
      <c r="DG71">
        <f>b_p!DG71-b_n!DG71</f>
        <v>0</v>
      </c>
      <c r="DH71">
        <f>b_p!DH71-b_n!DH71</f>
        <v>0</v>
      </c>
      <c r="DI71">
        <f>b_p!DI71-b_n!DI71</f>
        <v>0</v>
      </c>
      <c r="DJ71">
        <f>b_p!DJ71-b_n!DJ71</f>
        <v>0</v>
      </c>
      <c r="DK71">
        <f>b_p!DK71-b_n!DK71</f>
        <v>0</v>
      </c>
      <c r="DL71">
        <f>b_p!DL71-b_n!DL71</f>
        <v>0</v>
      </c>
      <c r="DM71">
        <f>b_p!DM71-b_n!DM71</f>
        <v>0</v>
      </c>
      <c r="DN71">
        <f>b_p!DN71-b_n!DN71</f>
        <v>0</v>
      </c>
      <c r="DO71">
        <f>b_p!DO71-b_n!DO71</f>
        <v>0</v>
      </c>
      <c r="DP71">
        <f>b_p!DP71-b_n!DP71</f>
        <v>0</v>
      </c>
      <c r="DQ71">
        <f>b_p!DQ71-b_n!DQ71</f>
        <v>0</v>
      </c>
      <c r="DR71">
        <f>b_p!DR71-b_n!DR71</f>
        <v>0</v>
      </c>
      <c r="DS71">
        <f>b_p!DS71-b_n!DS71</f>
        <v>0</v>
      </c>
      <c r="DT71">
        <f>b_p!DT71-b_n!DT71</f>
        <v>0</v>
      </c>
      <c r="DU71">
        <f>b_p!DU71-b_n!DU71</f>
        <v>0</v>
      </c>
      <c r="DV71">
        <f>b_p!DV71-b_n!DV71</f>
        <v>0</v>
      </c>
      <c r="DW71">
        <f>b_p!DW71-b_n!DW71</f>
        <v>0</v>
      </c>
      <c r="DX71">
        <f>b_p!DX71-b_n!DX71</f>
        <v>0</v>
      </c>
      <c r="DY71">
        <f>b_p!DY71-b_n!DY71</f>
        <v>0</v>
      </c>
      <c r="DZ71">
        <f>b_p!DZ71-b_n!DZ71</f>
        <v>0</v>
      </c>
      <c r="EA71">
        <f>b_p!EA71-b_n!EA71</f>
        <v>0</v>
      </c>
      <c r="EB71">
        <f>b_p!EB71-b_n!EB71</f>
        <v>0</v>
      </c>
      <c r="EC71">
        <f>b_p!EC71-b_n!EC71</f>
        <v>0</v>
      </c>
      <c r="ED71">
        <f>b_p!ED71-b_n!ED71</f>
        <v>0</v>
      </c>
      <c r="EE71">
        <f>b_p!EE71-b_n!EE71</f>
        <v>0</v>
      </c>
      <c r="EF71">
        <f>b_p!EF71-b_n!EF71</f>
        <v>0</v>
      </c>
      <c r="EG71">
        <f>b_p!EG71-b_n!EG71</f>
        <v>0</v>
      </c>
      <c r="EH71">
        <f>b_p!EH71-b_n!EH71</f>
        <v>0</v>
      </c>
      <c r="EI71">
        <f>b_p!EI71-b_n!EI71</f>
        <v>0</v>
      </c>
      <c r="EJ71">
        <f>b_p!EJ71-b_n!EJ71</f>
        <v>0</v>
      </c>
      <c r="EK71">
        <f>b_p!EK71-b_n!EK71</f>
        <v>0</v>
      </c>
      <c r="EL71">
        <f>b_p!EL71-b_n!EL71</f>
        <v>0</v>
      </c>
      <c r="EM71">
        <f>b_p!EM71-b_n!EM71</f>
        <v>0</v>
      </c>
      <c r="EN71">
        <f>b_p!EN71-b_n!EN71</f>
        <v>0</v>
      </c>
      <c r="EO71">
        <f>b_p!EO71-b_n!EO71</f>
        <v>0</v>
      </c>
      <c r="EP71">
        <f>b_p!EP71-b_n!EP71</f>
        <v>0</v>
      </c>
      <c r="EQ71">
        <f>b_p!EQ71-b_n!EQ71</f>
        <v>0</v>
      </c>
      <c r="ER71">
        <f>b_p!ER71-b_n!ER71</f>
        <v>0</v>
      </c>
      <c r="ES71">
        <f>b_p!ES71-b_n!ES71</f>
        <v>0</v>
      </c>
      <c r="ET71">
        <f>b_p!ET71-b_n!ET71</f>
        <v>0</v>
      </c>
      <c r="EU71">
        <f>b_p!EU71-b_n!EU71</f>
        <v>0</v>
      </c>
      <c r="EV71">
        <f>b_p!EV71-b_n!EV71</f>
        <v>0</v>
      </c>
      <c r="EW71">
        <f>b_p!EW71-b_n!EW71</f>
        <v>0</v>
      </c>
      <c r="EX71">
        <f>b_p!EX71-b_n!EX71</f>
        <v>0</v>
      </c>
      <c r="EY71">
        <f>b_p!EY71-b_n!EY71</f>
        <v>0</v>
      </c>
      <c r="EZ71">
        <f>b_p!EZ71-b_n!EZ71</f>
        <v>0</v>
      </c>
      <c r="FA71">
        <f>b_p!FA71-b_n!FA71</f>
        <v>0</v>
      </c>
      <c r="FB71">
        <f>b_p!FB71-b_n!FB71</f>
        <v>0</v>
      </c>
      <c r="FC71">
        <f>b_p!FC71-b_n!FC71</f>
        <v>0</v>
      </c>
      <c r="FD71">
        <f>b_p!FD71-b_n!FD71</f>
        <v>0</v>
      </c>
      <c r="FE71">
        <f>b_p!FE71-b_n!FE71</f>
        <v>0</v>
      </c>
      <c r="FF71">
        <f>b_p!FF71-b_n!FF71</f>
        <v>0</v>
      </c>
      <c r="FG71">
        <f>b_p!FG71-b_n!FG71</f>
        <v>0</v>
      </c>
      <c r="FH71">
        <f>b_p!FH71-b_n!FH71</f>
        <v>4.1882715872464442E-2</v>
      </c>
      <c r="FI71">
        <f>b_p!FI71-b_n!FI71</f>
        <v>0</v>
      </c>
      <c r="FJ71">
        <f>b_p!FJ71-b_n!FJ71</f>
        <v>0</v>
      </c>
      <c r="FK71">
        <f>b_p!FK71-b_n!FK71</f>
        <v>0</v>
      </c>
      <c r="FL71">
        <f>b_p!FL71-b_n!FL71</f>
        <v>0</v>
      </c>
      <c r="FM71">
        <f>b_p!FM71-b_n!FM71</f>
        <v>0</v>
      </c>
      <c r="FN71">
        <f>b_p!FN71-b_n!FN71</f>
        <v>0</v>
      </c>
      <c r="FO71">
        <f>b_p!FO71-b_n!FO71</f>
        <v>0</v>
      </c>
      <c r="FP71">
        <f>b_p!FP71-b_n!FP71</f>
        <v>0</v>
      </c>
      <c r="FQ71">
        <f>b_p!FQ71-b_n!FQ71</f>
        <v>0</v>
      </c>
      <c r="FR71">
        <f>b_p!FR71-b_n!FR71</f>
        <v>0</v>
      </c>
      <c r="FS71">
        <f>b_p!FS71-b_n!FS71</f>
        <v>0</v>
      </c>
      <c r="FT71">
        <f>b_p!FT71-b_n!FT71</f>
        <v>0</v>
      </c>
      <c r="FU71">
        <f>b_p!FU71-b_n!FU71</f>
        <v>0</v>
      </c>
      <c r="FV71">
        <f>b_p!FV71-b_n!FV71</f>
        <v>0</v>
      </c>
      <c r="FW71">
        <f>b_p!FW71-b_n!FW71</f>
        <v>0</v>
      </c>
      <c r="FX71">
        <f>b_p!FX71-b_n!FX71</f>
        <v>0</v>
      </c>
      <c r="FY71">
        <f>b_p!FY71-b_n!FY71</f>
        <v>0</v>
      </c>
      <c r="FZ71">
        <f>b_p!FZ71-b_n!FZ71</f>
        <v>0</v>
      </c>
      <c r="GA71">
        <f>b_p!GA71-b_n!GA71</f>
        <v>0</v>
      </c>
      <c r="GB71">
        <f>b_p!GB71-b_n!GB71</f>
        <v>9.7499057883758926</v>
      </c>
      <c r="GC71">
        <f>b_p!GC71-b_n!GC71</f>
        <v>-10.643652756720986</v>
      </c>
      <c r="GD71">
        <f>b_p!GD71-b_n!GD71</f>
        <v>3.3278620345705998</v>
      </c>
      <c r="GE71">
        <f>b_p!GE71-b_n!GE71</f>
        <v>0</v>
      </c>
      <c r="GF71">
        <f>b_p!GF71-b_n!GF71</f>
        <v>-1.0992137950671625</v>
      </c>
      <c r="GG71">
        <f>b_p!GG71-b_n!GG71</f>
        <v>0</v>
      </c>
      <c r="GH71">
        <f>b_p!GH71-b_n!GH71</f>
        <v>-0.74176037463500333</v>
      </c>
      <c r="GI71">
        <f>b_p!GI71-b_n!GI71</f>
        <v>0</v>
      </c>
      <c r="GJ71">
        <f>b_p!GJ71-b_n!GJ71</f>
        <v>0</v>
      </c>
      <c r="GK71">
        <f>b_p!GK71-b_n!GK71</f>
        <v>0</v>
      </c>
      <c r="GL71">
        <f>b_p!GL71-b_n!GL71</f>
        <v>0</v>
      </c>
      <c r="GM71">
        <f>b_p!GM71-b_n!GM71</f>
        <v>-1.1638530063562127</v>
      </c>
      <c r="GN71">
        <f>b_p!GN71-b_n!GN71</f>
        <v>0</v>
      </c>
      <c r="GO71">
        <f>b_p!GO71-b_n!GO71</f>
        <v>0</v>
      </c>
      <c r="GP71">
        <f>b_p!GP71-b_n!GP71</f>
        <v>0</v>
      </c>
      <c r="GQ71">
        <f>b_p!GQ71-b_n!GQ71</f>
        <v>0</v>
      </c>
      <c r="GR71">
        <f>b_p!GR71-b_n!GR71</f>
        <v>0</v>
      </c>
      <c r="GS71">
        <f>b_p!GS71-b_n!GS71</f>
        <v>0</v>
      </c>
      <c r="GT71">
        <f>b_p!GT71-b_n!GT71</f>
        <v>0</v>
      </c>
      <c r="GU71">
        <f>b_p!GU71-b_n!GU71</f>
        <v>0</v>
      </c>
      <c r="GV71">
        <f>b_p!GV71-b_n!GV71</f>
        <v>0</v>
      </c>
      <c r="GW71">
        <f>b_p!GW71-b_n!GW71</f>
        <v>0</v>
      </c>
      <c r="GX71">
        <f>b_p!GX71-b_n!GX71</f>
        <v>0</v>
      </c>
      <c r="GY71">
        <f>b_p!GY71-b_n!GY71</f>
        <v>0</v>
      </c>
      <c r="GZ71">
        <f>b_p!GZ71-b_n!GZ71</f>
        <v>0</v>
      </c>
      <c r="HA71">
        <f>b_p!HA71-b_n!HA71</f>
        <v>0</v>
      </c>
      <c r="HB71">
        <f>b_p!HB71-b_n!HB71</f>
        <v>0</v>
      </c>
      <c r="HC71">
        <f>b_p!HC71-b_n!HC71</f>
        <v>0</v>
      </c>
      <c r="HD71">
        <f>b_p!HD71-b_n!HD71</f>
        <v>0</v>
      </c>
      <c r="HE71">
        <f>b_p!HE71-b_n!HE71</f>
        <v>0</v>
      </c>
      <c r="HF71">
        <f>b_p!HF71-b_n!HF71</f>
        <v>0</v>
      </c>
      <c r="HG71">
        <f>b_p!HG71-b_n!HG71</f>
        <v>0</v>
      </c>
      <c r="HH71">
        <f>b_p!HH71-b_n!HH71</f>
        <v>0</v>
      </c>
      <c r="HI71">
        <f>b_p!HI71-b_n!HI71</f>
        <v>0</v>
      </c>
      <c r="HJ71">
        <f>b_p!HJ71-b_n!HJ71</f>
        <v>0</v>
      </c>
      <c r="HK71">
        <f>b_p!HK71-b_n!HK71</f>
        <v>0</v>
      </c>
      <c r="HL71">
        <f>b_p!HL71-b_n!HL71</f>
        <v>0</v>
      </c>
      <c r="HM71">
        <f>b_p!HM71-b_n!HM71</f>
        <v>0</v>
      </c>
      <c r="HN71">
        <f>b_p!HN71-b_n!HN71</f>
        <v>0</v>
      </c>
      <c r="HO71">
        <f>b_p!HO71-b_n!HO71</f>
        <v>0</v>
      </c>
      <c r="HP71">
        <f>b_p!HP71-b_n!HP71</f>
        <v>0</v>
      </c>
      <c r="HQ71">
        <f>b_p!HQ71-b_n!HQ71</f>
        <v>3.7578852074163169</v>
      </c>
      <c r="HR71">
        <f>b_p!HR71-b_n!HR71</f>
        <v>3.2523314553444287</v>
      </c>
      <c r="HS71">
        <f>b_p!HS71-b_n!HS71</f>
        <v>0</v>
      </c>
      <c r="HT71">
        <f>b_p!HT71-b_n!HT71</f>
        <v>-2.088768617360004</v>
      </c>
      <c r="HU71">
        <f>b_p!HU71-b_n!HU71</f>
        <v>-3.0262138422563982</v>
      </c>
      <c r="HV71">
        <f>b_p!HV71-b_n!HV71</f>
        <v>0</v>
      </c>
      <c r="HW71">
        <f>b_p!HW71-b_n!HW71</f>
        <v>0</v>
      </c>
      <c r="HX71">
        <f>b_p!HX71-b_n!HX71</f>
        <v>0</v>
      </c>
      <c r="HY71">
        <f>b_p!HY71-b_n!HY71</f>
        <v>0</v>
      </c>
      <c r="HZ71">
        <f>b_p!HZ71-b_n!HZ71</f>
        <v>0</v>
      </c>
      <c r="IA71">
        <f>b_p!IA71-b_n!IA71</f>
        <v>0</v>
      </c>
      <c r="IB71">
        <f>b_p!IB71-b_n!IB71</f>
        <v>0</v>
      </c>
      <c r="IC71">
        <f>b_p!IC71-b_n!IC71</f>
        <v>-2.2939504476612034</v>
      </c>
      <c r="ID71">
        <f>b_p!ID71-b_n!ID71</f>
        <v>0</v>
      </c>
      <c r="IE71">
        <f>b_p!IE71-b_n!IE71</f>
        <v>0</v>
      </c>
      <c r="IF71">
        <f>b_p!IF71-b_n!IF71</f>
        <v>0</v>
      </c>
      <c r="IG71">
        <f>b_p!IG71-b_n!IG71</f>
        <v>0</v>
      </c>
    </row>
    <row r="72" spans="1:241">
      <c r="A72" s="1">
        <v>45621</v>
      </c>
      <c r="B72">
        <f>b_p!B72-b_n!B72</f>
        <v>0</v>
      </c>
      <c r="C72">
        <f>b_p!C72-b_n!C72</f>
        <v>0</v>
      </c>
      <c r="D72">
        <f>b_p!D72-b_n!D72</f>
        <v>0</v>
      </c>
      <c r="E72">
        <f>b_p!E72-b_n!E72</f>
        <v>0</v>
      </c>
      <c r="F72">
        <f>b_p!F72-b_n!F72</f>
        <v>0</v>
      </c>
      <c r="G72">
        <f>b_p!G72-b_n!G72</f>
        <v>0</v>
      </c>
      <c r="H72">
        <f>b_p!H72-b_n!H72</f>
        <v>0</v>
      </c>
      <c r="I72">
        <f>b_p!I72-b_n!I72</f>
        <v>0</v>
      </c>
      <c r="J72">
        <f>b_p!J72-b_n!J72</f>
        <v>0</v>
      </c>
      <c r="K72">
        <f>b_p!K72-b_n!K72</f>
        <v>0</v>
      </c>
      <c r="L72">
        <f>b_p!L72-b_n!L72</f>
        <v>0</v>
      </c>
      <c r="M72">
        <f>b_p!M72-b_n!M72</f>
        <v>0</v>
      </c>
      <c r="N72">
        <f>b_p!N72-b_n!N72</f>
        <v>0</v>
      </c>
      <c r="O72">
        <f>b_p!O72-b_n!O72</f>
        <v>0</v>
      </c>
      <c r="P72">
        <f>b_p!P72-b_n!P72</f>
        <v>0</v>
      </c>
      <c r="Q72">
        <f>b_p!Q72-b_n!Q72</f>
        <v>0</v>
      </c>
      <c r="R72">
        <f>b_p!R72-b_n!R72</f>
        <v>0</v>
      </c>
      <c r="S72">
        <f>b_p!S72-b_n!S72</f>
        <v>0</v>
      </c>
      <c r="T72">
        <f>b_p!T72-b_n!T72</f>
        <v>0</v>
      </c>
      <c r="U72">
        <f>b_p!U72-b_n!U72</f>
        <v>0</v>
      </c>
      <c r="V72">
        <f>b_p!V72-b_n!V72</f>
        <v>0</v>
      </c>
      <c r="W72">
        <f>b_p!W72-b_n!W72</f>
        <v>0</v>
      </c>
      <c r="X72">
        <f>b_p!X72-b_n!X72</f>
        <v>0</v>
      </c>
      <c r="Y72">
        <f>b_p!Y72-b_n!Y72</f>
        <v>0</v>
      </c>
      <c r="Z72">
        <f>b_p!Z72-b_n!Z72</f>
        <v>0</v>
      </c>
      <c r="AA72">
        <f>b_p!AA72-b_n!AA72</f>
        <v>0</v>
      </c>
      <c r="AB72">
        <f>b_p!AB72-b_n!AB72</f>
        <v>0</v>
      </c>
      <c r="AC72">
        <f>b_p!AC72-b_n!AC72</f>
        <v>0</v>
      </c>
      <c r="AD72">
        <f>b_p!AD72-b_n!AD72</f>
        <v>0</v>
      </c>
      <c r="AE72">
        <f>b_p!AE72-b_n!AE72</f>
        <v>0</v>
      </c>
      <c r="AF72">
        <f>b_p!AF72-b_n!AF72</f>
        <v>0</v>
      </c>
      <c r="AG72">
        <f>b_p!AG72-b_n!AG72</f>
        <v>0</v>
      </c>
      <c r="AH72">
        <f>b_p!AH72-b_n!AH72</f>
        <v>0</v>
      </c>
      <c r="AI72">
        <f>b_p!AI72-b_n!AI72</f>
        <v>0</v>
      </c>
      <c r="AJ72">
        <f>b_p!AJ72-b_n!AJ72</f>
        <v>0</v>
      </c>
      <c r="AK72">
        <f>b_p!AK72-b_n!AK72</f>
        <v>0</v>
      </c>
      <c r="AL72">
        <f>b_p!AL72-b_n!AL72</f>
        <v>0</v>
      </c>
      <c r="AM72">
        <f>b_p!AM72-b_n!AM72</f>
        <v>0</v>
      </c>
      <c r="AN72">
        <f>b_p!AN72-b_n!AN72</f>
        <v>0</v>
      </c>
      <c r="AO72">
        <f>b_p!AO72-b_n!AO72</f>
        <v>0</v>
      </c>
      <c r="AP72">
        <f>b_p!AP72-b_n!AP72</f>
        <v>0</v>
      </c>
      <c r="AQ72">
        <f>b_p!AQ72-b_n!AQ72</f>
        <v>0</v>
      </c>
      <c r="AR72">
        <f>b_p!AR72-b_n!AR72</f>
        <v>0</v>
      </c>
      <c r="AS72">
        <f>b_p!AS72-b_n!AS72</f>
        <v>0</v>
      </c>
      <c r="AT72">
        <f>b_p!AT72-b_n!AT72</f>
        <v>0</v>
      </c>
      <c r="AU72">
        <f>b_p!AU72-b_n!AU72</f>
        <v>0</v>
      </c>
      <c r="AV72">
        <f>b_p!AV72-b_n!AV72</f>
        <v>0</v>
      </c>
      <c r="AW72">
        <f>b_p!AW72-b_n!AW72</f>
        <v>0</v>
      </c>
      <c r="AX72">
        <f>b_p!AX72-b_n!AX72</f>
        <v>0</v>
      </c>
      <c r="AY72">
        <f>b_p!AY72-b_n!AY72</f>
        <v>0</v>
      </c>
      <c r="AZ72">
        <f>b_p!AZ72-b_n!AZ72</f>
        <v>0</v>
      </c>
      <c r="BA72">
        <f>b_p!BA72-b_n!BA72</f>
        <v>0</v>
      </c>
      <c r="BB72">
        <f>b_p!BB72-b_n!BB72</f>
        <v>0</v>
      </c>
      <c r="BC72">
        <f>b_p!BC72-b_n!BC72</f>
        <v>0</v>
      </c>
      <c r="BD72">
        <f>b_p!BD72-b_n!BD72</f>
        <v>0</v>
      </c>
      <c r="BE72">
        <f>b_p!BE72-b_n!BE72</f>
        <v>0</v>
      </c>
      <c r="BF72">
        <f>b_p!BF72-b_n!BF72</f>
        <v>0</v>
      </c>
      <c r="BG72">
        <f>b_p!BG72-b_n!BG72</f>
        <v>0</v>
      </c>
      <c r="BH72">
        <f>b_p!BH72-b_n!BH72</f>
        <v>0</v>
      </c>
      <c r="BI72">
        <f>b_p!BI72-b_n!BI72</f>
        <v>0</v>
      </c>
      <c r="BJ72">
        <f>b_p!BJ72-b_n!BJ72</f>
        <v>0</v>
      </c>
      <c r="BK72">
        <f>b_p!BK72-b_n!BK72</f>
        <v>0</v>
      </c>
      <c r="BL72">
        <f>b_p!BL72-b_n!BL72</f>
        <v>0</v>
      </c>
      <c r="BM72">
        <f>b_p!BM72-b_n!BM72</f>
        <v>0</v>
      </c>
      <c r="BN72">
        <f>b_p!BN72-b_n!BN72</f>
        <v>0</v>
      </c>
      <c r="BO72">
        <f>b_p!BO72-b_n!BO72</f>
        <v>0</v>
      </c>
      <c r="BP72">
        <f>b_p!BP72-b_n!BP72</f>
        <v>0</v>
      </c>
      <c r="BQ72">
        <f>b_p!BQ72-b_n!BQ72</f>
        <v>0</v>
      </c>
      <c r="BR72">
        <f>b_p!BR72-b_n!BR72</f>
        <v>0</v>
      </c>
      <c r="BS72">
        <f>b_p!BS72-b_n!BS72</f>
        <v>0</v>
      </c>
      <c r="BT72">
        <f>b_p!BT72-b_n!BT72</f>
        <v>0</v>
      </c>
      <c r="BU72">
        <f>b_p!BU72-b_n!BU72</f>
        <v>0</v>
      </c>
      <c r="BV72">
        <f>b_p!BV72-b_n!BV72</f>
        <v>0</v>
      </c>
      <c r="BW72">
        <f>b_p!BW72-b_n!BW72</f>
        <v>0</v>
      </c>
      <c r="BX72">
        <f>b_p!BX72-b_n!BX72</f>
        <v>0</v>
      </c>
      <c r="BY72">
        <f>b_p!BY72-b_n!BY72</f>
        <v>0</v>
      </c>
      <c r="BZ72">
        <f>b_p!BZ72-b_n!BZ72</f>
        <v>0</v>
      </c>
      <c r="CA72">
        <f>b_p!CA72-b_n!CA72</f>
        <v>0</v>
      </c>
      <c r="CB72">
        <f>b_p!CB72-b_n!CB72</f>
        <v>0</v>
      </c>
      <c r="CC72">
        <f>b_p!CC72-b_n!CC72</f>
        <v>0</v>
      </c>
      <c r="CD72">
        <f>b_p!CD72-b_n!CD72</f>
        <v>0</v>
      </c>
      <c r="CE72">
        <f>b_p!CE72-b_n!CE72</f>
        <v>0</v>
      </c>
      <c r="CF72">
        <f>b_p!CF72-b_n!CF72</f>
        <v>0</v>
      </c>
      <c r="CG72">
        <f>b_p!CG72-b_n!CG72</f>
        <v>0</v>
      </c>
      <c r="CH72">
        <f>b_p!CH72-b_n!CH72</f>
        <v>0</v>
      </c>
      <c r="CI72">
        <f>b_p!CI72-b_n!CI72</f>
        <v>0</v>
      </c>
      <c r="CJ72">
        <f>b_p!CJ72-b_n!CJ72</f>
        <v>0</v>
      </c>
      <c r="CK72">
        <f>b_p!CK72-b_n!CK72</f>
        <v>0</v>
      </c>
      <c r="CL72">
        <f>b_p!CL72-b_n!CL72</f>
        <v>0</v>
      </c>
      <c r="CM72">
        <f>b_p!CM72-b_n!CM72</f>
        <v>0</v>
      </c>
      <c r="CN72">
        <f>b_p!CN72-b_n!CN72</f>
        <v>0</v>
      </c>
      <c r="CO72">
        <f>b_p!CO72-b_n!CO72</f>
        <v>0</v>
      </c>
      <c r="CP72">
        <f>b_p!CP72-b_n!CP72</f>
        <v>0</v>
      </c>
      <c r="CQ72">
        <f>b_p!CQ72-b_n!CQ72</f>
        <v>0</v>
      </c>
      <c r="CR72">
        <f>b_p!CR72-b_n!CR72</f>
        <v>0</v>
      </c>
      <c r="CS72">
        <f>b_p!CS72-b_n!CS72</f>
        <v>0</v>
      </c>
      <c r="CT72">
        <f>b_p!CT72-b_n!CT72</f>
        <v>0</v>
      </c>
      <c r="CU72">
        <f>b_p!CU72-b_n!CU72</f>
        <v>0</v>
      </c>
      <c r="CV72">
        <f>b_p!CV72-b_n!CV72</f>
        <v>0</v>
      </c>
      <c r="CW72">
        <f>b_p!CW72-b_n!CW72</f>
        <v>0</v>
      </c>
      <c r="CX72">
        <f>b_p!CX72-b_n!CX72</f>
        <v>0</v>
      </c>
      <c r="CY72">
        <f>b_p!CY72-b_n!CY72</f>
        <v>0</v>
      </c>
      <c r="CZ72">
        <f>b_p!CZ72-b_n!CZ72</f>
        <v>0</v>
      </c>
      <c r="DA72">
        <f>b_p!DA72-b_n!DA72</f>
        <v>0</v>
      </c>
      <c r="DB72">
        <f>b_p!DB72-b_n!DB72</f>
        <v>0</v>
      </c>
      <c r="DC72">
        <f>b_p!DC72-b_n!DC72</f>
        <v>0</v>
      </c>
      <c r="DD72">
        <f>b_p!DD72-b_n!DD72</f>
        <v>0</v>
      </c>
      <c r="DE72">
        <f>b_p!DE72-b_n!DE72</f>
        <v>0</v>
      </c>
      <c r="DF72">
        <f>b_p!DF72-b_n!DF72</f>
        <v>0</v>
      </c>
      <c r="DG72">
        <f>b_p!DG72-b_n!DG72</f>
        <v>0</v>
      </c>
      <c r="DH72">
        <f>b_p!DH72-b_n!DH72</f>
        <v>0</v>
      </c>
      <c r="DI72">
        <f>b_p!DI72-b_n!DI72</f>
        <v>0</v>
      </c>
      <c r="DJ72">
        <f>b_p!DJ72-b_n!DJ72</f>
        <v>0</v>
      </c>
      <c r="DK72">
        <f>b_p!DK72-b_n!DK72</f>
        <v>0</v>
      </c>
      <c r="DL72">
        <f>b_p!DL72-b_n!DL72</f>
        <v>0</v>
      </c>
      <c r="DM72">
        <f>b_p!DM72-b_n!DM72</f>
        <v>0</v>
      </c>
      <c r="DN72">
        <f>b_p!DN72-b_n!DN72</f>
        <v>0</v>
      </c>
      <c r="DO72">
        <f>b_p!DO72-b_n!DO72</f>
        <v>0</v>
      </c>
      <c r="DP72">
        <f>b_p!DP72-b_n!DP72</f>
        <v>0</v>
      </c>
      <c r="DQ72">
        <f>b_p!DQ72-b_n!DQ72</f>
        <v>0</v>
      </c>
      <c r="DR72">
        <f>b_p!DR72-b_n!DR72</f>
        <v>0</v>
      </c>
      <c r="DS72">
        <f>b_p!DS72-b_n!DS72</f>
        <v>0</v>
      </c>
      <c r="DT72">
        <f>b_p!DT72-b_n!DT72</f>
        <v>0</v>
      </c>
      <c r="DU72">
        <f>b_p!DU72-b_n!DU72</f>
        <v>0</v>
      </c>
      <c r="DV72">
        <f>b_p!DV72-b_n!DV72</f>
        <v>0</v>
      </c>
      <c r="DW72">
        <f>b_p!DW72-b_n!DW72</f>
        <v>0</v>
      </c>
      <c r="DX72">
        <f>b_p!DX72-b_n!DX72</f>
        <v>0</v>
      </c>
      <c r="DY72">
        <f>b_p!DY72-b_n!DY72</f>
        <v>0</v>
      </c>
      <c r="DZ72">
        <f>b_p!DZ72-b_n!DZ72</f>
        <v>0</v>
      </c>
      <c r="EA72">
        <f>b_p!EA72-b_n!EA72</f>
        <v>0</v>
      </c>
      <c r="EB72">
        <f>b_p!EB72-b_n!EB72</f>
        <v>0</v>
      </c>
      <c r="EC72">
        <f>b_p!EC72-b_n!EC72</f>
        <v>0</v>
      </c>
      <c r="ED72">
        <f>b_p!ED72-b_n!ED72</f>
        <v>0</v>
      </c>
      <c r="EE72">
        <f>b_p!EE72-b_n!EE72</f>
        <v>0</v>
      </c>
      <c r="EF72">
        <f>b_p!EF72-b_n!EF72</f>
        <v>0</v>
      </c>
      <c r="EG72">
        <f>b_p!EG72-b_n!EG72</f>
        <v>0</v>
      </c>
      <c r="EH72">
        <f>b_p!EH72-b_n!EH72</f>
        <v>0</v>
      </c>
      <c r="EI72">
        <f>b_p!EI72-b_n!EI72</f>
        <v>0</v>
      </c>
      <c r="EJ72">
        <f>b_p!EJ72-b_n!EJ72</f>
        <v>0</v>
      </c>
      <c r="EK72">
        <f>b_p!EK72-b_n!EK72</f>
        <v>0</v>
      </c>
      <c r="EL72">
        <f>b_p!EL72-b_n!EL72</f>
        <v>0</v>
      </c>
      <c r="EM72">
        <f>b_p!EM72-b_n!EM72</f>
        <v>0</v>
      </c>
      <c r="EN72">
        <f>b_p!EN72-b_n!EN72</f>
        <v>0</v>
      </c>
      <c r="EO72">
        <f>b_p!EO72-b_n!EO72</f>
        <v>0</v>
      </c>
      <c r="EP72">
        <f>b_p!EP72-b_n!EP72</f>
        <v>0</v>
      </c>
      <c r="EQ72">
        <f>b_p!EQ72-b_n!EQ72</f>
        <v>0</v>
      </c>
      <c r="ER72">
        <f>b_p!ER72-b_n!ER72</f>
        <v>0</v>
      </c>
      <c r="ES72">
        <f>b_p!ES72-b_n!ES72</f>
        <v>0</v>
      </c>
      <c r="ET72">
        <f>b_p!ET72-b_n!ET72</f>
        <v>0</v>
      </c>
      <c r="EU72">
        <f>b_p!EU72-b_n!EU72</f>
        <v>0</v>
      </c>
      <c r="EV72">
        <f>b_p!EV72-b_n!EV72</f>
        <v>0</v>
      </c>
      <c r="EW72">
        <f>b_p!EW72-b_n!EW72</f>
        <v>0</v>
      </c>
      <c r="EX72">
        <f>b_p!EX72-b_n!EX72</f>
        <v>0</v>
      </c>
      <c r="EY72">
        <f>b_p!EY72-b_n!EY72</f>
        <v>0</v>
      </c>
      <c r="EZ72">
        <f>b_p!EZ72-b_n!EZ72</f>
        <v>0</v>
      </c>
      <c r="FA72">
        <f>b_p!FA72-b_n!FA72</f>
        <v>0</v>
      </c>
      <c r="FB72">
        <f>b_p!FB72-b_n!FB72</f>
        <v>0</v>
      </c>
      <c r="FC72">
        <f>b_p!FC72-b_n!FC72</f>
        <v>0</v>
      </c>
      <c r="FD72">
        <f>b_p!FD72-b_n!FD72</f>
        <v>0</v>
      </c>
      <c r="FE72">
        <f>b_p!FE72-b_n!FE72</f>
        <v>0</v>
      </c>
      <c r="FF72">
        <f>b_p!FF72-b_n!FF72</f>
        <v>0</v>
      </c>
      <c r="FG72">
        <f>b_p!FG72-b_n!FG72</f>
        <v>4.1882715872464442E-2</v>
      </c>
      <c r="FH72">
        <f>b_p!FH72-b_n!FH72</f>
        <v>0</v>
      </c>
      <c r="FI72">
        <f>b_p!FI72-b_n!FI72</f>
        <v>0</v>
      </c>
      <c r="FJ72">
        <f>b_p!FJ72-b_n!FJ72</f>
        <v>0</v>
      </c>
      <c r="FK72">
        <f>b_p!FK72-b_n!FK72</f>
        <v>0</v>
      </c>
      <c r="FL72">
        <f>b_p!FL72-b_n!FL72</f>
        <v>0</v>
      </c>
      <c r="FM72">
        <f>b_p!FM72-b_n!FM72</f>
        <v>0</v>
      </c>
      <c r="FN72">
        <f>b_p!FN72-b_n!FN72</f>
        <v>0</v>
      </c>
      <c r="FO72">
        <f>b_p!FO72-b_n!FO72</f>
        <v>0</v>
      </c>
      <c r="FP72">
        <f>b_p!FP72-b_n!FP72</f>
        <v>0</v>
      </c>
      <c r="FQ72">
        <f>b_p!FQ72-b_n!FQ72</f>
        <v>0</v>
      </c>
      <c r="FR72">
        <f>b_p!FR72-b_n!FR72</f>
        <v>0</v>
      </c>
      <c r="FS72">
        <f>b_p!FS72-b_n!FS72</f>
        <v>0</v>
      </c>
      <c r="FT72">
        <f>b_p!FT72-b_n!FT72</f>
        <v>0</v>
      </c>
      <c r="FU72">
        <f>b_p!FU72-b_n!FU72</f>
        <v>0</v>
      </c>
      <c r="FV72">
        <f>b_p!FV72-b_n!FV72</f>
        <v>0</v>
      </c>
      <c r="FW72">
        <f>b_p!FW72-b_n!FW72</f>
        <v>0</v>
      </c>
      <c r="FX72">
        <f>b_p!FX72-b_n!FX72</f>
        <v>0</v>
      </c>
      <c r="FY72">
        <f>b_p!FY72-b_n!FY72</f>
        <v>0</v>
      </c>
      <c r="FZ72">
        <f>b_p!FZ72-b_n!FZ72</f>
        <v>0</v>
      </c>
      <c r="GA72">
        <f>b_p!GA72-b_n!GA72</f>
        <v>9.7499057883758926</v>
      </c>
      <c r="GB72">
        <f>b_p!GB72-b_n!GB72</f>
        <v>-10.643652756720986</v>
      </c>
      <c r="GC72">
        <f>b_p!GC72-b_n!GC72</f>
        <v>3.3278620345705998</v>
      </c>
      <c r="GD72">
        <f>b_p!GD72-b_n!GD72</f>
        <v>0</v>
      </c>
      <c r="GE72">
        <f>b_p!GE72-b_n!GE72</f>
        <v>-1.0992137950671625</v>
      </c>
      <c r="GF72">
        <f>b_p!GF72-b_n!GF72</f>
        <v>0</v>
      </c>
      <c r="GG72">
        <f>b_p!GG72-b_n!GG72</f>
        <v>-0.74176037463500333</v>
      </c>
      <c r="GH72">
        <f>b_p!GH72-b_n!GH72</f>
        <v>0</v>
      </c>
      <c r="GI72">
        <f>b_p!GI72-b_n!GI72</f>
        <v>0</v>
      </c>
      <c r="GJ72">
        <f>b_p!GJ72-b_n!GJ72</f>
        <v>0</v>
      </c>
      <c r="GK72">
        <f>b_p!GK72-b_n!GK72</f>
        <v>0</v>
      </c>
      <c r="GL72">
        <f>b_p!GL72-b_n!GL72</f>
        <v>-1.1638530063562127</v>
      </c>
      <c r="GM72">
        <f>b_p!GM72-b_n!GM72</f>
        <v>0</v>
      </c>
      <c r="GN72">
        <f>b_p!GN72-b_n!GN72</f>
        <v>0</v>
      </c>
      <c r="GO72">
        <f>b_p!GO72-b_n!GO72</f>
        <v>0</v>
      </c>
      <c r="GP72">
        <f>b_p!GP72-b_n!GP72</f>
        <v>0</v>
      </c>
      <c r="GQ72">
        <f>b_p!GQ72-b_n!GQ72</f>
        <v>0</v>
      </c>
      <c r="GR72">
        <f>b_p!GR72-b_n!GR72</f>
        <v>0</v>
      </c>
      <c r="GS72">
        <f>b_p!GS72-b_n!GS72</f>
        <v>0</v>
      </c>
      <c r="GT72">
        <f>b_p!GT72-b_n!GT72</f>
        <v>0</v>
      </c>
      <c r="GU72">
        <f>b_p!GU72-b_n!GU72</f>
        <v>0</v>
      </c>
      <c r="GV72">
        <f>b_p!GV72-b_n!GV72</f>
        <v>0</v>
      </c>
      <c r="GW72">
        <f>b_p!GW72-b_n!GW72</f>
        <v>0</v>
      </c>
      <c r="GX72">
        <f>b_p!GX72-b_n!GX72</f>
        <v>0</v>
      </c>
      <c r="GY72">
        <f>b_p!GY72-b_n!GY72</f>
        <v>0</v>
      </c>
      <c r="GZ72">
        <f>b_p!GZ72-b_n!GZ72</f>
        <v>0</v>
      </c>
      <c r="HA72">
        <f>b_p!HA72-b_n!HA72</f>
        <v>0</v>
      </c>
      <c r="HB72">
        <f>b_p!HB72-b_n!HB72</f>
        <v>0</v>
      </c>
      <c r="HC72">
        <f>b_p!HC72-b_n!HC72</f>
        <v>0</v>
      </c>
      <c r="HD72">
        <f>b_p!HD72-b_n!HD72</f>
        <v>0</v>
      </c>
      <c r="HE72">
        <f>b_p!HE72-b_n!HE72</f>
        <v>0</v>
      </c>
      <c r="HF72">
        <f>b_p!HF72-b_n!HF72</f>
        <v>0</v>
      </c>
      <c r="HG72">
        <f>b_p!HG72-b_n!HG72</f>
        <v>0</v>
      </c>
      <c r="HH72">
        <f>b_p!HH72-b_n!HH72</f>
        <v>0</v>
      </c>
      <c r="HI72">
        <f>b_p!HI72-b_n!HI72</f>
        <v>0</v>
      </c>
      <c r="HJ72">
        <f>b_p!HJ72-b_n!HJ72</f>
        <v>0</v>
      </c>
      <c r="HK72">
        <f>b_p!HK72-b_n!HK72</f>
        <v>0</v>
      </c>
      <c r="HL72">
        <f>b_p!HL72-b_n!HL72</f>
        <v>0</v>
      </c>
      <c r="HM72">
        <f>b_p!HM72-b_n!HM72</f>
        <v>0</v>
      </c>
      <c r="HN72">
        <f>b_p!HN72-b_n!HN72</f>
        <v>0</v>
      </c>
      <c r="HO72">
        <f>b_p!HO72-b_n!HO72</f>
        <v>0</v>
      </c>
      <c r="HP72">
        <f>b_p!HP72-b_n!HP72</f>
        <v>3.7578852074163169</v>
      </c>
      <c r="HQ72">
        <f>b_p!HQ72-b_n!HQ72</f>
        <v>3.2523314553444287</v>
      </c>
      <c r="HR72">
        <f>b_p!HR72-b_n!HR72</f>
        <v>0</v>
      </c>
      <c r="HS72">
        <f>b_p!HS72-b_n!HS72</f>
        <v>-2.088768617360004</v>
      </c>
      <c r="HT72">
        <f>b_p!HT72-b_n!HT72</f>
        <v>-3.0262138422563982</v>
      </c>
      <c r="HU72">
        <f>b_p!HU72-b_n!HU72</f>
        <v>0</v>
      </c>
      <c r="HV72">
        <f>b_p!HV72-b_n!HV72</f>
        <v>0</v>
      </c>
      <c r="HW72">
        <f>b_p!HW72-b_n!HW72</f>
        <v>0</v>
      </c>
      <c r="HX72">
        <f>b_p!HX72-b_n!HX72</f>
        <v>0</v>
      </c>
      <c r="HY72">
        <f>b_p!HY72-b_n!HY72</f>
        <v>0</v>
      </c>
      <c r="HZ72">
        <f>b_p!HZ72-b_n!HZ72</f>
        <v>0</v>
      </c>
      <c r="IA72">
        <f>b_p!IA72-b_n!IA72</f>
        <v>0</v>
      </c>
      <c r="IB72">
        <f>b_p!IB72-b_n!IB72</f>
        <v>-2.2939504476612034</v>
      </c>
      <c r="IC72">
        <f>b_p!IC72-b_n!IC72</f>
        <v>0</v>
      </c>
      <c r="ID72">
        <f>b_p!ID72-b_n!ID72</f>
        <v>0</v>
      </c>
      <c r="IE72">
        <f>b_p!IE72-b_n!IE72</f>
        <v>0</v>
      </c>
      <c r="IF72">
        <f>b_p!IF72-b_n!IF72</f>
        <v>0</v>
      </c>
      <c r="IG72">
        <f>b_p!IG72-b_n!IG72</f>
        <v>0</v>
      </c>
    </row>
    <row r="73" spans="1:241">
      <c r="A73" s="1">
        <v>45622</v>
      </c>
      <c r="B73">
        <f>b_p!B73-b_n!B73</f>
        <v>0</v>
      </c>
      <c r="C73">
        <f>b_p!C73-b_n!C73</f>
        <v>0</v>
      </c>
      <c r="D73">
        <f>b_p!D73-b_n!D73</f>
        <v>0</v>
      </c>
      <c r="E73">
        <f>b_p!E73-b_n!E73</f>
        <v>0</v>
      </c>
      <c r="F73">
        <f>b_p!F73-b_n!F73</f>
        <v>0</v>
      </c>
      <c r="G73">
        <f>b_p!G73-b_n!G73</f>
        <v>0</v>
      </c>
      <c r="H73">
        <f>b_p!H73-b_n!H73</f>
        <v>0</v>
      </c>
      <c r="I73">
        <f>b_p!I73-b_n!I73</f>
        <v>0</v>
      </c>
      <c r="J73">
        <f>b_p!J73-b_n!J73</f>
        <v>0</v>
      </c>
      <c r="K73">
        <f>b_p!K73-b_n!K73</f>
        <v>0</v>
      </c>
      <c r="L73">
        <f>b_p!L73-b_n!L73</f>
        <v>0</v>
      </c>
      <c r="M73">
        <f>b_p!M73-b_n!M73</f>
        <v>0</v>
      </c>
      <c r="N73">
        <f>b_p!N73-b_n!N73</f>
        <v>0</v>
      </c>
      <c r="O73">
        <f>b_p!O73-b_n!O73</f>
        <v>0</v>
      </c>
      <c r="P73">
        <f>b_p!P73-b_n!P73</f>
        <v>0</v>
      </c>
      <c r="Q73">
        <f>b_p!Q73-b_n!Q73</f>
        <v>0</v>
      </c>
      <c r="R73">
        <f>b_p!R73-b_n!R73</f>
        <v>0</v>
      </c>
      <c r="S73">
        <f>b_p!S73-b_n!S73</f>
        <v>0</v>
      </c>
      <c r="T73">
        <f>b_p!T73-b_n!T73</f>
        <v>0</v>
      </c>
      <c r="U73">
        <f>b_p!U73-b_n!U73</f>
        <v>0</v>
      </c>
      <c r="V73">
        <f>b_p!V73-b_n!V73</f>
        <v>0</v>
      </c>
      <c r="W73">
        <f>b_p!W73-b_n!W73</f>
        <v>0</v>
      </c>
      <c r="X73">
        <f>b_p!X73-b_n!X73</f>
        <v>0</v>
      </c>
      <c r="Y73">
        <f>b_p!Y73-b_n!Y73</f>
        <v>0</v>
      </c>
      <c r="Z73">
        <f>b_p!Z73-b_n!Z73</f>
        <v>0</v>
      </c>
      <c r="AA73">
        <f>b_p!AA73-b_n!AA73</f>
        <v>0</v>
      </c>
      <c r="AB73">
        <f>b_p!AB73-b_n!AB73</f>
        <v>0</v>
      </c>
      <c r="AC73">
        <f>b_p!AC73-b_n!AC73</f>
        <v>0</v>
      </c>
      <c r="AD73">
        <f>b_p!AD73-b_n!AD73</f>
        <v>0</v>
      </c>
      <c r="AE73">
        <f>b_p!AE73-b_n!AE73</f>
        <v>0</v>
      </c>
      <c r="AF73">
        <f>b_p!AF73-b_n!AF73</f>
        <v>0</v>
      </c>
      <c r="AG73">
        <f>b_p!AG73-b_n!AG73</f>
        <v>0</v>
      </c>
      <c r="AH73">
        <f>b_p!AH73-b_n!AH73</f>
        <v>0</v>
      </c>
      <c r="AI73">
        <f>b_p!AI73-b_n!AI73</f>
        <v>0</v>
      </c>
      <c r="AJ73">
        <f>b_p!AJ73-b_n!AJ73</f>
        <v>0</v>
      </c>
      <c r="AK73">
        <f>b_p!AK73-b_n!AK73</f>
        <v>0</v>
      </c>
      <c r="AL73">
        <f>b_p!AL73-b_n!AL73</f>
        <v>0</v>
      </c>
      <c r="AM73">
        <f>b_p!AM73-b_n!AM73</f>
        <v>0</v>
      </c>
      <c r="AN73">
        <f>b_p!AN73-b_n!AN73</f>
        <v>0</v>
      </c>
      <c r="AO73">
        <f>b_p!AO73-b_n!AO73</f>
        <v>0</v>
      </c>
      <c r="AP73">
        <f>b_p!AP73-b_n!AP73</f>
        <v>0</v>
      </c>
      <c r="AQ73">
        <f>b_p!AQ73-b_n!AQ73</f>
        <v>0</v>
      </c>
      <c r="AR73">
        <f>b_p!AR73-b_n!AR73</f>
        <v>0</v>
      </c>
      <c r="AS73">
        <f>b_p!AS73-b_n!AS73</f>
        <v>0</v>
      </c>
      <c r="AT73">
        <f>b_p!AT73-b_n!AT73</f>
        <v>0</v>
      </c>
      <c r="AU73">
        <f>b_p!AU73-b_n!AU73</f>
        <v>0</v>
      </c>
      <c r="AV73">
        <f>b_p!AV73-b_n!AV73</f>
        <v>0</v>
      </c>
      <c r="AW73">
        <f>b_p!AW73-b_n!AW73</f>
        <v>0</v>
      </c>
      <c r="AX73">
        <f>b_p!AX73-b_n!AX73</f>
        <v>0</v>
      </c>
      <c r="AY73">
        <f>b_p!AY73-b_n!AY73</f>
        <v>0</v>
      </c>
      <c r="AZ73">
        <f>b_p!AZ73-b_n!AZ73</f>
        <v>0</v>
      </c>
      <c r="BA73">
        <f>b_p!BA73-b_n!BA73</f>
        <v>0</v>
      </c>
      <c r="BB73">
        <f>b_p!BB73-b_n!BB73</f>
        <v>0</v>
      </c>
      <c r="BC73">
        <f>b_p!BC73-b_n!BC73</f>
        <v>0</v>
      </c>
      <c r="BD73">
        <f>b_p!BD73-b_n!BD73</f>
        <v>0</v>
      </c>
      <c r="BE73">
        <f>b_p!BE73-b_n!BE73</f>
        <v>0</v>
      </c>
      <c r="BF73">
        <f>b_p!BF73-b_n!BF73</f>
        <v>0</v>
      </c>
      <c r="BG73">
        <f>b_p!BG73-b_n!BG73</f>
        <v>0</v>
      </c>
      <c r="BH73">
        <f>b_p!BH73-b_n!BH73</f>
        <v>0</v>
      </c>
      <c r="BI73">
        <f>b_p!BI73-b_n!BI73</f>
        <v>0</v>
      </c>
      <c r="BJ73">
        <f>b_p!BJ73-b_n!BJ73</f>
        <v>0</v>
      </c>
      <c r="BK73">
        <f>b_p!BK73-b_n!BK73</f>
        <v>0</v>
      </c>
      <c r="BL73">
        <f>b_p!BL73-b_n!BL73</f>
        <v>0</v>
      </c>
      <c r="BM73">
        <f>b_p!BM73-b_n!BM73</f>
        <v>0</v>
      </c>
      <c r="BN73">
        <f>b_p!BN73-b_n!BN73</f>
        <v>0</v>
      </c>
      <c r="BO73">
        <f>b_p!BO73-b_n!BO73</f>
        <v>0</v>
      </c>
      <c r="BP73">
        <f>b_p!BP73-b_n!BP73</f>
        <v>0</v>
      </c>
      <c r="BQ73">
        <f>b_p!BQ73-b_n!BQ73</f>
        <v>0</v>
      </c>
      <c r="BR73">
        <f>b_p!BR73-b_n!BR73</f>
        <v>0</v>
      </c>
      <c r="BS73">
        <f>b_p!BS73-b_n!BS73</f>
        <v>0</v>
      </c>
      <c r="BT73">
        <f>b_p!BT73-b_n!BT73</f>
        <v>0</v>
      </c>
      <c r="BU73">
        <f>b_p!BU73-b_n!BU73</f>
        <v>0</v>
      </c>
      <c r="BV73">
        <f>b_p!BV73-b_n!BV73</f>
        <v>0</v>
      </c>
      <c r="BW73">
        <f>b_p!BW73-b_n!BW73</f>
        <v>0</v>
      </c>
      <c r="BX73">
        <f>b_p!BX73-b_n!BX73</f>
        <v>0</v>
      </c>
      <c r="BY73">
        <f>b_p!BY73-b_n!BY73</f>
        <v>0</v>
      </c>
      <c r="BZ73">
        <f>b_p!BZ73-b_n!BZ73</f>
        <v>0</v>
      </c>
      <c r="CA73">
        <f>b_p!CA73-b_n!CA73</f>
        <v>0</v>
      </c>
      <c r="CB73">
        <f>b_p!CB73-b_n!CB73</f>
        <v>0</v>
      </c>
      <c r="CC73">
        <f>b_p!CC73-b_n!CC73</f>
        <v>0</v>
      </c>
      <c r="CD73">
        <f>b_p!CD73-b_n!CD73</f>
        <v>0</v>
      </c>
      <c r="CE73">
        <f>b_p!CE73-b_n!CE73</f>
        <v>0</v>
      </c>
      <c r="CF73">
        <f>b_p!CF73-b_n!CF73</f>
        <v>0</v>
      </c>
      <c r="CG73">
        <f>b_p!CG73-b_n!CG73</f>
        <v>0</v>
      </c>
      <c r="CH73">
        <f>b_p!CH73-b_n!CH73</f>
        <v>0</v>
      </c>
      <c r="CI73">
        <f>b_p!CI73-b_n!CI73</f>
        <v>0</v>
      </c>
      <c r="CJ73">
        <f>b_p!CJ73-b_n!CJ73</f>
        <v>0</v>
      </c>
      <c r="CK73">
        <f>b_p!CK73-b_n!CK73</f>
        <v>0</v>
      </c>
      <c r="CL73">
        <f>b_p!CL73-b_n!CL73</f>
        <v>0</v>
      </c>
      <c r="CM73">
        <f>b_p!CM73-b_n!CM73</f>
        <v>0</v>
      </c>
      <c r="CN73">
        <f>b_p!CN73-b_n!CN73</f>
        <v>0</v>
      </c>
      <c r="CO73">
        <f>b_p!CO73-b_n!CO73</f>
        <v>0</v>
      </c>
      <c r="CP73">
        <f>b_p!CP73-b_n!CP73</f>
        <v>0</v>
      </c>
      <c r="CQ73">
        <f>b_p!CQ73-b_n!CQ73</f>
        <v>0</v>
      </c>
      <c r="CR73">
        <f>b_p!CR73-b_n!CR73</f>
        <v>0</v>
      </c>
      <c r="CS73">
        <f>b_p!CS73-b_n!CS73</f>
        <v>0</v>
      </c>
      <c r="CT73">
        <f>b_p!CT73-b_n!CT73</f>
        <v>0</v>
      </c>
      <c r="CU73">
        <f>b_p!CU73-b_n!CU73</f>
        <v>0</v>
      </c>
      <c r="CV73">
        <f>b_p!CV73-b_n!CV73</f>
        <v>0</v>
      </c>
      <c r="CW73">
        <f>b_p!CW73-b_n!CW73</f>
        <v>0</v>
      </c>
      <c r="CX73">
        <f>b_p!CX73-b_n!CX73</f>
        <v>0</v>
      </c>
      <c r="CY73">
        <f>b_p!CY73-b_n!CY73</f>
        <v>0</v>
      </c>
      <c r="CZ73">
        <f>b_p!CZ73-b_n!CZ73</f>
        <v>0</v>
      </c>
      <c r="DA73">
        <f>b_p!DA73-b_n!DA73</f>
        <v>0</v>
      </c>
      <c r="DB73">
        <f>b_p!DB73-b_n!DB73</f>
        <v>0</v>
      </c>
      <c r="DC73">
        <f>b_p!DC73-b_n!DC73</f>
        <v>0</v>
      </c>
      <c r="DD73">
        <f>b_p!DD73-b_n!DD73</f>
        <v>0</v>
      </c>
      <c r="DE73">
        <f>b_p!DE73-b_n!DE73</f>
        <v>0</v>
      </c>
      <c r="DF73">
        <f>b_p!DF73-b_n!DF73</f>
        <v>0</v>
      </c>
      <c r="DG73">
        <f>b_p!DG73-b_n!DG73</f>
        <v>0</v>
      </c>
      <c r="DH73">
        <f>b_p!DH73-b_n!DH73</f>
        <v>0</v>
      </c>
      <c r="DI73">
        <f>b_p!DI73-b_n!DI73</f>
        <v>0</v>
      </c>
      <c r="DJ73">
        <f>b_p!DJ73-b_n!DJ73</f>
        <v>0</v>
      </c>
      <c r="DK73">
        <f>b_p!DK73-b_n!DK73</f>
        <v>0</v>
      </c>
      <c r="DL73">
        <f>b_p!DL73-b_n!DL73</f>
        <v>0</v>
      </c>
      <c r="DM73">
        <f>b_p!DM73-b_n!DM73</f>
        <v>0</v>
      </c>
      <c r="DN73">
        <f>b_p!DN73-b_n!DN73</f>
        <v>0</v>
      </c>
      <c r="DO73">
        <f>b_p!DO73-b_n!DO73</f>
        <v>0</v>
      </c>
      <c r="DP73">
        <f>b_p!DP73-b_n!DP73</f>
        <v>0</v>
      </c>
      <c r="DQ73">
        <f>b_p!DQ73-b_n!DQ73</f>
        <v>0</v>
      </c>
      <c r="DR73">
        <f>b_p!DR73-b_n!DR73</f>
        <v>0</v>
      </c>
      <c r="DS73">
        <f>b_p!DS73-b_n!DS73</f>
        <v>0</v>
      </c>
      <c r="DT73">
        <f>b_p!DT73-b_n!DT73</f>
        <v>0</v>
      </c>
      <c r="DU73">
        <f>b_p!DU73-b_n!DU73</f>
        <v>0</v>
      </c>
      <c r="DV73">
        <f>b_p!DV73-b_n!DV73</f>
        <v>0</v>
      </c>
      <c r="DW73">
        <f>b_p!DW73-b_n!DW73</f>
        <v>0</v>
      </c>
      <c r="DX73">
        <f>b_p!DX73-b_n!DX73</f>
        <v>0</v>
      </c>
      <c r="DY73">
        <f>b_p!DY73-b_n!DY73</f>
        <v>0</v>
      </c>
      <c r="DZ73">
        <f>b_p!DZ73-b_n!DZ73</f>
        <v>0</v>
      </c>
      <c r="EA73">
        <f>b_p!EA73-b_n!EA73</f>
        <v>0</v>
      </c>
      <c r="EB73">
        <f>b_p!EB73-b_n!EB73</f>
        <v>0</v>
      </c>
      <c r="EC73">
        <f>b_p!EC73-b_n!EC73</f>
        <v>0</v>
      </c>
      <c r="ED73">
        <f>b_p!ED73-b_n!ED73</f>
        <v>0</v>
      </c>
      <c r="EE73">
        <f>b_p!EE73-b_n!EE73</f>
        <v>0</v>
      </c>
      <c r="EF73">
        <f>b_p!EF73-b_n!EF73</f>
        <v>0</v>
      </c>
      <c r="EG73">
        <f>b_p!EG73-b_n!EG73</f>
        <v>0</v>
      </c>
      <c r="EH73">
        <f>b_p!EH73-b_n!EH73</f>
        <v>0</v>
      </c>
      <c r="EI73">
        <f>b_p!EI73-b_n!EI73</f>
        <v>0</v>
      </c>
      <c r="EJ73">
        <f>b_p!EJ73-b_n!EJ73</f>
        <v>0</v>
      </c>
      <c r="EK73">
        <f>b_p!EK73-b_n!EK73</f>
        <v>0</v>
      </c>
      <c r="EL73">
        <f>b_p!EL73-b_n!EL73</f>
        <v>0</v>
      </c>
      <c r="EM73">
        <f>b_p!EM73-b_n!EM73</f>
        <v>0</v>
      </c>
      <c r="EN73">
        <f>b_p!EN73-b_n!EN73</f>
        <v>0</v>
      </c>
      <c r="EO73">
        <f>b_p!EO73-b_n!EO73</f>
        <v>0</v>
      </c>
      <c r="EP73">
        <f>b_p!EP73-b_n!EP73</f>
        <v>0</v>
      </c>
      <c r="EQ73">
        <f>b_p!EQ73-b_n!EQ73</f>
        <v>0</v>
      </c>
      <c r="ER73">
        <f>b_p!ER73-b_n!ER73</f>
        <v>0</v>
      </c>
      <c r="ES73">
        <f>b_p!ES73-b_n!ES73</f>
        <v>0</v>
      </c>
      <c r="ET73">
        <f>b_p!ET73-b_n!ET73</f>
        <v>0</v>
      </c>
      <c r="EU73">
        <f>b_p!EU73-b_n!EU73</f>
        <v>0</v>
      </c>
      <c r="EV73">
        <f>b_p!EV73-b_n!EV73</f>
        <v>0</v>
      </c>
      <c r="EW73">
        <f>b_p!EW73-b_n!EW73</f>
        <v>0</v>
      </c>
      <c r="EX73">
        <f>b_p!EX73-b_n!EX73</f>
        <v>0</v>
      </c>
      <c r="EY73">
        <f>b_p!EY73-b_n!EY73</f>
        <v>0</v>
      </c>
      <c r="EZ73">
        <f>b_p!EZ73-b_n!EZ73</f>
        <v>0</v>
      </c>
      <c r="FA73">
        <f>b_p!FA73-b_n!FA73</f>
        <v>0</v>
      </c>
      <c r="FB73">
        <f>b_p!FB73-b_n!FB73</f>
        <v>0</v>
      </c>
      <c r="FC73">
        <f>b_p!FC73-b_n!FC73</f>
        <v>0</v>
      </c>
      <c r="FD73">
        <f>b_p!FD73-b_n!FD73</f>
        <v>0</v>
      </c>
      <c r="FE73">
        <f>b_p!FE73-b_n!FE73</f>
        <v>0</v>
      </c>
      <c r="FF73">
        <f>b_p!FF73-b_n!FF73</f>
        <v>4.1882715872464372E-2</v>
      </c>
      <c r="FG73">
        <f>b_p!FG73-b_n!FG73</f>
        <v>0</v>
      </c>
      <c r="FH73">
        <f>b_p!FH73-b_n!FH73</f>
        <v>0</v>
      </c>
      <c r="FI73">
        <f>b_p!FI73-b_n!FI73</f>
        <v>0</v>
      </c>
      <c r="FJ73">
        <f>b_p!FJ73-b_n!FJ73</f>
        <v>0</v>
      </c>
      <c r="FK73">
        <f>b_p!FK73-b_n!FK73</f>
        <v>0</v>
      </c>
      <c r="FL73">
        <f>b_p!FL73-b_n!FL73</f>
        <v>0</v>
      </c>
      <c r="FM73">
        <f>b_p!FM73-b_n!FM73</f>
        <v>0</v>
      </c>
      <c r="FN73">
        <f>b_p!FN73-b_n!FN73</f>
        <v>0</v>
      </c>
      <c r="FO73">
        <f>b_p!FO73-b_n!FO73</f>
        <v>0</v>
      </c>
      <c r="FP73">
        <f>b_p!FP73-b_n!FP73</f>
        <v>0</v>
      </c>
      <c r="FQ73">
        <f>b_p!FQ73-b_n!FQ73</f>
        <v>0</v>
      </c>
      <c r="FR73">
        <f>b_p!FR73-b_n!FR73</f>
        <v>0</v>
      </c>
      <c r="FS73">
        <f>b_p!FS73-b_n!FS73</f>
        <v>0</v>
      </c>
      <c r="FT73">
        <f>b_p!FT73-b_n!FT73</f>
        <v>0</v>
      </c>
      <c r="FU73">
        <f>b_p!FU73-b_n!FU73</f>
        <v>0</v>
      </c>
      <c r="FV73">
        <f>b_p!FV73-b_n!FV73</f>
        <v>0</v>
      </c>
      <c r="FW73">
        <f>b_p!FW73-b_n!FW73</f>
        <v>0</v>
      </c>
      <c r="FX73">
        <f>b_p!FX73-b_n!FX73</f>
        <v>0</v>
      </c>
      <c r="FY73">
        <f>b_p!FY73-b_n!FY73</f>
        <v>0</v>
      </c>
      <c r="FZ73">
        <f>b_p!FZ73-b_n!FZ73</f>
        <v>9.7499057883758393</v>
      </c>
      <c r="GA73">
        <f>b_p!GA73-b_n!GA73</f>
        <v>-10.643652756720995</v>
      </c>
      <c r="GB73">
        <f>b_p!GB73-b_n!GB73</f>
        <v>3.327862034570586</v>
      </c>
      <c r="GC73">
        <f>b_p!GC73-b_n!GC73</f>
        <v>0</v>
      </c>
      <c r="GD73">
        <f>b_p!GD73-b_n!GD73</f>
        <v>-1.099213795067147</v>
      </c>
      <c r="GE73">
        <f>b_p!GE73-b_n!GE73</f>
        <v>0</v>
      </c>
      <c r="GF73">
        <f>b_p!GF73-b_n!GF73</f>
        <v>-0.74176037463492883</v>
      </c>
      <c r="GG73">
        <f>b_p!GG73-b_n!GG73</f>
        <v>0</v>
      </c>
      <c r="GH73">
        <f>b_p!GH73-b_n!GH73</f>
        <v>0</v>
      </c>
      <c r="GI73">
        <f>b_p!GI73-b_n!GI73</f>
        <v>0</v>
      </c>
      <c r="GJ73">
        <f>b_p!GJ73-b_n!GJ73</f>
        <v>0</v>
      </c>
      <c r="GK73">
        <f>b_p!GK73-b_n!GK73</f>
        <v>-1.1638530063562362</v>
      </c>
      <c r="GL73">
        <f>b_p!GL73-b_n!GL73</f>
        <v>0</v>
      </c>
      <c r="GM73">
        <f>b_p!GM73-b_n!GM73</f>
        <v>0</v>
      </c>
      <c r="GN73">
        <f>b_p!GN73-b_n!GN73</f>
        <v>0</v>
      </c>
      <c r="GO73">
        <f>b_p!GO73-b_n!GO73</f>
        <v>0</v>
      </c>
      <c r="GP73">
        <f>b_p!GP73-b_n!GP73</f>
        <v>0</v>
      </c>
      <c r="GQ73">
        <f>b_p!GQ73-b_n!GQ73</f>
        <v>0</v>
      </c>
      <c r="GR73">
        <f>b_p!GR73-b_n!GR73</f>
        <v>0</v>
      </c>
      <c r="GS73">
        <f>b_p!GS73-b_n!GS73</f>
        <v>0</v>
      </c>
      <c r="GT73">
        <f>b_p!GT73-b_n!GT73</f>
        <v>0</v>
      </c>
      <c r="GU73">
        <f>b_p!GU73-b_n!GU73</f>
        <v>0</v>
      </c>
      <c r="GV73">
        <f>b_p!GV73-b_n!GV73</f>
        <v>0</v>
      </c>
      <c r="GW73">
        <f>b_p!GW73-b_n!GW73</f>
        <v>0</v>
      </c>
      <c r="GX73">
        <f>b_p!GX73-b_n!GX73</f>
        <v>0</v>
      </c>
      <c r="GY73">
        <f>b_p!GY73-b_n!GY73</f>
        <v>0</v>
      </c>
      <c r="GZ73">
        <f>b_p!GZ73-b_n!GZ73</f>
        <v>0</v>
      </c>
      <c r="HA73">
        <f>b_p!HA73-b_n!HA73</f>
        <v>0</v>
      </c>
      <c r="HB73">
        <f>b_p!HB73-b_n!HB73</f>
        <v>0</v>
      </c>
      <c r="HC73">
        <f>b_p!HC73-b_n!HC73</f>
        <v>0</v>
      </c>
      <c r="HD73">
        <f>b_p!HD73-b_n!HD73</f>
        <v>0</v>
      </c>
      <c r="HE73">
        <f>b_p!HE73-b_n!HE73</f>
        <v>0</v>
      </c>
      <c r="HF73">
        <f>b_p!HF73-b_n!HF73</f>
        <v>0</v>
      </c>
      <c r="HG73">
        <f>b_p!HG73-b_n!HG73</f>
        <v>0</v>
      </c>
      <c r="HH73">
        <f>b_p!HH73-b_n!HH73</f>
        <v>0</v>
      </c>
      <c r="HI73">
        <f>b_p!HI73-b_n!HI73</f>
        <v>0</v>
      </c>
      <c r="HJ73">
        <f>b_p!HJ73-b_n!HJ73</f>
        <v>0</v>
      </c>
      <c r="HK73">
        <f>b_p!HK73-b_n!HK73</f>
        <v>0</v>
      </c>
      <c r="HL73">
        <f>b_p!HL73-b_n!HL73</f>
        <v>0</v>
      </c>
      <c r="HM73">
        <f>b_p!HM73-b_n!HM73</f>
        <v>0</v>
      </c>
      <c r="HN73">
        <f>b_p!HN73-b_n!HN73</f>
        <v>0</v>
      </c>
      <c r="HO73">
        <f>b_p!HO73-b_n!HO73</f>
        <v>3.7578852074163365</v>
      </c>
      <c r="HP73">
        <f>b_p!HP73-b_n!HP73</f>
        <v>3.2523314553446112</v>
      </c>
      <c r="HQ73">
        <f>b_p!HQ73-b_n!HQ73</f>
        <v>0</v>
      </c>
      <c r="HR73">
        <f>b_p!HR73-b_n!HR73</f>
        <v>-2.0887686173601661</v>
      </c>
      <c r="HS73">
        <f>b_p!HS73-b_n!HS73</f>
        <v>-3.0262138422564488</v>
      </c>
      <c r="HT73">
        <f>b_p!HT73-b_n!HT73</f>
        <v>0</v>
      </c>
      <c r="HU73">
        <f>b_p!HU73-b_n!HU73</f>
        <v>0</v>
      </c>
      <c r="HV73">
        <f>b_p!HV73-b_n!HV73</f>
        <v>0</v>
      </c>
      <c r="HW73">
        <f>b_p!HW73-b_n!HW73</f>
        <v>0</v>
      </c>
      <c r="HX73">
        <f>b_p!HX73-b_n!HX73</f>
        <v>0</v>
      </c>
      <c r="HY73">
        <f>b_p!HY73-b_n!HY73</f>
        <v>0</v>
      </c>
      <c r="HZ73">
        <f>b_p!HZ73-b_n!HZ73</f>
        <v>0</v>
      </c>
      <c r="IA73">
        <f>b_p!IA73-b_n!IA73</f>
        <v>-2.114376615520515</v>
      </c>
      <c r="IB73">
        <f>b_p!IB73-b_n!IB73</f>
        <v>0</v>
      </c>
      <c r="IC73">
        <f>b_p!IC73-b_n!IC73</f>
        <v>0</v>
      </c>
      <c r="ID73">
        <f>b_p!ID73-b_n!ID73</f>
        <v>0</v>
      </c>
      <c r="IE73">
        <f>b_p!IE73-b_n!IE73</f>
        <v>0</v>
      </c>
      <c r="IF73">
        <f>b_p!IF73-b_n!IF73</f>
        <v>0</v>
      </c>
      <c r="IG73">
        <f>b_p!IG73-b_n!IG73</f>
        <v>0</v>
      </c>
    </row>
    <row r="74" spans="1:241">
      <c r="A74" s="1">
        <v>45623</v>
      </c>
      <c r="B74">
        <f>b_p!B74-b_n!B74</f>
        <v>0</v>
      </c>
      <c r="C74">
        <f>b_p!C74-b_n!C74</f>
        <v>0</v>
      </c>
      <c r="D74">
        <f>b_p!D74-b_n!D74</f>
        <v>0</v>
      </c>
      <c r="E74">
        <f>b_p!E74-b_n!E74</f>
        <v>0</v>
      </c>
      <c r="F74">
        <f>b_p!F74-b_n!F74</f>
        <v>0</v>
      </c>
      <c r="G74">
        <f>b_p!G74-b_n!G74</f>
        <v>0</v>
      </c>
      <c r="H74">
        <f>b_p!H74-b_n!H74</f>
        <v>0</v>
      </c>
      <c r="I74">
        <f>b_p!I74-b_n!I74</f>
        <v>0</v>
      </c>
      <c r="J74">
        <f>b_p!J74-b_n!J74</f>
        <v>0</v>
      </c>
      <c r="K74">
        <f>b_p!K74-b_n!K74</f>
        <v>0</v>
      </c>
      <c r="L74">
        <f>b_p!L74-b_n!L74</f>
        <v>0</v>
      </c>
      <c r="M74">
        <f>b_p!M74-b_n!M74</f>
        <v>0</v>
      </c>
      <c r="N74">
        <f>b_p!N74-b_n!N74</f>
        <v>0</v>
      </c>
      <c r="O74">
        <f>b_p!O74-b_n!O74</f>
        <v>0</v>
      </c>
      <c r="P74">
        <f>b_p!P74-b_n!P74</f>
        <v>0</v>
      </c>
      <c r="Q74">
        <f>b_p!Q74-b_n!Q74</f>
        <v>0</v>
      </c>
      <c r="R74">
        <f>b_p!R74-b_n!R74</f>
        <v>0</v>
      </c>
      <c r="S74">
        <f>b_p!S74-b_n!S74</f>
        <v>0</v>
      </c>
      <c r="T74">
        <f>b_p!T74-b_n!T74</f>
        <v>0</v>
      </c>
      <c r="U74">
        <f>b_p!U74-b_n!U74</f>
        <v>0</v>
      </c>
      <c r="V74">
        <f>b_p!V74-b_n!V74</f>
        <v>0</v>
      </c>
      <c r="W74">
        <f>b_p!W74-b_n!W74</f>
        <v>0</v>
      </c>
      <c r="X74">
        <f>b_p!X74-b_n!X74</f>
        <v>0</v>
      </c>
      <c r="Y74">
        <f>b_p!Y74-b_n!Y74</f>
        <v>0</v>
      </c>
      <c r="Z74">
        <f>b_p!Z74-b_n!Z74</f>
        <v>0</v>
      </c>
      <c r="AA74">
        <f>b_p!AA74-b_n!AA74</f>
        <v>0</v>
      </c>
      <c r="AB74">
        <f>b_p!AB74-b_n!AB74</f>
        <v>0</v>
      </c>
      <c r="AC74">
        <f>b_p!AC74-b_n!AC74</f>
        <v>0</v>
      </c>
      <c r="AD74">
        <f>b_p!AD74-b_n!AD74</f>
        <v>0</v>
      </c>
      <c r="AE74">
        <f>b_p!AE74-b_n!AE74</f>
        <v>0</v>
      </c>
      <c r="AF74">
        <f>b_p!AF74-b_n!AF74</f>
        <v>0</v>
      </c>
      <c r="AG74">
        <f>b_p!AG74-b_n!AG74</f>
        <v>0</v>
      </c>
      <c r="AH74">
        <f>b_p!AH74-b_n!AH74</f>
        <v>0</v>
      </c>
      <c r="AI74">
        <f>b_p!AI74-b_n!AI74</f>
        <v>0</v>
      </c>
      <c r="AJ74">
        <f>b_p!AJ74-b_n!AJ74</f>
        <v>0</v>
      </c>
      <c r="AK74">
        <f>b_p!AK74-b_n!AK74</f>
        <v>0</v>
      </c>
      <c r="AL74">
        <f>b_p!AL74-b_n!AL74</f>
        <v>0</v>
      </c>
      <c r="AM74">
        <f>b_p!AM74-b_n!AM74</f>
        <v>0</v>
      </c>
      <c r="AN74">
        <f>b_p!AN74-b_n!AN74</f>
        <v>0</v>
      </c>
      <c r="AO74">
        <f>b_p!AO74-b_n!AO74</f>
        <v>0</v>
      </c>
      <c r="AP74">
        <f>b_p!AP74-b_n!AP74</f>
        <v>0</v>
      </c>
      <c r="AQ74">
        <f>b_p!AQ74-b_n!AQ74</f>
        <v>0</v>
      </c>
      <c r="AR74">
        <f>b_p!AR74-b_n!AR74</f>
        <v>0</v>
      </c>
      <c r="AS74">
        <f>b_p!AS74-b_n!AS74</f>
        <v>0</v>
      </c>
      <c r="AT74">
        <f>b_p!AT74-b_n!AT74</f>
        <v>0</v>
      </c>
      <c r="AU74">
        <f>b_p!AU74-b_n!AU74</f>
        <v>0</v>
      </c>
      <c r="AV74">
        <f>b_p!AV74-b_n!AV74</f>
        <v>0</v>
      </c>
      <c r="AW74">
        <f>b_p!AW74-b_n!AW74</f>
        <v>0</v>
      </c>
      <c r="AX74">
        <f>b_p!AX74-b_n!AX74</f>
        <v>0</v>
      </c>
      <c r="AY74">
        <f>b_p!AY74-b_n!AY74</f>
        <v>0</v>
      </c>
      <c r="AZ74">
        <f>b_p!AZ74-b_n!AZ74</f>
        <v>0</v>
      </c>
      <c r="BA74">
        <f>b_p!BA74-b_n!BA74</f>
        <v>0</v>
      </c>
      <c r="BB74">
        <f>b_p!BB74-b_n!BB74</f>
        <v>0</v>
      </c>
      <c r="BC74">
        <f>b_p!BC74-b_n!BC74</f>
        <v>0</v>
      </c>
      <c r="BD74">
        <f>b_p!BD74-b_n!BD74</f>
        <v>0</v>
      </c>
      <c r="BE74">
        <f>b_p!BE74-b_n!BE74</f>
        <v>0</v>
      </c>
      <c r="BF74">
        <f>b_p!BF74-b_n!BF74</f>
        <v>0</v>
      </c>
      <c r="BG74">
        <f>b_p!BG74-b_n!BG74</f>
        <v>0</v>
      </c>
      <c r="BH74">
        <f>b_p!BH74-b_n!BH74</f>
        <v>0</v>
      </c>
      <c r="BI74">
        <f>b_p!BI74-b_n!BI74</f>
        <v>0</v>
      </c>
      <c r="BJ74">
        <f>b_p!BJ74-b_n!BJ74</f>
        <v>0</v>
      </c>
      <c r="BK74">
        <f>b_p!BK74-b_n!BK74</f>
        <v>0</v>
      </c>
      <c r="BL74">
        <f>b_p!BL74-b_n!BL74</f>
        <v>0</v>
      </c>
      <c r="BM74">
        <f>b_p!BM74-b_n!BM74</f>
        <v>0</v>
      </c>
      <c r="BN74">
        <f>b_p!BN74-b_n!BN74</f>
        <v>0</v>
      </c>
      <c r="BO74">
        <f>b_p!BO74-b_n!BO74</f>
        <v>0</v>
      </c>
      <c r="BP74">
        <f>b_p!BP74-b_n!BP74</f>
        <v>0</v>
      </c>
      <c r="BQ74">
        <f>b_p!BQ74-b_n!BQ74</f>
        <v>0</v>
      </c>
      <c r="BR74">
        <f>b_p!BR74-b_n!BR74</f>
        <v>0</v>
      </c>
      <c r="BS74">
        <f>b_p!BS74-b_n!BS74</f>
        <v>0</v>
      </c>
      <c r="BT74">
        <f>b_p!BT74-b_n!BT74</f>
        <v>0</v>
      </c>
      <c r="BU74">
        <f>b_p!BU74-b_n!BU74</f>
        <v>0</v>
      </c>
      <c r="BV74">
        <f>b_p!BV74-b_n!BV74</f>
        <v>0</v>
      </c>
      <c r="BW74">
        <f>b_p!BW74-b_n!BW74</f>
        <v>0</v>
      </c>
      <c r="BX74">
        <f>b_p!BX74-b_n!BX74</f>
        <v>0</v>
      </c>
      <c r="BY74">
        <f>b_p!BY74-b_n!BY74</f>
        <v>0</v>
      </c>
      <c r="BZ74">
        <f>b_p!BZ74-b_n!BZ74</f>
        <v>0</v>
      </c>
      <c r="CA74">
        <f>b_p!CA74-b_n!CA74</f>
        <v>0</v>
      </c>
      <c r="CB74">
        <f>b_p!CB74-b_n!CB74</f>
        <v>0</v>
      </c>
      <c r="CC74">
        <f>b_p!CC74-b_n!CC74</f>
        <v>0</v>
      </c>
      <c r="CD74">
        <f>b_p!CD74-b_n!CD74</f>
        <v>0</v>
      </c>
      <c r="CE74">
        <f>b_p!CE74-b_n!CE74</f>
        <v>0</v>
      </c>
      <c r="CF74">
        <f>b_p!CF74-b_n!CF74</f>
        <v>0</v>
      </c>
      <c r="CG74">
        <f>b_p!CG74-b_n!CG74</f>
        <v>0</v>
      </c>
      <c r="CH74">
        <f>b_p!CH74-b_n!CH74</f>
        <v>0</v>
      </c>
      <c r="CI74">
        <f>b_p!CI74-b_n!CI74</f>
        <v>0</v>
      </c>
      <c r="CJ74">
        <f>b_p!CJ74-b_n!CJ74</f>
        <v>0</v>
      </c>
      <c r="CK74">
        <f>b_p!CK74-b_n!CK74</f>
        <v>0</v>
      </c>
      <c r="CL74">
        <f>b_p!CL74-b_n!CL74</f>
        <v>0</v>
      </c>
      <c r="CM74">
        <f>b_p!CM74-b_n!CM74</f>
        <v>0</v>
      </c>
      <c r="CN74">
        <f>b_p!CN74-b_n!CN74</f>
        <v>0</v>
      </c>
      <c r="CO74">
        <f>b_p!CO74-b_n!CO74</f>
        <v>0</v>
      </c>
      <c r="CP74">
        <f>b_p!CP74-b_n!CP74</f>
        <v>0</v>
      </c>
      <c r="CQ74">
        <f>b_p!CQ74-b_n!CQ74</f>
        <v>0</v>
      </c>
      <c r="CR74">
        <f>b_p!CR74-b_n!CR74</f>
        <v>0</v>
      </c>
      <c r="CS74">
        <f>b_p!CS74-b_n!CS74</f>
        <v>0</v>
      </c>
      <c r="CT74">
        <f>b_p!CT74-b_n!CT74</f>
        <v>0</v>
      </c>
      <c r="CU74">
        <f>b_p!CU74-b_n!CU74</f>
        <v>0</v>
      </c>
      <c r="CV74">
        <f>b_p!CV74-b_n!CV74</f>
        <v>0</v>
      </c>
      <c r="CW74">
        <f>b_p!CW74-b_n!CW74</f>
        <v>0</v>
      </c>
      <c r="CX74">
        <f>b_p!CX74-b_n!CX74</f>
        <v>0</v>
      </c>
      <c r="CY74">
        <f>b_p!CY74-b_n!CY74</f>
        <v>0</v>
      </c>
      <c r="CZ74">
        <f>b_p!CZ74-b_n!CZ74</f>
        <v>0</v>
      </c>
      <c r="DA74">
        <f>b_p!DA74-b_n!DA74</f>
        <v>0</v>
      </c>
      <c r="DB74">
        <f>b_p!DB74-b_n!DB74</f>
        <v>0</v>
      </c>
      <c r="DC74">
        <f>b_p!DC74-b_n!DC74</f>
        <v>0</v>
      </c>
      <c r="DD74">
        <f>b_p!DD74-b_n!DD74</f>
        <v>0</v>
      </c>
      <c r="DE74">
        <f>b_p!DE74-b_n!DE74</f>
        <v>0</v>
      </c>
      <c r="DF74">
        <f>b_p!DF74-b_n!DF74</f>
        <v>0</v>
      </c>
      <c r="DG74">
        <f>b_p!DG74-b_n!DG74</f>
        <v>0</v>
      </c>
      <c r="DH74">
        <f>b_p!DH74-b_n!DH74</f>
        <v>0</v>
      </c>
      <c r="DI74">
        <f>b_p!DI74-b_n!DI74</f>
        <v>0</v>
      </c>
      <c r="DJ74">
        <f>b_p!DJ74-b_n!DJ74</f>
        <v>0</v>
      </c>
      <c r="DK74">
        <f>b_p!DK74-b_n!DK74</f>
        <v>0</v>
      </c>
      <c r="DL74">
        <f>b_p!DL74-b_n!DL74</f>
        <v>0</v>
      </c>
      <c r="DM74">
        <f>b_p!DM74-b_n!DM74</f>
        <v>0</v>
      </c>
      <c r="DN74">
        <f>b_p!DN74-b_n!DN74</f>
        <v>0</v>
      </c>
      <c r="DO74">
        <f>b_p!DO74-b_n!DO74</f>
        <v>0</v>
      </c>
      <c r="DP74">
        <f>b_p!DP74-b_n!DP74</f>
        <v>0</v>
      </c>
      <c r="DQ74">
        <f>b_p!DQ74-b_n!DQ74</f>
        <v>0</v>
      </c>
      <c r="DR74">
        <f>b_p!DR74-b_n!DR74</f>
        <v>0</v>
      </c>
      <c r="DS74">
        <f>b_p!DS74-b_n!DS74</f>
        <v>0</v>
      </c>
      <c r="DT74">
        <f>b_p!DT74-b_n!DT74</f>
        <v>0</v>
      </c>
      <c r="DU74">
        <f>b_p!DU74-b_n!DU74</f>
        <v>0</v>
      </c>
      <c r="DV74">
        <f>b_p!DV74-b_n!DV74</f>
        <v>0</v>
      </c>
      <c r="DW74">
        <f>b_p!DW74-b_n!DW74</f>
        <v>0</v>
      </c>
      <c r="DX74">
        <f>b_p!DX74-b_n!DX74</f>
        <v>0</v>
      </c>
      <c r="DY74">
        <f>b_p!DY74-b_n!DY74</f>
        <v>0</v>
      </c>
      <c r="DZ74">
        <f>b_p!DZ74-b_n!DZ74</f>
        <v>0</v>
      </c>
      <c r="EA74">
        <f>b_p!EA74-b_n!EA74</f>
        <v>0</v>
      </c>
      <c r="EB74">
        <f>b_p!EB74-b_n!EB74</f>
        <v>0</v>
      </c>
      <c r="EC74">
        <f>b_p!EC74-b_n!EC74</f>
        <v>0</v>
      </c>
      <c r="ED74">
        <f>b_p!ED74-b_n!ED74</f>
        <v>0</v>
      </c>
      <c r="EE74">
        <f>b_p!EE74-b_n!EE74</f>
        <v>0</v>
      </c>
      <c r="EF74">
        <f>b_p!EF74-b_n!EF74</f>
        <v>0</v>
      </c>
      <c r="EG74">
        <f>b_p!EG74-b_n!EG74</f>
        <v>0</v>
      </c>
      <c r="EH74">
        <f>b_p!EH74-b_n!EH74</f>
        <v>0</v>
      </c>
      <c r="EI74">
        <f>b_p!EI74-b_n!EI74</f>
        <v>0</v>
      </c>
      <c r="EJ74">
        <f>b_p!EJ74-b_n!EJ74</f>
        <v>0</v>
      </c>
      <c r="EK74">
        <f>b_p!EK74-b_n!EK74</f>
        <v>0</v>
      </c>
      <c r="EL74">
        <f>b_p!EL74-b_n!EL74</f>
        <v>0</v>
      </c>
      <c r="EM74">
        <f>b_p!EM74-b_n!EM74</f>
        <v>0</v>
      </c>
      <c r="EN74">
        <f>b_p!EN74-b_n!EN74</f>
        <v>0</v>
      </c>
      <c r="EO74">
        <f>b_p!EO74-b_n!EO74</f>
        <v>0</v>
      </c>
      <c r="EP74">
        <f>b_p!EP74-b_n!EP74</f>
        <v>0</v>
      </c>
      <c r="EQ74">
        <f>b_p!EQ74-b_n!EQ74</f>
        <v>0</v>
      </c>
      <c r="ER74">
        <f>b_p!ER74-b_n!ER74</f>
        <v>0</v>
      </c>
      <c r="ES74">
        <f>b_p!ES74-b_n!ES74</f>
        <v>0</v>
      </c>
      <c r="ET74">
        <f>b_p!ET74-b_n!ET74</f>
        <v>0</v>
      </c>
      <c r="EU74">
        <f>b_p!EU74-b_n!EU74</f>
        <v>0</v>
      </c>
      <c r="EV74">
        <f>b_p!EV74-b_n!EV74</f>
        <v>0</v>
      </c>
      <c r="EW74">
        <f>b_p!EW74-b_n!EW74</f>
        <v>0</v>
      </c>
      <c r="EX74">
        <f>b_p!EX74-b_n!EX74</f>
        <v>0</v>
      </c>
      <c r="EY74">
        <f>b_p!EY74-b_n!EY74</f>
        <v>0</v>
      </c>
      <c r="EZ74">
        <f>b_p!EZ74-b_n!EZ74</f>
        <v>0</v>
      </c>
      <c r="FA74">
        <f>b_p!FA74-b_n!FA74</f>
        <v>0</v>
      </c>
      <c r="FB74">
        <f>b_p!FB74-b_n!FB74</f>
        <v>0</v>
      </c>
      <c r="FC74">
        <f>b_p!FC74-b_n!FC74</f>
        <v>0</v>
      </c>
      <c r="FD74">
        <f>b_p!FD74-b_n!FD74</f>
        <v>0</v>
      </c>
      <c r="FE74">
        <f>b_p!FE74-b_n!FE74</f>
        <v>4.1882715872464372E-2</v>
      </c>
      <c r="FF74">
        <f>b_p!FF74-b_n!FF74</f>
        <v>0</v>
      </c>
      <c r="FG74">
        <f>b_p!FG74-b_n!FG74</f>
        <v>0</v>
      </c>
      <c r="FH74">
        <f>b_p!FH74-b_n!FH74</f>
        <v>0</v>
      </c>
      <c r="FI74">
        <f>b_p!FI74-b_n!FI74</f>
        <v>0</v>
      </c>
      <c r="FJ74">
        <f>b_p!FJ74-b_n!FJ74</f>
        <v>0</v>
      </c>
      <c r="FK74">
        <f>b_p!FK74-b_n!FK74</f>
        <v>0</v>
      </c>
      <c r="FL74">
        <f>b_p!FL74-b_n!FL74</f>
        <v>0</v>
      </c>
      <c r="FM74">
        <f>b_p!FM74-b_n!FM74</f>
        <v>0</v>
      </c>
      <c r="FN74">
        <f>b_p!FN74-b_n!FN74</f>
        <v>0</v>
      </c>
      <c r="FO74">
        <f>b_p!FO74-b_n!FO74</f>
        <v>0</v>
      </c>
      <c r="FP74">
        <f>b_p!FP74-b_n!FP74</f>
        <v>0</v>
      </c>
      <c r="FQ74">
        <f>b_p!FQ74-b_n!FQ74</f>
        <v>0</v>
      </c>
      <c r="FR74">
        <f>b_p!FR74-b_n!FR74</f>
        <v>0</v>
      </c>
      <c r="FS74">
        <f>b_p!FS74-b_n!FS74</f>
        <v>0</v>
      </c>
      <c r="FT74">
        <f>b_p!FT74-b_n!FT74</f>
        <v>0</v>
      </c>
      <c r="FU74">
        <f>b_p!FU74-b_n!FU74</f>
        <v>0</v>
      </c>
      <c r="FV74">
        <f>b_p!FV74-b_n!FV74</f>
        <v>0</v>
      </c>
      <c r="FW74">
        <f>b_p!FW74-b_n!FW74</f>
        <v>0</v>
      </c>
      <c r="FX74">
        <f>b_p!FX74-b_n!FX74</f>
        <v>0</v>
      </c>
      <c r="FY74">
        <f>b_p!FY74-b_n!FY74</f>
        <v>9.7499057883758393</v>
      </c>
      <c r="FZ74">
        <f>b_p!FZ74-b_n!FZ74</f>
        <v>-10.643652756720993</v>
      </c>
      <c r="GA74">
        <f>b_p!GA74-b_n!GA74</f>
        <v>3.3278620345705856</v>
      </c>
      <c r="GB74">
        <f>b_p!GB74-b_n!GB74</f>
        <v>0</v>
      </c>
      <c r="GC74">
        <f>b_p!GC74-b_n!GC74</f>
        <v>-1.099213795067147</v>
      </c>
      <c r="GD74">
        <f>b_p!GD74-b_n!GD74</f>
        <v>0</v>
      </c>
      <c r="GE74">
        <f>b_p!GE74-b_n!GE74</f>
        <v>-0.74176037463494304</v>
      </c>
      <c r="GF74">
        <f>b_p!GF74-b_n!GF74</f>
        <v>0</v>
      </c>
      <c r="GG74">
        <f>b_p!GG74-b_n!GG74</f>
        <v>0</v>
      </c>
      <c r="GH74">
        <f>b_p!GH74-b_n!GH74</f>
        <v>0</v>
      </c>
      <c r="GI74">
        <f>b_p!GI74-b_n!GI74</f>
        <v>0</v>
      </c>
      <c r="GJ74">
        <f>b_p!GJ74-b_n!GJ74</f>
        <v>-1.1638530063562127</v>
      </c>
      <c r="GK74">
        <f>b_p!GK74-b_n!GK74</f>
        <v>0</v>
      </c>
      <c r="GL74">
        <f>b_p!GL74-b_n!GL74</f>
        <v>0</v>
      </c>
      <c r="GM74">
        <f>b_p!GM74-b_n!GM74</f>
        <v>0</v>
      </c>
      <c r="GN74">
        <f>b_p!GN74-b_n!GN74</f>
        <v>0</v>
      </c>
      <c r="GO74">
        <f>b_p!GO74-b_n!GO74</f>
        <v>0</v>
      </c>
      <c r="GP74">
        <f>b_p!GP74-b_n!GP74</f>
        <v>0</v>
      </c>
      <c r="GQ74">
        <f>b_p!GQ74-b_n!GQ74</f>
        <v>0</v>
      </c>
      <c r="GR74">
        <f>b_p!GR74-b_n!GR74</f>
        <v>0</v>
      </c>
      <c r="GS74">
        <f>b_p!GS74-b_n!GS74</f>
        <v>0</v>
      </c>
      <c r="GT74">
        <f>b_p!GT74-b_n!GT74</f>
        <v>0</v>
      </c>
      <c r="GU74">
        <f>b_p!GU74-b_n!GU74</f>
        <v>0</v>
      </c>
      <c r="GV74">
        <f>b_p!GV74-b_n!GV74</f>
        <v>0</v>
      </c>
      <c r="GW74">
        <f>b_p!GW74-b_n!GW74</f>
        <v>0</v>
      </c>
      <c r="GX74">
        <f>b_p!GX74-b_n!GX74</f>
        <v>0</v>
      </c>
      <c r="GY74">
        <f>b_p!GY74-b_n!GY74</f>
        <v>0</v>
      </c>
      <c r="GZ74">
        <f>b_p!GZ74-b_n!GZ74</f>
        <v>0</v>
      </c>
      <c r="HA74">
        <f>b_p!HA74-b_n!HA74</f>
        <v>0</v>
      </c>
      <c r="HB74">
        <f>b_p!HB74-b_n!HB74</f>
        <v>0</v>
      </c>
      <c r="HC74">
        <f>b_p!HC74-b_n!HC74</f>
        <v>0</v>
      </c>
      <c r="HD74">
        <f>b_p!HD74-b_n!HD74</f>
        <v>0</v>
      </c>
      <c r="HE74">
        <f>b_p!HE74-b_n!HE74</f>
        <v>0</v>
      </c>
      <c r="HF74">
        <f>b_p!HF74-b_n!HF74</f>
        <v>0</v>
      </c>
      <c r="HG74">
        <f>b_p!HG74-b_n!HG74</f>
        <v>0</v>
      </c>
      <c r="HH74">
        <f>b_p!HH74-b_n!HH74</f>
        <v>0</v>
      </c>
      <c r="HI74">
        <f>b_p!HI74-b_n!HI74</f>
        <v>0</v>
      </c>
      <c r="HJ74">
        <f>b_p!HJ74-b_n!HJ74</f>
        <v>0</v>
      </c>
      <c r="HK74">
        <f>b_p!HK74-b_n!HK74</f>
        <v>0</v>
      </c>
      <c r="HL74">
        <f>b_p!HL74-b_n!HL74</f>
        <v>0</v>
      </c>
      <c r="HM74">
        <f>b_p!HM74-b_n!HM74</f>
        <v>0</v>
      </c>
      <c r="HN74">
        <f>b_p!HN74-b_n!HN74</f>
        <v>3.7578852074162974</v>
      </c>
      <c r="HO74">
        <f>b_p!HO74-b_n!HO74</f>
        <v>3.2523314553445544</v>
      </c>
      <c r="HP74">
        <f>b_p!HP74-b_n!HP74</f>
        <v>0</v>
      </c>
      <c r="HQ74">
        <f>b_p!HQ74-b_n!HQ74</f>
        <v>-2.0887686173601225</v>
      </c>
      <c r="HR74">
        <f>b_p!HR74-b_n!HR74</f>
        <v>-3.0262138422564147</v>
      </c>
      <c r="HS74">
        <f>b_p!HS74-b_n!HS74</f>
        <v>0</v>
      </c>
      <c r="HT74">
        <f>b_p!HT74-b_n!HT74</f>
        <v>0</v>
      </c>
      <c r="HU74">
        <f>b_p!HU74-b_n!HU74</f>
        <v>0</v>
      </c>
      <c r="HV74">
        <f>b_p!HV74-b_n!HV74</f>
        <v>0</v>
      </c>
      <c r="HW74">
        <f>b_p!HW74-b_n!HW74</f>
        <v>0</v>
      </c>
      <c r="HX74">
        <f>b_p!HX74-b_n!HX74</f>
        <v>0</v>
      </c>
      <c r="HY74">
        <f>b_p!HY74-b_n!HY74</f>
        <v>0</v>
      </c>
      <c r="HZ74">
        <f>b_p!HZ74-b_n!HZ74</f>
        <v>-2.114376615520511</v>
      </c>
      <c r="IA74">
        <f>b_p!IA74-b_n!IA74</f>
        <v>0</v>
      </c>
      <c r="IB74">
        <f>b_p!IB74-b_n!IB74</f>
        <v>0</v>
      </c>
      <c r="IC74">
        <f>b_p!IC74-b_n!IC74</f>
        <v>0</v>
      </c>
      <c r="ID74">
        <f>b_p!ID74-b_n!ID74</f>
        <v>0</v>
      </c>
      <c r="IE74">
        <f>b_p!IE74-b_n!IE74</f>
        <v>0</v>
      </c>
      <c r="IF74">
        <f>b_p!IF74-b_n!IF74</f>
        <v>0</v>
      </c>
      <c r="IG74">
        <f>b_p!IG74-b_n!IG74</f>
        <v>0</v>
      </c>
    </row>
    <row r="75" spans="1:241">
      <c r="A75" s="1">
        <v>45625</v>
      </c>
      <c r="B75">
        <f>b_p!B75-b_n!B75</f>
        <v>0</v>
      </c>
      <c r="C75">
        <f>b_p!C75-b_n!C75</f>
        <v>0</v>
      </c>
      <c r="D75">
        <f>b_p!D75-b_n!D75</f>
        <v>0</v>
      </c>
      <c r="E75">
        <f>b_p!E75-b_n!E75</f>
        <v>0</v>
      </c>
      <c r="F75">
        <f>b_p!F75-b_n!F75</f>
        <v>0</v>
      </c>
      <c r="G75">
        <f>b_p!G75-b_n!G75</f>
        <v>0</v>
      </c>
      <c r="H75">
        <f>b_p!H75-b_n!H75</f>
        <v>0</v>
      </c>
      <c r="I75">
        <f>b_p!I75-b_n!I75</f>
        <v>0</v>
      </c>
      <c r="J75">
        <f>b_p!J75-b_n!J75</f>
        <v>0</v>
      </c>
      <c r="K75">
        <f>b_p!K75-b_n!K75</f>
        <v>0</v>
      </c>
      <c r="L75">
        <f>b_p!L75-b_n!L75</f>
        <v>0</v>
      </c>
      <c r="M75">
        <f>b_p!M75-b_n!M75</f>
        <v>0</v>
      </c>
      <c r="N75">
        <f>b_p!N75-b_n!N75</f>
        <v>0</v>
      </c>
      <c r="O75">
        <f>b_p!O75-b_n!O75</f>
        <v>0</v>
      </c>
      <c r="P75">
        <f>b_p!P75-b_n!P75</f>
        <v>0</v>
      </c>
      <c r="Q75">
        <f>b_p!Q75-b_n!Q75</f>
        <v>0</v>
      </c>
      <c r="R75">
        <f>b_p!R75-b_n!R75</f>
        <v>0</v>
      </c>
      <c r="S75">
        <f>b_p!S75-b_n!S75</f>
        <v>0</v>
      </c>
      <c r="T75">
        <f>b_p!T75-b_n!T75</f>
        <v>0</v>
      </c>
      <c r="U75">
        <f>b_p!U75-b_n!U75</f>
        <v>0</v>
      </c>
      <c r="V75">
        <f>b_p!V75-b_n!V75</f>
        <v>0</v>
      </c>
      <c r="W75">
        <f>b_p!W75-b_n!W75</f>
        <v>0</v>
      </c>
      <c r="X75">
        <f>b_p!X75-b_n!X75</f>
        <v>0</v>
      </c>
      <c r="Y75">
        <f>b_p!Y75-b_n!Y75</f>
        <v>0</v>
      </c>
      <c r="Z75">
        <f>b_p!Z75-b_n!Z75</f>
        <v>0</v>
      </c>
      <c r="AA75">
        <f>b_p!AA75-b_n!AA75</f>
        <v>0</v>
      </c>
      <c r="AB75">
        <f>b_p!AB75-b_n!AB75</f>
        <v>0</v>
      </c>
      <c r="AC75">
        <f>b_p!AC75-b_n!AC75</f>
        <v>0</v>
      </c>
      <c r="AD75">
        <f>b_p!AD75-b_n!AD75</f>
        <v>0</v>
      </c>
      <c r="AE75">
        <f>b_p!AE75-b_n!AE75</f>
        <v>0</v>
      </c>
      <c r="AF75">
        <f>b_p!AF75-b_n!AF75</f>
        <v>0</v>
      </c>
      <c r="AG75">
        <f>b_p!AG75-b_n!AG75</f>
        <v>0</v>
      </c>
      <c r="AH75">
        <f>b_p!AH75-b_n!AH75</f>
        <v>0</v>
      </c>
      <c r="AI75">
        <f>b_p!AI75-b_n!AI75</f>
        <v>0</v>
      </c>
      <c r="AJ75">
        <f>b_p!AJ75-b_n!AJ75</f>
        <v>0</v>
      </c>
      <c r="AK75">
        <f>b_p!AK75-b_n!AK75</f>
        <v>0</v>
      </c>
      <c r="AL75">
        <f>b_p!AL75-b_n!AL75</f>
        <v>0</v>
      </c>
      <c r="AM75">
        <f>b_p!AM75-b_n!AM75</f>
        <v>0</v>
      </c>
      <c r="AN75">
        <f>b_p!AN75-b_n!AN75</f>
        <v>0</v>
      </c>
      <c r="AO75">
        <f>b_p!AO75-b_n!AO75</f>
        <v>0</v>
      </c>
      <c r="AP75">
        <f>b_p!AP75-b_n!AP75</f>
        <v>0</v>
      </c>
      <c r="AQ75">
        <f>b_p!AQ75-b_n!AQ75</f>
        <v>0</v>
      </c>
      <c r="AR75">
        <f>b_p!AR75-b_n!AR75</f>
        <v>0</v>
      </c>
      <c r="AS75">
        <f>b_p!AS75-b_n!AS75</f>
        <v>0</v>
      </c>
      <c r="AT75">
        <f>b_p!AT75-b_n!AT75</f>
        <v>0</v>
      </c>
      <c r="AU75">
        <f>b_p!AU75-b_n!AU75</f>
        <v>0</v>
      </c>
      <c r="AV75">
        <f>b_p!AV75-b_n!AV75</f>
        <v>0</v>
      </c>
      <c r="AW75">
        <f>b_p!AW75-b_n!AW75</f>
        <v>0</v>
      </c>
      <c r="AX75">
        <f>b_p!AX75-b_n!AX75</f>
        <v>0</v>
      </c>
      <c r="AY75">
        <f>b_p!AY75-b_n!AY75</f>
        <v>0</v>
      </c>
      <c r="AZ75">
        <f>b_p!AZ75-b_n!AZ75</f>
        <v>0</v>
      </c>
      <c r="BA75">
        <f>b_p!BA75-b_n!BA75</f>
        <v>0</v>
      </c>
      <c r="BB75">
        <f>b_p!BB75-b_n!BB75</f>
        <v>0</v>
      </c>
      <c r="BC75">
        <f>b_p!BC75-b_n!BC75</f>
        <v>0</v>
      </c>
      <c r="BD75">
        <f>b_p!BD75-b_n!BD75</f>
        <v>0</v>
      </c>
      <c r="BE75">
        <f>b_p!BE75-b_n!BE75</f>
        <v>0</v>
      </c>
      <c r="BF75">
        <f>b_p!BF75-b_n!BF75</f>
        <v>0</v>
      </c>
      <c r="BG75">
        <f>b_p!BG75-b_n!BG75</f>
        <v>0</v>
      </c>
      <c r="BH75">
        <f>b_p!BH75-b_n!BH75</f>
        <v>0</v>
      </c>
      <c r="BI75">
        <f>b_p!BI75-b_n!BI75</f>
        <v>0</v>
      </c>
      <c r="BJ75">
        <f>b_p!BJ75-b_n!BJ75</f>
        <v>0</v>
      </c>
      <c r="BK75">
        <f>b_p!BK75-b_n!BK75</f>
        <v>0</v>
      </c>
      <c r="BL75">
        <f>b_p!BL75-b_n!BL75</f>
        <v>0</v>
      </c>
      <c r="BM75">
        <f>b_p!BM75-b_n!BM75</f>
        <v>0</v>
      </c>
      <c r="BN75">
        <f>b_p!BN75-b_n!BN75</f>
        <v>0</v>
      </c>
      <c r="BO75">
        <f>b_p!BO75-b_n!BO75</f>
        <v>0</v>
      </c>
      <c r="BP75">
        <f>b_p!BP75-b_n!BP75</f>
        <v>0</v>
      </c>
      <c r="BQ75">
        <f>b_p!BQ75-b_n!BQ75</f>
        <v>0</v>
      </c>
      <c r="BR75">
        <f>b_p!BR75-b_n!BR75</f>
        <v>0</v>
      </c>
      <c r="BS75">
        <f>b_p!BS75-b_n!BS75</f>
        <v>0</v>
      </c>
      <c r="BT75">
        <f>b_p!BT75-b_n!BT75</f>
        <v>0</v>
      </c>
      <c r="BU75">
        <f>b_p!BU75-b_n!BU75</f>
        <v>0</v>
      </c>
      <c r="BV75">
        <f>b_p!BV75-b_n!BV75</f>
        <v>0</v>
      </c>
      <c r="BW75">
        <f>b_p!BW75-b_n!BW75</f>
        <v>0</v>
      </c>
      <c r="BX75">
        <f>b_p!BX75-b_n!BX75</f>
        <v>0</v>
      </c>
      <c r="BY75">
        <f>b_p!BY75-b_n!BY75</f>
        <v>0</v>
      </c>
      <c r="BZ75">
        <f>b_p!BZ75-b_n!BZ75</f>
        <v>0</v>
      </c>
      <c r="CA75">
        <f>b_p!CA75-b_n!CA75</f>
        <v>0</v>
      </c>
      <c r="CB75">
        <f>b_p!CB75-b_n!CB75</f>
        <v>0</v>
      </c>
      <c r="CC75">
        <f>b_p!CC75-b_n!CC75</f>
        <v>0</v>
      </c>
      <c r="CD75">
        <f>b_p!CD75-b_n!CD75</f>
        <v>0</v>
      </c>
      <c r="CE75">
        <f>b_p!CE75-b_n!CE75</f>
        <v>0</v>
      </c>
      <c r="CF75">
        <f>b_p!CF75-b_n!CF75</f>
        <v>0</v>
      </c>
      <c r="CG75">
        <f>b_p!CG75-b_n!CG75</f>
        <v>0</v>
      </c>
      <c r="CH75">
        <f>b_p!CH75-b_n!CH75</f>
        <v>0</v>
      </c>
      <c r="CI75">
        <f>b_p!CI75-b_n!CI75</f>
        <v>0</v>
      </c>
      <c r="CJ75">
        <f>b_p!CJ75-b_n!CJ75</f>
        <v>0</v>
      </c>
      <c r="CK75">
        <f>b_p!CK75-b_n!CK75</f>
        <v>0</v>
      </c>
      <c r="CL75">
        <f>b_p!CL75-b_n!CL75</f>
        <v>0</v>
      </c>
      <c r="CM75">
        <f>b_p!CM75-b_n!CM75</f>
        <v>0</v>
      </c>
      <c r="CN75">
        <f>b_p!CN75-b_n!CN75</f>
        <v>0</v>
      </c>
      <c r="CO75">
        <f>b_p!CO75-b_n!CO75</f>
        <v>0</v>
      </c>
      <c r="CP75">
        <f>b_p!CP75-b_n!CP75</f>
        <v>0</v>
      </c>
      <c r="CQ75">
        <f>b_p!CQ75-b_n!CQ75</f>
        <v>0</v>
      </c>
      <c r="CR75">
        <f>b_p!CR75-b_n!CR75</f>
        <v>0</v>
      </c>
      <c r="CS75">
        <f>b_p!CS75-b_n!CS75</f>
        <v>0</v>
      </c>
      <c r="CT75">
        <f>b_p!CT75-b_n!CT75</f>
        <v>0</v>
      </c>
      <c r="CU75">
        <f>b_p!CU75-b_n!CU75</f>
        <v>0</v>
      </c>
      <c r="CV75">
        <f>b_p!CV75-b_n!CV75</f>
        <v>0</v>
      </c>
      <c r="CW75">
        <f>b_p!CW75-b_n!CW75</f>
        <v>0</v>
      </c>
      <c r="CX75">
        <f>b_p!CX75-b_n!CX75</f>
        <v>0</v>
      </c>
      <c r="CY75">
        <f>b_p!CY75-b_n!CY75</f>
        <v>0</v>
      </c>
      <c r="CZ75">
        <f>b_p!CZ75-b_n!CZ75</f>
        <v>0</v>
      </c>
      <c r="DA75">
        <f>b_p!DA75-b_n!DA75</f>
        <v>0</v>
      </c>
      <c r="DB75">
        <f>b_p!DB75-b_n!DB75</f>
        <v>0</v>
      </c>
      <c r="DC75">
        <f>b_p!DC75-b_n!DC75</f>
        <v>0</v>
      </c>
      <c r="DD75">
        <f>b_p!DD75-b_n!DD75</f>
        <v>0</v>
      </c>
      <c r="DE75">
        <f>b_p!DE75-b_n!DE75</f>
        <v>0</v>
      </c>
      <c r="DF75">
        <f>b_p!DF75-b_n!DF75</f>
        <v>0</v>
      </c>
      <c r="DG75">
        <f>b_p!DG75-b_n!DG75</f>
        <v>0</v>
      </c>
      <c r="DH75">
        <f>b_p!DH75-b_n!DH75</f>
        <v>0</v>
      </c>
      <c r="DI75">
        <f>b_p!DI75-b_n!DI75</f>
        <v>0</v>
      </c>
      <c r="DJ75">
        <f>b_p!DJ75-b_n!DJ75</f>
        <v>0</v>
      </c>
      <c r="DK75">
        <f>b_p!DK75-b_n!DK75</f>
        <v>0</v>
      </c>
      <c r="DL75">
        <f>b_p!DL75-b_n!DL75</f>
        <v>0</v>
      </c>
      <c r="DM75">
        <f>b_p!DM75-b_n!DM75</f>
        <v>0</v>
      </c>
      <c r="DN75">
        <f>b_p!DN75-b_n!DN75</f>
        <v>0</v>
      </c>
      <c r="DO75">
        <f>b_p!DO75-b_n!DO75</f>
        <v>0</v>
      </c>
      <c r="DP75">
        <f>b_p!DP75-b_n!DP75</f>
        <v>0</v>
      </c>
      <c r="DQ75">
        <f>b_p!DQ75-b_n!DQ75</f>
        <v>0</v>
      </c>
      <c r="DR75">
        <f>b_p!DR75-b_n!DR75</f>
        <v>0</v>
      </c>
      <c r="DS75">
        <f>b_p!DS75-b_n!DS75</f>
        <v>0</v>
      </c>
      <c r="DT75">
        <f>b_p!DT75-b_n!DT75</f>
        <v>0</v>
      </c>
      <c r="DU75">
        <f>b_p!DU75-b_n!DU75</f>
        <v>0</v>
      </c>
      <c r="DV75">
        <f>b_p!DV75-b_n!DV75</f>
        <v>0</v>
      </c>
      <c r="DW75">
        <f>b_p!DW75-b_n!DW75</f>
        <v>0</v>
      </c>
      <c r="DX75">
        <f>b_p!DX75-b_n!DX75</f>
        <v>0</v>
      </c>
      <c r="DY75">
        <f>b_p!DY75-b_n!DY75</f>
        <v>0</v>
      </c>
      <c r="DZ75">
        <f>b_p!DZ75-b_n!DZ75</f>
        <v>0</v>
      </c>
      <c r="EA75">
        <f>b_p!EA75-b_n!EA75</f>
        <v>0</v>
      </c>
      <c r="EB75">
        <f>b_p!EB75-b_n!EB75</f>
        <v>0</v>
      </c>
      <c r="EC75">
        <f>b_p!EC75-b_n!EC75</f>
        <v>0</v>
      </c>
      <c r="ED75">
        <f>b_p!ED75-b_n!ED75</f>
        <v>0</v>
      </c>
      <c r="EE75">
        <f>b_p!EE75-b_n!EE75</f>
        <v>0</v>
      </c>
      <c r="EF75">
        <f>b_p!EF75-b_n!EF75</f>
        <v>0</v>
      </c>
      <c r="EG75">
        <f>b_p!EG75-b_n!EG75</f>
        <v>0</v>
      </c>
      <c r="EH75">
        <f>b_p!EH75-b_n!EH75</f>
        <v>0</v>
      </c>
      <c r="EI75">
        <f>b_p!EI75-b_n!EI75</f>
        <v>0</v>
      </c>
      <c r="EJ75">
        <f>b_p!EJ75-b_n!EJ75</f>
        <v>0</v>
      </c>
      <c r="EK75">
        <f>b_p!EK75-b_n!EK75</f>
        <v>0</v>
      </c>
      <c r="EL75">
        <f>b_p!EL75-b_n!EL75</f>
        <v>0</v>
      </c>
      <c r="EM75">
        <f>b_p!EM75-b_n!EM75</f>
        <v>0</v>
      </c>
      <c r="EN75">
        <f>b_p!EN75-b_n!EN75</f>
        <v>0</v>
      </c>
      <c r="EO75">
        <f>b_p!EO75-b_n!EO75</f>
        <v>0</v>
      </c>
      <c r="EP75">
        <f>b_p!EP75-b_n!EP75</f>
        <v>0</v>
      </c>
      <c r="EQ75">
        <f>b_p!EQ75-b_n!EQ75</f>
        <v>0</v>
      </c>
      <c r="ER75">
        <f>b_p!ER75-b_n!ER75</f>
        <v>0</v>
      </c>
      <c r="ES75">
        <f>b_p!ES75-b_n!ES75</f>
        <v>0</v>
      </c>
      <c r="ET75">
        <f>b_p!ET75-b_n!ET75</f>
        <v>0</v>
      </c>
      <c r="EU75">
        <f>b_p!EU75-b_n!EU75</f>
        <v>0</v>
      </c>
      <c r="EV75">
        <f>b_p!EV75-b_n!EV75</f>
        <v>0</v>
      </c>
      <c r="EW75">
        <f>b_p!EW75-b_n!EW75</f>
        <v>0</v>
      </c>
      <c r="EX75">
        <f>b_p!EX75-b_n!EX75</f>
        <v>0</v>
      </c>
      <c r="EY75">
        <f>b_p!EY75-b_n!EY75</f>
        <v>0</v>
      </c>
      <c r="EZ75">
        <f>b_p!EZ75-b_n!EZ75</f>
        <v>0</v>
      </c>
      <c r="FA75">
        <f>b_p!FA75-b_n!FA75</f>
        <v>0</v>
      </c>
      <c r="FB75">
        <f>b_p!FB75-b_n!FB75</f>
        <v>0</v>
      </c>
      <c r="FC75">
        <f>b_p!FC75-b_n!FC75</f>
        <v>0</v>
      </c>
      <c r="FD75">
        <f>b_p!FD75-b_n!FD75</f>
        <v>4.1882715872464442E-2</v>
      </c>
      <c r="FE75">
        <f>b_p!FE75-b_n!FE75</f>
        <v>0</v>
      </c>
      <c r="FF75">
        <f>b_p!FF75-b_n!FF75</f>
        <v>0</v>
      </c>
      <c r="FG75">
        <f>b_p!FG75-b_n!FG75</f>
        <v>0</v>
      </c>
      <c r="FH75">
        <f>b_p!FH75-b_n!FH75</f>
        <v>0</v>
      </c>
      <c r="FI75">
        <f>b_p!FI75-b_n!FI75</f>
        <v>0</v>
      </c>
      <c r="FJ75">
        <f>b_p!FJ75-b_n!FJ75</f>
        <v>0</v>
      </c>
      <c r="FK75">
        <f>b_p!FK75-b_n!FK75</f>
        <v>0</v>
      </c>
      <c r="FL75">
        <f>b_p!FL75-b_n!FL75</f>
        <v>0</v>
      </c>
      <c r="FM75">
        <f>b_p!FM75-b_n!FM75</f>
        <v>0</v>
      </c>
      <c r="FN75">
        <f>b_p!FN75-b_n!FN75</f>
        <v>0</v>
      </c>
      <c r="FO75">
        <f>b_p!FO75-b_n!FO75</f>
        <v>0</v>
      </c>
      <c r="FP75">
        <f>b_p!FP75-b_n!FP75</f>
        <v>0</v>
      </c>
      <c r="FQ75">
        <f>b_p!FQ75-b_n!FQ75</f>
        <v>0</v>
      </c>
      <c r="FR75">
        <f>b_p!FR75-b_n!FR75</f>
        <v>0</v>
      </c>
      <c r="FS75">
        <f>b_p!FS75-b_n!FS75</f>
        <v>0</v>
      </c>
      <c r="FT75">
        <f>b_p!FT75-b_n!FT75</f>
        <v>0</v>
      </c>
      <c r="FU75">
        <f>b_p!FU75-b_n!FU75</f>
        <v>0</v>
      </c>
      <c r="FV75">
        <f>b_p!FV75-b_n!FV75</f>
        <v>0</v>
      </c>
      <c r="FW75">
        <f>b_p!FW75-b_n!FW75</f>
        <v>0</v>
      </c>
      <c r="FX75">
        <f>b_p!FX75-b_n!FX75</f>
        <v>9.7499057883758926</v>
      </c>
      <c r="FY75">
        <f>b_p!FY75-b_n!FY75</f>
        <v>-10.643652756720986</v>
      </c>
      <c r="FZ75">
        <f>b_p!FZ75-b_n!FZ75</f>
        <v>3.3278620345706003</v>
      </c>
      <c r="GA75">
        <f>b_p!GA75-b_n!GA75</f>
        <v>0</v>
      </c>
      <c r="GB75">
        <f>b_p!GB75-b_n!GB75</f>
        <v>-1.0992137950671625</v>
      </c>
      <c r="GC75">
        <f>b_p!GC75-b_n!GC75</f>
        <v>0</v>
      </c>
      <c r="GD75">
        <f>b_p!GD75-b_n!GD75</f>
        <v>-0.74176037463500333</v>
      </c>
      <c r="GE75">
        <f>b_p!GE75-b_n!GE75</f>
        <v>0</v>
      </c>
      <c r="GF75">
        <f>b_p!GF75-b_n!GF75</f>
        <v>0</v>
      </c>
      <c r="GG75">
        <f>b_p!GG75-b_n!GG75</f>
        <v>0</v>
      </c>
      <c r="GH75">
        <f>b_p!GH75-b_n!GH75</f>
        <v>0</v>
      </c>
      <c r="GI75">
        <f>b_p!GI75-b_n!GI75</f>
        <v>-1.1638530063562245</v>
      </c>
      <c r="GJ75">
        <f>b_p!GJ75-b_n!GJ75</f>
        <v>0</v>
      </c>
      <c r="GK75">
        <f>b_p!GK75-b_n!GK75</f>
        <v>0</v>
      </c>
      <c r="GL75">
        <f>b_p!GL75-b_n!GL75</f>
        <v>0</v>
      </c>
      <c r="GM75">
        <f>b_p!GM75-b_n!GM75</f>
        <v>0</v>
      </c>
      <c r="GN75">
        <f>b_p!GN75-b_n!GN75</f>
        <v>0</v>
      </c>
      <c r="GO75">
        <f>b_p!GO75-b_n!GO75</f>
        <v>0</v>
      </c>
      <c r="GP75">
        <f>b_p!GP75-b_n!GP75</f>
        <v>0</v>
      </c>
      <c r="GQ75">
        <f>b_p!GQ75-b_n!GQ75</f>
        <v>0</v>
      </c>
      <c r="GR75">
        <f>b_p!GR75-b_n!GR75</f>
        <v>0</v>
      </c>
      <c r="GS75">
        <f>b_p!GS75-b_n!GS75</f>
        <v>0</v>
      </c>
      <c r="GT75">
        <f>b_p!GT75-b_n!GT75</f>
        <v>0</v>
      </c>
      <c r="GU75">
        <f>b_p!GU75-b_n!GU75</f>
        <v>0</v>
      </c>
      <c r="GV75">
        <f>b_p!GV75-b_n!GV75</f>
        <v>0</v>
      </c>
      <c r="GW75">
        <f>b_p!GW75-b_n!GW75</f>
        <v>0</v>
      </c>
      <c r="GX75">
        <f>b_p!GX75-b_n!GX75</f>
        <v>0</v>
      </c>
      <c r="GY75">
        <f>b_p!GY75-b_n!GY75</f>
        <v>0</v>
      </c>
      <c r="GZ75">
        <f>b_p!GZ75-b_n!GZ75</f>
        <v>0</v>
      </c>
      <c r="HA75">
        <f>b_p!HA75-b_n!HA75</f>
        <v>0</v>
      </c>
      <c r="HB75">
        <f>b_p!HB75-b_n!HB75</f>
        <v>0</v>
      </c>
      <c r="HC75">
        <f>b_p!HC75-b_n!HC75</f>
        <v>0</v>
      </c>
      <c r="HD75">
        <f>b_p!HD75-b_n!HD75</f>
        <v>0</v>
      </c>
      <c r="HE75">
        <f>b_p!HE75-b_n!HE75</f>
        <v>0</v>
      </c>
      <c r="HF75">
        <f>b_p!HF75-b_n!HF75</f>
        <v>0</v>
      </c>
      <c r="HG75">
        <f>b_p!HG75-b_n!HG75</f>
        <v>0</v>
      </c>
      <c r="HH75">
        <f>b_p!HH75-b_n!HH75</f>
        <v>0</v>
      </c>
      <c r="HI75">
        <f>b_p!HI75-b_n!HI75</f>
        <v>0</v>
      </c>
      <c r="HJ75">
        <f>b_p!HJ75-b_n!HJ75</f>
        <v>0</v>
      </c>
      <c r="HK75">
        <f>b_p!HK75-b_n!HK75</f>
        <v>0</v>
      </c>
      <c r="HL75">
        <f>b_p!HL75-b_n!HL75</f>
        <v>0</v>
      </c>
      <c r="HM75">
        <f>b_p!HM75-b_n!HM75</f>
        <v>3.757885207416455</v>
      </c>
      <c r="HN75">
        <f>b_p!HN75-b_n!HN75</f>
        <v>3.2523314553445815</v>
      </c>
      <c r="HO75">
        <f>b_p!HO75-b_n!HO75</f>
        <v>0</v>
      </c>
      <c r="HP75">
        <f>b_p!HP75-b_n!HP75</f>
        <v>-2.0887686173601305</v>
      </c>
      <c r="HQ75">
        <f>b_p!HQ75-b_n!HQ75</f>
        <v>-3.0262138422565057</v>
      </c>
      <c r="HR75">
        <f>b_p!HR75-b_n!HR75</f>
        <v>0</v>
      </c>
      <c r="HS75">
        <f>b_p!HS75-b_n!HS75</f>
        <v>0</v>
      </c>
      <c r="HT75">
        <f>b_p!HT75-b_n!HT75</f>
        <v>0</v>
      </c>
      <c r="HU75">
        <f>b_p!HU75-b_n!HU75</f>
        <v>0</v>
      </c>
      <c r="HV75">
        <f>b_p!HV75-b_n!HV75</f>
        <v>0</v>
      </c>
      <c r="HW75">
        <f>b_p!HW75-b_n!HW75</f>
        <v>0</v>
      </c>
      <c r="HX75">
        <f>b_p!HX75-b_n!HX75</f>
        <v>0</v>
      </c>
      <c r="HY75">
        <f>b_p!HY75-b_n!HY75</f>
        <v>-2.0538532002356122</v>
      </c>
      <c r="HZ75">
        <f>b_p!HZ75-b_n!HZ75</f>
        <v>0</v>
      </c>
      <c r="IA75">
        <f>b_p!IA75-b_n!IA75</f>
        <v>0</v>
      </c>
      <c r="IB75">
        <f>b_p!IB75-b_n!IB75</f>
        <v>0</v>
      </c>
      <c r="IC75">
        <f>b_p!IC75-b_n!IC75</f>
        <v>0</v>
      </c>
      <c r="ID75">
        <f>b_p!ID75-b_n!ID75</f>
        <v>0</v>
      </c>
      <c r="IE75">
        <f>b_p!IE75-b_n!IE75</f>
        <v>0</v>
      </c>
      <c r="IF75">
        <f>b_p!IF75-b_n!IF75</f>
        <v>0</v>
      </c>
      <c r="IG75">
        <f>b_p!IG75-b_n!IG75</f>
        <v>0</v>
      </c>
    </row>
    <row r="76" spans="1:241">
      <c r="A76" s="1">
        <v>45628</v>
      </c>
      <c r="B76">
        <f>b_p!B76-b_n!B76</f>
        <v>0</v>
      </c>
      <c r="C76">
        <f>b_p!C76-b_n!C76</f>
        <v>0</v>
      </c>
      <c r="D76">
        <f>b_p!D76-b_n!D76</f>
        <v>0</v>
      </c>
      <c r="E76">
        <f>b_p!E76-b_n!E76</f>
        <v>0</v>
      </c>
      <c r="F76">
        <f>b_p!F76-b_n!F76</f>
        <v>0</v>
      </c>
      <c r="G76">
        <f>b_p!G76-b_n!G76</f>
        <v>0</v>
      </c>
      <c r="H76">
        <f>b_p!H76-b_n!H76</f>
        <v>0</v>
      </c>
      <c r="I76">
        <f>b_p!I76-b_n!I76</f>
        <v>0</v>
      </c>
      <c r="J76">
        <f>b_p!J76-b_n!J76</f>
        <v>0</v>
      </c>
      <c r="K76">
        <f>b_p!K76-b_n!K76</f>
        <v>0</v>
      </c>
      <c r="L76">
        <f>b_p!L76-b_n!L76</f>
        <v>0</v>
      </c>
      <c r="M76">
        <f>b_p!M76-b_n!M76</f>
        <v>0</v>
      </c>
      <c r="N76">
        <f>b_p!N76-b_n!N76</f>
        <v>0</v>
      </c>
      <c r="O76">
        <f>b_p!O76-b_n!O76</f>
        <v>0</v>
      </c>
      <c r="P76">
        <f>b_p!P76-b_n!P76</f>
        <v>0</v>
      </c>
      <c r="Q76">
        <f>b_p!Q76-b_n!Q76</f>
        <v>0</v>
      </c>
      <c r="R76">
        <f>b_p!R76-b_n!R76</f>
        <v>0</v>
      </c>
      <c r="S76">
        <f>b_p!S76-b_n!S76</f>
        <v>0</v>
      </c>
      <c r="T76">
        <f>b_p!T76-b_n!T76</f>
        <v>0</v>
      </c>
      <c r="U76">
        <f>b_p!U76-b_n!U76</f>
        <v>0</v>
      </c>
      <c r="V76">
        <f>b_p!V76-b_n!V76</f>
        <v>0</v>
      </c>
      <c r="W76">
        <f>b_p!W76-b_n!W76</f>
        <v>0</v>
      </c>
      <c r="X76">
        <f>b_p!X76-b_n!X76</f>
        <v>0</v>
      </c>
      <c r="Y76">
        <f>b_p!Y76-b_n!Y76</f>
        <v>0</v>
      </c>
      <c r="Z76">
        <f>b_p!Z76-b_n!Z76</f>
        <v>0</v>
      </c>
      <c r="AA76">
        <f>b_p!AA76-b_n!AA76</f>
        <v>0</v>
      </c>
      <c r="AB76">
        <f>b_p!AB76-b_n!AB76</f>
        <v>0</v>
      </c>
      <c r="AC76">
        <f>b_p!AC76-b_n!AC76</f>
        <v>0</v>
      </c>
      <c r="AD76">
        <f>b_p!AD76-b_n!AD76</f>
        <v>0</v>
      </c>
      <c r="AE76">
        <f>b_p!AE76-b_n!AE76</f>
        <v>0</v>
      </c>
      <c r="AF76">
        <f>b_p!AF76-b_n!AF76</f>
        <v>0</v>
      </c>
      <c r="AG76">
        <f>b_p!AG76-b_n!AG76</f>
        <v>0</v>
      </c>
      <c r="AH76">
        <f>b_p!AH76-b_n!AH76</f>
        <v>0</v>
      </c>
      <c r="AI76">
        <f>b_p!AI76-b_n!AI76</f>
        <v>0</v>
      </c>
      <c r="AJ76">
        <f>b_p!AJ76-b_n!AJ76</f>
        <v>0</v>
      </c>
      <c r="AK76">
        <f>b_p!AK76-b_n!AK76</f>
        <v>0</v>
      </c>
      <c r="AL76">
        <f>b_p!AL76-b_n!AL76</f>
        <v>0</v>
      </c>
      <c r="AM76">
        <f>b_p!AM76-b_n!AM76</f>
        <v>0</v>
      </c>
      <c r="AN76">
        <f>b_p!AN76-b_n!AN76</f>
        <v>0</v>
      </c>
      <c r="AO76">
        <f>b_p!AO76-b_n!AO76</f>
        <v>0</v>
      </c>
      <c r="AP76">
        <f>b_p!AP76-b_n!AP76</f>
        <v>0</v>
      </c>
      <c r="AQ76">
        <f>b_p!AQ76-b_n!AQ76</f>
        <v>0</v>
      </c>
      <c r="AR76">
        <f>b_p!AR76-b_n!AR76</f>
        <v>0</v>
      </c>
      <c r="AS76">
        <f>b_p!AS76-b_n!AS76</f>
        <v>0</v>
      </c>
      <c r="AT76">
        <f>b_p!AT76-b_n!AT76</f>
        <v>0</v>
      </c>
      <c r="AU76">
        <f>b_p!AU76-b_n!AU76</f>
        <v>0</v>
      </c>
      <c r="AV76">
        <f>b_p!AV76-b_n!AV76</f>
        <v>0</v>
      </c>
      <c r="AW76">
        <f>b_p!AW76-b_n!AW76</f>
        <v>0</v>
      </c>
      <c r="AX76">
        <f>b_p!AX76-b_n!AX76</f>
        <v>0</v>
      </c>
      <c r="AY76">
        <f>b_p!AY76-b_n!AY76</f>
        <v>0</v>
      </c>
      <c r="AZ76">
        <f>b_p!AZ76-b_n!AZ76</f>
        <v>0</v>
      </c>
      <c r="BA76">
        <f>b_p!BA76-b_n!BA76</f>
        <v>0</v>
      </c>
      <c r="BB76">
        <f>b_p!BB76-b_n!BB76</f>
        <v>0</v>
      </c>
      <c r="BC76">
        <f>b_p!BC76-b_n!BC76</f>
        <v>0</v>
      </c>
      <c r="BD76">
        <f>b_p!BD76-b_n!BD76</f>
        <v>0</v>
      </c>
      <c r="BE76">
        <f>b_p!BE76-b_n!BE76</f>
        <v>0</v>
      </c>
      <c r="BF76">
        <f>b_p!BF76-b_n!BF76</f>
        <v>0</v>
      </c>
      <c r="BG76">
        <f>b_p!BG76-b_n!BG76</f>
        <v>0</v>
      </c>
      <c r="BH76">
        <f>b_p!BH76-b_n!BH76</f>
        <v>0</v>
      </c>
      <c r="BI76">
        <f>b_p!BI76-b_n!BI76</f>
        <v>0</v>
      </c>
      <c r="BJ76">
        <f>b_p!BJ76-b_n!BJ76</f>
        <v>0</v>
      </c>
      <c r="BK76">
        <f>b_p!BK76-b_n!BK76</f>
        <v>0</v>
      </c>
      <c r="BL76">
        <f>b_p!BL76-b_n!BL76</f>
        <v>0</v>
      </c>
      <c r="BM76">
        <f>b_p!BM76-b_n!BM76</f>
        <v>0</v>
      </c>
      <c r="BN76">
        <f>b_p!BN76-b_n!BN76</f>
        <v>0</v>
      </c>
      <c r="BO76">
        <f>b_p!BO76-b_n!BO76</f>
        <v>0</v>
      </c>
      <c r="BP76">
        <f>b_p!BP76-b_n!BP76</f>
        <v>0</v>
      </c>
      <c r="BQ76">
        <f>b_p!BQ76-b_n!BQ76</f>
        <v>0</v>
      </c>
      <c r="BR76">
        <f>b_p!BR76-b_n!BR76</f>
        <v>0</v>
      </c>
      <c r="BS76">
        <f>b_p!BS76-b_n!BS76</f>
        <v>0</v>
      </c>
      <c r="BT76">
        <f>b_p!BT76-b_n!BT76</f>
        <v>0</v>
      </c>
      <c r="BU76">
        <f>b_p!BU76-b_n!BU76</f>
        <v>0</v>
      </c>
      <c r="BV76">
        <f>b_p!BV76-b_n!BV76</f>
        <v>0</v>
      </c>
      <c r="BW76">
        <f>b_p!BW76-b_n!BW76</f>
        <v>0</v>
      </c>
      <c r="BX76">
        <f>b_p!BX76-b_n!BX76</f>
        <v>0</v>
      </c>
      <c r="BY76">
        <f>b_p!BY76-b_n!BY76</f>
        <v>0</v>
      </c>
      <c r="BZ76">
        <f>b_p!BZ76-b_n!BZ76</f>
        <v>0</v>
      </c>
      <c r="CA76">
        <f>b_p!CA76-b_n!CA76</f>
        <v>0</v>
      </c>
      <c r="CB76">
        <f>b_p!CB76-b_n!CB76</f>
        <v>0</v>
      </c>
      <c r="CC76">
        <f>b_p!CC76-b_n!CC76</f>
        <v>0</v>
      </c>
      <c r="CD76">
        <f>b_p!CD76-b_n!CD76</f>
        <v>0</v>
      </c>
      <c r="CE76">
        <f>b_p!CE76-b_n!CE76</f>
        <v>0</v>
      </c>
      <c r="CF76">
        <f>b_p!CF76-b_n!CF76</f>
        <v>0</v>
      </c>
      <c r="CG76">
        <f>b_p!CG76-b_n!CG76</f>
        <v>0</v>
      </c>
      <c r="CH76">
        <f>b_p!CH76-b_n!CH76</f>
        <v>0</v>
      </c>
      <c r="CI76">
        <f>b_p!CI76-b_n!CI76</f>
        <v>0</v>
      </c>
      <c r="CJ76">
        <f>b_p!CJ76-b_n!CJ76</f>
        <v>0</v>
      </c>
      <c r="CK76">
        <f>b_p!CK76-b_n!CK76</f>
        <v>0</v>
      </c>
      <c r="CL76">
        <f>b_p!CL76-b_n!CL76</f>
        <v>0</v>
      </c>
      <c r="CM76">
        <f>b_p!CM76-b_n!CM76</f>
        <v>0</v>
      </c>
      <c r="CN76">
        <f>b_p!CN76-b_n!CN76</f>
        <v>0</v>
      </c>
      <c r="CO76">
        <f>b_p!CO76-b_n!CO76</f>
        <v>0</v>
      </c>
      <c r="CP76">
        <f>b_p!CP76-b_n!CP76</f>
        <v>0</v>
      </c>
      <c r="CQ76">
        <f>b_p!CQ76-b_n!CQ76</f>
        <v>0</v>
      </c>
      <c r="CR76">
        <f>b_p!CR76-b_n!CR76</f>
        <v>0</v>
      </c>
      <c r="CS76">
        <f>b_p!CS76-b_n!CS76</f>
        <v>0</v>
      </c>
      <c r="CT76">
        <f>b_p!CT76-b_n!CT76</f>
        <v>0</v>
      </c>
      <c r="CU76">
        <f>b_p!CU76-b_n!CU76</f>
        <v>0</v>
      </c>
      <c r="CV76">
        <f>b_p!CV76-b_n!CV76</f>
        <v>0</v>
      </c>
      <c r="CW76">
        <f>b_p!CW76-b_n!CW76</f>
        <v>0</v>
      </c>
      <c r="CX76">
        <f>b_p!CX76-b_n!CX76</f>
        <v>0</v>
      </c>
      <c r="CY76">
        <f>b_p!CY76-b_n!CY76</f>
        <v>0</v>
      </c>
      <c r="CZ76">
        <f>b_p!CZ76-b_n!CZ76</f>
        <v>0</v>
      </c>
      <c r="DA76">
        <f>b_p!DA76-b_n!DA76</f>
        <v>0</v>
      </c>
      <c r="DB76">
        <f>b_p!DB76-b_n!DB76</f>
        <v>0</v>
      </c>
      <c r="DC76">
        <f>b_p!DC76-b_n!DC76</f>
        <v>0</v>
      </c>
      <c r="DD76">
        <f>b_p!DD76-b_n!DD76</f>
        <v>0</v>
      </c>
      <c r="DE76">
        <f>b_p!DE76-b_n!DE76</f>
        <v>0</v>
      </c>
      <c r="DF76">
        <f>b_p!DF76-b_n!DF76</f>
        <v>0</v>
      </c>
      <c r="DG76">
        <f>b_p!DG76-b_n!DG76</f>
        <v>0</v>
      </c>
      <c r="DH76">
        <f>b_p!DH76-b_n!DH76</f>
        <v>0</v>
      </c>
      <c r="DI76">
        <f>b_p!DI76-b_n!DI76</f>
        <v>0</v>
      </c>
      <c r="DJ76">
        <f>b_p!DJ76-b_n!DJ76</f>
        <v>0</v>
      </c>
      <c r="DK76">
        <f>b_p!DK76-b_n!DK76</f>
        <v>0</v>
      </c>
      <c r="DL76">
        <f>b_p!DL76-b_n!DL76</f>
        <v>0</v>
      </c>
      <c r="DM76">
        <f>b_p!DM76-b_n!DM76</f>
        <v>0</v>
      </c>
      <c r="DN76">
        <f>b_p!DN76-b_n!DN76</f>
        <v>0</v>
      </c>
      <c r="DO76">
        <f>b_p!DO76-b_n!DO76</f>
        <v>0</v>
      </c>
      <c r="DP76">
        <f>b_p!DP76-b_n!DP76</f>
        <v>0</v>
      </c>
      <c r="DQ76">
        <f>b_p!DQ76-b_n!DQ76</f>
        <v>0</v>
      </c>
      <c r="DR76">
        <f>b_p!DR76-b_n!DR76</f>
        <v>0</v>
      </c>
      <c r="DS76">
        <f>b_p!DS76-b_n!DS76</f>
        <v>0</v>
      </c>
      <c r="DT76">
        <f>b_p!DT76-b_n!DT76</f>
        <v>0</v>
      </c>
      <c r="DU76">
        <f>b_p!DU76-b_n!DU76</f>
        <v>0</v>
      </c>
      <c r="DV76">
        <f>b_p!DV76-b_n!DV76</f>
        <v>0</v>
      </c>
      <c r="DW76">
        <f>b_p!DW76-b_n!DW76</f>
        <v>0</v>
      </c>
      <c r="DX76">
        <f>b_p!DX76-b_n!DX76</f>
        <v>0</v>
      </c>
      <c r="DY76">
        <f>b_p!DY76-b_n!DY76</f>
        <v>0</v>
      </c>
      <c r="DZ76">
        <f>b_p!DZ76-b_n!DZ76</f>
        <v>0</v>
      </c>
      <c r="EA76">
        <f>b_p!EA76-b_n!EA76</f>
        <v>0</v>
      </c>
      <c r="EB76">
        <f>b_p!EB76-b_n!EB76</f>
        <v>0</v>
      </c>
      <c r="EC76">
        <f>b_p!EC76-b_n!EC76</f>
        <v>0</v>
      </c>
      <c r="ED76">
        <f>b_p!ED76-b_n!ED76</f>
        <v>0</v>
      </c>
      <c r="EE76">
        <f>b_p!EE76-b_n!EE76</f>
        <v>0</v>
      </c>
      <c r="EF76">
        <f>b_p!EF76-b_n!EF76</f>
        <v>0</v>
      </c>
      <c r="EG76">
        <f>b_p!EG76-b_n!EG76</f>
        <v>0</v>
      </c>
      <c r="EH76">
        <f>b_p!EH76-b_n!EH76</f>
        <v>0</v>
      </c>
      <c r="EI76">
        <f>b_p!EI76-b_n!EI76</f>
        <v>0</v>
      </c>
      <c r="EJ76">
        <f>b_p!EJ76-b_n!EJ76</f>
        <v>0</v>
      </c>
      <c r="EK76">
        <f>b_p!EK76-b_n!EK76</f>
        <v>0</v>
      </c>
      <c r="EL76">
        <f>b_p!EL76-b_n!EL76</f>
        <v>0</v>
      </c>
      <c r="EM76">
        <f>b_p!EM76-b_n!EM76</f>
        <v>0</v>
      </c>
      <c r="EN76">
        <f>b_p!EN76-b_n!EN76</f>
        <v>0</v>
      </c>
      <c r="EO76">
        <f>b_p!EO76-b_n!EO76</f>
        <v>0</v>
      </c>
      <c r="EP76">
        <f>b_p!EP76-b_n!EP76</f>
        <v>0</v>
      </c>
      <c r="EQ76">
        <f>b_p!EQ76-b_n!EQ76</f>
        <v>0</v>
      </c>
      <c r="ER76">
        <f>b_p!ER76-b_n!ER76</f>
        <v>0</v>
      </c>
      <c r="ES76">
        <f>b_p!ES76-b_n!ES76</f>
        <v>0</v>
      </c>
      <c r="ET76">
        <f>b_p!ET76-b_n!ET76</f>
        <v>0</v>
      </c>
      <c r="EU76">
        <f>b_p!EU76-b_n!EU76</f>
        <v>0</v>
      </c>
      <c r="EV76">
        <f>b_p!EV76-b_n!EV76</f>
        <v>0</v>
      </c>
      <c r="EW76">
        <f>b_p!EW76-b_n!EW76</f>
        <v>0</v>
      </c>
      <c r="EX76">
        <f>b_p!EX76-b_n!EX76</f>
        <v>0</v>
      </c>
      <c r="EY76">
        <f>b_p!EY76-b_n!EY76</f>
        <v>0</v>
      </c>
      <c r="EZ76">
        <f>b_p!EZ76-b_n!EZ76</f>
        <v>0</v>
      </c>
      <c r="FA76">
        <f>b_p!FA76-b_n!FA76</f>
        <v>0</v>
      </c>
      <c r="FB76">
        <f>b_p!FB76-b_n!FB76</f>
        <v>0</v>
      </c>
      <c r="FC76">
        <f>b_p!FC76-b_n!FC76</f>
        <v>4.1882715872464372E-2</v>
      </c>
      <c r="FD76">
        <f>b_p!FD76-b_n!FD76</f>
        <v>0</v>
      </c>
      <c r="FE76">
        <f>b_p!FE76-b_n!FE76</f>
        <v>0</v>
      </c>
      <c r="FF76">
        <f>b_p!FF76-b_n!FF76</f>
        <v>0</v>
      </c>
      <c r="FG76">
        <f>b_p!FG76-b_n!FG76</f>
        <v>0</v>
      </c>
      <c r="FH76">
        <f>b_p!FH76-b_n!FH76</f>
        <v>0</v>
      </c>
      <c r="FI76">
        <f>b_p!FI76-b_n!FI76</f>
        <v>0</v>
      </c>
      <c r="FJ76">
        <f>b_p!FJ76-b_n!FJ76</f>
        <v>0</v>
      </c>
      <c r="FK76">
        <f>b_p!FK76-b_n!FK76</f>
        <v>0</v>
      </c>
      <c r="FL76">
        <f>b_p!FL76-b_n!FL76</f>
        <v>0</v>
      </c>
      <c r="FM76">
        <f>b_p!FM76-b_n!FM76</f>
        <v>0</v>
      </c>
      <c r="FN76">
        <f>b_p!FN76-b_n!FN76</f>
        <v>0</v>
      </c>
      <c r="FO76">
        <f>b_p!FO76-b_n!FO76</f>
        <v>0</v>
      </c>
      <c r="FP76">
        <f>b_p!FP76-b_n!FP76</f>
        <v>0</v>
      </c>
      <c r="FQ76">
        <f>b_p!FQ76-b_n!FQ76</f>
        <v>0</v>
      </c>
      <c r="FR76">
        <f>b_p!FR76-b_n!FR76</f>
        <v>0</v>
      </c>
      <c r="FS76">
        <f>b_p!FS76-b_n!FS76</f>
        <v>0</v>
      </c>
      <c r="FT76">
        <f>b_p!FT76-b_n!FT76</f>
        <v>0</v>
      </c>
      <c r="FU76">
        <f>b_p!FU76-b_n!FU76</f>
        <v>0</v>
      </c>
      <c r="FV76">
        <f>b_p!FV76-b_n!FV76</f>
        <v>0</v>
      </c>
      <c r="FW76">
        <f>b_p!FW76-b_n!FW76</f>
        <v>9.7499057883758393</v>
      </c>
      <c r="FX76">
        <f>b_p!FX76-b_n!FX76</f>
        <v>-10.643652756720993</v>
      </c>
      <c r="FY76">
        <f>b_p!FY76-b_n!FY76</f>
        <v>3.3278620345705856</v>
      </c>
      <c r="FZ76">
        <f>b_p!FZ76-b_n!FZ76</f>
        <v>0</v>
      </c>
      <c r="GA76">
        <f>b_p!GA76-b_n!GA76</f>
        <v>-1.099213795067147</v>
      </c>
      <c r="GB76">
        <f>b_p!GB76-b_n!GB76</f>
        <v>0</v>
      </c>
      <c r="GC76">
        <f>b_p!GC76-b_n!GC76</f>
        <v>-0.74176037463494304</v>
      </c>
      <c r="GD76">
        <f>b_p!GD76-b_n!GD76</f>
        <v>0</v>
      </c>
      <c r="GE76">
        <f>b_p!GE76-b_n!GE76</f>
        <v>0</v>
      </c>
      <c r="GF76">
        <f>b_p!GF76-b_n!GF76</f>
        <v>0</v>
      </c>
      <c r="GG76">
        <f>b_p!GG76-b_n!GG76</f>
        <v>0</v>
      </c>
      <c r="GH76">
        <f>b_p!GH76-b_n!GH76</f>
        <v>-1.1638530063562127</v>
      </c>
      <c r="GI76">
        <f>b_p!GI76-b_n!GI76</f>
        <v>0</v>
      </c>
      <c r="GJ76">
        <f>b_p!GJ76-b_n!GJ76</f>
        <v>0</v>
      </c>
      <c r="GK76">
        <f>b_p!GK76-b_n!GK76</f>
        <v>0</v>
      </c>
      <c r="GL76">
        <f>b_p!GL76-b_n!GL76</f>
        <v>0</v>
      </c>
      <c r="GM76">
        <f>b_p!GM76-b_n!GM76</f>
        <v>0</v>
      </c>
      <c r="GN76">
        <f>b_p!GN76-b_n!GN76</f>
        <v>0</v>
      </c>
      <c r="GO76">
        <f>b_p!GO76-b_n!GO76</f>
        <v>0</v>
      </c>
      <c r="GP76">
        <f>b_p!GP76-b_n!GP76</f>
        <v>0</v>
      </c>
      <c r="GQ76">
        <f>b_p!GQ76-b_n!GQ76</f>
        <v>0</v>
      </c>
      <c r="GR76">
        <f>b_p!GR76-b_n!GR76</f>
        <v>0</v>
      </c>
      <c r="GS76">
        <f>b_p!GS76-b_n!GS76</f>
        <v>0</v>
      </c>
      <c r="GT76">
        <f>b_p!GT76-b_n!GT76</f>
        <v>0</v>
      </c>
      <c r="GU76">
        <f>b_p!GU76-b_n!GU76</f>
        <v>0</v>
      </c>
      <c r="GV76">
        <f>b_p!GV76-b_n!GV76</f>
        <v>0</v>
      </c>
      <c r="GW76">
        <f>b_p!GW76-b_n!GW76</f>
        <v>0</v>
      </c>
      <c r="GX76">
        <f>b_p!GX76-b_n!GX76</f>
        <v>0</v>
      </c>
      <c r="GY76">
        <f>b_p!GY76-b_n!GY76</f>
        <v>0</v>
      </c>
      <c r="GZ76">
        <f>b_p!GZ76-b_n!GZ76</f>
        <v>0</v>
      </c>
      <c r="HA76">
        <f>b_p!HA76-b_n!HA76</f>
        <v>0</v>
      </c>
      <c r="HB76">
        <f>b_p!HB76-b_n!HB76</f>
        <v>0</v>
      </c>
      <c r="HC76">
        <f>b_p!HC76-b_n!HC76</f>
        <v>0</v>
      </c>
      <c r="HD76">
        <f>b_p!HD76-b_n!HD76</f>
        <v>0</v>
      </c>
      <c r="HE76">
        <f>b_p!HE76-b_n!HE76</f>
        <v>0</v>
      </c>
      <c r="HF76">
        <f>b_p!HF76-b_n!HF76</f>
        <v>0</v>
      </c>
      <c r="HG76">
        <f>b_p!HG76-b_n!HG76</f>
        <v>0</v>
      </c>
      <c r="HH76">
        <f>b_p!HH76-b_n!HH76</f>
        <v>0</v>
      </c>
      <c r="HI76">
        <f>b_p!HI76-b_n!HI76</f>
        <v>0</v>
      </c>
      <c r="HJ76">
        <f>b_p!HJ76-b_n!HJ76</f>
        <v>0</v>
      </c>
      <c r="HK76">
        <f>b_p!HK76-b_n!HK76</f>
        <v>0</v>
      </c>
      <c r="HL76">
        <f>b_p!HL76-b_n!HL76</f>
        <v>3.7578852074162974</v>
      </c>
      <c r="HM76">
        <f>b_p!HM76-b_n!HM76</f>
        <v>3.2523314553445544</v>
      </c>
      <c r="HN76">
        <f>b_p!HN76-b_n!HN76</f>
        <v>0</v>
      </c>
      <c r="HO76">
        <f>b_p!HO76-b_n!HO76</f>
        <v>-2.0887686173601225</v>
      </c>
      <c r="HP76">
        <f>b_p!HP76-b_n!HP76</f>
        <v>-3.0262138422564147</v>
      </c>
      <c r="HQ76">
        <f>b_p!HQ76-b_n!HQ76</f>
        <v>0</v>
      </c>
      <c r="HR76">
        <f>b_p!HR76-b_n!HR76</f>
        <v>0</v>
      </c>
      <c r="HS76">
        <f>b_p!HS76-b_n!HS76</f>
        <v>0</v>
      </c>
      <c r="HT76">
        <f>b_p!HT76-b_n!HT76</f>
        <v>0</v>
      </c>
      <c r="HU76">
        <f>b_p!HU76-b_n!HU76</f>
        <v>0</v>
      </c>
      <c r="HV76">
        <f>b_p!HV76-b_n!HV76</f>
        <v>0</v>
      </c>
      <c r="HW76">
        <f>b_p!HW76-b_n!HW76</f>
        <v>0</v>
      </c>
      <c r="HX76">
        <f>b_p!HX76-b_n!HX76</f>
        <v>-2.0299235634257053</v>
      </c>
      <c r="HY76">
        <f>b_p!HY76-b_n!HY76</f>
        <v>0</v>
      </c>
      <c r="HZ76">
        <f>b_p!HZ76-b_n!HZ76</f>
        <v>0</v>
      </c>
      <c r="IA76">
        <f>b_p!IA76-b_n!IA76</f>
        <v>0</v>
      </c>
      <c r="IB76">
        <f>b_p!IB76-b_n!IB76</f>
        <v>0</v>
      </c>
      <c r="IC76">
        <f>b_p!IC76-b_n!IC76</f>
        <v>0</v>
      </c>
      <c r="ID76">
        <f>b_p!ID76-b_n!ID76</f>
        <v>0</v>
      </c>
      <c r="IE76">
        <f>b_p!IE76-b_n!IE76</f>
        <v>0</v>
      </c>
      <c r="IF76">
        <f>b_p!IF76-b_n!IF76</f>
        <v>0</v>
      </c>
      <c r="IG76">
        <f>b_p!IG76-b_n!IG76</f>
        <v>0</v>
      </c>
    </row>
    <row r="77" spans="1:241">
      <c r="A77" s="1">
        <v>45629</v>
      </c>
      <c r="B77">
        <f>b_p!B77-b_n!B77</f>
        <v>0</v>
      </c>
      <c r="C77">
        <f>b_p!C77-b_n!C77</f>
        <v>0</v>
      </c>
      <c r="D77">
        <f>b_p!D77-b_n!D77</f>
        <v>0</v>
      </c>
      <c r="E77">
        <f>b_p!E77-b_n!E77</f>
        <v>0</v>
      </c>
      <c r="F77">
        <f>b_p!F77-b_n!F77</f>
        <v>0</v>
      </c>
      <c r="G77">
        <f>b_p!G77-b_n!G77</f>
        <v>0</v>
      </c>
      <c r="H77">
        <f>b_p!H77-b_n!H77</f>
        <v>0</v>
      </c>
      <c r="I77">
        <f>b_p!I77-b_n!I77</f>
        <v>0</v>
      </c>
      <c r="J77">
        <f>b_p!J77-b_n!J77</f>
        <v>0</v>
      </c>
      <c r="K77">
        <f>b_p!K77-b_n!K77</f>
        <v>0</v>
      </c>
      <c r="L77">
        <f>b_p!L77-b_n!L77</f>
        <v>0</v>
      </c>
      <c r="M77">
        <f>b_p!M77-b_n!M77</f>
        <v>0</v>
      </c>
      <c r="N77">
        <f>b_p!N77-b_n!N77</f>
        <v>0</v>
      </c>
      <c r="O77">
        <f>b_p!O77-b_n!O77</f>
        <v>0</v>
      </c>
      <c r="P77">
        <f>b_p!P77-b_n!P77</f>
        <v>0</v>
      </c>
      <c r="Q77">
        <f>b_p!Q77-b_n!Q77</f>
        <v>0</v>
      </c>
      <c r="R77">
        <f>b_p!R77-b_n!R77</f>
        <v>0</v>
      </c>
      <c r="S77">
        <f>b_p!S77-b_n!S77</f>
        <v>0</v>
      </c>
      <c r="T77">
        <f>b_p!T77-b_n!T77</f>
        <v>0</v>
      </c>
      <c r="U77">
        <f>b_p!U77-b_n!U77</f>
        <v>0</v>
      </c>
      <c r="V77">
        <f>b_p!V77-b_n!V77</f>
        <v>0</v>
      </c>
      <c r="W77">
        <f>b_p!W77-b_n!W77</f>
        <v>0</v>
      </c>
      <c r="X77">
        <f>b_p!X77-b_n!X77</f>
        <v>0</v>
      </c>
      <c r="Y77">
        <f>b_p!Y77-b_n!Y77</f>
        <v>0</v>
      </c>
      <c r="Z77">
        <f>b_p!Z77-b_n!Z77</f>
        <v>0</v>
      </c>
      <c r="AA77">
        <f>b_p!AA77-b_n!AA77</f>
        <v>0</v>
      </c>
      <c r="AB77">
        <f>b_p!AB77-b_n!AB77</f>
        <v>0</v>
      </c>
      <c r="AC77">
        <f>b_p!AC77-b_n!AC77</f>
        <v>0</v>
      </c>
      <c r="AD77">
        <f>b_p!AD77-b_n!AD77</f>
        <v>0</v>
      </c>
      <c r="AE77">
        <f>b_p!AE77-b_n!AE77</f>
        <v>0</v>
      </c>
      <c r="AF77">
        <f>b_p!AF77-b_n!AF77</f>
        <v>0</v>
      </c>
      <c r="AG77">
        <f>b_p!AG77-b_n!AG77</f>
        <v>0</v>
      </c>
      <c r="AH77">
        <f>b_p!AH77-b_n!AH77</f>
        <v>0</v>
      </c>
      <c r="AI77">
        <f>b_p!AI77-b_n!AI77</f>
        <v>0</v>
      </c>
      <c r="AJ77">
        <f>b_p!AJ77-b_n!AJ77</f>
        <v>0</v>
      </c>
      <c r="AK77">
        <f>b_p!AK77-b_n!AK77</f>
        <v>0</v>
      </c>
      <c r="AL77">
        <f>b_p!AL77-b_n!AL77</f>
        <v>0</v>
      </c>
      <c r="AM77">
        <f>b_p!AM77-b_n!AM77</f>
        <v>0</v>
      </c>
      <c r="AN77">
        <f>b_p!AN77-b_n!AN77</f>
        <v>0</v>
      </c>
      <c r="AO77">
        <f>b_p!AO77-b_n!AO77</f>
        <v>0</v>
      </c>
      <c r="AP77">
        <f>b_p!AP77-b_n!AP77</f>
        <v>0</v>
      </c>
      <c r="AQ77">
        <f>b_p!AQ77-b_n!AQ77</f>
        <v>0</v>
      </c>
      <c r="AR77">
        <f>b_p!AR77-b_n!AR77</f>
        <v>0</v>
      </c>
      <c r="AS77">
        <f>b_p!AS77-b_n!AS77</f>
        <v>0</v>
      </c>
      <c r="AT77">
        <f>b_p!AT77-b_n!AT77</f>
        <v>0</v>
      </c>
      <c r="AU77">
        <f>b_p!AU77-b_n!AU77</f>
        <v>0</v>
      </c>
      <c r="AV77">
        <f>b_p!AV77-b_n!AV77</f>
        <v>0</v>
      </c>
      <c r="AW77">
        <f>b_p!AW77-b_n!AW77</f>
        <v>0</v>
      </c>
      <c r="AX77">
        <f>b_p!AX77-b_n!AX77</f>
        <v>0</v>
      </c>
      <c r="AY77">
        <f>b_p!AY77-b_n!AY77</f>
        <v>0</v>
      </c>
      <c r="AZ77">
        <f>b_p!AZ77-b_n!AZ77</f>
        <v>0</v>
      </c>
      <c r="BA77">
        <f>b_p!BA77-b_n!BA77</f>
        <v>0</v>
      </c>
      <c r="BB77">
        <f>b_p!BB77-b_n!BB77</f>
        <v>0</v>
      </c>
      <c r="BC77">
        <f>b_p!BC77-b_n!BC77</f>
        <v>0</v>
      </c>
      <c r="BD77">
        <f>b_p!BD77-b_n!BD77</f>
        <v>0</v>
      </c>
      <c r="BE77">
        <f>b_p!BE77-b_n!BE77</f>
        <v>0</v>
      </c>
      <c r="BF77">
        <f>b_p!BF77-b_n!BF77</f>
        <v>0</v>
      </c>
      <c r="BG77">
        <f>b_p!BG77-b_n!BG77</f>
        <v>0</v>
      </c>
      <c r="BH77">
        <f>b_p!BH77-b_n!BH77</f>
        <v>0</v>
      </c>
      <c r="BI77">
        <f>b_p!BI77-b_n!BI77</f>
        <v>0</v>
      </c>
      <c r="BJ77">
        <f>b_p!BJ77-b_n!BJ77</f>
        <v>0</v>
      </c>
      <c r="BK77">
        <f>b_p!BK77-b_n!BK77</f>
        <v>0</v>
      </c>
      <c r="BL77">
        <f>b_p!BL77-b_n!BL77</f>
        <v>0</v>
      </c>
      <c r="BM77">
        <f>b_p!BM77-b_n!BM77</f>
        <v>0</v>
      </c>
      <c r="BN77">
        <f>b_p!BN77-b_n!BN77</f>
        <v>0</v>
      </c>
      <c r="BO77">
        <f>b_p!BO77-b_n!BO77</f>
        <v>0</v>
      </c>
      <c r="BP77">
        <f>b_p!BP77-b_n!BP77</f>
        <v>0</v>
      </c>
      <c r="BQ77">
        <f>b_p!BQ77-b_n!BQ77</f>
        <v>0</v>
      </c>
      <c r="BR77">
        <f>b_p!BR77-b_n!BR77</f>
        <v>0</v>
      </c>
      <c r="BS77">
        <f>b_p!BS77-b_n!BS77</f>
        <v>0</v>
      </c>
      <c r="BT77">
        <f>b_p!BT77-b_n!BT77</f>
        <v>0</v>
      </c>
      <c r="BU77">
        <f>b_p!BU77-b_n!BU77</f>
        <v>0</v>
      </c>
      <c r="BV77">
        <f>b_p!BV77-b_n!BV77</f>
        <v>0</v>
      </c>
      <c r="BW77">
        <f>b_p!BW77-b_n!BW77</f>
        <v>0</v>
      </c>
      <c r="BX77">
        <f>b_p!BX77-b_n!BX77</f>
        <v>0</v>
      </c>
      <c r="BY77">
        <f>b_p!BY77-b_n!BY77</f>
        <v>0</v>
      </c>
      <c r="BZ77">
        <f>b_p!BZ77-b_n!BZ77</f>
        <v>0</v>
      </c>
      <c r="CA77">
        <f>b_p!CA77-b_n!CA77</f>
        <v>0</v>
      </c>
      <c r="CB77">
        <f>b_p!CB77-b_n!CB77</f>
        <v>0</v>
      </c>
      <c r="CC77">
        <f>b_p!CC77-b_n!CC77</f>
        <v>0</v>
      </c>
      <c r="CD77">
        <f>b_p!CD77-b_n!CD77</f>
        <v>0</v>
      </c>
      <c r="CE77">
        <f>b_p!CE77-b_n!CE77</f>
        <v>0</v>
      </c>
      <c r="CF77">
        <f>b_p!CF77-b_n!CF77</f>
        <v>0</v>
      </c>
      <c r="CG77">
        <f>b_p!CG77-b_n!CG77</f>
        <v>0</v>
      </c>
      <c r="CH77">
        <f>b_p!CH77-b_n!CH77</f>
        <v>0</v>
      </c>
      <c r="CI77">
        <f>b_p!CI77-b_n!CI77</f>
        <v>0</v>
      </c>
      <c r="CJ77">
        <f>b_p!CJ77-b_n!CJ77</f>
        <v>0</v>
      </c>
      <c r="CK77">
        <f>b_p!CK77-b_n!CK77</f>
        <v>0</v>
      </c>
      <c r="CL77">
        <f>b_p!CL77-b_n!CL77</f>
        <v>0</v>
      </c>
      <c r="CM77">
        <f>b_p!CM77-b_n!CM77</f>
        <v>0</v>
      </c>
      <c r="CN77">
        <f>b_p!CN77-b_n!CN77</f>
        <v>0</v>
      </c>
      <c r="CO77">
        <f>b_p!CO77-b_n!CO77</f>
        <v>0</v>
      </c>
      <c r="CP77">
        <f>b_p!CP77-b_n!CP77</f>
        <v>0</v>
      </c>
      <c r="CQ77">
        <f>b_p!CQ77-b_n!CQ77</f>
        <v>0</v>
      </c>
      <c r="CR77">
        <f>b_p!CR77-b_n!CR77</f>
        <v>0</v>
      </c>
      <c r="CS77">
        <f>b_p!CS77-b_n!CS77</f>
        <v>0</v>
      </c>
      <c r="CT77">
        <f>b_p!CT77-b_n!CT77</f>
        <v>0</v>
      </c>
      <c r="CU77">
        <f>b_p!CU77-b_n!CU77</f>
        <v>0</v>
      </c>
      <c r="CV77">
        <f>b_p!CV77-b_n!CV77</f>
        <v>0</v>
      </c>
      <c r="CW77">
        <f>b_p!CW77-b_n!CW77</f>
        <v>0</v>
      </c>
      <c r="CX77">
        <f>b_p!CX77-b_n!CX77</f>
        <v>0</v>
      </c>
      <c r="CY77">
        <f>b_p!CY77-b_n!CY77</f>
        <v>0</v>
      </c>
      <c r="CZ77">
        <f>b_p!CZ77-b_n!CZ77</f>
        <v>0</v>
      </c>
      <c r="DA77">
        <f>b_p!DA77-b_n!DA77</f>
        <v>0</v>
      </c>
      <c r="DB77">
        <f>b_p!DB77-b_n!DB77</f>
        <v>0</v>
      </c>
      <c r="DC77">
        <f>b_p!DC77-b_n!DC77</f>
        <v>0</v>
      </c>
      <c r="DD77">
        <f>b_p!DD77-b_n!DD77</f>
        <v>0</v>
      </c>
      <c r="DE77">
        <f>b_p!DE77-b_n!DE77</f>
        <v>0</v>
      </c>
      <c r="DF77">
        <f>b_p!DF77-b_n!DF77</f>
        <v>0</v>
      </c>
      <c r="DG77">
        <f>b_p!DG77-b_n!DG77</f>
        <v>0</v>
      </c>
      <c r="DH77">
        <f>b_p!DH77-b_n!DH77</f>
        <v>0</v>
      </c>
      <c r="DI77">
        <f>b_p!DI77-b_n!DI77</f>
        <v>0</v>
      </c>
      <c r="DJ77">
        <f>b_p!DJ77-b_n!DJ77</f>
        <v>0</v>
      </c>
      <c r="DK77">
        <f>b_p!DK77-b_n!DK77</f>
        <v>0</v>
      </c>
      <c r="DL77">
        <f>b_p!DL77-b_n!DL77</f>
        <v>0</v>
      </c>
      <c r="DM77">
        <f>b_p!DM77-b_n!DM77</f>
        <v>0</v>
      </c>
      <c r="DN77">
        <f>b_p!DN77-b_n!DN77</f>
        <v>0</v>
      </c>
      <c r="DO77">
        <f>b_p!DO77-b_n!DO77</f>
        <v>0</v>
      </c>
      <c r="DP77">
        <f>b_p!DP77-b_n!DP77</f>
        <v>0</v>
      </c>
      <c r="DQ77">
        <f>b_p!DQ77-b_n!DQ77</f>
        <v>0</v>
      </c>
      <c r="DR77">
        <f>b_p!DR77-b_n!DR77</f>
        <v>0</v>
      </c>
      <c r="DS77">
        <f>b_p!DS77-b_n!DS77</f>
        <v>0</v>
      </c>
      <c r="DT77">
        <f>b_p!DT77-b_n!DT77</f>
        <v>0</v>
      </c>
      <c r="DU77">
        <f>b_p!DU77-b_n!DU77</f>
        <v>0</v>
      </c>
      <c r="DV77">
        <f>b_p!DV77-b_n!DV77</f>
        <v>0</v>
      </c>
      <c r="DW77">
        <f>b_p!DW77-b_n!DW77</f>
        <v>0</v>
      </c>
      <c r="DX77">
        <f>b_p!DX77-b_n!DX77</f>
        <v>0</v>
      </c>
      <c r="DY77">
        <f>b_p!DY77-b_n!DY77</f>
        <v>0</v>
      </c>
      <c r="DZ77">
        <f>b_p!DZ77-b_n!DZ77</f>
        <v>0</v>
      </c>
      <c r="EA77">
        <f>b_p!EA77-b_n!EA77</f>
        <v>0</v>
      </c>
      <c r="EB77">
        <f>b_p!EB77-b_n!EB77</f>
        <v>0</v>
      </c>
      <c r="EC77">
        <f>b_p!EC77-b_n!EC77</f>
        <v>0</v>
      </c>
      <c r="ED77">
        <f>b_p!ED77-b_n!ED77</f>
        <v>0</v>
      </c>
      <c r="EE77">
        <f>b_p!EE77-b_n!EE77</f>
        <v>0</v>
      </c>
      <c r="EF77">
        <f>b_p!EF77-b_n!EF77</f>
        <v>0</v>
      </c>
      <c r="EG77">
        <f>b_p!EG77-b_n!EG77</f>
        <v>0</v>
      </c>
      <c r="EH77">
        <f>b_p!EH77-b_n!EH77</f>
        <v>0</v>
      </c>
      <c r="EI77">
        <f>b_p!EI77-b_n!EI77</f>
        <v>0</v>
      </c>
      <c r="EJ77">
        <f>b_p!EJ77-b_n!EJ77</f>
        <v>0</v>
      </c>
      <c r="EK77">
        <f>b_p!EK77-b_n!EK77</f>
        <v>0</v>
      </c>
      <c r="EL77">
        <f>b_p!EL77-b_n!EL77</f>
        <v>0</v>
      </c>
      <c r="EM77">
        <f>b_p!EM77-b_n!EM77</f>
        <v>0</v>
      </c>
      <c r="EN77">
        <f>b_p!EN77-b_n!EN77</f>
        <v>0</v>
      </c>
      <c r="EO77">
        <f>b_p!EO77-b_n!EO77</f>
        <v>0</v>
      </c>
      <c r="EP77">
        <f>b_p!EP77-b_n!EP77</f>
        <v>0</v>
      </c>
      <c r="EQ77">
        <f>b_p!EQ77-b_n!EQ77</f>
        <v>0</v>
      </c>
      <c r="ER77">
        <f>b_p!ER77-b_n!ER77</f>
        <v>0</v>
      </c>
      <c r="ES77">
        <f>b_p!ES77-b_n!ES77</f>
        <v>0</v>
      </c>
      <c r="ET77">
        <f>b_p!ET77-b_n!ET77</f>
        <v>0</v>
      </c>
      <c r="EU77">
        <f>b_p!EU77-b_n!EU77</f>
        <v>0</v>
      </c>
      <c r="EV77">
        <f>b_p!EV77-b_n!EV77</f>
        <v>0</v>
      </c>
      <c r="EW77">
        <f>b_p!EW77-b_n!EW77</f>
        <v>0</v>
      </c>
      <c r="EX77">
        <f>b_p!EX77-b_n!EX77</f>
        <v>0</v>
      </c>
      <c r="EY77">
        <f>b_p!EY77-b_n!EY77</f>
        <v>0</v>
      </c>
      <c r="EZ77">
        <f>b_p!EZ77-b_n!EZ77</f>
        <v>0</v>
      </c>
      <c r="FA77">
        <f>b_p!FA77-b_n!FA77</f>
        <v>0</v>
      </c>
      <c r="FB77">
        <f>b_p!FB77-b_n!FB77</f>
        <v>4.1882715872464372E-2</v>
      </c>
      <c r="FC77">
        <f>b_p!FC77-b_n!FC77</f>
        <v>0</v>
      </c>
      <c r="FD77">
        <f>b_p!FD77-b_n!FD77</f>
        <v>0</v>
      </c>
      <c r="FE77">
        <f>b_p!FE77-b_n!FE77</f>
        <v>0</v>
      </c>
      <c r="FF77">
        <f>b_p!FF77-b_n!FF77</f>
        <v>0</v>
      </c>
      <c r="FG77">
        <f>b_p!FG77-b_n!FG77</f>
        <v>0</v>
      </c>
      <c r="FH77">
        <f>b_p!FH77-b_n!FH77</f>
        <v>0</v>
      </c>
      <c r="FI77">
        <f>b_p!FI77-b_n!FI77</f>
        <v>0</v>
      </c>
      <c r="FJ77">
        <f>b_p!FJ77-b_n!FJ77</f>
        <v>0</v>
      </c>
      <c r="FK77">
        <f>b_p!FK77-b_n!FK77</f>
        <v>0</v>
      </c>
      <c r="FL77">
        <f>b_p!FL77-b_n!FL77</f>
        <v>0</v>
      </c>
      <c r="FM77">
        <f>b_p!FM77-b_n!FM77</f>
        <v>0</v>
      </c>
      <c r="FN77">
        <f>b_p!FN77-b_n!FN77</f>
        <v>0</v>
      </c>
      <c r="FO77">
        <f>b_p!FO77-b_n!FO77</f>
        <v>0</v>
      </c>
      <c r="FP77">
        <f>b_p!FP77-b_n!FP77</f>
        <v>0</v>
      </c>
      <c r="FQ77">
        <f>b_p!FQ77-b_n!FQ77</f>
        <v>0</v>
      </c>
      <c r="FR77">
        <f>b_p!FR77-b_n!FR77</f>
        <v>0</v>
      </c>
      <c r="FS77">
        <f>b_p!FS77-b_n!FS77</f>
        <v>0</v>
      </c>
      <c r="FT77">
        <f>b_p!FT77-b_n!FT77</f>
        <v>0</v>
      </c>
      <c r="FU77">
        <f>b_p!FU77-b_n!FU77</f>
        <v>0</v>
      </c>
      <c r="FV77">
        <f>b_p!FV77-b_n!FV77</f>
        <v>9.7499057883758393</v>
      </c>
      <c r="FW77">
        <f>b_p!FW77-b_n!FW77</f>
        <v>-10.643652756720993</v>
      </c>
      <c r="FX77">
        <f>b_p!FX77-b_n!FX77</f>
        <v>3.3278620345705856</v>
      </c>
      <c r="FY77">
        <f>b_p!FY77-b_n!FY77</f>
        <v>0</v>
      </c>
      <c r="FZ77">
        <f>b_p!FZ77-b_n!FZ77</f>
        <v>-1.099213795067147</v>
      </c>
      <c r="GA77">
        <f>b_p!GA77-b_n!GA77</f>
        <v>0</v>
      </c>
      <c r="GB77">
        <f>b_p!GB77-b_n!GB77</f>
        <v>-0.74176037463494304</v>
      </c>
      <c r="GC77">
        <f>b_p!GC77-b_n!GC77</f>
        <v>0</v>
      </c>
      <c r="GD77">
        <f>b_p!GD77-b_n!GD77</f>
        <v>0</v>
      </c>
      <c r="GE77">
        <f>b_p!GE77-b_n!GE77</f>
        <v>0</v>
      </c>
      <c r="GF77">
        <f>b_p!GF77-b_n!GF77</f>
        <v>0</v>
      </c>
      <c r="GG77">
        <f>b_p!GG77-b_n!GG77</f>
        <v>-1.1638530063562127</v>
      </c>
      <c r="GH77">
        <f>b_p!GH77-b_n!GH77</f>
        <v>0</v>
      </c>
      <c r="GI77">
        <f>b_p!GI77-b_n!GI77</f>
        <v>0</v>
      </c>
      <c r="GJ77">
        <f>b_p!GJ77-b_n!GJ77</f>
        <v>0</v>
      </c>
      <c r="GK77">
        <f>b_p!GK77-b_n!GK77</f>
        <v>0</v>
      </c>
      <c r="GL77">
        <f>b_p!GL77-b_n!GL77</f>
        <v>0</v>
      </c>
      <c r="GM77">
        <f>b_p!GM77-b_n!GM77</f>
        <v>0</v>
      </c>
      <c r="GN77">
        <f>b_p!GN77-b_n!GN77</f>
        <v>0</v>
      </c>
      <c r="GO77">
        <f>b_p!GO77-b_n!GO77</f>
        <v>0</v>
      </c>
      <c r="GP77">
        <f>b_p!GP77-b_n!GP77</f>
        <v>0</v>
      </c>
      <c r="GQ77">
        <f>b_p!GQ77-b_n!GQ77</f>
        <v>0</v>
      </c>
      <c r="GR77">
        <f>b_p!GR77-b_n!GR77</f>
        <v>0</v>
      </c>
      <c r="GS77">
        <f>b_p!GS77-b_n!GS77</f>
        <v>0</v>
      </c>
      <c r="GT77">
        <f>b_p!GT77-b_n!GT77</f>
        <v>0</v>
      </c>
      <c r="GU77">
        <f>b_p!GU77-b_n!GU77</f>
        <v>0</v>
      </c>
      <c r="GV77">
        <f>b_p!GV77-b_n!GV77</f>
        <v>0</v>
      </c>
      <c r="GW77">
        <f>b_p!GW77-b_n!GW77</f>
        <v>0</v>
      </c>
      <c r="GX77">
        <f>b_p!GX77-b_n!GX77</f>
        <v>0</v>
      </c>
      <c r="GY77">
        <f>b_p!GY77-b_n!GY77</f>
        <v>0</v>
      </c>
      <c r="GZ77">
        <f>b_p!GZ77-b_n!GZ77</f>
        <v>0</v>
      </c>
      <c r="HA77">
        <f>b_p!HA77-b_n!HA77</f>
        <v>0</v>
      </c>
      <c r="HB77">
        <f>b_p!HB77-b_n!HB77</f>
        <v>0</v>
      </c>
      <c r="HC77">
        <f>b_p!HC77-b_n!HC77</f>
        <v>0</v>
      </c>
      <c r="HD77">
        <f>b_p!HD77-b_n!HD77</f>
        <v>0</v>
      </c>
      <c r="HE77">
        <f>b_p!HE77-b_n!HE77</f>
        <v>0</v>
      </c>
      <c r="HF77">
        <f>b_p!HF77-b_n!HF77</f>
        <v>0</v>
      </c>
      <c r="HG77">
        <f>b_p!HG77-b_n!HG77</f>
        <v>0</v>
      </c>
      <c r="HH77">
        <f>b_p!HH77-b_n!HH77</f>
        <v>0</v>
      </c>
      <c r="HI77">
        <f>b_p!HI77-b_n!HI77</f>
        <v>0</v>
      </c>
      <c r="HJ77">
        <f>b_p!HJ77-b_n!HJ77</f>
        <v>0</v>
      </c>
      <c r="HK77">
        <f>b_p!HK77-b_n!HK77</f>
        <v>3.7578852074162974</v>
      </c>
      <c r="HL77">
        <f>b_p!HL77-b_n!HL77</f>
        <v>3.2523314553445544</v>
      </c>
      <c r="HM77">
        <f>b_p!HM77-b_n!HM77</f>
        <v>0</v>
      </c>
      <c r="HN77">
        <f>b_p!HN77-b_n!HN77</f>
        <v>-2.0887686173601225</v>
      </c>
      <c r="HO77">
        <f>b_p!HO77-b_n!HO77</f>
        <v>-3.0262138422564147</v>
      </c>
      <c r="HP77">
        <f>b_p!HP77-b_n!HP77</f>
        <v>0</v>
      </c>
      <c r="HQ77">
        <f>b_p!HQ77-b_n!HQ77</f>
        <v>0</v>
      </c>
      <c r="HR77">
        <f>b_p!HR77-b_n!HR77</f>
        <v>0</v>
      </c>
      <c r="HS77">
        <f>b_p!HS77-b_n!HS77</f>
        <v>0</v>
      </c>
      <c r="HT77">
        <f>b_p!HT77-b_n!HT77</f>
        <v>0</v>
      </c>
      <c r="HU77">
        <f>b_p!HU77-b_n!HU77</f>
        <v>0</v>
      </c>
      <c r="HV77">
        <f>b_p!HV77-b_n!HV77</f>
        <v>0</v>
      </c>
      <c r="HW77">
        <f>b_p!HW77-b_n!HW77</f>
        <v>-2.0299235634257053</v>
      </c>
      <c r="HX77">
        <f>b_p!HX77-b_n!HX77</f>
        <v>0</v>
      </c>
      <c r="HY77">
        <f>b_p!HY77-b_n!HY77</f>
        <v>0</v>
      </c>
      <c r="HZ77">
        <f>b_p!HZ77-b_n!HZ77</f>
        <v>0</v>
      </c>
      <c r="IA77">
        <f>b_p!IA77-b_n!IA77</f>
        <v>0</v>
      </c>
      <c r="IB77">
        <f>b_p!IB77-b_n!IB77</f>
        <v>0</v>
      </c>
      <c r="IC77">
        <f>b_p!IC77-b_n!IC77</f>
        <v>0</v>
      </c>
      <c r="ID77">
        <f>b_p!ID77-b_n!ID77</f>
        <v>0</v>
      </c>
      <c r="IE77">
        <f>b_p!IE77-b_n!IE77</f>
        <v>0</v>
      </c>
      <c r="IF77">
        <f>b_p!IF77-b_n!IF77</f>
        <v>0</v>
      </c>
      <c r="IG77">
        <f>b_p!IG77-b_n!IG77</f>
        <v>0</v>
      </c>
    </row>
    <row r="78" spans="1:241">
      <c r="A78" s="1">
        <v>45630</v>
      </c>
      <c r="B78">
        <f>b_p!B78-b_n!B78</f>
        <v>0</v>
      </c>
      <c r="C78">
        <f>b_p!C78-b_n!C78</f>
        <v>0</v>
      </c>
      <c r="D78">
        <f>b_p!D78-b_n!D78</f>
        <v>0</v>
      </c>
      <c r="E78">
        <f>b_p!E78-b_n!E78</f>
        <v>0</v>
      </c>
      <c r="F78">
        <f>b_p!F78-b_n!F78</f>
        <v>0</v>
      </c>
      <c r="G78">
        <f>b_p!G78-b_n!G78</f>
        <v>0</v>
      </c>
      <c r="H78">
        <f>b_p!H78-b_n!H78</f>
        <v>0</v>
      </c>
      <c r="I78">
        <f>b_p!I78-b_n!I78</f>
        <v>0</v>
      </c>
      <c r="J78">
        <f>b_p!J78-b_n!J78</f>
        <v>0</v>
      </c>
      <c r="K78">
        <f>b_p!K78-b_n!K78</f>
        <v>0</v>
      </c>
      <c r="L78">
        <f>b_p!L78-b_n!L78</f>
        <v>0</v>
      </c>
      <c r="M78">
        <f>b_p!M78-b_n!M78</f>
        <v>0</v>
      </c>
      <c r="N78">
        <f>b_p!N78-b_n!N78</f>
        <v>0</v>
      </c>
      <c r="O78">
        <f>b_p!O78-b_n!O78</f>
        <v>0</v>
      </c>
      <c r="P78">
        <f>b_p!P78-b_n!P78</f>
        <v>0</v>
      </c>
      <c r="Q78">
        <f>b_p!Q78-b_n!Q78</f>
        <v>0</v>
      </c>
      <c r="R78">
        <f>b_p!R78-b_n!R78</f>
        <v>0</v>
      </c>
      <c r="S78">
        <f>b_p!S78-b_n!S78</f>
        <v>0</v>
      </c>
      <c r="T78">
        <f>b_p!T78-b_n!T78</f>
        <v>0</v>
      </c>
      <c r="U78">
        <f>b_p!U78-b_n!U78</f>
        <v>0</v>
      </c>
      <c r="V78">
        <f>b_p!V78-b_n!V78</f>
        <v>0</v>
      </c>
      <c r="W78">
        <f>b_p!W78-b_n!W78</f>
        <v>0</v>
      </c>
      <c r="X78">
        <f>b_p!X78-b_n!X78</f>
        <v>0</v>
      </c>
      <c r="Y78">
        <f>b_p!Y78-b_n!Y78</f>
        <v>0</v>
      </c>
      <c r="Z78">
        <f>b_p!Z78-b_n!Z78</f>
        <v>0</v>
      </c>
      <c r="AA78">
        <f>b_p!AA78-b_n!AA78</f>
        <v>0</v>
      </c>
      <c r="AB78">
        <f>b_p!AB78-b_n!AB78</f>
        <v>0</v>
      </c>
      <c r="AC78">
        <f>b_p!AC78-b_n!AC78</f>
        <v>0</v>
      </c>
      <c r="AD78">
        <f>b_p!AD78-b_n!AD78</f>
        <v>0</v>
      </c>
      <c r="AE78">
        <f>b_p!AE78-b_n!AE78</f>
        <v>0</v>
      </c>
      <c r="AF78">
        <f>b_p!AF78-b_n!AF78</f>
        <v>0</v>
      </c>
      <c r="AG78">
        <f>b_p!AG78-b_n!AG78</f>
        <v>0</v>
      </c>
      <c r="AH78">
        <f>b_p!AH78-b_n!AH78</f>
        <v>0</v>
      </c>
      <c r="AI78">
        <f>b_p!AI78-b_n!AI78</f>
        <v>0</v>
      </c>
      <c r="AJ78">
        <f>b_p!AJ78-b_n!AJ78</f>
        <v>0</v>
      </c>
      <c r="AK78">
        <f>b_p!AK78-b_n!AK78</f>
        <v>0</v>
      </c>
      <c r="AL78">
        <f>b_p!AL78-b_n!AL78</f>
        <v>0</v>
      </c>
      <c r="AM78">
        <f>b_p!AM78-b_n!AM78</f>
        <v>0</v>
      </c>
      <c r="AN78">
        <f>b_p!AN78-b_n!AN78</f>
        <v>0</v>
      </c>
      <c r="AO78">
        <f>b_p!AO78-b_n!AO78</f>
        <v>0</v>
      </c>
      <c r="AP78">
        <f>b_p!AP78-b_n!AP78</f>
        <v>0</v>
      </c>
      <c r="AQ78">
        <f>b_p!AQ78-b_n!AQ78</f>
        <v>0</v>
      </c>
      <c r="AR78">
        <f>b_p!AR78-b_n!AR78</f>
        <v>0</v>
      </c>
      <c r="AS78">
        <f>b_p!AS78-b_n!AS78</f>
        <v>0</v>
      </c>
      <c r="AT78">
        <f>b_p!AT78-b_n!AT78</f>
        <v>0</v>
      </c>
      <c r="AU78">
        <f>b_p!AU78-b_n!AU78</f>
        <v>0</v>
      </c>
      <c r="AV78">
        <f>b_p!AV78-b_n!AV78</f>
        <v>0</v>
      </c>
      <c r="AW78">
        <f>b_p!AW78-b_n!AW78</f>
        <v>0</v>
      </c>
      <c r="AX78">
        <f>b_p!AX78-b_n!AX78</f>
        <v>0</v>
      </c>
      <c r="AY78">
        <f>b_p!AY78-b_n!AY78</f>
        <v>0</v>
      </c>
      <c r="AZ78">
        <f>b_p!AZ78-b_n!AZ78</f>
        <v>0</v>
      </c>
      <c r="BA78">
        <f>b_p!BA78-b_n!BA78</f>
        <v>0</v>
      </c>
      <c r="BB78">
        <f>b_p!BB78-b_n!BB78</f>
        <v>0</v>
      </c>
      <c r="BC78">
        <f>b_p!BC78-b_n!BC78</f>
        <v>0</v>
      </c>
      <c r="BD78">
        <f>b_p!BD78-b_n!BD78</f>
        <v>0</v>
      </c>
      <c r="BE78">
        <f>b_p!BE78-b_n!BE78</f>
        <v>0</v>
      </c>
      <c r="BF78">
        <f>b_p!BF78-b_n!BF78</f>
        <v>0</v>
      </c>
      <c r="BG78">
        <f>b_p!BG78-b_n!BG78</f>
        <v>0</v>
      </c>
      <c r="BH78">
        <f>b_p!BH78-b_n!BH78</f>
        <v>0</v>
      </c>
      <c r="BI78">
        <f>b_p!BI78-b_n!BI78</f>
        <v>0</v>
      </c>
      <c r="BJ78">
        <f>b_p!BJ78-b_n!BJ78</f>
        <v>0</v>
      </c>
      <c r="BK78">
        <f>b_p!BK78-b_n!BK78</f>
        <v>0</v>
      </c>
      <c r="BL78">
        <f>b_p!BL78-b_n!BL78</f>
        <v>0</v>
      </c>
      <c r="BM78">
        <f>b_p!BM78-b_n!BM78</f>
        <v>0</v>
      </c>
      <c r="BN78">
        <f>b_p!BN78-b_n!BN78</f>
        <v>0</v>
      </c>
      <c r="BO78">
        <f>b_p!BO78-b_n!BO78</f>
        <v>0</v>
      </c>
      <c r="BP78">
        <f>b_p!BP78-b_n!BP78</f>
        <v>0</v>
      </c>
      <c r="BQ78">
        <f>b_p!BQ78-b_n!BQ78</f>
        <v>0</v>
      </c>
      <c r="BR78">
        <f>b_p!BR78-b_n!BR78</f>
        <v>0</v>
      </c>
      <c r="BS78">
        <f>b_p!BS78-b_n!BS78</f>
        <v>0</v>
      </c>
      <c r="BT78">
        <f>b_p!BT78-b_n!BT78</f>
        <v>0</v>
      </c>
      <c r="BU78">
        <f>b_p!BU78-b_n!BU78</f>
        <v>0</v>
      </c>
      <c r="BV78">
        <f>b_p!BV78-b_n!BV78</f>
        <v>0</v>
      </c>
      <c r="BW78">
        <f>b_p!BW78-b_n!BW78</f>
        <v>0</v>
      </c>
      <c r="BX78">
        <f>b_p!BX78-b_n!BX78</f>
        <v>0</v>
      </c>
      <c r="BY78">
        <f>b_p!BY78-b_n!BY78</f>
        <v>0</v>
      </c>
      <c r="BZ78">
        <f>b_p!BZ78-b_n!BZ78</f>
        <v>0</v>
      </c>
      <c r="CA78">
        <f>b_p!CA78-b_n!CA78</f>
        <v>0</v>
      </c>
      <c r="CB78">
        <f>b_p!CB78-b_n!CB78</f>
        <v>0</v>
      </c>
      <c r="CC78">
        <f>b_p!CC78-b_n!CC78</f>
        <v>0</v>
      </c>
      <c r="CD78">
        <f>b_p!CD78-b_n!CD78</f>
        <v>0</v>
      </c>
      <c r="CE78">
        <f>b_p!CE78-b_n!CE78</f>
        <v>0</v>
      </c>
      <c r="CF78">
        <f>b_p!CF78-b_n!CF78</f>
        <v>0</v>
      </c>
      <c r="CG78">
        <f>b_p!CG78-b_n!CG78</f>
        <v>0</v>
      </c>
      <c r="CH78">
        <f>b_p!CH78-b_n!CH78</f>
        <v>0</v>
      </c>
      <c r="CI78">
        <f>b_p!CI78-b_n!CI78</f>
        <v>0</v>
      </c>
      <c r="CJ78">
        <f>b_p!CJ78-b_n!CJ78</f>
        <v>0</v>
      </c>
      <c r="CK78">
        <f>b_p!CK78-b_n!CK78</f>
        <v>0</v>
      </c>
      <c r="CL78">
        <f>b_p!CL78-b_n!CL78</f>
        <v>0</v>
      </c>
      <c r="CM78">
        <f>b_p!CM78-b_n!CM78</f>
        <v>0</v>
      </c>
      <c r="CN78">
        <f>b_p!CN78-b_n!CN78</f>
        <v>0</v>
      </c>
      <c r="CO78">
        <f>b_p!CO78-b_n!CO78</f>
        <v>0</v>
      </c>
      <c r="CP78">
        <f>b_p!CP78-b_n!CP78</f>
        <v>0</v>
      </c>
      <c r="CQ78">
        <f>b_p!CQ78-b_n!CQ78</f>
        <v>0</v>
      </c>
      <c r="CR78">
        <f>b_p!CR78-b_n!CR78</f>
        <v>0</v>
      </c>
      <c r="CS78">
        <f>b_p!CS78-b_n!CS78</f>
        <v>0</v>
      </c>
      <c r="CT78">
        <f>b_p!CT78-b_n!CT78</f>
        <v>0</v>
      </c>
      <c r="CU78">
        <f>b_p!CU78-b_n!CU78</f>
        <v>0</v>
      </c>
      <c r="CV78">
        <f>b_p!CV78-b_n!CV78</f>
        <v>0</v>
      </c>
      <c r="CW78">
        <f>b_p!CW78-b_n!CW78</f>
        <v>0</v>
      </c>
      <c r="CX78">
        <f>b_p!CX78-b_n!CX78</f>
        <v>0</v>
      </c>
      <c r="CY78">
        <f>b_p!CY78-b_n!CY78</f>
        <v>0</v>
      </c>
      <c r="CZ78">
        <f>b_p!CZ78-b_n!CZ78</f>
        <v>0</v>
      </c>
      <c r="DA78">
        <f>b_p!DA78-b_n!DA78</f>
        <v>0</v>
      </c>
      <c r="DB78">
        <f>b_p!DB78-b_n!DB78</f>
        <v>0</v>
      </c>
      <c r="DC78">
        <f>b_p!DC78-b_n!DC78</f>
        <v>0</v>
      </c>
      <c r="DD78">
        <f>b_p!DD78-b_n!DD78</f>
        <v>0</v>
      </c>
      <c r="DE78">
        <f>b_p!DE78-b_n!DE78</f>
        <v>0</v>
      </c>
      <c r="DF78">
        <f>b_p!DF78-b_n!DF78</f>
        <v>0</v>
      </c>
      <c r="DG78">
        <f>b_p!DG78-b_n!DG78</f>
        <v>0</v>
      </c>
      <c r="DH78">
        <f>b_p!DH78-b_n!DH78</f>
        <v>0</v>
      </c>
      <c r="DI78">
        <f>b_p!DI78-b_n!DI78</f>
        <v>0</v>
      </c>
      <c r="DJ78">
        <f>b_p!DJ78-b_n!DJ78</f>
        <v>0</v>
      </c>
      <c r="DK78">
        <f>b_p!DK78-b_n!DK78</f>
        <v>0</v>
      </c>
      <c r="DL78">
        <f>b_p!DL78-b_n!DL78</f>
        <v>0</v>
      </c>
      <c r="DM78">
        <f>b_p!DM78-b_n!DM78</f>
        <v>0</v>
      </c>
      <c r="DN78">
        <f>b_p!DN78-b_n!DN78</f>
        <v>0</v>
      </c>
      <c r="DO78">
        <f>b_p!DO78-b_n!DO78</f>
        <v>0</v>
      </c>
      <c r="DP78">
        <f>b_p!DP78-b_n!DP78</f>
        <v>0</v>
      </c>
      <c r="DQ78">
        <f>b_p!DQ78-b_n!DQ78</f>
        <v>0</v>
      </c>
      <c r="DR78">
        <f>b_p!DR78-b_n!DR78</f>
        <v>0</v>
      </c>
      <c r="DS78">
        <f>b_p!DS78-b_n!DS78</f>
        <v>0</v>
      </c>
      <c r="DT78">
        <f>b_p!DT78-b_n!DT78</f>
        <v>0</v>
      </c>
      <c r="DU78">
        <f>b_p!DU78-b_n!DU78</f>
        <v>0</v>
      </c>
      <c r="DV78">
        <f>b_p!DV78-b_n!DV78</f>
        <v>0</v>
      </c>
      <c r="DW78">
        <f>b_p!DW78-b_n!DW78</f>
        <v>0</v>
      </c>
      <c r="DX78">
        <f>b_p!DX78-b_n!DX78</f>
        <v>0</v>
      </c>
      <c r="DY78">
        <f>b_p!DY78-b_n!DY78</f>
        <v>0</v>
      </c>
      <c r="DZ78">
        <f>b_p!DZ78-b_n!DZ78</f>
        <v>0</v>
      </c>
      <c r="EA78">
        <f>b_p!EA78-b_n!EA78</f>
        <v>0</v>
      </c>
      <c r="EB78">
        <f>b_p!EB78-b_n!EB78</f>
        <v>0</v>
      </c>
      <c r="EC78">
        <f>b_p!EC78-b_n!EC78</f>
        <v>0</v>
      </c>
      <c r="ED78">
        <f>b_p!ED78-b_n!ED78</f>
        <v>0</v>
      </c>
      <c r="EE78">
        <f>b_p!EE78-b_n!EE78</f>
        <v>0</v>
      </c>
      <c r="EF78">
        <f>b_p!EF78-b_n!EF78</f>
        <v>0</v>
      </c>
      <c r="EG78">
        <f>b_p!EG78-b_n!EG78</f>
        <v>0</v>
      </c>
      <c r="EH78">
        <f>b_p!EH78-b_n!EH78</f>
        <v>0</v>
      </c>
      <c r="EI78">
        <f>b_p!EI78-b_n!EI78</f>
        <v>0</v>
      </c>
      <c r="EJ78">
        <f>b_p!EJ78-b_n!EJ78</f>
        <v>0</v>
      </c>
      <c r="EK78">
        <f>b_p!EK78-b_n!EK78</f>
        <v>0</v>
      </c>
      <c r="EL78">
        <f>b_p!EL78-b_n!EL78</f>
        <v>0</v>
      </c>
      <c r="EM78">
        <f>b_p!EM78-b_n!EM78</f>
        <v>0</v>
      </c>
      <c r="EN78">
        <f>b_p!EN78-b_n!EN78</f>
        <v>0</v>
      </c>
      <c r="EO78">
        <f>b_p!EO78-b_n!EO78</f>
        <v>0</v>
      </c>
      <c r="EP78">
        <f>b_p!EP78-b_n!EP78</f>
        <v>0</v>
      </c>
      <c r="EQ78">
        <f>b_p!EQ78-b_n!EQ78</f>
        <v>0</v>
      </c>
      <c r="ER78">
        <f>b_p!ER78-b_n!ER78</f>
        <v>0</v>
      </c>
      <c r="ES78">
        <f>b_p!ES78-b_n!ES78</f>
        <v>0</v>
      </c>
      <c r="ET78">
        <f>b_p!ET78-b_n!ET78</f>
        <v>0</v>
      </c>
      <c r="EU78">
        <f>b_p!EU78-b_n!EU78</f>
        <v>0</v>
      </c>
      <c r="EV78">
        <f>b_p!EV78-b_n!EV78</f>
        <v>0</v>
      </c>
      <c r="EW78">
        <f>b_p!EW78-b_n!EW78</f>
        <v>0</v>
      </c>
      <c r="EX78">
        <f>b_p!EX78-b_n!EX78</f>
        <v>0</v>
      </c>
      <c r="EY78">
        <f>b_p!EY78-b_n!EY78</f>
        <v>0</v>
      </c>
      <c r="EZ78">
        <f>b_p!EZ78-b_n!EZ78</f>
        <v>0</v>
      </c>
      <c r="FA78">
        <f>b_p!FA78-b_n!FA78</f>
        <v>4.1882715872464372E-2</v>
      </c>
      <c r="FB78">
        <f>b_p!FB78-b_n!FB78</f>
        <v>0</v>
      </c>
      <c r="FC78">
        <f>b_p!FC78-b_n!FC78</f>
        <v>0</v>
      </c>
      <c r="FD78">
        <f>b_p!FD78-b_n!FD78</f>
        <v>0</v>
      </c>
      <c r="FE78">
        <f>b_p!FE78-b_n!FE78</f>
        <v>0</v>
      </c>
      <c r="FF78">
        <f>b_p!FF78-b_n!FF78</f>
        <v>0</v>
      </c>
      <c r="FG78">
        <f>b_p!FG78-b_n!FG78</f>
        <v>0</v>
      </c>
      <c r="FH78">
        <f>b_p!FH78-b_n!FH78</f>
        <v>0</v>
      </c>
      <c r="FI78">
        <f>b_p!FI78-b_n!FI78</f>
        <v>0</v>
      </c>
      <c r="FJ78">
        <f>b_p!FJ78-b_n!FJ78</f>
        <v>0</v>
      </c>
      <c r="FK78">
        <f>b_p!FK78-b_n!FK78</f>
        <v>0</v>
      </c>
      <c r="FL78">
        <f>b_p!FL78-b_n!FL78</f>
        <v>0</v>
      </c>
      <c r="FM78">
        <f>b_p!FM78-b_n!FM78</f>
        <v>0</v>
      </c>
      <c r="FN78">
        <f>b_p!FN78-b_n!FN78</f>
        <v>0</v>
      </c>
      <c r="FO78">
        <f>b_p!FO78-b_n!FO78</f>
        <v>0</v>
      </c>
      <c r="FP78">
        <f>b_p!FP78-b_n!FP78</f>
        <v>0</v>
      </c>
      <c r="FQ78">
        <f>b_p!FQ78-b_n!FQ78</f>
        <v>0</v>
      </c>
      <c r="FR78">
        <f>b_p!FR78-b_n!FR78</f>
        <v>0</v>
      </c>
      <c r="FS78">
        <f>b_p!FS78-b_n!FS78</f>
        <v>0</v>
      </c>
      <c r="FT78">
        <f>b_p!FT78-b_n!FT78</f>
        <v>0</v>
      </c>
      <c r="FU78">
        <f>b_p!FU78-b_n!FU78</f>
        <v>9.7499057883758997</v>
      </c>
      <c r="FV78">
        <f>b_p!FV78-b_n!FV78</f>
        <v>-10.643652756721021</v>
      </c>
      <c r="FW78">
        <f>b_p!FW78-b_n!FW78</f>
        <v>3.3278620345705892</v>
      </c>
      <c r="FX78">
        <f>b_p!FX78-b_n!FX78</f>
        <v>0</v>
      </c>
      <c r="FY78">
        <f>b_p!FY78-b_n!FY78</f>
        <v>-1.099213795067147</v>
      </c>
      <c r="FZ78">
        <f>b_p!FZ78-b_n!FZ78</f>
        <v>0</v>
      </c>
      <c r="GA78">
        <f>b_p!GA78-b_n!GA78</f>
        <v>-0.74176037463498246</v>
      </c>
      <c r="GB78">
        <f>b_p!GB78-b_n!GB78</f>
        <v>0</v>
      </c>
      <c r="GC78">
        <f>b_p!GC78-b_n!GC78</f>
        <v>0</v>
      </c>
      <c r="GD78">
        <f>b_p!GD78-b_n!GD78</f>
        <v>0</v>
      </c>
      <c r="GE78">
        <f>b_p!GE78-b_n!GE78</f>
        <v>0</v>
      </c>
      <c r="GF78">
        <f>b_p!GF78-b_n!GF78</f>
        <v>-1.1638530063562051</v>
      </c>
      <c r="GG78">
        <f>b_p!GG78-b_n!GG78</f>
        <v>0</v>
      </c>
      <c r="GH78">
        <f>b_p!GH78-b_n!GH78</f>
        <v>0</v>
      </c>
      <c r="GI78">
        <f>b_p!GI78-b_n!GI78</f>
        <v>0</v>
      </c>
      <c r="GJ78">
        <f>b_p!GJ78-b_n!GJ78</f>
        <v>0</v>
      </c>
      <c r="GK78">
        <f>b_p!GK78-b_n!GK78</f>
        <v>0</v>
      </c>
      <c r="GL78">
        <f>b_p!GL78-b_n!GL78</f>
        <v>0</v>
      </c>
      <c r="GM78">
        <f>b_p!GM78-b_n!GM78</f>
        <v>0</v>
      </c>
      <c r="GN78">
        <f>b_p!GN78-b_n!GN78</f>
        <v>0</v>
      </c>
      <c r="GO78">
        <f>b_p!GO78-b_n!GO78</f>
        <v>0</v>
      </c>
      <c r="GP78">
        <f>b_p!GP78-b_n!GP78</f>
        <v>0</v>
      </c>
      <c r="GQ78">
        <f>b_p!GQ78-b_n!GQ78</f>
        <v>0</v>
      </c>
      <c r="GR78">
        <f>b_p!GR78-b_n!GR78</f>
        <v>0</v>
      </c>
      <c r="GS78">
        <f>b_p!GS78-b_n!GS78</f>
        <v>0</v>
      </c>
      <c r="GT78">
        <f>b_p!GT78-b_n!GT78</f>
        <v>0</v>
      </c>
      <c r="GU78">
        <f>b_p!GU78-b_n!GU78</f>
        <v>0</v>
      </c>
      <c r="GV78">
        <f>b_p!GV78-b_n!GV78</f>
        <v>0</v>
      </c>
      <c r="GW78">
        <f>b_p!GW78-b_n!GW78</f>
        <v>0</v>
      </c>
      <c r="GX78">
        <f>b_p!GX78-b_n!GX78</f>
        <v>0</v>
      </c>
      <c r="GY78">
        <f>b_p!GY78-b_n!GY78</f>
        <v>0</v>
      </c>
      <c r="GZ78">
        <f>b_p!GZ78-b_n!GZ78</f>
        <v>0</v>
      </c>
      <c r="HA78">
        <f>b_p!HA78-b_n!HA78</f>
        <v>0</v>
      </c>
      <c r="HB78">
        <f>b_p!HB78-b_n!HB78</f>
        <v>0</v>
      </c>
      <c r="HC78">
        <f>b_p!HC78-b_n!HC78</f>
        <v>0</v>
      </c>
      <c r="HD78">
        <f>b_p!HD78-b_n!HD78</f>
        <v>0</v>
      </c>
      <c r="HE78">
        <f>b_p!HE78-b_n!HE78</f>
        <v>0</v>
      </c>
      <c r="HF78">
        <f>b_p!HF78-b_n!HF78</f>
        <v>0</v>
      </c>
      <c r="HG78">
        <f>b_p!HG78-b_n!HG78</f>
        <v>0</v>
      </c>
      <c r="HH78">
        <f>b_p!HH78-b_n!HH78</f>
        <v>0</v>
      </c>
      <c r="HI78">
        <f>b_p!HI78-b_n!HI78</f>
        <v>0</v>
      </c>
      <c r="HJ78">
        <f>b_p!HJ78-b_n!HJ78</f>
        <v>3.3781631256237108</v>
      </c>
      <c r="HK78">
        <f>b_p!HK78-b_n!HK78</f>
        <v>3.2523314553444953</v>
      </c>
      <c r="HL78">
        <f>b_p!HL78-b_n!HL78</f>
        <v>0</v>
      </c>
      <c r="HM78">
        <f>b_p!HM78-b_n!HM78</f>
        <v>-2.0887686173600759</v>
      </c>
      <c r="HN78">
        <f>b_p!HN78-b_n!HN78</f>
        <v>-3.0262138422564231</v>
      </c>
      <c r="HO78">
        <f>b_p!HO78-b_n!HO78</f>
        <v>0</v>
      </c>
      <c r="HP78">
        <f>b_p!HP78-b_n!HP78</f>
        <v>0</v>
      </c>
      <c r="HQ78">
        <f>b_p!HQ78-b_n!HQ78</f>
        <v>0</v>
      </c>
      <c r="HR78">
        <f>b_p!HR78-b_n!HR78</f>
        <v>0</v>
      </c>
      <c r="HS78">
        <f>b_p!HS78-b_n!HS78</f>
        <v>0</v>
      </c>
      <c r="HT78">
        <f>b_p!HT78-b_n!HT78</f>
        <v>0</v>
      </c>
      <c r="HU78">
        <f>b_p!HU78-b_n!HU78</f>
        <v>0</v>
      </c>
      <c r="HV78">
        <f>b_p!HV78-b_n!HV78</f>
        <v>-1.3440711516178467</v>
      </c>
      <c r="HW78">
        <f>b_p!HW78-b_n!HW78</f>
        <v>0</v>
      </c>
      <c r="HX78">
        <f>b_p!HX78-b_n!HX78</f>
        <v>0</v>
      </c>
      <c r="HY78">
        <f>b_p!HY78-b_n!HY78</f>
        <v>0</v>
      </c>
      <c r="HZ78">
        <f>b_p!HZ78-b_n!HZ78</f>
        <v>0</v>
      </c>
      <c r="IA78">
        <f>b_p!IA78-b_n!IA78</f>
        <v>0</v>
      </c>
      <c r="IB78">
        <f>b_p!IB78-b_n!IB78</f>
        <v>0</v>
      </c>
      <c r="IC78">
        <f>b_p!IC78-b_n!IC78</f>
        <v>0</v>
      </c>
      <c r="ID78">
        <f>b_p!ID78-b_n!ID78</f>
        <v>0</v>
      </c>
      <c r="IE78">
        <f>b_p!IE78-b_n!IE78</f>
        <v>0</v>
      </c>
      <c r="IF78">
        <f>b_p!IF78-b_n!IF78</f>
        <v>0</v>
      </c>
      <c r="IG78">
        <f>b_p!IG78-b_n!IG78</f>
        <v>0</v>
      </c>
    </row>
    <row r="79" spans="1:241">
      <c r="A79" s="1">
        <v>45631</v>
      </c>
      <c r="B79">
        <f>b_p!B79-b_n!B79</f>
        <v>0</v>
      </c>
      <c r="C79">
        <f>b_p!C79-b_n!C79</f>
        <v>0</v>
      </c>
      <c r="D79">
        <f>b_p!D79-b_n!D79</f>
        <v>0</v>
      </c>
      <c r="E79">
        <f>b_p!E79-b_n!E79</f>
        <v>0</v>
      </c>
      <c r="F79">
        <f>b_p!F79-b_n!F79</f>
        <v>0</v>
      </c>
      <c r="G79">
        <f>b_p!G79-b_n!G79</f>
        <v>0</v>
      </c>
      <c r="H79">
        <f>b_p!H79-b_n!H79</f>
        <v>0</v>
      </c>
      <c r="I79">
        <f>b_p!I79-b_n!I79</f>
        <v>0</v>
      </c>
      <c r="J79">
        <f>b_p!J79-b_n!J79</f>
        <v>0</v>
      </c>
      <c r="K79">
        <f>b_p!K79-b_n!K79</f>
        <v>0</v>
      </c>
      <c r="L79">
        <f>b_p!L79-b_n!L79</f>
        <v>0</v>
      </c>
      <c r="M79">
        <f>b_p!M79-b_n!M79</f>
        <v>0</v>
      </c>
      <c r="N79">
        <f>b_p!N79-b_n!N79</f>
        <v>0</v>
      </c>
      <c r="O79">
        <f>b_p!O79-b_n!O79</f>
        <v>0</v>
      </c>
      <c r="P79">
        <f>b_p!P79-b_n!P79</f>
        <v>0</v>
      </c>
      <c r="Q79">
        <f>b_p!Q79-b_n!Q79</f>
        <v>0</v>
      </c>
      <c r="R79">
        <f>b_p!R79-b_n!R79</f>
        <v>0</v>
      </c>
      <c r="S79">
        <f>b_p!S79-b_n!S79</f>
        <v>0</v>
      </c>
      <c r="T79">
        <f>b_p!T79-b_n!T79</f>
        <v>0</v>
      </c>
      <c r="U79">
        <f>b_p!U79-b_n!U79</f>
        <v>0</v>
      </c>
      <c r="V79">
        <f>b_p!V79-b_n!V79</f>
        <v>0</v>
      </c>
      <c r="W79">
        <f>b_p!W79-b_n!W79</f>
        <v>0</v>
      </c>
      <c r="X79">
        <f>b_p!X79-b_n!X79</f>
        <v>0</v>
      </c>
      <c r="Y79">
        <f>b_p!Y79-b_n!Y79</f>
        <v>0</v>
      </c>
      <c r="Z79">
        <f>b_p!Z79-b_n!Z79</f>
        <v>0</v>
      </c>
      <c r="AA79">
        <f>b_p!AA79-b_n!AA79</f>
        <v>0</v>
      </c>
      <c r="AB79">
        <f>b_p!AB79-b_n!AB79</f>
        <v>0</v>
      </c>
      <c r="AC79">
        <f>b_p!AC79-b_n!AC79</f>
        <v>0</v>
      </c>
      <c r="AD79">
        <f>b_p!AD79-b_n!AD79</f>
        <v>0</v>
      </c>
      <c r="AE79">
        <f>b_p!AE79-b_n!AE79</f>
        <v>0</v>
      </c>
      <c r="AF79">
        <f>b_p!AF79-b_n!AF79</f>
        <v>0</v>
      </c>
      <c r="AG79">
        <f>b_p!AG79-b_n!AG79</f>
        <v>0</v>
      </c>
      <c r="AH79">
        <f>b_p!AH79-b_n!AH79</f>
        <v>0</v>
      </c>
      <c r="AI79">
        <f>b_p!AI79-b_n!AI79</f>
        <v>0</v>
      </c>
      <c r="AJ79">
        <f>b_p!AJ79-b_n!AJ79</f>
        <v>0</v>
      </c>
      <c r="AK79">
        <f>b_p!AK79-b_n!AK79</f>
        <v>0</v>
      </c>
      <c r="AL79">
        <f>b_p!AL79-b_n!AL79</f>
        <v>0</v>
      </c>
      <c r="AM79">
        <f>b_p!AM79-b_n!AM79</f>
        <v>0</v>
      </c>
      <c r="AN79">
        <f>b_p!AN79-b_n!AN79</f>
        <v>0</v>
      </c>
      <c r="AO79">
        <f>b_p!AO79-b_n!AO79</f>
        <v>0</v>
      </c>
      <c r="AP79">
        <f>b_p!AP79-b_n!AP79</f>
        <v>0</v>
      </c>
      <c r="AQ79">
        <f>b_p!AQ79-b_n!AQ79</f>
        <v>0</v>
      </c>
      <c r="AR79">
        <f>b_p!AR79-b_n!AR79</f>
        <v>0</v>
      </c>
      <c r="AS79">
        <f>b_p!AS79-b_n!AS79</f>
        <v>0</v>
      </c>
      <c r="AT79">
        <f>b_p!AT79-b_n!AT79</f>
        <v>0</v>
      </c>
      <c r="AU79">
        <f>b_p!AU79-b_n!AU79</f>
        <v>0</v>
      </c>
      <c r="AV79">
        <f>b_p!AV79-b_n!AV79</f>
        <v>0</v>
      </c>
      <c r="AW79">
        <f>b_p!AW79-b_n!AW79</f>
        <v>0</v>
      </c>
      <c r="AX79">
        <f>b_p!AX79-b_n!AX79</f>
        <v>0</v>
      </c>
      <c r="AY79">
        <f>b_p!AY79-b_n!AY79</f>
        <v>0</v>
      </c>
      <c r="AZ79">
        <f>b_p!AZ79-b_n!AZ79</f>
        <v>0</v>
      </c>
      <c r="BA79">
        <f>b_p!BA79-b_n!BA79</f>
        <v>0</v>
      </c>
      <c r="BB79">
        <f>b_p!BB79-b_n!BB79</f>
        <v>0</v>
      </c>
      <c r="BC79">
        <f>b_p!BC79-b_n!BC79</f>
        <v>0</v>
      </c>
      <c r="BD79">
        <f>b_p!BD79-b_n!BD79</f>
        <v>0</v>
      </c>
      <c r="BE79">
        <f>b_p!BE79-b_n!BE79</f>
        <v>0</v>
      </c>
      <c r="BF79">
        <f>b_p!BF79-b_n!BF79</f>
        <v>0</v>
      </c>
      <c r="BG79">
        <f>b_p!BG79-b_n!BG79</f>
        <v>0</v>
      </c>
      <c r="BH79">
        <f>b_p!BH79-b_n!BH79</f>
        <v>0</v>
      </c>
      <c r="BI79">
        <f>b_p!BI79-b_n!BI79</f>
        <v>0</v>
      </c>
      <c r="BJ79">
        <f>b_p!BJ79-b_n!BJ79</f>
        <v>0</v>
      </c>
      <c r="BK79">
        <f>b_p!BK79-b_n!BK79</f>
        <v>0</v>
      </c>
      <c r="BL79">
        <f>b_p!BL79-b_n!BL79</f>
        <v>0</v>
      </c>
      <c r="BM79">
        <f>b_p!BM79-b_n!BM79</f>
        <v>0</v>
      </c>
      <c r="BN79">
        <f>b_p!BN79-b_n!BN79</f>
        <v>0</v>
      </c>
      <c r="BO79">
        <f>b_p!BO79-b_n!BO79</f>
        <v>0</v>
      </c>
      <c r="BP79">
        <f>b_p!BP79-b_n!BP79</f>
        <v>0</v>
      </c>
      <c r="BQ79">
        <f>b_p!BQ79-b_n!BQ79</f>
        <v>0</v>
      </c>
      <c r="BR79">
        <f>b_p!BR79-b_n!BR79</f>
        <v>0</v>
      </c>
      <c r="BS79">
        <f>b_p!BS79-b_n!BS79</f>
        <v>0</v>
      </c>
      <c r="BT79">
        <f>b_p!BT79-b_n!BT79</f>
        <v>0</v>
      </c>
      <c r="BU79">
        <f>b_p!BU79-b_n!BU79</f>
        <v>0</v>
      </c>
      <c r="BV79">
        <f>b_p!BV79-b_n!BV79</f>
        <v>0</v>
      </c>
      <c r="BW79">
        <f>b_p!BW79-b_n!BW79</f>
        <v>0</v>
      </c>
      <c r="BX79">
        <f>b_p!BX79-b_n!BX79</f>
        <v>0</v>
      </c>
      <c r="BY79">
        <f>b_p!BY79-b_n!BY79</f>
        <v>0</v>
      </c>
      <c r="BZ79">
        <f>b_p!BZ79-b_n!BZ79</f>
        <v>0</v>
      </c>
      <c r="CA79">
        <f>b_p!CA79-b_n!CA79</f>
        <v>0</v>
      </c>
      <c r="CB79">
        <f>b_p!CB79-b_n!CB79</f>
        <v>0</v>
      </c>
      <c r="CC79">
        <f>b_p!CC79-b_n!CC79</f>
        <v>0</v>
      </c>
      <c r="CD79">
        <f>b_p!CD79-b_n!CD79</f>
        <v>0</v>
      </c>
      <c r="CE79">
        <f>b_p!CE79-b_n!CE79</f>
        <v>0</v>
      </c>
      <c r="CF79">
        <f>b_p!CF79-b_n!CF79</f>
        <v>0</v>
      </c>
      <c r="CG79">
        <f>b_p!CG79-b_n!CG79</f>
        <v>0</v>
      </c>
      <c r="CH79">
        <f>b_p!CH79-b_n!CH79</f>
        <v>0</v>
      </c>
      <c r="CI79">
        <f>b_p!CI79-b_n!CI79</f>
        <v>0</v>
      </c>
      <c r="CJ79">
        <f>b_p!CJ79-b_n!CJ79</f>
        <v>0</v>
      </c>
      <c r="CK79">
        <f>b_p!CK79-b_n!CK79</f>
        <v>0</v>
      </c>
      <c r="CL79">
        <f>b_p!CL79-b_n!CL79</f>
        <v>0</v>
      </c>
      <c r="CM79">
        <f>b_p!CM79-b_n!CM79</f>
        <v>0</v>
      </c>
      <c r="CN79">
        <f>b_p!CN79-b_n!CN79</f>
        <v>0</v>
      </c>
      <c r="CO79">
        <f>b_p!CO79-b_n!CO79</f>
        <v>0</v>
      </c>
      <c r="CP79">
        <f>b_p!CP79-b_n!CP79</f>
        <v>0</v>
      </c>
      <c r="CQ79">
        <f>b_p!CQ79-b_n!CQ79</f>
        <v>0</v>
      </c>
      <c r="CR79">
        <f>b_p!CR79-b_n!CR79</f>
        <v>0</v>
      </c>
      <c r="CS79">
        <f>b_p!CS79-b_n!CS79</f>
        <v>0</v>
      </c>
      <c r="CT79">
        <f>b_p!CT79-b_n!CT79</f>
        <v>0</v>
      </c>
      <c r="CU79">
        <f>b_p!CU79-b_n!CU79</f>
        <v>0</v>
      </c>
      <c r="CV79">
        <f>b_p!CV79-b_n!CV79</f>
        <v>0</v>
      </c>
      <c r="CW79">
        <f>b_p!CW79-b_n!CW79</f>
        <v>0</v>
      </c>
      <c r="CX79">
        <f>b_p!CX79-b_n!CX79</f>
        <v>0</v>
      </c>
      <c r="CY79">
        <f>b_p!CY79-b_n!CY79</f>
        <v>0</v>
      </c>
      <c r="CZ79">
        <f>b_p!CZ79-b_n!CZ79</f>
        <v>0</v>
      </c>
      <c r="DA79">
        <f>b_p!DA79-b_n!DA79</f>
        <v>0</v>
      </c>
      <c r="DB79">
        <f>b_p!DB79-b_n!DB79</f>
        <v>0</v>
      </c>
      <c r="DC79">
        <f>b_p!DC79-b_n!DC79</f>
        <v>0</v>
      </c>
      <c r="DD79">
        <f>b_p!DD79-b_n!DD79</f>
        <v>0</v>
      </c>
      <c r="DE79">
        <f>b_p!DE79-b_n!DE79</f>
        <v>0</v>
      </c>
      <c r="DF79">
        <f>b_p!DF79-b_n!DF79</f>
        <v>0</v>
      </c>
      <c r="DG79">
        <f>b_p!DG79-b_n!DG79</f>
        <v>0</v>
      </c>
      <c r="DH79">
        <f>b_p!DH79-b_n!DH79</f>
        <v>0</v>
      </c>
      <c r="DI79">
        <f>b_p!DI79-b_n!DI79</f>
        <v>0</v>
      </c>
      <c r="DJ79">
        <f>b_p!DJ79-b_n!DJ79</f>
        <v>0</v>
      </c>
      <c r="DK79">
        <f>b_p!DK79-b_n!DK79</f>
        <v>0</v>
      </c>
      <c r="DL79">
        <f>b_p!DL79-b_n!DL79</f>
        <v>0</v>
      </c>
      <c r="DM79">
        <f>b_p!DM79-b_n!DM79</f>
        <v>0</v>
      </c>
      <c r="DN79">
        <f>b_p!DN79-b_n!DN79</f>
        <v>0</v>
      </c>
      <c r="DO79">
        <f>b_p!DO79-b_n!DO79</f>
        <v>0</v>
      </c>
      <c r="DP79">
        <f>b_p!DP79-b_n!DP79</f>
        <v>0</v>
      </c>
      <c r="DQ79">
        <f>b_p!DQ79-b_n!DQ79</f>
        <v>0</v>
      </c>
      <c r="DR79">
        <f>b_p!DR79-b_n!DR79</f>
        <v>0</v>
      </c>
      <c r="DS79">
        <f>b_p!DS79-b_n!DS79</f>
        <v>0</v>
      </c>
      <c r="DT79">
        <f>b_p!DT79-b_n!DT79</f>
        <v>0</v>
      </c>
      <c r="DU79">
        <f>b_p!DU79-b_n!DU79</f>
        <v>0</v>
      </c>
      <c r="DV79">
        <f>b_p!DV79-b_n!DV79</f>
        <v>0</v>
      </c>
      <c r="DW79">
        <f>b_p!DW79-b_n!DW79</f>
        <v>0</v>
      </c>
      <c r="DX79">
        <f>b_p!DX79-b_n!DX79</f>
        <v>0</v>
      </c>
      <c r="DY79">
        <f>b_p!DY79-b_n!DY79</f>
        <v>0</v>
      </c>
      <c r="DZ79">
        <f>b_p!DZ79-b_n!DZ79</f>
        <v>0</v>
      </c>
      <c r="EA79">
        <f>b_p!EA79-b_n!EA79</f>
        <v>0</v>
      </c>
      <c r="EB79">
        <f>b_p!EB79-b_n!EB79</f>
        <v>0</v>
      </c>
      <c r="EC79">
        <f>b_p!EC79-b_n!EC79</f>
        <v>0</v>
      </c>
      <c r="ED79">
        <f>b_p!ED79-b_n!ED79</f>
        <v>0</v>
      </c>
      <c r="EE79">
        <f>b_p!EE79-b_n!EE79</f>
        <v>0</v>
      </c>
      <c r="EF79">
        <f>b_p!EF79-b_n!EF79</f>
        <v>0</v>
      </c>
      <c r="EG79">
        <f>b_p!EG79-b_n!EG79</f>
        <v>0</v>
      </c>
      <c r="EH79">
        <f>b_p!EH79-b_n!EH79</f>
        <v>0</v>
      </c>
      <c r="EI79">
        <f>b_p!EI79-b_n!EI79</f>
        <v>0</v>
      </c>
      <c r="EJ79">
        <f>b_p!EJ79-b_n!EJ79</f>
        <v>0</v>
      </c>
      <c r="EK79">
        <f>b_p!EK79-b_n!EK79</f>
        <v>0</v>
      </c>
      <c r="EL79">
        <f>b_p!EL79-b_n!EL79</f>
        <v>0</v>
      </c>
      <c r="EM79">
        <f>b_p!EM79-b_n!EM79</f>
        <v>0</v>
      </c>
      <c r="EN79">
        <f>b_p!EN79-b_n!EN79</f>
        <v>0</v>
      </c>
      <c r="EO79">
        <f>b_p!EO79-b_n!EO79</f>
        <v>0</v>
      </c>
      <c r="EP79">
        <f>b_p!EP79-b_n!EP79</f>
        <v>0</v>
      </c>
      <c r="EQ79">
        <f>b_p!EQ79-b_n!EQ79</f>
        <v>0</v>
      </c>
      <c r="ER79">
        <f>b_p!ER79-b_n!ER79</f>
        <v>0</v>
      </c>
      <c r="ES79">
        <f>b_p!ES79-b_n!ES79</f>
        <v>0</v>
      </c>
      <c r="ET79">
        <f>b_p!ET79-b_n!ET79</f>
        <v>0</v>
      </c>
      <c r="EU79">
        <f>b_p!EU79-b_n!EU79</f>
        <v>0</v>
      </c>
      <c r="EV79">
        <f>b_p!EV79-b_n!EV79</f>
        <v>0</v>
      </c>
      <c r="EW79">
        <f>b_p!EW79-b_n!EW79</f>
        <v>0</v>
      </c>
      <c r="EX79">
        <f>b_p!EX79-b_n!EX79</f>
        <v>0</v>
      </c>
      <c r="EY79">
        <f>b_p!EY79-b_n!EY79</f>
        <v>0</v>
      </c>
      <c r="EZ79">
        <f>b_p!EZ79-b_n!EZ79</f>
        <v>4.1882715872464372E-2</v>
      </c>
      <c r="FA79">
        <f>b_p!FA79-b_n!FA79</f>
        <v>0</v>
      </c>
      <c r="FB79">
        <f>b_p!FB79-b_n!FB79</f>
        <v>0</v>
      </c>
      <c r="FC79">
        <f>b_p!FC79-b_n!FC79</f>
        <v>0</v>
      </c>
      <c r="FD79">
        <f>b_p!FD79-b_n!FD79</f>
        <v>0</v>
      </c>
      <c r="FE79">
        <f>b_p!FE79-b_n!FE79</f>
        <v>0</v>
      </c>
      <c r="FF79">
        <f>b_p!FF79-b_n!FF79</f>
        <v>0</v>
      </c>
      <c r="FG79">
        <f>b_p!FG79-b_n!FG79</f>
        <v>0</v>
      </c>
      <c r="FH79">
        <f>b_p!FH79-b_n!FH79</f>
        <v>0</v>
      </c>
      <c r="FI79">
        <f>b_p!FI79-b_n!FI79</f>
        <v>0</v>
      </c>
      <c r="FJ79">
        <f>b_p!FJ79-b_n!FJ79</f>
        <v>0</v>
      </c>
      <c r="FK79">
        <f>b_p!FK79-b_n!FK79</f>
        <v>0</v>
      </c>
      <c r="FL79">
        <f>b_p!FL79-b_n!FL79</f>
        <v>0</v>
      </c>
      <c r="FM79">
        <f>b_p!FM79-b_n!FM79</f>
        <v>0</v>
      </c>
      <c r="FN79">
        <f>b_p!FN79-b_n!FN79</f>
        <v>0</v>
      </c>
      <c r="FO79">
        <f>b_p!FO79-b_n!FO79</f>
        <v>0</v>
      </c>
      <c r="FP79">
        <f>b_p!FP79-b_n!FP79</f>
        <v>0</v>
      </c>
      <c r="FQ79">
        <f>b_p!FQ79-b_n!FQ79</f>
        <v>0</v>
      </c>
      <c r="FR79">
        <f>b_p!FR79-b_n!FR79</f>
        <v>0</v>
      </c>
      <c r="FS79">
        <f>b_p!FS79-b_n!FS79</f>
        <v>0</v>
      </c>
      <c r="FT79">
        <f>b_p!FT79-b_n!FT79</f>
        <v>9.7499057883758997</v>
      </c>
      <c r="FU79">
        <f>b_p!FU79-b_n!FU79</f>
        <v>-10.643652756721021</v>
      </c>
      <c r="FV79">
        <f>b_p!FV79-b_n!FV79</f>
        <v>3.3278620345705892</v>
      </c>
      <c r="FW79">
        <f>b_p!FW79-b_n!FW79</f>
        <v>0</v>
      </c>
      <c r="FX79">
        <f>b_p!FX79-b_n!FX79</f>
        <v>-1.099213795067147</v>
      </c>
      <c r="FY79">
        <f>b_p!FY79-b_n!FY79</f>
        <v>0</v>
      </c>
      <c r="FZ79">
        <f>b_p!FZ79-b_n!FZ79</f>
        <v>-0.74176037463498246</v>
      </c>
      <c r="GA79">
        <f>b_p!GA79-b_n!GA79</f>
        <v>0</v>
      </c>
      <c r="GB79">
        <f>b_p!GB79-b_n!GB79</f>
        <v>0</v>
      </c>
      <c r="GC79">
        <f>b_p!GC79-b_n!GC79</f>
        <v>0</v>
      </c>
      <c r="GD79">
        <f>b_p!GD79-b_n!GD79</f>
        <v>0</v>
      </c>
      <c r="GE79">
        <f>b_p!GE79-b_n!GE79</f>
        <v>-1.1638530063562051</v>
      </c>
      <c r="GF79">
        <f>b_p!GF79-b_n!GF79</f>
        <v>0</v>
      </c>
      <c r="GG79">
        <f>b_p!GG79-b_n!GG79</f>
        <v>0</v>
      </c>
      <c r="GH79">
        <f>b_p!GH79-b_n!GH79</f>
        <v>0</v>
      </c>
      <c r="GI79">
        <f>b_p!GI79-b_n!GI79</f>
        <v>0</v>
      </c>
      <c r="GJ79">
        <f>b_p!GJ79-b_n!GJ79</f>
        <v>0</v>
      </c>
      <c r="GK79">
        <f>b_p!GK79-b_n!GK79</f>
        <v>0</v>
      </c>
      <c r="GL79">
        <f>b_p!GL79-b_n!GL79</f>
        <v>0</v>
      </c>
      <c r="GM79">
        <f>b_p!GM79-b_n!GM79</f>
        <v>0</v>
      </c>
      <c r="GN79">
        <f>b_p!GN79-b_n!GN79</f>
        <v>0</v>
      </c>
      <c r="GO79">
        <f>b_p!GO79-b_n!GO79</f>
        <v>0</v>
      </c>
      <c r="GP79">
        <f>b_p!GP79-b_n!GP79</f>
        <v>0</v>
      </c>
      <c r="GQ79">
        <f>b_p!GQ79-b_n!GQ79</f>
        <v>0</v>
      </c>
      <c r="GR79">
        <f>b_p!GR79-b_n!GR79</f>
        <v>0</v>
      </c>
      <c r="GS79">
        <f>b_p!GS79-b_n!GS79</f>
        <v>0</v>
      </c>
      <c r="GT79">
        <f>b_p!GT79-b_n!GT79</f>
        <v>0</v>
      </c>
      <c r="GU79">
        <f>b_p!GU79-b_n!GU79</f>
        <v>0</v>
      </c>
      <c r="GV79">
        <f>b_p!GV79-b_n!GV79</f>
        <v>0</v>
      </c>
      <c r="GW79">
        <f>b_p!GW79-b_n!GW79</f>
        <v>0</v>
      </c>
      <c r="GX79">
        <f>b_p!GX79-b_n!GX79</f>
        <v>0</v>
      </c>
      <c r="GY79">
        <f>b_p!GY79-b_n!GY79</f>
        <v>0</v>
      </c>
      <c r="GZ79">
        <f>b_p!GZ79-b_n!GZ79</f>
        <v>0</v>
      </c>
      <c r="HA79">
        <f>b_p!HA79-b_n!HA79</f>
        <v>0</v>
      </c>
      <c r="HB79">
        <f>b_p!HB79-b_n!HB79</f>
        <v>0</v>
      </c>
      <c r="HC79">
        <f>b_p!HC79-b_n!HC79</f>
        <v>0</v>
      </c>
      <c r="HD79">
        <f>b_p!HD79-b_n!HD79</f>
        <v>0</v>
      </c>
      <c r="HE79">
        <f>b_p!HE79-b_n!HE79</f>
        <v>0</v>
      </c>
      <c r="HF79">
        <f>b_p!HF79-b_n!HF79</f>
        <v>0</v>
      </c>
      <c r="HG79">
        <f>b_p!HG79-b_n!HG79</f>
        <v>0</v>
      </c>
      <c r="HH79">
        <f>b_p!HH79-b_n!HH79</f>
        <v>0</v>
      </c>
      <c r="HI79">
        <f>b_p!HI79-b_n!HI79</f>
        <v>3.378163125623725</v>
      </c>
      <c r="HJ79">
        <f>b_p!HJ79-b_n!HJ79</f>
        <v>3.2523314553444953</v>
      </c>
      <c r="HK79">
        <f>b_p!HK79-b_n!HK79</f>
        <v>0</v>
      </c>
      <c r="HL79">
        <f>b_p!HL79-b_n!HL79</f>
        <v>-2.0887686173600759</v>
      </c>
      <c r="HM79">
        <f>b_p!HM79-b_n!HM79</f>
        <v>-3.0262138422564231</v>
      </c>
      <c r="HN79">
        <f>b_p!HN79-b_n!HN79</f>
        <v>0</v>
      </c>
      <c r="HO79">
        <f>b_p!HO79-b_n!HO79</f>
        <v>0</v>
      </c>
      <c r="HP79">
        <f>b_p!HP79-b_n!HP79</f>
        <v>0</v>
      </c>
      <c r="HQ79">
        <f>b_p!HQ79-b_n!HQ79</f>
        <v>0</v>
      </c>
      <c r="HR79">
        <f>b_p!HR79-b_n!HR79</f>
        <v>0</v>
      </c>
      <c r="HS79">
        <f>b_p!HS79-b_n!HS79</f>
        <v>0</v>
      </c>
      <c r="HT79">
        <f>b_p!HT79-b_n!HT79</f>
        <v>0</v>
      </c>
      <c r="HU79">
        <f>b_p!HU79-b_n!HU79</f>
        <v>-1.3440711516178703</v>
      </c>
      <c r="HV79">
        <f>b_p!HV79-b_n!HV79</f>
        <v>0</v>
      </c>
      <c r="HW79">
        <f>b_p!HW79-b_n!HW79</f>
        <v>0</v>
      </c>
      <c r="HX79">
        <f>b_p!HX79-b_n!HX79</f>
        <v>0</v>
      </c>
      <c r="HY79">
        <f>b_p!HY79-b_n!HY79</f>
        <v>0</v>
      </c>
      <c r="HZ79">
        <f>b_p!HZ79-b_n!HZ79</f>
        <v>0</v>
      </c>
      <c r="IA79">
        <f>b_p!IA79-b_n!IA79</f>
        <v>0</v>
      </c>
      <c r="IB79">
        <f>b_p!IB79-b_n!IB79</f>
        <v>0</v>
      </c>
      <c r="IC79">
        <f>b_p!IC79-b_n!IC79</f>
        <v>0</v>
      </c>
      <c r="ID79">
        <f>b_p!ID79-b_n!ID79</f>
        <v>0</v>
      </c>
      <c r="IE79">
        <f>b_p!IE79-b_n!IE79</f>
        <v>0</v>
      </c>
      <c r="IF79">
        <f>b_p!IF79-b_n!IF79</f>
        <v>0</v>
      </c>
      <c r="IG79">
        <f>b_p!IG79-b_n!IG79</f>
        <v>0</v>
      </c>
    </row>
    <row r="80" spans="1:241">
      <c r="A80" s="1">
        <v>45632</v>
      </c>
      <c r="B80">
        <f>b_p!B80-b_n!B80</f>
        <v>0</v>
      </c>
      <c r="C80">
        <f>b_p!C80-b_n!C80</f>
        <v>0</v>
      </c>
      <c r="D80">
        <f>b_p!D80-b_n!D80</f>
        <v>0</v>
      </c>
      <c r="E80">
        <f>b_p!E80-b_n!E80</f>
        <v>0</v>
      </c>
      <c r="F80">
        <f>b_p!F80-b_n!F80</f>
        <v>0</v>
      </c>
      <c r="G80">
        <f>b_p!G80-b_n!G80</f>
        <v>0</v>
      </c>
      <c r="H80">
        <f>b_p!H80-b_n!H80</f>
        <v>0</v>
      </c>
      <c r="I80">
        <f>b_p!I80-b_n!I80</f>
        <v>0</v>
      </c>
      <c r="J80">
        <f>b_p!J80-b_n!J80</f>
        <v>0</v>
      </c>
      <c r="K80">
        <f>b_p!K80-b_n!K80</f>
        <v>0</v>
      </c>
      <c r="L80">
        <f>b_p!L80-b_n!L80</f>
        <v>0</v>
      </c>
      <c r="M80">
        <f>b_p!M80-b_n!M80</f>
        <v>0</v>
      </c>
      <c r="N80">
        <f>b_p!N80-b_n!N80</f>
        <v>0</v>
      </c>
      <c r="O80">
        <f>b_p!O80-b_n!O80</f>
        <v>0</v>
      </c>
      <c r="P80">
        <f>b_p!P80-b_n!P80</f>
        <v>0</v>
      </c>
      <c r="Q80">
        <f>b_p!Q80-b_n!Q80</f>
        <v>0</v>
      </c>
      <c r="R80">
        <f>b_p!R80-b_n!R80</f>
        <v>0</v>
      </c>
      <c r="S80">
        <f>b_p!S80-b_n!S80</f>
        <v>0</v>
      </c>
      <c r="T80">
        <f>b_p!T80-b_n!T80</f>
        <v>0</v>
      </c>
      <c r="U80">
        <f>b_p!U80-b_n!U80</f>
        <v>0</v>
      </c>
      <c r="V80">
        <f>b_p!V80-b_n!V80</f>
        <v>0</v>
      </c>
      <c r="W80">
        <f>b_p!W80-b_n!W80</f>
        <v>0</v>
      </c>
      <c r="X80">
        <f>b_p!X80-b_n!X80</f>
        <v>0</v>
      </c>
      <c r="Y80">
        <f>b_p!Y80-b_n!Y80</f>
        <v>0</v>
      </c>
      <c r="Z80">
        <f>b_p!Z80-b_n!Z80</f>
        <v>0</v>
      </c>
      <c r="AA80">
        <f>b_p!AA80-b_n!AA80</f>
        <v>0</v>
      </c>
      <c r="AB80">
        <f>b_p!AB80-b_n!AB80</f>
        <v>0</v>
      </c>
      <c r="AC80">
        <f>b_p!AC80-b_n!AC80</f>
        <v>0</v>
      </c>
      <c r="AD80">
        <f>b_p!AD80-b_n!AD80</f>
        <v>0</v>
      </c>
      <c r="AE80">
        <f>b_p!AE80-b_n!AE80</f>
        <v>0</v>
      </c>
      <c r="AF80">
        <f>b_p!AF80-b_n!AF80</f>
        <v>0</v>
      </c>
      <c r="AG80">
        <f>b_p!AG80-b_n!AG80</f>
        <v>0</v>
      </c>
      <c r="AH80">
        <f>b_p!AH80-b_n!AH80</f>
        <v>0</v>
      </c>
      <c r="AI80">
        <f>b_p!AI80-b_n!AI80</f>
        <v>0</v>
      </c>
      <c r="AJ80">
        <f>b_p!AJ80-b_n!AJ80</f>
        <v>0</v>
      </c>
      <c r="AK80">
        <f>b_p!AK80-b_n!AK80</f>
        <v>0</v>
      </c>
      <c r="AL80">
        <f>b_p!AL80-b_n!AL80</f>
        <v>0</v>
      </c>
      <c r="AM80">
        <f>b_p!AM80-b_n!AM80</f>
        <v>0</v>
      </c>
      <c r="AN80">
        <f>b_p!AN80-b_n!AN80</f>
        <v>0</v>
      </c>
      <c r="AO80">
        <f>b_p!AO80-b_n!AO80</f>
        <v>0</v>
      </c>
      <c r="AP80">
        <f>b_p!AP80-b_n!AP80</f>
        <v>0</v>
      </c>
      <c r="AQ80">
        <f>b_p!AQ80-b_n!AQ80</f>
        <v>0</v>
      </c>
      <c r="AR80">
        <f>b_p!AR80-b_n!AR80</f>
        <v>0</v>
      </c>
      <c r="AS80">
        <f>b_p!AS80-b_n!AS80</f>
        <v>0</v>
      </c>
      <c r="AT80">
        <f>b_p!AT80-b_n!AT80</f>
        <v>0</v>
      </c>
      <c r="AU80">
        <f>b_p!AU80-b_n!AU80</f>
        <v>0</v>
      </c>
      <c r="AV80">
        <f>b_p!AV80-b_n!AV80</f>
        <v>0</v>
      </c>
      <c r="AW80">
        <f>b_p!AW80-b_n!AW80</f>
        <v>0</v>
      </c>
      <c r="AX80">
        <f>b_p!AX80-b_n!AX80</f>
        <v>0</v>
      </c>
      <c r="AY80">
        <f>b_p!AY80-b_n!AY80</f>
        <v>0</v>
      </c>
      <c r="AZ80">
        <f>b_p!AZ80-b_n!AZ80</f>
        <v>0</v>
      </c>
      <c r="BA80">
        <f>b_p!BA80-b_n!BA80</f>
        <v>0</v>
      </c>
      <c r="BB80">
        <f>b_p!BB80-b_n!BB80</f>
        <v>0</v>
      </c>
      <c r="BC80">
        <f>b_p!BC80-b_n!BC80</f>
        <v>0</v>
      </c>
      <c r="BD80">
        <f>b_p!BD80-b_n!BD80</f>
        <v>0</v>
      </c>
      <c r="BE80">
        <f>b_p!BE80-b_n!BE80</f>
        <v>0</v>
      </c>
      <c r="BF80">
        <f>b_p!BF80-b_n!BF80</f>
        <v>0</v>
      </c>
      <c r="BG80">
        <f>b_p!BG80-b_n!BG80</f>
        <v>0</v>
      </c>
      <c r="BH80">
        <f>b_p!BH80-b_n!BH80</f>
        <v>0</v>
      </c>
      <c r="BI80">
        <f>b_p!BI80-b_n!BI80</f>
        <v>0</v>
      </c>
      <c r="BJ80">
        <f>b_p!BJ80-b_n!BJ80</f>
        <v>0</v>
      </c>
      <c r="BK80">
        <f>b_p!BK80-b_n!BK80</f>
        <v>0</v>
      </c>
      <c r="BL80">
        <f>b_p!BL80-b_n!BL80</f>
        <v>0</v>
      </c>
      <c r="BM80">
        <f>b_p!BM80-b_n!BM80</f>
        <v>0</v>
      </c>
      <c r="BN80">
        <f>b_p!BN80-b_n!BN80</f>
        <v>0</v>
      </c>
      <c r="BO80">
        <f>b_p!BO80-b_n!BO80</f>
        <v>0</v>
      </c>
      <c r="BP80">
        <f>b_p!BP80-b_n!BP80</f>
        <v>0</v>
      </c>
      <c r="BQ80">
        <f>b_p!BQ80-b_n!BQ80</f>
        <v>0</v>
      </c>
      <c r="BR80">
        <f>b_p!BR80-b_n!BR80</f>
        <v>0</v>
      </c>
      <c r="BS80">
        <f>b_p!BS80-b_n!BS80</f>
        <v>0</v>
      </c>
      <c r="BT80">
        <f>b_p!BT80-b_n!BT80</f>
        <v>0</v>
      </c>
      <c r="BU80">
        <f>b_p!BU80-b_n!BU80</f>
        <v>0</v>
      </c>
      <c r="BV80">
        <f>b_p!BV80-b_n!BV80</f>
        <v>0</v>
      </c>
      <c r="BW80">
        <f>b_p!BW80-b_n!BW80</f>
        <v>0</v>
      </c>
      <c r="BX80">
        <f>b_p!BX80-b_n!BX80</f>
        <v>0</v>
      </c>
      <c r="BY80">
        <f>b_p!BY80-b_n!BY80</f>
        <v>0</v>
      </c>
      <c r="BZ80">
        <f>b_p!BZ80-b_n!BZ80</f>
        <v>0</v>
      </c>
      <c r="CA80">
        <f>b_p!CA80-b_n!CA80</f>
        <v>0</v>
      </c>
      <c r="CB80">
        <f>b_p!CB80-b_n!CB80</f>
        <v>0</v>
      </c>
      <c r="CC80">
        <f>b_p!CC80-b_n!CC80</f>
        <v>0</v>
      </c>
      <c r="CD80">
        <f>b_p!CD80-b_n!CD80</f>
        <v>0</v>
      </c>
      <c r="CE80">
        <f>b_p!CE80-b_n!CE80</f>
        <v>0</v>
      </c>
      <c r="CF80">
        <f>b_p!CF80-b_n!CF80</f>
        <v>0</v>
      </c>
      <c r="CG80">
        <f>b_p!CG80-b_n!CG80</f>
        <v>0</v>
      </c>
      <c r="CH80">
        <f>b_p!CH80-b_n!CH80</f>
        <v>0</v>
      </c>
      <c r="CI80">
        <f>b_p!CI80-b_n!CI80</f>
        <v>0</v>
      </c>
      <c r="CJ80">
        <f>b_p!CJ80-b_n!CJ80</f>
        <v>0</v>
      </c>
      <c r="CK80">
        <f>b_p!CK80-b_n!CK80</f>
        <v>0</v>
      </c>
      <c r="CL80">
        <f>b_p!CL80-b_n!CL80</f>
        <v>0</v>
      </c>
      <c r="CM80">
        <f>b_p!CM80-b_n!CM80</f>
        <v>0</v>
      </c>
      <c r="CN80">
        <f>b_p!CN80-b_n!CN80</f>
        <v>0</v>
      </c>
      <c r="CO80">
        <f>b_p!CO80-b_n!CO80</f>
        <v>0</v>
      </c>
      <c r="CP80">
        <f>b_p!CP80-b_n!CP80</f>
        <v>0</v>
      </c>
      <c r="CQ80">
        <f>b_p!CQ80-b_n!CQ80</f>
        <v>0</v>
      </c>
      <c r="CR80">
        <f>b_p!CR80-b_n!CR80</f>
        <v>0</v>
      </c>
      <c r="CS80">
        <f>b_p!CS80-b_n!CS80</f>
        <v>0</v>
      </c>
      <c r="CT80">
        <f>b_p!CT80-b_n!CT80</f>
        <v>0</v>
      </c>
      <c r="CU80">
        <f>b_p!CU80-b_n!CU80</f>
        <v>0</v>
      </c>
      <c r="CV80">
        <f>b_p!CV80-b_n!CV80</f>
        <v>0</v>
      </c>
      <c r="CW80">
        <f>b_p!CW80-b_n!CW80</f>
        <v>0</v>
      </c>
      <c r="CX80">
        <f>b_p!CX80-b_n!CX80</f>
        <v>0</v>
      </c>
      <c r="CY80">
        <f>b_p!CY80-b_n!CY80</f>
        <v>0</v>
      </c>
      <c r="CZ80">
        <f>b_p!CZ80-b_n!CZ80</f>
        <v>0</v>
      </c>
      <c r="DA80">
        <f>b_p!DA80-b_n!DA80</f>
        <v>0</v>
      </c>
      <c r="DB80">
        <f>b_p!DB80-b_n!DB80</f>
        <v>0</v>
      </c>
      <c r="DC80">
        <f>b_p!DC80-b_n!DC80</f>
        <v>0</v>
      </c>
      <c r="DD80">
        <f>b_p!DD80-b_n!DD80</f>
        <v>0</v>
      </c>
      <c r="DE80">
        <f>b_p!DE80-b_n!DE80</f>
        <v>0</v>
      </c>
      <c r="DF80">
        <f>b_p!DF80-b_n!DF80</f>
        <v>0</v>
      </c>
      <c r="DG80">
        <f>b_p!DG80-b_n!DG80</f>
        <v>0</v>
      </c>
      <c r="DH80">
        <f>b_p!DH80-b_n!DH80</f>
        <v>0</v>
      </c>
      <c r="DI80">
        <f>b_p!DI80-b_n!DI80</f>
        <v>0</v>
      </c>
      <c r="DJ80">
        <f>b_p!DJ80-b_n!DJ80</f>
        <v>0</v>
      </c>
      <c r="DK80">
        <f>b_p!DK80-b_n!DK80</f>
        <v>0</v>
      </c>
      <c r="DL80">
        <f>b_p!DL80-b_n!DL80</f>
        <v>0</v>
      </c>
      <c r="DM80">
        <f>b_p!DM80-b_n!DM80</f>
        <v>0</v>
      </c>
      <c r="DN80">
        <f>b_p!DN80-b_n!DN80</f>
        <v>0</v>
      </c>
      <c r="DO80">
        <f>b_p!DO80-b_n!DO80</f>
        <v>0</v>
      </c>
      <c r="DP80">
        <f>b_p!DP80-b_n!DP80</f>
        <v>0</v>
      </c>
      <c r="DQ80">
        <f>b_p!DQ80-b_n!DQ80</f>
        <v>0</v>
      </c>
      <c r="DR80">
        <f>b_p!DR80-b_n!DR80</f>
        <v>0</v>
      </c>
      <c r="DS80">
        <f>b_p!DS80-b_n!DS80</f>
        <v>0</v>
      </c>
      <c r="DT80">
        <f>b_p!DT80-b_n!DT80</f>
        <v>0</v>
      </c>
      <c r="DU80">
        <f>b_p!DU80-b_n!DU80</f>
        <v>0</v>
      </c>
      <c r="DV80">
        <f>b_p!DV80-b_n!DV80</f>
        <v>0</v>
      </c>
      <c r="DW80">
        <f>b_p!DW80-b_n!DW80</f>
        <v>0</v>
      </c>
      <c r="DX80">
        <f>b_p!DX80-b_n!DX80</f>
        <v>0</v>
      </c>
      <c r="DY80">
        <f>b_p!DY80-b_n!DY80</f>
        <v>0</v>
      </c>
      <c r="DZ80">
        <f>b_p!DZ80-b_n!DZ80</f>
        <v>0</v>
      </c>
      <c r="EA80">
        <f>b_p!EA80-b_n!EA80</f>
        <v>0</v>
      </c>
      <c r="EB80">
        <f>b_p!EB80-b_n!EB80</f>
        <v>0</v>
      </c>
      <c r="EC80">
        <f>b_p!EC80-b_n!EC80</f>
        <v>0</v>
      </c>
      <c r="ED80">
        <f>b_p!ED80-b_n!ED80</f>
        <v>0</v>
      </c>
      <c r="EE80">
        <f>b_p!EE80-b_n!EE80</f>
        <v>0</v>
      </c>
      <c r="EF80">
        <f>b_p!EF80-b_n!EF80</f>
        <v>0</v>
      </c>
      <c r="EG80">
        <f>b_p!EG80-b_n!EG80</f>
        <v>0</v>
      </c>
      <c r="EH80">
        <f>b_p!EH80-b_n!EH80</f>
        <v>0</v>
      </c>
      <c r="EI80">
        <f>b_p!EI80-b_n!EI80</f>
        <v>0</v>
      </c>
      <c r="EJ80">
        <f>b_p!EJ80-b_n!EJ80</f>
        <v>0</v>
      </c>
      <c r="EK80">
        <f>b_p!EK80-b_n!EK80</f>
        <v>0</v>
      </c>
      <c r="EL80">
        <f>b_p!EL80-b_n!EL80</f>
        <v>0</v>
      </c>
      <c r="EM80">
        <f>b_p!EM80-b_n!EM80</f>
        <v>0</v>
      </c>
      <c r="EN80">
        <f>b_p!EN80-b_n!EN80</f>
        <v>0</v>
      </c>
      <c r="EO80">
        <f>b_p!EO80-b_n!EO80</f>
        <v>0</v>
      </c>
      <c r="EP80">
        <f>b_p!EP80-b_n!EP80</f>
        <v>0</v>
      </c>
      <c r="EQ80">
        <f>b_p!EQ80-b_n!EQ80</f>
        <v>0</v>
      </c>
      <c r="ER80">
        <f>b_p!ER80-b_n!ER80</f>
        <v>0</v>
      </c>
      <c r="ES80">
        <f>b_p!ES80-b_n!ES80</f>
        <v>0</v>
      </c>
      <c r="ET80">
        <f>b_p!ET80-b_n!ET80</f>
        <v>0</v>
      </c>
      <c r="EU80">
        <f>b_p!EU80-b_n!EU80</f>
        <v>0</v>
      </c>
      <c r="EV80">
        <f>b_p!EV80-b_n!EV80</f>
        <v>0</v>
      </c>
      <c r="EW80">
        <f>b_p!EW80-b_n!EW80</f>
        <v>0</v>
      </c>
      <c r="EX80">
        <f>b_p!EX80-b_n!EX80</f>
        <v>0</v>
      </c>
      <c r="EY80">
        <f>b_p!EY80-b_n!EY80</f>
        <v>4.1882715872464442E-2</v>
      </c>
      <c r="EZ80">
        <f>b_p!EZ80-b_n!EZ80</f>
        <v>0</v>
      </c>
      <c r="FA80">
        <f>b_p!FA80-b_n!FA80</f>
        <v>0</v>
      </c>
      <c r="FB80">
        <f>b_p!FB80-b_n!FB80</f>
        <v>0</v>
      </c>
      <c r="FC80">
        <f>b_p!FC80-b_n!FC80</f>
        <v>0</v>
      </c>
      <c r="FD80">
        <f>b_p!FD80-b_n!FD80</f>
        <v>0</v>
      </c>
      <c r="FE80">
        <f>b_p!FE80-b_n!FE80</f>
        <v>0</v>
      </c>
      <c r="FF80">
        <f>b_p!FF80-b_n!FF80</f>
        <v>0</v>
      </c>
      <c r="FG80">
        <f>b_p!FG80-b_n!FG80</f>
        <v>0</v>
      </c>
      <c r="FH80">
        <f>b_p!FH80-b_n!FH80</f>
        <v>0</v>
      </c>
      <c r="FI80">
        <f>b_p!FI80-b_n!FI80</f>
        <v>0</v>
      </c>
      <c r="FJ80">
        <f>b_p!FJ80-b_n!FJ80</f>
        <v>0</v>
      </c>
      <c r="FK80">
        <f>b_p!FK80-b_n!FK80</f>
        <v>0</v>
      </c>
      <c r="FL80">
        <f>b_p!FL80-b_n!FL80</f>
        <v>0</v>
      </c>
      <c r="FM80">
        <f>b_p!FM80-b_n!FM80</f>
        <v>0</v>
      </c>
      <c r="FN80">
        <f>b_p!FN80-b_n!FN80</f>
        <v>0</v>
      </c>
      <c r="FO80">
        <f>b_p!FO80-b_n!FO80</f>
        <v>0</v>
      </c>
      <c r="FP80">
        <f>b_p!FP80-b_n!FP80</f>
        <v>0</v>
      </c>
      <c r="FQ80">
        <f>b_p!FQ80-b_n!FQ80</f>
        <v>0</v>
      </c>
      <c r="FR80">
        <f>b_p!FR80-b_n!FR80</f>
        <v>0</v>
      </c>
      <c r="FS80">
        <f>b_p!FS80-b_n!FS80</f>
        <v>9.7499057883760862</v>
      </c>
      <c r="FT80">
        <f>b_p!FT80-b_n!FT80</f>
        <v>-10.643652756721213</v>
      </c>
      <c r="FU80">
        <f>b_p!FU80-b_n!FU80</f>
        <v>3.3278620345706273</v>
      </c>
      <c r="FV80">
        <f>b_p!FV80-b_n!FV80</f>
        <v>0</v>
      </c>
      <c r="FW80">
        <f>b_p!FW80-b_n!FW80</f>
        <v>-1.0992137950671625</v>
      </c>
      <c r="FX80">
        <f>b_p!FX80-b_n!FX80</f>
        <v>0</v>
      </c>
      <c r="FY80">
        <f>b_p!FY80-b_n!FY80</f>
        <v>-0.74176037463498112</v>
      </c>
      <c r="FZ80">
        <f>b_p!FZ80-b_n!FZ80</f>
        <v>0</v>
      </c>
      <c r="GA80">
        <f>b_p!GA80-b_n!GA80</f>
        <v>0</v>
      </c>
      <c r="GB80">
        <f>b_p!GB80-b_n!GB80</f>
        <v>0</v>
      </c>
      <c r="GC80">
        <f>b_p!GC80-b_n!GC80</f>
        <v>0</v>
      </c>
      <c r="GD80">
        <f>b_p!GD80-b_n!GD80</f>
        <v>-1.1638530063562185</v>
      </c>
      <c r="GE80">
        <f>b_p!GE80-b_n!GE80</f>
        <v>0</v>
      </c>
      <c r="GF80">
        <f>b_p!GF80-b_n!GF80</f>
        <v>0</v>
      </c>
      <c r="GG80">
        <f>b_p!GG80-b_n!GG80</f>
        <v>0</v>
      </c>
      <c r="GH80">
        <f>b_p!GH80-b_n!GH80</f>
        <v>0</v>
      </c>
      <c r="GI80">
        <f>b_p!GI80-b_n!GI80</f>
        <v>0</v>
      </c>
      <c r="GJ80">
        <f>b_p!GJ80-b_n!GJ80</f>
        <v>0</v>
      </c>
      <c r="GK80">
        <f>b_p!GK80-b_n!GK80</f>
        <v>0</v>
      </c>
      <c r="GL80">
        <f>b_p!GL80-b_n!GL80</f>
        <v>0</v>
      </c>
      <c r="GM80">
        <f>b_p!GM80-b_n!GM80</f>
        <v>0</v>
      </c>
      <c r="GN80">
        <f>b_p!GN80-b_n!GN80</f>
        <v>0</v>
      </c>
      <c r="GO80">
        <f>b_p!GO80-b_n!GO80</f>
        <v>0</v>
      </c>
      <c r="GP80">
        <f>b_p!GP80-b_n!GP80</f>
        <v>0</v>
      </c>
      <c r="GQ80">
        <f>b_p!GQ80-b_n!GQ80</f>
        <v>0</v>
      </c>
      <c r="GR80">
        <f>b_p!GR80-b_n!GR80</f>
        <v>0</v>
      </c>
      <c r="GS80">
        <f>b_p!GS80-b_n!GS80</f>
        <v>0</v>
      </c>
      <c r="GT80">
        <f>b_p!GT80-b_n!GT80</f>
        <v>0</v>
      </c>
      <c r="GU80">
        <f>b_p!GU80-b_n!GU80</f>
        <v>0</v>
      </c>
      <c r="GV80">
        <f>b_p!GV80-b_n!GV80</f>
        <v>0</v>
      </c>
      <c r="GW80">
        <f>b_p!GW80-b_n!GW80</f>
        <v>0</v>
      </c>
      <c r="GX80">
        <f>b_p!GX80-b_n!GX80</f>
        <v>0</v>
      </c>
      <c r="GY80">
        <f>b_p!GY80-b_n!GY80</f>
        <v>0</v>
      </c>
      <c r="GZ80">
        <f>b_p!GZ80-b_n!GZ80</f>
        <v>0</v>
      </c>
      <c r="HA80">
        <f>b_p!HA80-b_n!HA80</f>
        <v>0</v>
      </c>
      <c r="HB80">
        <f>b_p!HB80-b_n!HB80</f>
        <v>0</v>
      </c>
      <c r="HC80">
        <f>b_p!HC80-b_n!HC80</f>
        <v>0</v>
      </c>
      <c r="HD80">
        <f>b_p!HD80-b_n!HD80</f>
        <v>0</v>
      </c>
      <c r="HE80">
        <f>b_p!HE80-b_n!HE80</f>
        <v>0</v>
      </c>
      <c r="HF80">
        <f>b_p!HF80-b_n!HF80</f>
        <v>0</v>
      </c>
      <c r="HG80">
        <f>b_p!HG80-b_n!HG80</f>
        <v>0</v>
      </c>
      <c r="HH80">
        <f>b_p!HH80-b_n!HH80</f>
        <v>3.3781631256237148</v>
      </c>
      <c r="HI80">
        <f>b_p!HI80-b_n!HI80</f>
        <v>3.2523314553444638</v>
      </c>
      <c r="HJ80">
        <f>b_p!HJ80-b_n!HJ80</f>
        <v>0</v>
      </c>
      <c r="HK80">
        <f>b_p!HK80-b_n!HK80</f>
        <v>-2.0887686173600648</v>
      </c>
      <c r="HL80">
        <f>b_p!HL80-b_n!HL80</f>
        <v>-3.0262138422564009</v>
      </c>
      <c r="HM80">
        <f>b_p!HM80-b_n!HM80</f>
        <v>0</v>
      </c>
      <c r="HN80">
        <f>b_p!HN80-b_n!HN80</f>
        <v>0</v>
      </c>
      <c r="HO80">
        <f>b_p!HO80-b_n!HO80</f>
        <v>0</v>
      </c>
      <c r="HP80">
        <f>b_p!HP80-b_n!HP80</f>
        <v>0</v>
      </c>
      <c r="HQ80">
        <f>b_p!HQ80-b_n!HQ80</f>
        <v>0</v>
      </c>
      <c r="HR80">
        <f>b_p!HR80-b_n!HR80</f>
        <v>0</v>
      </c>
      <c r="HS80">
        <f>b_p!HS80-b_n!HS80</f>
        <v>0</v>
      </c>
      <c r="HT80">
        <f>b_p!HT80-b_n!HT80</f>
        <v>-1.3440711516178572</v>
      </c>
      <c r="HU80">
        <f>b_p!HU80-b_n!HU80</f>
        <v>0</v>
      </c>
      <c r="HV80">
        <f>b_p!HV80-b_n!HV80</f>
        <v>0</v>
      </c>
      <c r="HW80">
        <f>b_p!HW80-b_n!HW80</f>
        <v>0</v>
      </c>
      <c r="HX80">
        <f>b_p!HX80-b_n!HX80</f>
        <v>0</v>
      </c>
      <c r="HY80">
        <f>b_p!HY80-b_n!HY80</f>
        <v>0</v>
      </c>
      <c r="HZ80">
        <f>b_p!HZ80-b_n!HZ80</f>
        <v>0</v>
      </c>
      <c r="IA80">
        <f>b_p!IA80-b_n!IA80</f>
        <v>0</v>
      </c>
      <c r="IB80">
        <f>b_p!IB80-b_n!IB80</f>
        <v>0</v>
      </c>
      <c r="IC80">
        <f>b_p!IC80-b_n!IC80</f>
        <v>0</v>
      </c>
      <c r="ID80">
        <f>b_p!ID80-b_n!ID80</f>
        <v>0</v>
      </c>
      <c r="IE80">
        <f>b_p!IE80-b_n!IE80</f>
        <v>0</v>
      </c>
      <c r="IF80">
        <f>b_p!IF80-b_n!IF80</f>
        <v>0</v>
      </c>
      <c r="IG80">
        <f>b_p!IG80-b_n!IG80</f>
        <v>0</v>
      </c>
    </row>
    <row r="81" spans="1:241">
      <c r="A81" s="1">
        <v>45635</v>
      </c>
      <c r="B81">
        <f>b_p!B81-b_n!B81</f>
        <v>0</v>
      </c>
      <c r="C81">
        <f>b_p!C81-b_n!C81</f>
        <v>0</v>
      </c>
      <c r="D81">
        <f>b_p!D81-b_n!D81</f>
        <v>0</v>
      </c>
      <c r="E81">
        <f>b_p!E81-b_n!E81</f>
        <v>0</v>
      </c>
      <c r="F81">
        <f>b_p!F81-b_n!F81</f>
        <v>0</v>
      </c>
      <c r="G81">
        <f>b_p!G81-b_n!G81</f>
        <v>0</v>
      </c>
      <c r="H81">
        <f>b_p!H81-b_n!H81</f>
        <v>0</v>
      </c>
      <c r="I81">
        <f>b_p!I81-b_n!I81</f>
        <v>0</v>
      </c>
      <c r="J81">
        <f>b_p!J81-b_n!J81</f>
        <v>0</v>
      </c>
      <c r="K81">
        <f>b_p!K81-b_n!K81</f>
        <v>0</v>
      </c>
      <c r="L81">
        <f>b_p!L81-b_n!L81</f>
        <v>0</v>
      </c>
      <c r="M81">
        <f>b_p!M81-b_n!M81</f>
        <v>0</v>
      </c>
      <c r="N81">
        <f>b_p!N81-b_n!N81</f>
        <v>0</v>
      </c>
      <c r="O81">
        <f>b_p!O81-b_n!O81</f>
        <v>0</v>
      </c>
      <c r="P81">
        <f>b_p!P81-b_n!P81</f>
        <v>0</v>
      </c>
      <c r="Q81">
        <f>b_p!Q81-b_n!Q81</f>
        <v>0</v>
      </c>
      <c r="R81">
        <f>b_p!R81-b_n!R81</f>
        <v>0</v>
      </c>
      <c r="S81">
        <f>b_p!S81-b_n!S81</f>
        <v>0</v>
      </c>
      <c r="T81">
        <f>b_p!T81-b_n!T81</f>
        <v>0</v>
      </c>
      <c r="U81">
        <f>b_p!U81-b_n!U81</f>
        <v>0</v>
      </c>
      <c r="V81">
        <f>b_p!V81-b_n!V81</f>
        <v>0</v>
      </c>
      <c r="W81">
        <f>b_p!W81-b_n!W81</f>
        <v>0</v>
      </c>
      <c r="X81">
        <f>b_p!X81-b_n!X81</f>
        <v>0</v>
      </c>
      <c r="Y81">
        <f>b_p!Y81-b_n!Y81</f>
        <v>0</v>
      </c>
      <c r="Z81">
        <f>b_p!Z81-b_n!Z81</f>
        <v>0</v>
      </c>
      <c r="AA81">
        <f>b_p!AA81-b_n!AA81</f>
        <v>0</v>
      </c>
      <c r="AB81">
        <f>b_p!AB81-b_n!AB81</f>
        <v>0</v>
      </c>
      <c r="AC81">
        <f>b_p!AC81-b_n!AC81</f>
        <v>0</v>
      </c>
      <c r="AD81">
        <f>b_p!AD81-b_n!AD81</f>
        <v>0</v>
      </c>
      <c r="AE81">
        <f>b_p!AE81-b_n!AE81</f>
        <v>0</v>
      </c>
      <c r="AF81">
        <f>b_p!AF81-b_n!AF81</f>
        <v>0</v>
      </c>
      <c r="AG81">
        <f>b_p!AG81-b_n!AG81</f>
        <v>0</v>
      </c>
      <c r="AH81">
        <f>b_p!AH81-b_n!AH81</f>
        <v>0</v>
      </c>
      <c r="AI81">
        <f>b_p!AI81-b_n!AI81</f>
        <v>0</v>
      </c>
      <c r="AJ81">
        <f>b_p!AJ81-b_n!AJ81</f>
        <v>0</v>
      </c>
      <c r="AK81">
        <f>b_p!AK81-b_n!AK81</f>
        <v>0</v>
      </c>
      <c r="AL81">
        <f>b_p!AL81-b_n!AL81</f>
        <v>0</v>
      </c>
      <c r="AM81">
        <f>b_p!AM81-b_n!AM81</f>
        <v>0</v>
      </c>
      <c r="AN81">
        <f>b_p!AN81-b_n!AN81</f>
        <v>0</v>
      </c>
      <c r="AO81">
        <f>b_p!AO81-b_n!AO81</f>
        <v>0</v>
      </c>
      <c r="AP81">
        <f>b_p!AP81-b_n!AP81</f>
        <v>0</v>
      </c>
      <c r="AQ81">
        <f>b_p!AQ81-b_n!AQ81</f>
        <v>0</v>
      </c>
      <c r="AR81">
        <f>b_p!AR81-b_n!AR81</f>
        <v>0</v>
      </c>
      <c r="AS81">
        <f>b_p!AS81-b_n!AS81</f>
        <v>0</v>
      </c>
      <c r="AT81">
        <f>b_p!AT81-b_n!AT81</f>
        <v>0</v>
      </c>
      <c r="AU81">
        <f>b_p!AU81-b_n!AU81</f>
        <v>0</v>
      </c>
      <c r="AV81">
        <f>b_p!AV81-b_n!AV81</f>
        <v>0</v>
      </c>
      <c r="AW81">
        <f>b_p!AW81-b_n!AW81</f>
        <v>0</v>
      </c>
      <c r="AX81">
        <f>b_p!AX81-b_n!AX81</f>
        <v>0</v>
      </c>
      <c r="AY81">
        <f>b_p!AY81-b_n!AY81</f>
        <v>0</v>
      </c>
      <c r="AZ81">
        <f>b_p!AZ81-b_n!AZ81</f>
        <v>0</v>
      </c>
      <c r="BA81">
        <f>b_p!BA81-b_n!BA81</f>
        <v>0</v>
      </c>
      <c r="BB81">
        <f>b_p!BB81-b_n!BB81</f>
        <v>0</v>
      </c>
      <c r="BC81">
        <f>b_p!BC81-b_n!BC81</f>
        <v>0</v>
      </c>
      <c r="BD81">
        <f>b_p!BD81-b_n!BD81</f>
        <v>0</v>
      </c>
      <c r="BE81">
        <f>b_p!BE81-b_n!BE81</f>
        <v>0</v>
      </c>
      <c r="BF81">
        <f>b_p!BF81-b_n!BF81</f>
        <v>0</v>
      </c>
      <c r="BG81">
        <f>b_p!BG81-b_n!BG81</f>
        <v>0</v>
      </c>
      <c r="BH81">
        <f>b_p!BH81-b_n!BH81</f>
        <v>0</v>
      </c>
      <c r="BI81">
        <f>b_p!BI81-b_n!BI81</f>
        <v>0</v>
      </c>
      <c r="BJ81">
        <f>b_p!BJ81-b_n!BJ81</f>
        <v>0</v>
      </c>
      <c r="BK81">
        <f>b_p!BK81-b_n!BK81</f>
        <v>0</v>
      </c>
      <c r="BL81">
        <f>b_p!BL81-b_n!BL81</f>
        <v>0</v>
      </c>
      <c r="BM81">
        <f>b_p!BM81-b_n!BM81</f>
        <v>0</v>
      </c>
      <c r="BN81">
        <f>b_p!BN81-b_n!BN81</f>
        <v>0</v>
      </c>
      <c r="BO81">
        <f>b_p!BO81-b_n!BO81</f>
        <v>0</v>
      </c>
      <c r="BP81">
        <f>b_p!BP81-b_n!BP81</f>
        <v>0</v>
      </c>
      <c r="BQ81">
        <f>b_p!BQ81-b_n!BQ81</f>
        <v>0</v>
      </c>
      <c r="BR81">
        <f>b_p!BR81-b_n!BR81</f>
        <v>0</v>
      </c>
      <c r="BS81">
        <f>b_p!BS81-b_n!BS81</f>
        <v>0</v>
      </c>
      <c r="BT81">
        <f>b_p!BT81-b_n!BT81</f>
        <v>0</v>
      </c>
      <c r="BU81">
        <f>b_p!BU81-b_n!BU81</f>
        <v>0</v>
      </c>
      <c r="BV81">
        <f>b_p!BV81-b_n!BV81</f>
        <v>0</v>
      </c>
      <c r="BW81">
        <f>b_p!BW81-b_n!BW81</f>
        <v>0</v>
      </c>
      <c r="BX81">
        <f>b_p!BX81-b_n!BX81</f>
        <v>0</v>
      </c>
      <c r="BY81">
        <f>b_p!BY81-b_n!BY81</f>
        <v>0</v>
      </c>
      <c r="BZ81">
        <f>b_p!BZ81-b_n!BZ81</f>
        <v>0</v>
      </c>
      <c r="CA81">
        <f>b_p!CA81-b_n!CA81</f>
        <v>0</v>
      </c>
      <c r="CB81">
        <f>b_p!CB81-b_n!CB81</f>
        <v>0</v>
      </c>
      <c r="CC81">
        <f>b_p!CC81-b_n!CC81</f>
        <v>0</v>
      </c>
      <c r="CD81">
        <f>b_p!CD81-b_n!CD81</f>
        <v>0</v>
      </c>
      <c r="CE81">
        <f>b_p!CE81-b_n!CE81</f>
        <v>0</v>
      </c>
      <c r="CF81">
        <f>b_p!CF81-b_n!CF81</f>
        <v>0</v>
      </c>
      <c r="CG81">
        <f>b_p!CG81-b_n!CG81</f>
        <v>0</v>
      </c>
      <c r="CH81">
        <f>b_p!CH81-b_n!CH81</f>
        <v>0</v>
      </c>
      <c r="CI81">
        <f>b_p!CI81-b_n!CI81</f>
        <v>0</v>
      </c>
      <c r="CJ81">
        <f>b_p!CJ81-b_n!CJ81</f>
        <v>0</v>
      </c>
      <c r="CK81">
        <f>b_p!CK81-b_n!CK81</f>
        <v>0</v>
      </c>
      <c r="CL81">
        <f>b_p!CL81-b_n!CL81</f>
        <v>0</v>
      </c>
      <c r="CM81">
        <f>b_p!CM81-b_n!CM81</f>
        <v>0</v>
      </c>
      <c r="CN81">
        <f>b_p!CN81-b_n!CN81</f>
        <v>0</v>
      </c>
      <c r="CO81">
        <f>b_p!CO81-b_n!CO81</f>
        <v>0</v>
      </c>
      <c r="CP81">
        <f>b_p!CP81-b_n!CP81</f>
        <v>0</v>
      </c>
      <c r="CQ81">
        <f>b_p!CQ81-b_n!CQ81</f>
        <v>0</v>
      </c>
      <c r="CR81">
        <f>b_p!CR81-b_n!CR81</f>
        <v>0</v>
      </c>
      <c r="CS81">
        <f>b_p!CS81-b_n!CS81</f>
        <v>0</v>
      </c>
      <c r="CT81">
        <f>b_p!CT81-b_n!CT81</f>
        <v>0</v>
      </c>
      <c r="CU81">
        <f>b_p!CU81-b_n!CU81</f>
        <v>0</v>
      </c>
      <c r="CV81">
        <f>b_p!CV81-b_n!CV81</f>
        <v>0</v>
      </c>
      <c r="CW81">
        <f>b_p!CW81-b_n!CW81</f>
        <v>0</v>
      </c>
      <c r="CX81">
        <f>b_p!CX81-b_n!CX81</f>
        <v>0</v>
      </c>
      <c r="CY81">
        <f>b_p!CY81-b_n!CY81</f>
        <v>0</v>
      </c>
      <c r="CZ81">
        <f>b_p!CZ81-b_n!CZ81</f>
        <v>0</v>
      </c>
      <c r="DA81">
        <f>b_p!DA81-b_n!DA81</f>
        <v>0</v>
      </c>
      <c r="DB81">
        <f>b_p!DB81-b_n!DB81</f>
        <v>0</v>
      </c>
      <c r="DC81">
        <f>b_p!DC81-b_n!DC81</f>
        <v>0</v>
      </c>
      <c r="DD81">
        <f>b_p!DD81-b_n!DD81</f>
        <v>0</v>
      </c>
      <c r="DE81">
        <f>b_p!DE81-b_n!DE81</f>
        <v>0</v>
      </c>
      <c r="DF81">
        <f>b_p!DF81-b_n!DF81</f>
        <v>0</v>
      </c>
      <c r="DG81">
        <f>b_p!DG81-b_n!DG81</f>
        <v>0</v>
      </c>
      <c r="DH81">
        <f>b_p!DH81-b_n!DH81</f>
        <v>0</v>
      </c>
      <c r="DI81">
        <f>b_p!DI81-b_n!DI81</f>
        <v>0</v>
      </c>
      <c r="DJ81">
        <f>b_p!DJ81-b_n!DJ81</f>
        <v>0</v>
      </c>
      <c r="DK81">
        <f>b_p!DK81-b_n!DK81</f>
        <v>0</v>
      </c>
      <c r="DL81">
        <f>b_p!DL81-b_n!DL81</f>
        <v>0</v>
      </c>
      <c r="DM81">
        <f>b_p!DM81-b_n!DM81</f>
        <v>0</v>
      </c>
      <c r="DN81">
        <f>b_p!DN81-b_n!DN81</f>
        <v>0</v>
      </c>
      <c r="DO81">
        <f>b_p!DO81-b_n!DO81</f>
        <v>0</v>
      </c>
      <c r="DP81">
        <f>b_p!DP81-b_n!DP81</f>
        <v>0</v>
      </c>
      <c r="DQ81">
        <f>b_p!DQ81-b_n!DQ81</f>
        <v>0</v>
      </c>
      <c r="DR81">
        <f>b_p!DR81-b_n!DR81</f>
        <v>0</v>
      </c>
      <c r="DS81">
        <f>b_p!DS81-b_n!DS81</f>
        <v>0</v>
      </c>
      <c r="DT81">
        <f>b_p!DT81-b_n!DT81</f>
        <v>0</v>
      </c>
      <c r="DU81">
        <f>b_p!DU81-b_n!DU81</f>
        <v>0</v>
      </c>
      <c r="DV81">
        <f>b_p!DV81-b_n!DV81</f>
        <v>0</v>
      </c>
      <c r="DW81">
        <f>b_p!DW81-b_n!DW81</f>
        <v>0</v>
      </c>
      <c r="DX81">
        <f>b_p!DX81-b_n!DX81</f>
        <v>0</v>
      </c>
      <c r="DY81">
        <f>b_p!DY81-b_n!DY81</f>
        <v>0</v>
      </c>
      <c r="DZ81">
        <f>b_p!DZ81-b_n!DZ81</f>
        <v>0</v>
      </c>
      <c r="EA81">
        <f>b_p!EA81-b_n!EA81</f>
        <v>0</v>
      </c>
      <c r="EB81">
        <f>b_p!EB81-b_n!EB81</f>
        <v>0</v>
      </c>
      <c r="EC81">
        <f>b_p!EC81-b_n!EC81</f>
        <v>0</v>
      </c>
      <c r="ED81">
        <f>b_p!ED81-b_n!ED81</f>
        <v>0</v>
      </c>
      <c r="EE81">
        <f>b_p!EE81-b_n!EE81</f>
        <v>0</v>
      </c>
      <c r="EF81">
        <f>b_p!EF81-b_n!EF81</f>
        <v>0</v>
      </c>
      <c r="EG81">
        <f>b_p!EG81-b_n!EG81</f>
        <v>0</v>
      </c>
      <c r="EH81">
        <f>b_p!EH81-b_n!EH81</f>
        <v>0</v>
      </c>
      <c r="EI81">
        <f>b_p!EI81-b_n!EI81</f>
        <v>0</v>
      </c>
      <c r="EJ81">
        <f>b_p!EJ81-b_n!EJ81</f>
        <v>0</v>
      </c>
      <c r="EK81">
        <f>b_p!EK81-b_n!EK81</f>
        <v>0</v>
      </c>
      <c r="EL81">
        <f>b_p!EL81-b_n!EL81</f>
        <v>0</v>
      </c>
      <c r="EM81">
        <f>b_p!EM81-b_n!EM81</f>
        <v>0</v>
      </c>
      <c r="EN81">
        <f>b_p!EN81-b_n!EN81</f>
        <v>0</v>
      </c>
      <c r="EO81">
        <f>b_p!EO81-b_n!EO81</f>
        <v>0</v>
      </c>
      <c r="EP81">
        <f>b_p!EP81-b_n!EP81</f>
        <v>0</v>
      </c>
      <c r="EQ81">
        <f>b_p!EQ81-b_n!EQ81</f>
        <v>0</v>
      </c>
      <c r="ER81">
        <f>b_p!ER81-b_n!ER81</f>
        <v>0</v>
      </c>
      <c r="ES81">
        <f>b_p!ES81-b_n!ES81</f>
        <v>0</v>
      </c>
      <c r="ET81">
        <f>b_p!ET81-b_n!ET81</f>
        <v>0</v>
      </c>
      <c r="EU81">
        <f>b_p!EU81-b_n!EU81</f>
        <v>0</v>
      </c>
      <c r="EV81">
        <f>b_p!EV81-b_n!EV81</f>
        <v>0</v>
      </c>
      <c r="EW81">
        <f>b_p!EW81-b_n!EW81</f>
        <v>0</v>
      </c>
      <c r="EX81">
        <f>b_p!EX81-b_n!EX81</f>
        <v>4.1882715872464442E-2</v>
      </c>
      <c r="EY81">
        <f>b_p!EY81-b_n!EY81</f>
        <v>0</v>
      </c>
      <c r="EZ81">
        <f>b_p!EZ81-b_n!EZ81</f>
        <v>0</v>
      </c>
      <c r="FA81">
        <f>b_p!FA81-b_n!FA81</f>
        <v>0</v>
      </c>
      <c r="FB81">
        <f>b_p!FB81-b_n!FB81</f>
        <v>0</v>
      </c>
      <c r="FC81">
        <f>b_p!FC81-b_n!FC81</f>
        <v>0</v>
      </c>
      <c r="FD81">
        <f>b_p!FD81-b_n!FD81</f>
        <v>0</v>
      </c>
      <c r="FE81">
        <f>b_p!FE81-b_n!FE81</f>
        <v>0</v>
      </c>
      <c r="FF81">
        <f>b_p!FF81-b_n!FF81</f>
        <v>0</v>
      </c>
      <c r="FG81">
        <f>b_p!FG81-b_n!FG81</f>
        <v>0</v>
      </c>
      <c r="FH81">
        <f>b_p!FH81-b_n!FH81</f>
        <v>0</v>
      </c>
      <c r="FI81">
        <f>b_p!FI81-b_n!FI81</f>
        <v>0</v>
      </c>
      <c r="FJ81">
        <f>b_p!FJ81-b_n!FJ81</f>
        <v>0</v>
      </c>
      <c r="FK81">
        <f>b_p!FK81-b_n!FK81</f>
        <v>0</v>
      </c>
      <c r="FL81">
        <f>b_p!FL81-b_n!FL81</f>
        <v>0</v>
      </c>
      <c r="FM81">
        <f>b_p!FM81-b_n!FM81</f>
        <v>0</v>
      </c>
      <c r="FN81">
        <f>b_p!FN81-b_n!FN81</f>
        <v>0</v>
      </c>
      <c r="FO81">
        <f>b_p!FO81-b_n!FO81</f>
        <v>0</v>
      </c>
      <c r="FP81">
        <f>b_p!FP81-b_n!FP81</f>
        <v>0</v>
      </c>
      <c r="FQ81">
        <f>b_p!FQ81-b_n!FQ81</f>
        <v>0</v>
      </c>
      <c r="FR81">
        <f>b_p!FR81-b_n!FR81</f>
        <v>9.749905788376088</v>
      </c>
      <c r="FS81">
        <f>b_p!FS81-b_n!FS81</f>
        <v>-10.643652756721213</v>
      </c>
      <c r="FT81">
        <f>b_p!FT81-b_n!FT81</f>
        <v>3.3278620345706269</v>
      </c>
      <c r="FU81">
        <f>b_p!FU81-b_n!FU81</f>
        <v>0</v>
      </c>
      <c r="FV81">
        <f>b_p!FV81-b_n!FV81</f>
        <v>-1.0992137950671625</v>
      </c>
      <c r="FW81">
        <f>b_p!FW81-b_n!FW81</f>
        <v>0</v>
      </c>
      <c r="FX81">
        <f>b_p!FX81-b_n!FX81</f>
        <v>-0.7417603746349829</v>
      </c>
      <c r="FY81">
        <f>b_p!FY81-b_n!FY81</f>
        <v>0</v>
      </c>
      <c r="FZ81">
        <f>b_p!FZ81-b_n!FZ81</f>
        <v>0</v>
      </c>
      <c r="GA81">
        <f>b_p!GA81-b_n!GA81</f>
        <v>0</v>
      </c>
      <c r="GB81">
        <f>b_p!GB81-b_n!GB81</f>
        <v>0</v>
      </c>
      <c r="GC81">
        <f>b_p!GC81-b_n!GC81</f>
        <v>-1.163853006356224</v>
      </c>
      <c r="GD81">
        <f>b_p!GD81-b_n!GD81</f>
        <v>0</v>
      </c>
      <c r="GE81">
        <f>b_p!GE81-b_n!GE81</f>
        <v>0</v>
      </c>
      <c r="GF81">
        <f>b_p!GF81-b_n!GF81</f>
        <v>0</v>
      </c>
      <c r="GG81">
        <f>b_p!GG81-b_n!GG81</f>
        <v>0</v>
      </c>
      <c r="GH81">
        <f>b_p!GH81-b_n!GH81</f>
        <v>0</v>
      </c>
      <c r="GI81">
        <f>b_p!GI81-b_n!GI81</f>
        <v>0</v>
      </c>
      <c r="GJ81">
        <f>b_p!GJ81-b_n!GJ81</f>
        <v>0</v>
      </c>
      <c r="GK81">
        <f>b_p!GK81-b_n!GK81</f>
        <v>0</v>
      </c>
      <c r="GL81">
        <f>b_p!GL81-b_n!GL81</f>
        <v>0</v>
      </c>
      <c r="GM81">
        <f>b_p!GM81-b_n!GM81</f>
        <v>0</v>
      </c>
      <c r="GN81">
        <f>b_p!GN81-b_n!GN81</f>
        <v>0</v>
      </c>
      <c r="GO81">
        <f>b_p!GO81-b_n!GO81</f>
        <v>0</v>
      </c>
      <c r="GP81">
        <f>b_p!GP81-b_n!GP81</f>
        <v>0</v>
      </c>
      <c r="GQ81">
        <f>b_p!GQ81-b_n!GQ81</f>
        <v>0</v>
      </c>
      <c r="GR81">
        <f>b_p!GR81-b_n!GR81</f>
        <v>0</v>
      </c>
      <c r="GS81">
        <f>b_p!GS81-b_n!GS81</f>
        <v>0</v>
      </c>
      <c r="GT81">
        <f>b_p!GT81-b_n!GT81</f>
        <v>0</v>
      </c>
      <c r="GU81">
        <f>b_p!GU81-b_n!GU81</f>
        <v>0</v>
      </c>
      <c r="GV81">
        <f>b_p!GV81-b_n!GV81</f>
        <v>0</v>
      </c>
      <c r="GW81">
        <f>b_p!GW81-b_n!GW81</f>
        <v>0</v>
      </c>
      <c r="GX81">
        <f>b_p!GX81-b_n!GX81</f>
        <v>0</v>
      </c>
      <c r="GY81">
        <f>b_p!GY81-b_n!GY81</f>
        <v>0</v>
      </c>
      <c r="GZ81">
        <f>b_p!GZ81-b_n!GZ81</f>
        <v>0</v>
      </c>
      <c r="HA81">
        <f>b_p!HA81-b_n!HA81</f>
        <v>0</v>
      </c>
      <c r="HB81">
        <f>b_p!HB81-b_n!HB81</f>
        <v>0</v>
      </c>
      <c r="HC81">
        <f>b_p!HC81-b_n!HC81</f>
        <v>0</v>
      </c>
      <c r="HD81">
        <f>b_p!HD81-b_n!HD81</f>
        <v>0</v>
      </c>
      <c r="HE81">
        <f>b_p!HE81-b_n!HE81</f>
        <v>0</v>
      </c>
      <c r="HF81">
        <f>b_p!HF81-b_n!HF81</f>
        <v>0</v>
      </c>
      <c r="HG81">
        <f>b_p!HG81-b_n!HG81</f>
        <v>3.3781631256236833</v>
      </c>
      <c r="HH81">
        <f>b_p!HH81-b_n!HH81</f>
        <v>3.2523314553445131</v>
      </c>
      <c r="HI81">
        <f>b_p!HI81-b_n!HI81</f>
        <v>0</v>
      </c>
      <c r="HJ81">
        <f>b_p!HJ81-b_n!HJ81</f>
        <v>-2.0887686173601074</v>
      </c>
      <c r="HK81">
        <f>b_p!HK81-b_n!HK81</f>
        <v>-3.0262138422563827</v>
      </c>
      <c r="HL81">
        <f>b_p!HL81-b_n!HL81</f>
        <v>0</v>
      </c>
      <c r="HM81">
        <f>b_p!HM81-b_n!HM81</f>
        <v>0</v>
      </c>
      <c r="HN81">
        <f>b_p!HN81-b_n!HN81</f>
        <v>0</v>
      </c>
      <c r="HO81">
        <f>b_p!HO81-b_n!HO81</f>
        <v>0</v>
      </c>
      <c r="HP81">
        <f>b_p!HP81-b_n!HP81</f>
        <v>0</v>
      </c>
      <c r="HQ81">
        <f>b_p!HQ81-b_n!HQ81</f>
        <v>0</v>
      </c>
      <c r="HR81">
        <f>b_p!HR81-b_n!HR81</f>
        <v>0</v>
      </c>
      <c r="HS81">
        <f>b_p!HS81-b_n!HS81</f>
        <v>-1.3440711516178445</v>
      </c>
      <c r="HT81">
        <f>b_p!HT81-b_n!HT81</f>
        <v>0</v>
      </c>
      <c r="HU81">
        <f>b_p!HU81-b_n!HU81</f>
        <v>0</v>
      </c>
      <c r="HV81">
        <f>b_p!HV81-b_n!HV81</f>
        <v>0</v>
      </c>
      <c r="HW81">
        <f>b_p!HW81-b_n!HW81</f>
        <v>0</v>
      </c>
      <c r="HX81">
        <f>b_p!HX81-b_n!HX81</f>
        <v>0</v>
      </c>
      <c r="HY81">
        <f>b_p!HY81-b_n!HY81</f>
        <v>0</v>
      </c>
      <c r="HZ81">
        <f>b_p!HZ81-b_n!HZ81</f>
        <v>0</v>
      </c>
      <c r="IA81">
        <f>b_p!IA81-b_n!IA81</f>
        <v>0</v>
      </c>
      <c r="IB81">
        <f>b_p!IB81-b_n!IB81</f>
        <v>0</v>
      </c>
      <c r="IC81">
        <f>b_p!IC81-b_n!IC81</f>
        <v>0</v>
      </c>
      <c r="ID81">
        <f>b_p!ID81-b_n!ID81</f>
        <v>0</v>
      </c>
      <c r="IE81">
        <f>b_p!IE81-b_n!IE81</f>
        <v>0</v>
      </c>
      <c r="IF81">
        <f>b_p!IF81-b_n!IF81</f>
        <v>0</v>
      </c>
      <c r="IG81">
        <f>b_p!IG81-b_n!IG81</f>
        <v>0</v>
      </c>
    </row>
    <row r="82" spans="1:241">
      <c r="A82" s="1">
        <v>45636</v>
      </c>
      <c r="B82">
        <f>b_p!B82-b_n!B82</f>
        <v>0</v>
      </c>
      <c r="C82">
        <f>b_p!C82-b_n!C82</f>
        <v>0</v>
      </c>
      <c r="D82">
        <f>b_p!D82-b_n!D82</f>
        <v>0</v>
      </c>
      <c r="E82">
        <f>b_p!E82-b_n!E82</f>
        <v>0</v>
      </c>
      <c r="F82">
        <f>b_p!F82-b_n!F82</f>
        <v>0</v>
      </c>
      <c r="G82">
        <f>b_p!G82-b_n!G82</f>
        <v>0</v>
      </c>
      <c r="H82">
        <f>b_p!H82-b_n!H82</f>
        <v>0</v>
      </c>
      <c r="I82">
        <f>b_p!I82-b_n!I82</f>
        <v>0</v>
      </c>
      <c r="J82">
        <f>b_p!J82-b_n!J82</f>
        <v>0</v>
      </c>
      <c r="K82">
        <f>b_p!K82-b_n!K82</f>
        <v>0</v>
      </c>
      <c r="L82">
        <f>b_p!L82-b_n!L82</f>
        <v>0</v>
      </c>
      <c r="M82">
        <f>b_p!M82-b_n!M82</f>
        <v>0</v>
      </c>
      <c r="N82">
        <f>b_p!N82-b_n!N82</f>
        <v>0</v>
      </c>
      <c r="O82">
        <f>b_p!O82-b_n!O82</f>
        <v>0</v>
      </c>
      <c r="P82">
        <f>b_p!P82-b_n!P82</f>
        <v>0</v>
      </c>
      <c r="Q82">
        <f>b_p!Q82-b_n!Q82</f>
        <v>0</v>
      </c>
      <c r="R82">
        <f>b_p!R82-b_n!R82</f>
        <v>0</v>
      </c>
      <c r="S82">
        <f>b_p!S82-b_n!S82</f>
        <v>0</v>
      </c>
      <c r="T82">
        <f>b_p!T82-b_n!T82</f>
        <v>0</v>
      </c>
      <c r="U82">
        <f>b_p!U82-b_n!U82</f>
        <v>0</v>
      </c>
      <c r="V82">
        <f>b_p!V82-b_n!V82</f>
        <v>0</v>
      </c>
      <c r="W82">
        <f>b_p!W82-b_n!W82</f>
        <v>0</v>
      </c>
      <c r="X82">
        <f>b_p!X82-b_n!X82</f>
        <v>0</v>
      </c>
      <c r="Y82">
        <f>b_p!Y82-b_n!Y82</f>
        <v>0</v>
      </c>
      <c r="Z82">
        <f>b_p!Z82-b_n!Z82</f>
        <v>0</v>
      </c>
      <c r="AA82">
        <f>b_p!AA82-b_n!AA82</f>
        <v>0</v>
      </c>
      <c r="AB82">
        <f>b_p!AB82-b_n!AB82</f>
        <v>0</v>
      </c>
      <c r="AC82">
        <f>b_p!AC82-b_n!AC82</f>
        <v>0</v>
      </c>
      <c r="AD82">
        <f>b_p!AD82-b_n!AD82</f>
        <v>0</v>
      </c>
      <c r="AE82">
        <f>b_p!AE82-b_n!AE82</f>
        <v>0</v>
      </c>
      <c r="AF82">
        <f>b_p!AF82-b_n!AF82</f>
        <v>0</v>
      </c>
      <c r="AG82">
        <f>b_p!AG82-b_n!AG82</f>
        <v>0</v>
      </c>
      <c r="AH82">
        <f>b_p!AH82-b_n!AH82</f>
        <v>0</v>
      </c>
      <c r="AI82">
        <f>b_p!AI82-b_n!AI82</f>
        <v>0</v>
      </c>
      <c r="AJ82">
        <f>b_p!AJ82-b_n!AJ82</f>
        <v>0</v>
      </c>
      <c r="AK82">
        <f>b_p!AK82-b_n!AK82</f>
        <v>0</v>
      </c>
      <c r="AL82">
        <f>b_p!AL82-b_n!AL82</f>
        <v>0</v>
      </c>
      <c r="AM82">
        <f>b_p!AM82-b_n!AM82</f>
        <v>0</v>
      </c>
      <c r="AN82">
        <f>b_p!AN82-b_n!AN82</f>
        <v>0</v>
      </c>
      <c r="AO82">
        <f>b_p!AO82-b_n!AO82</f>
        <v>0</v>
      </c>
      <c r="AP82">
        <f>b_p!AP82-b_n!AP82</f>
        <v>0</v>
      </c>
      <c r="AQ82">
        <f>b_p!AQ82-b_n!AQ82</f>
        <v>0</v>
      </c>
      <c r="AR82">
        <f>b_p!AR82-b_n!AR82</f>
        <v>0</v>
      </c>
      <c r="AS82">
        <f>b_p!AS82-b_n!AS82</f>
        <v>0</v>
      </c>
      <c r="AT82">
        <f>b_p!AT82-b_n!AT82</f>
        <v>0</v>
      </c>
      <c r="AU82">
        <f>b_p!AU82-b_n!AU82</f>
        <v>0</v>
      </c>
      <c r="AV82">
        <f>b_p!AV82-b_n!AV82</f>
        <v>0</v>
      </c>
      <c r="AW82">
        <f>b_p!AW82-b_n!AW82</f>
        <v>0</v>
      </c>
      <c r="AX82">
        <f>b_p!AX82-b_n!AX82</f>
        <v>0</v>
      </c>
      <c r="AY82">
        <f>b_p!AY82-b_n!AY82</f>
        <v>0</v>
      </c>
      <c r="AZ82">
        <f>b_p!AZ82-b_n!AZ82</f>
        <v>0</v>
      </c>
      <c r="BA82">
        <f>b_p!BA82-b_n!BA82</f>
        <v>0</v>
      </c>
      <c r="BB82">
        <f>b_p!BB82-b_n!BB82</f>
        <v>0</v>
      </c>
      <c r="BC82">
        <f>b_p!BC82-b_n!BC82</f>
        <v>0</v>
      </c>
      <c r="BD82">
        <f>b_p!BD82-b_n!BD82</f>
        <v>0</v>
      </c>
      <c r="BE82">
        <f>b_p!BE82-b_n!BE82</f>
        <v>0</v>
      </c>
      <c r="BF82">
        <f>b_p!BF82-b_n!BF82</f>
        <v>0</v>
      </c>
      <c r="BG82">
        <f>b_p!BG82-b_n!BG82</f>
        <v>0</v>
      </c>
      <c r="BH82">
        <f>b_p!BH82-b_n!BH82</f>
        <v>0</v>
      </c>
      <c r="BI82">
        <f>b_p!BI82-b_n!BI82</f>
        <v>0</v>
      </c>
      <c r="BJ82">
        <f>b_p!BJ82-b_n!BJ82</f>
        <v>0</v>
      </c>
      <c r="BK82">
        <f>b_p!BK82-b_n!BK82</f>
        <v>0</v>
      </c>
      <c r="BL82">
        <f>b_p!BL82-b_n!BL82</f>
        <v>0</v>
      </c>
      <c r="BM82">
        <f>b_p!BM82-b_n!BM82</f>
        <v>0</v>
      </c>
      <c r="BN82">
        <f>b_p!BN82-b_n!BN82</f>
        <v>0</v>
      </c>
      <c r="BO82">
        <f>b_p!BO82-b_n!BO82</f>
        <v>0</v>
      </c>
      <c r="BP82">
        <f>b_p!BP82-b_n!BP82</f>
        <v>0</v>
      </c>
      <c r="BQ82">
        <f>b_p!BQ82-b_n!BQ82</f>
        <v>0</v>
      </c>
      <c r="BR82">
        <f>b_p!BR82-b_n!BR82</f>
        <v>0</v>
      </c>
      <c r="BS82">
        <f>b_p!BS82-b_n!BS82</f>
        <v>0</v>
      </c>
      <c r="BT82">
        <f>b_p!BT82-b_n!BT82</f>
        <v>0</v>
      </c>
      <c r="BU82">
        <f>b_p!BU82-b_n!BU82</f>
        <v>0</v>
      </c>
      <c r="BV82">
        <f>b_p!BV82-b_n!BV82</f>
        <v>0</v>
      </c>
      <c r="BW82">
        <f>b_p!BW82-b_n!BW82</f>
        <v>0</v>
      </c>
      <c r="BX82">
        <f>b_p!BX82-b_n!BX82</f>
        <v>0</v>
      </c>
      <c r="BY82">
        <f>b_p!BY82-b_n!BY82</f>
        <v>0</v>
      </c>
      <c r="BZ82">
        <f>b_p!BZ82-b_n!BZ82</f>
        <v>0</v>
      </c>
      <c r="CA82">
        <f>b_p!CA82-b_n!CA82</f>
        <v>0</v>
      </c>
      <c r="CB82">
        <f>b_p!CB82-b_n!CB82</f>
        <v>0</v>
      </c>
      <c r="CC82">
        <f>b_p!CC82-b_n!CC82</f>
        <v>0</v>
      </c>
      <c r="CD82">
        <f>b_p!CD82-b_n!CD82</f>
        <v>0</v>
      </c>
      <c r="CE82">
        <f>b_p!CE82-b_n!CE82</f>
        <v>0</v>
      </c>
      <c r="CF82">
        <f>b_p!CF82-b_n!CF82</f>
        <v>0</v>
      </c>
      <c r="CG82">
        <f>b_p!CG82-b_n!CG82</f>
        <v>0</v>
      </c>
      <c r="CH82">
        <f>b_p!CH82-b_n!CH82</f>
        <v>0</v>
      </c>
      <c r="CI82">
        <f>b_p!CI82-b_n!CI82</f>
        <v>0</v>
      </c>
      <c r="CJ82">
        <f>b_p!CJ82-b_n!CJ82</f>
        <v>0</v>
      </c>
      <c r="CK82">
        <f>b_p!CK82-b_n!CK82</f>
        <v>0</v>
      </c>
      <c r="CL82">
        <f>b_p!CL82-b_n!CL82</f>
        <v>0</v>
      </c>
      <c r="CM82">
        <f>b_p!CM82-b_n!CM82</f>
        <v>0</v>
      </c>
      <c r="CN82">
        <f>b_p!CN82-b_n!CN82</f>
        <v>0</v>
      </c>
      <c r="CO82">
        <f>b_p!CO82-b_n!CO82</f>
        <v>0</v>
      </c>
      <c r="CP82">
        <f>b_p!CP82-b_n!CP82</f>
        <v>0</v>
      </c>
      <c r="CQ82">
        <f>b_p!CQ82-b_n!CQ82</f>
        <v>0</v>
      </c>
      <c r="CR82">
        <f>b_p!CR82-b_n!CR82</f>
        <v>0</v>
      </c>
      <c r="CS82">
        <f>b_p!CS82-b_n!CS82</f>
        <v>0</v>
      </c>
      <c r="CT82">
        <f>b_p!CT82-b_n!CT82</f>
        <v>0</v>
      </c>
      <c r="CU82">
        <f>b_p!CU82-b_n!CU82</f>
        <v>0</v>
      </c>
      <c r="CV82">
        <f>b_p!CV82-b_n!CV82</f>
        <v>0</v>
      </c>
      <c r="CW82">
        <f>b_p!CW82-b_n!CW82</f>
        <v>0</v>
      </c>
      <c r="CX82">
        <f>b_p!CX82-b_n!CX82</f>
        <v>0</v>
      </c>
      <c r="CY82">
        <f>b_p!CY82-b_n!CY82</f>
        <v>0</v>
      </c>
      <c r="CZ82">
        <f>b_p!CZ82-b_n!CZ82</f>
        <v>0</v>
      </c>
      <c r="DA82">
        <f>b_p!DA82-b_n!DA82</f>
        <v>0</v>
      </c>
      <c r="DB82">
        <f>b_p!DB82-b_n!DB82</f>
        <v>0</v>
      </c>
      <c r="DC82">
        <f>b_p!DC82-b_n!DC82</f>
        <v>0</v>
      </c>
      <c r="DD82">
        <f>b_p!DD82-b_n!DD82</f>
        <v>0</v>
      </c>
      <c r="DE82">
        <f>b_p!DE82-b_n!DE82</f>
        <v>0</v>
      </c>
      <c r="DF82">
        <f>b_p!DF82-b_n!DF82</f>
        <v>0</v>
      </c>
      <c r="DG82">
        <f>b_p!DG82-b_n!DG82</f>
        <v>0</v>
      </c>
      <c r="DH82">
        <f>b_p!DH82-b_n!DH82</f>
        <v>0</v>
      </c>
      <c r="DI82">
        <f>b_p!DI82-b_n!DI82</f>
        <v>0</v>
      </c>
      <c r="DJ82">
        <f>b_p!DJ82-b_n!DJ82</f>
        <v>0</v>
      </c>
      <c r="DK82">
        <f>b_p!DK82-b_n!DK82</f>
        <v>0</v>
      </c>
      <c r="DL82">
        <f>b_p!DL82-b_n!DL82</f>
        <v>0</v>
      </c>
      <c r="DM82">
        <f>b_p!DM82-b_n!DM82</f>
        <v>0</v>
      </c>
      <c r="DN82">
        <f>b_p!DN82-b_n!DN82</f>
        <v>0</v>
      </c>
      <c r="DO82">
        <f>b_p!DO82-b_n!DO82</f>
        <v>0</v>
      </c>
      <c r="DP82">
        <f>b_p!DP82-b_n!DP82</f>
        <v>0</v>
      </c>
      <c r="DQ82">
        <f>b_p!DQ82-b_n!DQ82</f>
        <v>0</v>
      </c>
      <c r="DR82">
        <f>b_p!DR82-b_n!DR82</f>
        <v>0</v>
      </c>
      <c r="DS82">
        <f>b_p!DS82-b_n!DS82</f>
        <v>0</v>
      </c>
      <c r="DT82">
        <f>b_p!DT82-b_n!DT82</f>
        <v>0</v>
      </c>
      <c r="DU82">
        <f>b_p!DU82-b_n!DU82</f>
        <v>0</v>
      </c>
      <c r="DV82">
        <f>b_p!DV82-b_n!DV82</f>
        <v>0</v>
      </c>
      <c r="DW82">
        <f>b_p!DW82-b_n!DW82</f>
        <v>0</v>
      </c>
      <c r="DX82">
        <f>b_p!DX82-b_n!DX82</f>
        <v>0</v>
      </c>
      <c r="DY82">
        <f>b_p!DY82-b_n!DY82</f>
        <v>0</v>
      </c>
      <c r="DZ82">
        <f>b_p!DZ82-b_n!DZ82</f>
        <v>0</v>
      </c>
      <c r="EA82">
        <f>b_p!EA82-b_n!EA82</f>
        <v>0</v>
      </c>
      <c r="EB82">
        <f>b_p!EB82-b_n!EB82</f>
        <v>0</v>
      </c>
      <c r="EC82">
        <f>b_p!EC82-b_n!EC82</f>
        <v>0</v>
      </c>
      <c r="ED82">
        <f>b_p!ED82-b_n!ED82</f>
        <v>0</v>
      </c>
      <c r="EE82">
        <f>b_p!EE82-b_n!EE82</f>
        <v>0</v>
      </c>
      <c r="EF82">
        <f>b_p!EF82-b_n!EF82</f>
        <v>0</v>
      </c>
      <c r="EG82">
        <f>b_p!EG82-b_n!EG82</f>
        <v>0</v>
      </c>
      <c r="EH82">
        <f>b_p!EH82-b_n!EH82</f>
        <v>0</v>
      </c>
      <c r="EI82">
        <f>b_p!EI82-b_n!EI82</f>
        <v>0</v>
      </c>
      <c r="EJ82">
        <f>b_p!EJ82-b_n!EJ82</f>
        <v>0</v>
      </c>
      <c r="EK82">
        <f>b_p!EK82-b_n!EK82</f>
        <v>0</v>
      </c>
      <c r="EL82">
        <f>b_p!EL82-b_n!EL82</f>
        <v>0</v>
      </c>
      <c r="EM82">
        <f>b_p!EM82-b_n!EM82</f>
        <v>0</v>
      </c>
      <c r="EN82">
        <f>b_p!EN82-b_n!EN82</f>
        <v>0</v>
      </c>
      <c r="EO82">
        <f>b_p!EO82-b_n!EO82</f>
        <v>0</v>
      </c>
      <c r="EP82">
        <f>b_p!EP82-b_n!EP82</f>
        <v>0</v>
      </c>
      <c r="EQ82">
        <f>b_p!EQ82-b_n!EQ82</f>
        <v>0</v>
      </c>
      <c r="ER82">
        <f>b_p!ER82-b_n!ER82</f>
        <v>0</v>
      </c>
      <c r="ES82">
        <f>b_p!ES82-b_n!ES82</f>
        <v>0</v>
      </c>
      <c r="ET82">
        <f>b_p!ET82-b_n!ET82</f>
        <v>0</v>
      </c>
      <c r="EU82">
        <f>b_p!EU82-b_n!EU82</f>
        <v>0</v>
      </c>
      <c r="EV82">
        <f>b_p!EV82-b_n!EV82</f>
        <v>0</v>
      </c>
      <c r="EW82">
        <f>b_p!EW82-b_n!EW82</f>
        <v>4.1882715872464372E-2</v>
      </c>
      <c r="EX82">
        <f>b_p!EX82-b_n!EX82</f>
        <v>0</v>
      </c>
      <c r="EY82">
        <f>b_p!EY82-b_n!EY82</f>
        <v>0</v>
      </c>
      <c r="EZ82">
        <f>b_p!EZ82-b_n!EZ82</f>
        <v>0</v>
      </c>
      <c r="FA82">
        <f>b_p!FA82-b_n!FA82</f>
        <v>0</v>
      </c>
      <c r="FB82">
        <f>b_p!FB82-b_n!FB82</f>
        <v>0</v>
      </c>
      <c r="FC82">
        <f>b_p!FC82-b_n!FC82</f>
        <v>0</v>
      </c>
      <c r="FD82">
        <f>b_p!FD82-b_n!FD82</f>
        <v>0</v>
      </c>
      <c r="FE82">
        <f>b_p!FE82-b_n!FE82</f>
        <v>0</v>
      </c>
      <c r="FF82">
        <f>b_p!FF82-b_n!FF82</f>
        <v>0</v>
      </c>
      <c r="FG82">
        <f>b_p!FG82-b_n!FG82</f>
        <v>0</v>
      </c>
      <c r="FH82">
        <f>b_p!FH82-b_n!FH82</f>
        <v>0</v>
      </c>
      <c r="FI82">
        <f>b_p!FI82-b_n!FI82</f>
        <v>0</v>
      </c>
      <c r="FJ82">
        <f>b_p!FJ82-b_n!FJ82</f>
        <v>0</v>
      </c>
      <c r="FK82">
        <f>b_p!FK82-b_n!FK82</f>
        <v>0</v>
      </c>
      <c r="FL82">
        <f>b_p!FL82-b_n!FL82</f>
        <v>0</v>
      </c>
      <c r="FM82">
        <f>b_p!FM82-b_n!FM82</f>
        <v>0</v>
      </c>
      <c r="FN82">
        <f>b_p!FN82-b_n!FN82</f>
        <v>0</v>
      </c>
      <c r="FO82">
        <f>b_p!FO82-b_n!FO82</f>
        <v>0</v>
      </c>
      <c r="FP82">
        <f>b_p!FP82-b_n!FP82</f>
        <v>0</v>
      </c>
      <c r="FQ82">
        <f>b_p!FQ82-b_n!FQ82</f>
        <v>9.7499057883758997</v>
      </c>
      <c r="FR82">
        <f>b_p!FR82-b_n!FR82</f>
        <v>-10.643652756721021</v>
      </c>
      <c r="FS82">
        <f>b_p!FS82-b_n!FS82</f>
        <v>3.3278620345705892</v>
      </c>
      <c r="FT82">
        <f>b_p!FT82-b_n!FT82</f>
        <v>0</v>
      </c>
      <c r="FU82">
        <f>b_p!FU82-b_n!FU82</f>
        <v>-1.099213795067147</v>
      </c>
      <c r="FV82">
        <f>b_p!FV82-b_n!FV82</f>
        <v>0</v>
      </c>
      <c r="FW82">
        <f>b_p!FW82-b_n!FW82</f>
        <v>-0.74176037463498246</v>
      </c>
      <c r="FX82">
        <f>b_p!FX82-b_n!FX82</f>
        <v>0</v>
      </c>
      <c r="FY82">
        <f>b_p!FY82-b_n!FY82</f>
        <v>0</v>
      </c>
      <c r="FZ82">
        <f>b_p!FZ82-b_n!FZ82</f>
        <v>0</v>
      </c>
      <c r="GA82">
        <f>b_p!GA82-b_n!GA82</f>
        <v>0</v>
      </c>
      <c r="GB82">
        <f>b_p!GB82-b_n!GB82</f>
        <v>-1.1638530063562051</v>
      </c>
      <c r="GC82">
        <f>b_p!GC82-b_n!GC82</f>
        <v>0</v>
      </c>
      <c r="GD82">
        <f>b_p!GD82-b_n!GD82</f>
        <v>0</v>
      </c>
      <c r="GE82">
        <f>b_p!GE82-b_n!GE82</f>
        <v>0</v>
      </c>
      <c r="GF82">
        <f>b_p!GF82-b_n!GF82</f>
        <v>0</v>
      </c>
      <c r="GG82">
        <f>b_p!GG82-b_n!GG82</f>
        <v>0</v>
      </c>
      <c r="GH82">
        <f>b_p!GH82-b_n!GH82</f>
        <v>0</v>
      </c>
      <c r="GI82">
        <f>b_p!GI82-b_n!GI82</f>
        <v>0</v>
      </c>
      <c r="GJ82">
        <f>b_p!GJ82-b_n!GJ82</f>
        <v>0</v>
      </c>
      <c r="GK82">
        <f>b_p!GK82-b_n!GK82</f>
        <v>0</v>
      </c>
      <c r="GL82">
        <f>b_p!GL82-b_n!GL82</f>
        <v>0</v>
      </c>
      <c r="GM82">
        <f>b_p!GM82-b_n!GM82</f>
        <v>0</v>
      </c>
      <c r="GN82">
        <f>b_p!GN82-b_n!GN82</f>
        <v>0</v>
      </c>
      <c r="GO82">
        <f>b_p!GO82-b_n!GO82</f>
        <v>0</v>
      </c>
      <c r="GP82">
        <f>b_p!GP82-b_n!GP82</f>
        <v>0</v>
      </c>
      <c r="GQ82">
        <f>b_p!GQ82-b_n!GQ82</f>
        <v>0</v>
      </c>
      <c r="GR82">
        <f>b_p!GR82-b_n!GR82</f>
        <v>0</v>
      </c>
      <c r="GS82">
        <f>b_p!GS82-b_n!GS82</f>
        <v>0</v>
      </c>
      <c r="GT82">
        <f>b_p!GT82-b_n!GT82</f>
        <v>0</v>
      </c>
      <c r="GU82">
        <f>b_p!GU82-b_n!GU82</f>
        <v>0</v>
      </c>
      <c r="GV82">
        <f>b_p!GV82-b_n!GV82</f>
        <v>0</v>
      </c>
      <c r="GW82">
        <f>b_p!GW82-b_n!GW82</f>
        <v>0</v>
      </c>
      <c r="GX82">
        <f>b_p!GX82-b_n!GX82</f>
        <v>0</v>
      </c>
      <c r="GY82">
        <f>b_p!GY82-b_n!GY82</f>
        <v>0</v>
      </c>
      <c r="GZ82">
        <f>b_p!GZ82-b_n!GZ82</f>
        <v>0</v>
      </c>
      <c r="HA82">
        <f>b_p!HA82-b_n!HA82</f>
        <v>0</v>
      </c>
      <c r="HB82">
        <f>b_p!HB82-b_n!HB82</f>
        <v>0</v>
      </c>
      <c r="HC82">
        <f>b_p!HC82-b_n!HC82</f>
        <v>0</v>
      </c>
      <c r="HD82">
        <f>b_p!HD82-b_n!HD82</f>
        <v>0</v>
      </c>
      <c r="HE82">
        <f>b_p!HE82-b_n!HE82</f>
        <v>0</v>
      </c>
      <c r="HF82">
        <f>b_p!HF82-b_n!HF82</f>
        <v>3.3781631256237108</v>
      </c>
      <c r="HG82">
        <f>b_p!HG82-b_n!HG82</f>
        <v>3.2523314553444953</v>
      </c>
      <c r="HH82">
        <f>b_p!HH82-b_n!HH82</f>
        <v>0</v>
      </c>
      <c r="HI82">
        <f>b_p!HI82-b_n!HI82</f>
        <v>-2.0887686173600759</v>
      </c>
      <c r="HJ82">
        <f>b_p!HJ82-b_n!HJ82</f>
        <v>-3.0262138422564231</v>
      </c>
      <c r="HK82">
        <f>b_p!HK82-b_n!HK82</f>
        <v>0</v>
      </c>
      <c r="HL82">
        <f>b_p!HL82-b_n!HL82</f>
        <v>0</v>
      </c>
      <c r="HM82">
        <f>b_p!HM82-b_n!HM82</f>
        <v>0</v>
      </c>
      <c r="HN82">
        <f>b_p!HN82-b_n!HN82</f>
        <v>0</v>
      </c>
      <c r="HO82">
        <f>b_p!HO82-b_n!HO82</f>
        <v>0</v>
      </c>
      <c r="HP82">
        <f>b_p!HP82-b_n!HP82</f>
        <v>0</v>
      </c>
      <c r="HQ82">
        <f>b_p!HQ82-b_n!HQ82</f>
        <v>0</v>
      </c>
      <c r="HR82">
        <f>b_p!HR82-b_n!HR82</f>
        <v>-1.3440711516178467</v>
      </c>
      <c r="HS82">
        <f>b_p!HS82-b_n!HS82</f>
        <v>0</v>
      </c>
      <c r="HT82">
        <f>b_p!HT82-b_n!HT82</f>
        <v>0</v>
      </c>
      <c r="HU82">
        <f>b_p!HU82-b_n!HU82</f>
        <v>0</v>
      </c>
      <c r="HV82">
        <f>b_p!HV82-b_n!HV82</f>
        <v>0</v>
      </c>
      <c r="HW82">
        <f>b_p!HW82-b_n!HW82</f>
        <v>0</v>
      </c>
      <c r="HX82">
        <f>b_p!HX82-b_n!HX82</f>
        <v>0</v>
      </c>
      <c r="HY82">
        <f>b_p!HY82-b_n!HY82</f>
        <v>0</v>
      </c>
      <c r="HZ82">
        <f>b_p!HZ82-b_n!HZ82</f>
        <v>0</v>
      </c>
      <c r="IA82">
        <f>b_p!IA82-b_n!IA82</f>
        <v>0</v>
      </c>
      <c r="IB82">
        <f>b_p!IB82-b_n!IB82</f>
        <v>0</v>
      </c>
      <c r="IC82">
        <f>b_p!IC82-b_n!IC82</f>
        <v>0</v>
      </c>
      <c r="ID82">
        <f>b_p!ID82-b_n!ID82</f>
        <v>0</v>
      </c>
      <c r="IE82">
        <f>b_p!IE82-b_n!IE82</f>
        <v>0</v>
      </c>
      <c r="IF82">
        <f>b_p!IF82-b_n!IF82</f>
        <v>0</v>
      </c>
      <c r="IG82">
        <f>b_p!IG82-b_n!IG82</f>
        <v>0</v>
      </c>
    </row>
    <row r="83" spans="1:241">
      <c r="A83" s="1">
        <v>45637</v>
      </c>
      <c r="B83">
        <f>b_p!B83-b_n!B83</f>
        <v>0</v>
      </c>
      <c r="C83">
        <f>b_p!C83-b_n!C83</f>
        <v>0</v>
      </c>
      <c r="D83">
        <f>b_p!D83-b_n!D83</f>
        <v>0</v>
      </c>
      <c r="E83">
        <f>b_p!E83-b_n!E83</f>
        <v>0</v>
      </c>
      <c r="F83">
        <f>b_p!F83-b_n!F83</f>
        <v>0</v>
      </c>
      <c r="G83">
        <f>b_p!G83-b_n!G83</f>
        <v>0</v>
      </c>
      <c r="H83">
        <f>b_p!H83-b_n!H83</f>
        <v>0</v>
      </c>
      <c r="I83">
        <f>b_p!I83-b_n!I83</f>
        <v>0</v>
      </c>
      <c r="J83">
        <f>b_p!J83-b_n!J83</f>
        <v>0</v>
      </c>
      <c r="K83">
        <f>b_p!K83-b_n!K83</f>
        <v>0</v>
      </c>
      <c r="L83">
        <f>b_p!L83-b_n!L83</f>
        <v>0</v>
      </c>
      <c r="M83">
        <f>b_p!M83-b_n!M83</f>
        <v>0</v>
      </c>
      <c r="N83">
        <f>b_p!N83-b_n!N83</f>
        <v>0</v>
      </c>
      <c r="O83">
        <f>b_p!O83-b_n!O83</f>
        <v>0</v>
      </c>
      <c r="P83">
        <f>b_p!P83-b_n!P83</f>
        <v>0</v>
      </c>
      <c r="Q83">
        <f>b_p!Q83-b_n!Q83</f>
        <v>0</v>
      </c>
      <c r="R83">
        <f>b_p!R83-b_n!R83</f>
        <v>0</v>
      </c>
      <c r="S83">
        <f>b_p!S83-b_n!S83</f>
        <v>0</v>
      </c>
      <c r="T83">
        <f>b_p!T83-b_n!T83</f>
        <v>0</v>
      </c>
      <c r="U83">
        <f>b_p!U83-b_n!U83</f>
        <v>0</v>
      </c>
      <c r="V83">
        <f>b_p!V83-b_n!V83</f>
        <v>0</v>
      </c>
      <c r="W83">
        <f>b_p!W83-b_n!W83</f>
        <v>0</v>
      </c>
      <c r="X83">
        <f>b_p!X83-b_n!X83</f>
        <v>0</v>
      </c>
      <c r="Y83">
        <f>b_p!Y83-b_n!Y83</f>
        <v>0</v>
      </c>
      <c r="Z83">
        <f>b_p!Z83-b_n!Z83</f>
        <v>0</v>
      </c>
      <c r="AA83">
        <f>b_p!AA83-b_n!AA83</f>
        <v>0</v>
      </c>
      <c r="AB83">
        <f>b_p!AB83-b_n!AB83</f>
        <v>0</v>
      </c>
      <c r="AC83">
        <f>b_p!AC83-b_n!AC83</f>
        <v>0</v>
      </c>
      <c r="AD83">
        <f>b_p!AD83-b_n!AD83</f>
        <v>0</v>
      </c>
      <c r="AE83">
        <f>b_p!AE83-b_n!AE83</f>
        <v>0</v>
      </c>
      <c r="AF83">
        <f>b_p!AF83-b_n!AF83</f>
        <v>0</v>
      </c>
      <c r="AG83">
        <f>b_p!AG83-b_n!AG83</f>
        <v>0</v>
      </c>
      <c r="AH83">
        <f>b_p!AH83-b_n!AH83</f>
        <v>0</v>
      </c>
      <c r="AI83">
        <f>b_p!AI83-b_n!AI83</f>
        <v>0</v>
      </c>
      <c r="AJ83">
        <f>b_p!AJ83-b_n!AJ83</f>
        <v>0</v>
      </c>
      <c r="AK83">
        <f>b_p!AK83-b_n!AK83</f>
        <v>0</v>
      </c>
      <c r="AL83">
        <f>b_p!AL83-b_n!AL83</f>
        <v>0</v>
      </c>
      <c r="AM83">
        <f>b_p!AM83-b_n!AM83</f>
        <v>0</v>
      </c>
      <c r="AN83">
        <f>b_p!AN83-b_n!AN83</f>
        <v>0</v>
      </c>
      <c r="AO83">
        <f>b_p!AO83-b_n!AO83</f>
        <v>0</v>
      </c>
      <c r="AP83">
        <f>b_p!AP83-b_n!AP83</f>
        <v>0</v>
      </c>
      <c r="AQ83">
        <f>b_p!AQ83-b_n!AQ83</f>
        <v>0</v>
      </c>
      <c r="AR83">
        <f>b_p!AR83-b_n!AR83</f>
        <v>0</v>
      </c>
      <c r="AS83">
        <f>b_p!AS83-b_n!AS83</f>
        <v>0</v>
      </c>
      <c r="AT83">
        <f>b_p!AT83-b_n!AT83</f>
        <v>0</v>
      </c>
      <c r="AU83">
        <f>b_p!AU83-b_n!AU83</f>
        <v>0</v>
      </c>
      <c r="AV83">
        <f>b_p!AV83-b_n!AV83</f>
        <v>0</v>
      </c>
      <c r="AW83">
        <f>b_p!AW83-b_n!AW83</f>
        <v>0</v>
      </c>
      <c r="AX83">
        <f>b_p!AX83-b_n!AX83</f>
        <v>0</v>
      </c>
      <c r="AY83">
        <f>b_p!AY83-b_n!AY83</f>
        <v>0</v>
      </c>
      <c r="AZ83">
        <f>b_p!AZ83-b_n!AZ83</f>
        <v>0</v>
      </c>
      <c r="BA83">
        <f>b_p!BA83-b_n!BA83</f>
        <v>0</v>
      </c>
      <c r="BB83">
        <f>b_p!BB83-b_n!BB83</f>
        <v>0</v>
      </c>
      <c r="BC83">
        <f>b_p!BC83-b_n!BC83</f>
        <v>0</v>
      </c>
      <c r="BD83">
        <f>b_p!BD83-b_n!BD83</f>
        <v>0</v>
      </c>
      <c r="BE83">
        <f>b_p!BE83-b_n!BE83</f>
        <v>0</v>
      </c>
      <c r="BF83">
        <f>b_p!BF83-b_n!BF83</f>
        <v>0</v>
      </c>
      <c r="BG83">
        <f>b_p!BG83-b_n!BG83</f>
        <v>0</v>
      </c>
      <c r="BH83">
        <f>b_p!BH83-b_n!BH83</f>
        <v>0</v>
      </c>
      <c r="BI83">
        <f>b_p!BI83-b_n!BI83</f>
        <v>0</v>
      </c>
      <c r="BJ83">
        <f>b_p!BJ83-b_n!BJ83</f>
        <v>0</v>
      </c>
      <c r="BK83">
        <f>b_p!BK83-b_n!BK83</f>
        <v>0</v>
      </c>
      <c r="BL83">
        <f>b_p!BL83-b_n!BL83</f>
        <v>0</v>
      </c>
      <c r="BM83">
        <f>b_p!BM83-b_n!BM83</f>
        <v>0</v>
      </c>
      <c r="BN83">
        <f>b_p!BN83-b_n!BN83</f>
        <v>0</v>
      </c>
      <c r="BO83">
        <f>b_p!BO83-b_n!BO83</f>
        <v>0</v>
      </c>
      <c r="BP83">
        <f>b_p!BP83-b_n!BP83</f>
        <v>0</v>
      </c>
      <c r="BQ83">
        <f>b_p!BQ83-b_n!BQ83</f>
        <v>0</v>
      </c>
      <c r="BR83">
        <f>b_p!BR83-b_n!BR83</f>
        <v>0</v>
      </c>
      <c r="BS83">
        <f>b_p!BS83-b_n!BS83</f>
        <v>0</v>
      </c>
      <c r="BT83">
        <f>b_p!BT83-b_n!BT83</f>
        <v>0</v>
      </c>
      <c r="BU83">
        <f>b_p!BU83-b_n!BU83</f>
        <v>0</v>
      </c>
      <c r="BV83">
        <f>b_p!BV83-b_n!BV83</f>
        <v>0</v>
      </c>
      <c r="BW83">
        <f>b_p!BW83-b_n!BW83</f>
        <v>0</v>
      </c>
      <c r="BX83">
        <f>b_p!BX83-b_n!BX83</f>
        <v>0</v>
      </c>
      <c r="BY83">
        <f>b_p!BY83-b_n!BY83</f>
        <v>0</v>
      </c>
      <c r="BZ83">
        <f>b_p!BZ83-b_n!BZ83</f>
        <v>0</v>
      </c>
      <c r="CA83">
        <f>b_p!CA83-b_n!CA83</f>
        <v>0</v>
      </c>
      <c r="CB83">
        <f>b_p!CB83-b_n!CB83</f>
        <v>0</v>
      </c>
      <c r="CC83">
        <f>b_p!CC83-b_n!CC83</f>
        <v>0</v>
      </c>
      <c r="CD83">
        <f>b_p!CD83-b_n!CD83</f>
        <v>0</v>
      </c>
      <c r="CE83">
        <f>b_p!CE83-b_n!CE83</f>
        <v>0</v>
      </c>
      <c r="CF83">
        <f>b_p!CF83-b_n!CF83</f>
        <v>0</v>
      </c>
      <c r="CG83">
        <f>b_p!CG83-b_n!CG83</f>
        <v>0</v>
      </c>
      <c r="CH83">
        <f>b_p!CH83-b_n!CH83</f>
        <v>0</v>
      </c>
      <c r="CI83">
        <f>b_p!CI83-b_n!CI83</f>
        <v>0</v>
      </c>
      <c r="CJ83">
        <f>b_p!CJ83-b_n!CJ83</f>
        <v>0</v>
      </c>
      <c r="CK83">
        <f>b_p!CK83-b_n!CK83</f>
        <v>0</v>
      </c>
      <c r="CL83">
        <f>b_p!CL83-b_n!CL83</f>
        <v>0</v>
      </c>
      <c r="CM83">
        <f>b_p!CM83-b_n!CM83</f>
        <v>0</v>
      </c>
      <c r="CN83">
        <f>b_p!CN83-b_n!CN83</f>
        <v>0</v>
      </c>
      <c r="CO83">
        <f>b_p!CO83-b_n!CO83</f>
        <v>0</v>
      </c>
      <c r="CP83">
        <f>b_p!CP83-b_n!CP83</f>
        <v>0</v>
      </c>
      <c r="CQ83">
        <f>b_p!CQ83-b_n!CQ83</f>
        <v>0</v>
      </c>
      <c r="CR83">
        <f>b_p!CR83-b_n!CR83</f>
        <v>0</v>
      </c>
      <c r="CS83">
        <f>b_p!CS83-b_n!CS83</f>
        <v>0</v>
      </c>
      <c r="CT83">
        <f>b_p!CT83-b_n!CT83</f>
        <v>0</v>
      </c>
      <c r="CU83">
        <f>b_p!CU83-b_n!CU83</f>
        <v>0</v>
      </c>
      <c r="CV83">
        <f>b_p!CV83-b_n!CV83</f>
        <v>0</v>
      </c>
      <c r="CW83">
        <f>b_p!CW83-b_n!CW83</f>
        <v>0</v>
      </c>
      <c r="CX83">
        <f>b_p!CX83-b_n!CX83</f>
        <v>0</v>
      </c>
      <c r="CY83">
        <f>b_p!CY83-b_n!CY83</f>
        <v>0</v>
      </c>
      <c r="CZ83">
        <f>b_p!CZ83-b_n!CZ83</f>
        <v>0</v>
      </c>
      <c r="DA83">
        <f>b_p!DA83-b_n!DA83</f>
        <v>0</v>
      </c>
      <c r="DB83">
        <f>b_p!DB83-b_n!DB83</f>
        <v>0</v>
      </c>
      <c r="DC83">
        <f>b_p!DC83-b_n!DC83</f>
        <v>0</v>
      </c>
      <c r="DD83">
        <f>b_p!DD83-b_n!DD83</f>
        <v>0</v>
      </c>
      <c r="DE83">
        <f>b_p!DE83-b_n!DE83</f>
        <v>0</v>
      </c>
      <c r="DF83">
        <f>b_p!DF83-b_n!DF83</f>
        <v>0</v>
      </c>
      <c r="DG83">
        <f>b_p!DG83-b_n!DG83</f>
        <v>0</v>
      </c>
      <c r="DH83">
        <f>b_p!DH83-b_n!DH83</f>
        <v>0</v>
      </c>
      <c r="DI83">
        <f>b_p!DI83-b_n!DI83</f>
        <v>0</v>
      </c>
      <c r="DJ83">
        <f>b_p!DJ83-b_n!DJ83</f>
        <v>0</v>
      </c>
      <c r="DK83">
        <f>b_p!DK83-b_n!DK83</f>
        <v>0</v>
      </c>
      <c r="DL83">
        <f>b_p!DL83-b_n!DL83</f>
        <v>0</v>
      </c>
      <c r="DM83">
        <f>b_p!DM83-b_n!DM83</f>
        <v>0</v>
      </c>
      <c r="DN83">
        <f>b_p!DN83-b_n!DN83</f>
        <v>0</v>
      </c>
      <c r="DO83">
        <f>b_p!DO83-b_n!DO83</f>
        <v>0</v>
      </c>
      <c r="DP83">
        <f>b_p!DP83-b_n!DP83</f>
        <v>0</v>
      </c>
      <c r="DQ83">
        <f>b_p!DQ83-b_n!DQ83</f>
        <v>0</v>
      </c>
      <c r="DR83">
        <f>b_p!DR83-b_n!DR83</f>
        <v>0</v>
      </c>
      <c r="DS83">
        <f>b_p!DS83-b_n!DS83</f>
        <v>0</v>
      </c>
      <c r="DT83">
        <f>b_p!DT83-b_n!DT83</f>
        <v>0</v>
      </c>
      <c r="DU83">
        <f>b_p!DU83-b_n!DU83</f>
        <v>0</v>
      </c>
      <c r="DV83">
        <f>b_p!DV83-b_n!DV83</f>
        <v>0</v>
      </c>
      <c r="DW83">
        <f>b_p!DW83-b_n!DW83</f>
        <v>0</v>
      </c>
      <c r="DX83">
        <f>b_p!DX83-b_n!DX83</f>
        <v>0</v>
      </c>
      <c r="DY83">
        <f>b_p!DY83-b_n!DY83</f>
        <v>0</v>
      </c>
      <c r="DZ83">
        <f>b_p!DZ83-b_n!DZ83</f>
        <v>0</v>
      </c>
      <c r="EA83">
        <f>b_p!EA83-b_n!EA83</f>
        <v>0</v>
      </c>
      <c r="EB83">
        <f>b_p!EB83-b_n!EB83</f>
        <v>0</v>
      </c>
      <c r="EC83">
        <f>b_p!EC83-b_n!EC83</f>
        <v>0</v>
      </c>
      <c r="ED83">
        <f>b_p!ED83-b_n!ED83</f>
        <v>0</v>
      </c>
      <c r="EE83">
        <f>b_p!EE83-b_n!EE83</f>
        <v>0</v>
      </c>
      <c r="EF83">
        <f>b_p!EF83-b_n!EF83</f>
        <v>0</v>
      </c>
      <c r="EG83">
        <f>b_p!EG83-b_n!EG83</f>
        <v>0</v>
      </c>
      <c r="EH83">
        <f>b_p!EH83-b_n!EH83</f>
        <v>0</v>
      </c>
      <c r="EI83">
        <f>b_p!EI83-b_n!EI83</f>
        <v>0</v>
      </c>
      <c r="EJ83">
        <f>b_p!EJ83-b_n!EJ83</f>
        <v>0</v>
      </c>
      <c r="EK83">
        <f>b_p!EK83-b_n!EK83</f>
        <v>0</v>
      </c>
      <c r="EL83">
        <f>b_p!EL83-b_n!EL83</f>
        <v>0</v>
      </c>
      <c r="EM83">
        <f>b_p!EM83-b_n!EM83</f>
        <v>0</v>
      </c>
      <c r="EN83">
        <f>b_p!EN83-b_n!EN83</f>
        <v>0</v>
      </c>
      <c r="EO83">
        <f>b_p!EO83-b_n!EO83</f>
        <v>0</v>
      </c>
      <c r="EP83">
        <f>b_p!EP83-b_n!EP83</f>
        <v>0</v>
      </c>
      <c r="EQ83">
        <f>b_p!EQ83-b_n!EQ83</f>
        <v>0</v>
      </c>
      <c r="ER83">
        <f>b_p!ER83-b_n!ER83</f>
        <v>0</v>
      </c>
      <c r="ES83">
        <f>b_p!ES83-b_n!ES83</f>
        <v>0</v>
      </c>
      <c r="ET83">
        <f>b_p!ET83-b_n!ET83</f>
        <v>0</v>
      </c>
      <c r="EU83">
        <f>b_p!EU83-b_n!EU83</f>
        <v>0</v>
      </c>
      <c r="EV83">
        <f>b_p!EV83-b_n!EV83</f>
        <v>4.1882715872464442E-2</v>
      </c>
      <c r="EW83">
        <f>b_p!EW83-b_n!EW83</f>
        <v>0</v>
      </c>
      <c r="EX83">
        <f>b_p!EX83-b_n!EX83</f>
        <v>0</v>
      </c>
      <c r="EY83">
        <f>b_p!EY83-b_n!EY83</f>
        <v>0</v>
      </c>
      <c r="EZ83">
        <f>b_p!EZ83-b_n!EZ83</f>
        <v>0</v>
      </c>
      <c r="FA83">
        <f>b_p!FA83-b_n!FA83</f>
        <v>0</v>
      </c>
      <c r="FB83">
        <f>b_p!FB83-b_n!FB83</f>
        <v>0</v>
      </c>
      <c r="FC83">
        <f>b_p!FC83-b_n!FC83</f>
        <v>0</v>
      </c>
      <c r="FD83">
        <f>b_p!FD83-b_n!FD83</f>
        <v>0</v>
      </c>
      <c r="FE83">
        <f>b_p!FE83-b_n!FE83</f>
        <v>0</v>
      </c>
      <c r="FF83">
        <f>b_p!FF83-b_n!FF83</f>
        <v>0</v>
      </c>
      <c r="FG83">
        <f>b_p!FG83-b_n!FG83</f>
        <v>0</v>
      </c>
      <c r="FH83">
        <f>b_p!FH83-b_n!FH83</f>
        <v>0</v>
      </c>
      <c r="FI83">
        <f>b_p!FI83-b_n!FI83</f>
        <v>0</v>
      </c>
      <c r="FJ83">
        <f>b_p!FJ83-b_n!FJ83</f>
        <v>0</v>
      </c>
      <c r="FK83">
        <f>b_p!FK83-b_n!FK83</f>
        <v>0</v>
      </c>
      <c r="FL83">
        <f>b_p!FL83-b_n!FL83</f>
        <v>0</v>
      </c>
      <c r="FM83">
        <f>b_p!FM83-b_n!FM83</f>
        <v>0</v>
      </c>
      <c r="FN83">
        <f>b_p!FN83-b_n!FN83</f>
        <v>0</v>
      </c>
      <c r="FO83">
        <f>b_p!FO83-b_n!FO83</f>
        <v>0</v>
      </c>
      <c r="FP83">
        <f>b_p!FP83-b_n!FP83</f>
        <v>9.7499057883760862</v>
      </c>
      <c r="FQ83">
        <f>b_p!FQ83-b_n!FQ83</f>
        <v>-10.643652756721213</v>
      </c>
      <c r="FR83">
        <f>b_p!FR83-b_n!FR83</f>
        <v>3.3278620345706273</v>
      </c>
      <c r="FS83">
        <f>b_p!FS83-b_n!FS83</f>
        <v>0</v>
      </c>
      <c r="FT83">
        <f>b_p!FT83-b_n!FT83</f>
        <v>-1.0992137950671625</v>
      </c>
      <c r="FU83">
        <f>b_p!FU83-b_n!FU83</f>
        <v>0</v>
      </c>
      <c r="FV83">
        <f>b_p!FV83-b_n!FV83</f>
        <v>-0.74176037463498112</v>
      </c>
      <c r="FW83">
        <f>b_p!FW83-b_n!FW83</f>
        <v>0</v>
      </c>
      <c r="FX83">
        <f>b_p!FX83-b_n!FX83</f>
        <v>0</v>
      </c>
      <c r="FY83">
        <f>b_p!FY83-b_n!FY83</f>
        <v>0</v>
      </c>
      <c r="FZ83">
        <f>b_p!FZ83-b_n!FZ83</f>
        <v>0</v>
      </c>
      <c r="GA83">
        <f>b_p!GA83-b_n!GA83</f>
        <v>-1.1638530063562185</v>
      </c>
      <c r="GB83">
        <f>b_p!GB83-b_n!GB83</f>
        <v>0</v>
      </c>
      <c r="GC83">
        <f>b_p!GC83-b_n!GC83</f>
        <v>0</v>
      </c>
      <c r="GD83">
        <f>b_p!GD83-b_n!GD83</f>
        <v>0</v>
      </c>
      <c r="GE83">
        <f>b_p!GE83-b_n!GE83</f>
        <v>0</v>
      </c>
      <c r="GF83">
        <f>b_p!GF83-b_n!GF83</f>
        <v>0</v>
      </c>
      <c r="GG83">
        <f>b_p!GG83-b_n!GG83</f>
        <v>0</v>
      </c>
      <c r="GH83">
        <f>b_p!GH83-b_n!GH83</f>
        <v>0</v>
      </c>
      <c r="GI83">
        <f>b_p!GI83-b_n!GI83</f>
        <v>0</v>
      </c>
      <c r="GJ83">
        <f>b_p!GJ83-b_n!GJ83</f>
        <v>0</v>
      </c>
      <c r="GK83">
        <f>b_p!GK83-b_n!GK83</f>
        <v>0</v>
      </c>
      <c r="GL83">
        <f>b_p!GL83-b_n!GL83</f>
        <v>0</v>
      </c>
      <c r="GM83">
        <f>b_p!GM83-b_n!GM83</f>
        <v>0</v>
      </c>
      <c r="GN83">
        <f>b_p!GN83-b_n!GN83</f>
        <v>0</v>
      </c>
      <c r="GO83">
        <f>b_p!GO83-b_n!GO83</f>
        <v>0</v>
      </c>
      <c r="GP83">
        <f>b_p!GP83-b_n!GP83</f>
        <v>0</v>
      </c>
      <c r="GQ83">
        <f>b_p!GQ83-b_n!GQ83</f>
        <v>0</v>
      </c>
      <c r="GR83">
        <f>b_p!GR83-b_n!GR83</f>
        <v>0</v>
      </c>
      <c r="GS83">
        <f>b_p!GS83-b_n!GS83</f>
        <v>0</v>
      </c>
      <c r="GT83">
        <f>b_p!GT83-b_n!GT83</f>
        <v>0</v>
      </c>
      <c r="GU83">
        <f>b_p!GU83-b_n!GU83</f>
        <v>0</v>
      </c>
      <c r="GV83">
        <f>b_p!GV83-b_n!GV83</f>
        <v>0</v>
      </c>
      <c r="GW83">
        <f>b_p!GW83-b_n!GW83</f>
        <v>0</v>
      </c>
      <c r="GX83">
        <f>b_p!GX83-b_n!GX83</f>
        <v>0</v>
      </c>
      <c r="GY83">
        <f>b_p!GY83-b_n!GY83</f>
        <v>0</v>
      </c>
      <c r="GZ83">
        <f>b_p!GZ83-b_n!GZ83</f>
        <v>0</v>
      </c>
      <c r="HA83">
        <f>b_p!HA83-b_n!HA83</f>
        <v>0</v>
      </c>
      <c r="HB83">
        <f>b_p!HB83-b_n!HB83</f>
        <v>0</v>
      </c>
      <c r="HC83">
        <f>b_p!HC83-b_n!HC83</f>
        <v>0</v>
      </c>
      <c r="HD83">
        <f>b_p!HD83-b_n!HD83</f>
        <v>0</v>
      </c>
      <c r="HE83">
        <f>b_p!HE83-b_n!HE83</f>
        <v>3.257661826149826</v>
      </c>
      <c r="HF83">
        <f>b_p!HF83-b_n!HF83</f>
        <v>3.2523314553444638</v>
      </c>
      <c r="HG83">
        <f>b_p!HG83-b_n!HG83</f>
        <v>0</v>
      </c>
      <c r="HH83">
        <f>b_p!HH83-b_n!HH83</f>
        <v>-2.0887686173600648</v>
      </c>
      <c r="HI83">
        <f>b_p!HI83-b_n!HI83</f>
        <v>-3.0262138422564009</v>
      </c>
      <c r="HJ83">
        <f>b_p!HJ83-b_n!HJ83</f>
        <v>0</v>
      </c>
      <c r="HK83">
        <f>b_p!HK83-b_n!HK83</f>
        <v>0</v>
      </c>
      <c r="HL83">
        <f>b_p!HL83-b_n!HL83</f>
        <v>0</v>
      </c>
      <c r="HM83">
        <f>b_p!HM83-b_n!HM83</f>
        <v>0</v>
      </c>
      <c r="HN83">
        <f>b_p!HN83-b_n!HN83</f>
        <v>0</v>
      </c>
      <c r="HO83">
        <f>b_p!HO83-b_n!HO83</f>
        <v>0</v>
      </c>
      <c r="HP83">
        <f>b_p!HP83-b_n!HP83</f>
        <v>0</v>
      </c>
      <c r="HQ83">
        <f>b_p!HQ83-b_n!HQ83</f>
        <v>-1.1362039755800502</v>
      </c>
      <c r="HR83">
        <f>b_p!HR83-b_n!HR83</f>
        <v>0</v>
      </c>
      <c r="HS83">
        <f>b_p!HS83-b_n!HS83</f>
        <v>0</v>
      </c>
      <c r="HT83">
        <f>b_p!HT83-b_n!HT83</f>
        <v>0</v>
      </c>
      <c r="HU83">
        <f>b_p!HU83-b_n!HU83</f>
        <v>0</v>
      </c>
      <c r="HV83">
        <f>b_p!HV83-b_n!HV83</f>
        <v>0</v>
      </c>
      <c r="HW83">
        <f>b_p!HW83-b_n!HW83</f>
        <v>0</v>
      </c>
      <c r="HX83">
        <f>b_p!HX83-b_n!HX83</f>
        <v>0</v>
      </c>
      <c r="HY83">
        <f>b_p!HY83-b_n!HY83</f>
        <v>0</v>
      </c>
      <c r="HZ83">
        <f>b_p!HZ83-b_n!HZ83</f>
        <v>0</v>
      </c>
      <c r="IA83">
        <f>b_p!IA83-b_n!IA83</f>
        <v>0</v>
      </c>
      <c r="IB83">
        <f>b_p!IB83-b_n!IB83</f>
        <v>0</v>
      </c>
      <c r="IC83">
        <f>b_p!IC83-b_n!IC83</f>
        <v>0</v>
      </c>
      <c r="ID83">
        <f>b_p!ID83-b_n!ID83</f>
        <v>0</v>
      </c>
      <c r="IE83">
        <f>b_p!IE83-b_n!IE83</f>
        <v>0</v>
      </c>
      <c r="IF83">
        <f>b_p!IF83-b_n!IF83</f>
        <v>0</v>
      </c>
      <c r="IG83">
        <f>b_p!IG83-b_n!IG83</f>
        <v>0</v>
      </c>
    </row>
    <row r="84" spans="1:241">
      <c r="A84" s="1">
        <v>45638</v>
      </c>
      <c r="B84">
        <f>b_p!B84-b_n!B84</f>
        <v>0</v>
      </c>
      <c r="C84">
        <f>b_p!C84-b_n!C84</f>
        <v>0</v>
      </c>
      <c r="D84">
        <f>b_p!D84-b_n!D84</f>
        <v>0</v>
      </c>
      <c r="E84">
        <f>b_p!E84-b_n!E84</f>
        <v>0</v>
      </c>
      <c r="F84">
        <f>b_p!F84-b_n!F84</f>
        <v>0</v>
      </c>
      <c r="G84">
        <f>b_p!G84-b_n!G84</f>
        <v>0</v>
      </c>
      <c r="H84">
        <f>b_p!H84-b_n!H84</f>
        <v>0</v>
      </c>
      <c r="I84">
        <f>b_p!I84-b_n!I84</f>
        <v>0</v>
      </c>
      <c r="J84">
        <f>b_p!J84-b_n!J84</f>
        <v>0</v>
      </c>
      <c r="K84">
        <f>b_p!K84-b_n!K84</f>
        <v>0</v>
      </c>
      <c r="L84">
        <f>b_p!L84-b_n!L84</f>
        <v>0</v>
      </c>
      <c r="M84">
        <f>b_p!M84-b_n!M84</f>
        <v>0</v>
      </c>
      <c r="N84">
        <f>b_p!N84-b_n!N84</f>
        <v>0</v>
      </c>
      <c r="O84">
        <f>b_p!O84-b_n!O84</f>
        <v>0</v>
      </c>
      <c r="P84">
        <f>b_p!P84-b_n!P84</f>
        <v>0</v>
      </c>
      <c r="Q84">
        <f>b_p!Q84-b_n!Q84</f>
        <v>0</v>
      </c>
      <c r="R84">
        <f>b_p!R84-b_n!R84</f>
        <v>0</v>
      </c>
      <c r="S84">
        <f>b_p!S84-b_n!S84</f>
        <v>0</v>
      </c>
      <c r="T84">
        <f>b_p!T84-b_n!T84</f>
        <v>0</v>
      </c>
      <c r="U84">
        <f>b_p!U84-b_n!U84</f>
        <v>0</v>
      </c>
      <c r="V84">
        <f>b_p!V84-b_n!V84</f>
        <v>0</v>
      </c>
      <c r="W84">
        <f>b_p!W84-b_n!W84</f>
        <v>0</v>
      </c>
      <c r="X84">
        <f>b_p!X84-b_n!X84</f>
        <v>0</v>
      </c>
      <c r="Y84">
        <f>b_p!Y84-b_n!Y84</f>
        <v>0</v>
      </c>
      <c r="Z84">
        <f>b_p!Z84-b_n!Z84</f>
        <v>0</v>
      </c>
      <c r="AA84">
        <f>b_p!AA84-b_n!AA84</f>
        <v>0</v>
      </c>
      <c r="AB84">
        <f>b_p!AB84-b_n!AB84</f>
        <v>0</v>
      </c>
      <c r="AC84">
        <f>b_p!AC84-b_n!AC84</f>
        <v>0</v>
      </c>
      <c r="AD84">
        <f>b_p!AD84-b_n!AD84</f>
        <v>0</v>
      </c>
      <c r="AE84">
        <f>b_p!AE84-b_n!AE84</f>
        <v>0</v>
      </c>
      <c r="AF84">
        <f>b_p!AF84-b_n!AF84</f>
        <v>0</v>
      </c>
      <c r="AG84">
        <f>b_p!AG84-b_n!AG84</f>
        <v>0</v>
      </c>
      <c r="AH84">
        <f>b_p!AH84-b_n!AH84</f>
        <v>0</v>
      </c>
      <c r="AI84">
        <f>b_p!AI84-b_n!AI84</f>
        <v>0</v>
      </c>
      <c r="AJ84">
        <f>b_p!AJ84-b_n!AJ84</f>
        <v>0</v>
      </c>
      <c r="AK84">
        <f>b_p!AK84-b_n!AK84</f>
        <v>0</v>
      </c>
      <c r="AL84">
        <f>b_p!AL84-b_n!AL84</f>
        <v>0</v>
      </c>
      <c r="AM84">
        <f>b_p!AM84-b_n!AM84</f>
        <v>0</v>
      </c>
      <c r="AN84">
        <f>b_p!AN84-b_n!AN84</f>
        <v>0</v>
      </c>
      <c r="AO84">
        <f>b_p!AO84-b_n!AO84</f>
        <v>0</v>
      </c>
      <c r="AP84">
        <f>b_p!AP84-b_n!AP84</f>
        <v>0</v>
      </c>
      <c r="AQ84">
        <f>b_p!AQ84-b_n!AQ84</f>
        <v>0</v>
      </c>
      <c r="AR84">
        <f>b_p!AR84-b_n!AR84</f>
        <v>0</v>
      </c>
      <c r="AS84">
        <f>b_p!AS84-b_n!AS84</f>
        <v>0</v>
      </c>
      <c r="AT84">
        <f>b_p!AT84-b_n!AT84</f>
        <v>0</v>
      </c>
      <c r="AU84">
        <f>b_p!AU84-b_n!AU84</f>
        <v>0</v>
      </c>
      <c r="AV84">
        <f>b_p!AV84-b_n!AV84</f>
        <v>0</v>
      </c>
      <c r="AW84">
        <f>b_p!AW84-b_n!AW84</f>
        <v>0</v>
      </c>
      <c r="AX84">
        <f>b_p!AX84-b_n!AX84</f>
        <v>0</v>
      </c>
      <c r="AY84">
        <f>b_p!AY84-b_n!AY84</f>
        <v>0</v>
      </c>
      <c r="AZ84">
        <f>b_p!AZ84-b_n!AZ84</f>
        <v>0</v>
      </c>
      <c r="BA84">
        <f>b_p!BA84-b_n!BA84</f>
        <v>0</v>
      </c>
      <c r="BB84">
        <f>b_p!BB84-b_n!BB84</f>
        <v>0</v>
      </c>
      <c r="BC84">
        <f>b_p!BC84-b_n!BC84</f>
        <v>0</v>
      </c>
      <c r="BD84">
        <f>b_p!BD84-b_n!BD84</f>
        <v>0</v>
      </c>
      <c r="BE84">
        <f>b_p!BE84-b_n!BE84</f>
        <v>0</v>
      </c>
      <c r="BF84">
        <f>b_p!BF84-b_n!BF84</f>
        <v>0</v>
      </c>
      <c r="BG84">
        <f>b_p!BG84-b_n!BG84</f>
        <v>0</v>
      </c>
      <c r="BH84">
        <f>b_p!BH84-b_n!BH84</f>
        <v>0</v>
      </c>
      <c r="BI84">
        <f>b_p!BI84-b_n!BI84</f>
        <v>0</v>
      </c>
      <c r="BJ84">
        <f>b_p!BJ84-b_n!BJ84</f>
        <v>0</v>
      </c>
      <c r="BK84">
        <f>b_p!BK84-b_n!BK84</f>
        <v>0</v>
      </c>
      <c r="BL84">
        <f>b_p!BL84-b_n!BL84</f>
        <v>0</v>
      </c>
      <c r="BM84">
        <f>b_p!BM84-b_n!BM84</f>
        <v>0</v>
      </c>
      <c r="BN84">
        <f>b_p!BN84-b_n!BN84</f>
        <v>0</v>
      </c>
      <c r="BO84">
        <f>b_p!BO84-b_n!BO84</f>
        <v>0</v>
      </c>
      <c r="BP84">
        <f>b_p!BP84-b_n!BP84</f>
        <v>0</v>
      </c>
      <c r="BQ84">
        <f>b_p!BQ84-b_n!BQ84</f>
        <v>0</v>
      </c>
      <c r="BR84">
        <f>b_p!BR84-b_n!BR84</f>
        <v>0</v>
      </c>
      <c r="BS84">
        <f>b_p!BS84-b_n!BS84</f>
        <v>0</v>
      </c>
      <c r="BT84">
        <f>b_p!BT84-b_n!BT84</f>
        <v>0</v>
      </c>
      <c r="BU84">
        <f>b_p!BU84-b_n!BU84</f>
        <v>0</v>
      </c>
      <c r="BV84">
        <f>b_p!BV84-b_n!BV84</f>
        <v>0</v>
      </c>
      <c r="BW84">
        <f>b_p!BW84-b_n!BW84</f>
        <v>0</v>
      </c>
      <c r="BX84">
        <f>b_p!BX84-b_n!BX84</f>
        <v>0</v>
      </c>
      <c r="BY84">
        <f>b_p!BY84-b_n!BY84</f>
        <v>0</v>
      </c>
      <c r="BZ84">
        <f>b_p!BZ84-b_n!BZ84</f>
        <v>0</v>
      </c>
      <c r="CA84">
        <f>b_p!CA84-b_n!CA84</f>
        <v>0</v>
      </c>
      <c r="CB84">
        <f>b_p!CB84-b_n!CB84</f>
        <v>0</v>
      </c>
      <c r="CC84">
        <f>b_p!CC84-b_n!CC84</f>
        <v>0</v>
      </c>
      <c r="CD84">
        <f>b_p!CD84-b_n!CD84</f>
        <v>0</v>
      </c>
      <c r="CE84">
        <f>b_p!CE84-b_n!CE84</f>
        <v>0</v>
      </c>
      <c r="CF84">
        <f>b_p!CF84-b_n!CF84</f>
        <v>0</v>
      </c>
      <c r="CG84">
        <f>b_p!CG84-b_n!CG84</f>
        <v>0</v>
      </c>
      <c r="CH84">
        <f>b_p!CH84-b_n!CH84</f>
        <v>0</v>
      </c>
      <c r="CI84">
        <f>b_p!CI84-b_n!CI84</f>
        <v>0</v>
      </c>
      <c r="CJ84">
        <f>b_p!CJ84-b_n!CJ84</f>
        <v>0</v>
      </c>
      <c r="CK84">
        <f>b_p!CK84-b_n!CK84</f>
        <v>0</v>
      </c>
      <c r="CL84">
        <f>b_p!CL84-b_n!CL84</f>
        <v>0</v>
      </c>
      <c r="CM84">
        <f>b_p!CM84-b_n!CM84</f>
        <v>0</v>
      </c>
      <c r="CN84">
        <f>b_p!CN84-b_n!CN84</f>
        <v>0</v>
      </c>
      <c r="CO84">
        <f>b_p!CO84-b_n!CO84</f>
        <v>0</v>
      </c>
      <c r="CP84">
        <f>b_p!CP84-b_n!CP84</f>
        <v>0</v>
      </c>
      <c r="CQ84">
        <f>b_p!CQ84-b_n!CQ84</f>
        <v>0</v>
      </c>
      <c r="CR84">
        <f>b_p!CR84-b_n!CR84</f>
        <v>0</v>
      </c>
      <c r="CS84">
        <f>b_p!CS84-b_n!CS84</f>
        <v>0</v>
      </c>
      <c r="CT84">
        <f>b_p!CT84-b_n!CT84</f>
        <v>0</v>
      </c>
      <c r="CU84">
        <f>b_p!CU84-b_n!CU84</f>
        <v>0</v>
      </c>
      <c r="CV84">
        <f>b_p!CV84-b_n!CV84</f>
        <v>0</v>
      </c>
      <c r="CW84">
        <f>b_p!CW84-b_n!CW84</f>
        <v>0</v>
      </c>
      <c r="CX84">
        <f>b_p!CX84-b_n!CX84</f>
        <v>0</v>
      </c>
      <c r="CY84">
        <f>b_p!CY84-b_n!CY84</f>
        <v>0</v>
      </c>
      <c r="CZ84">
        <f>b_p!CZ84-b_n!CZ84</f>
        <v>0</v>
      </c>
      <c r="DA84">
        <f>b_p!DA84-b_n!DA84</f>
        <v>0</v>
      </c>
      <c r="DB84">
        <f>b_p!DB84-b_n!DB84</f>
        <v>0</v>
      </c>
      <c r="DC84">
        <f>b_p!DC84-b_n!DC84</f>
        <v>0</v>
      </c>
      <c r="DD84">
        <f>b_p!DD84-b_n!DD84</f>
        <v>0</v>
      </c>
      <c r="DE84">
        <f>b_p!DE84-b_n!DE84</f>
        <v>0</v>
      </c>
      <c r="DF84">
        <f>b_p!DF84-b_n!DF84</f>
        <v>0</v>
      </c>
      <c r="DG84">
        <f>b_p!DG84-b_n!DG84</f>
        <v>0</v>
      </c>
      <c r="DH84">
        <f>b_p!DH84-b_n!DH84</f>
        <v>0</v>
      </c>
      <c r="DI84">
        <f>b_p!DI84-b_n!DI84</f>
        <v>0</v>
      </c>
      <c r="DJ84">
        <f>b_p!DJ84-b_n!DJ84</f>
        <v>0</v>
      </c>
      <c r="DK84">
        <f>b_p!DK84-b_n!DK84</f>
        <v>0</v>
      </c>
      <c r="DL84">
        <f>b_p!DL84-b_n!DL84</f>
        <v>0</v>
      </c>
      <c r="DM84">
        <f>b_p!DM84-b_n!DM84</f>
        <v>0</v>
      </c>
      <c r="DN84">
        <f>b_p!DN84-b_n!DN84</f>
        <v>0</v>
      </c>
      <c r="DO84">
        <f>b_p!DO84-b_n!DO84</f>
        <v>0</v>
      </c>
      <c r="DP84">
        <f>b_p!DP84-b_n!DP84</f>
        <v>0</v>
      </c>
      <c r="DQ84">
        <f>b_p!DQ84-b_n!DQ84</f>
        <v>0</v>
      </c>
      <c r="DR84">
        <f>b_p!DR84-b_n!DR84</f>
        <v>0</v>
      </c>
      <c r="DS84">
        <f>b_p!DS84-b_n!DS84</f>
        <v>0</v>
      </c>
      <c r="DT84">
        <f>b_p!DT84-b_n!DT84</f>
        <v>0</v>
      </c>
      <c r="DU84">
        <f>b_p!DU84-b_n!DU84</f>
        <v>0</v>
      </c>
      <c r="DV84">
        <f>b_p!DV84-b_n!DV84</f>
        <v>0</v>
      </c>
      <c r="DW84">
        <f>b_p!DW84-b_n!DW84</f>
        <v>0</v>
      </c>
      <c r="DX84">
        <f>b_p!DX84-b_n!DX84</f>
        <v>0</v>
      </c>
      <c r="DY84">
        <f>b_p!DY84-b_n!DY84</f>
        <v>0</v>
      </c>
      <c r="DZ84">
        <f>b_p!DZ84-b_n!DZ84</f>
        <v>0</v>
      </c>
      <c r="EA84">
        <f>b_p!EA84-b_n!EA84</f>
        <v>0</v>
      </c>
      <c r="EB84">
        <f>b_p!EB84-b_n!EB84</f>
        <v>0</v>
      </c>
      <c r="EC84">
        <f>b_p!EC84-b_n!EC84</f>
        <v>0</v>
      </c>
      <c r="ED84">
        <f>b_p!ED84-b_n!ED84</f>
        <v>0</v>
      </c>
      <c r="EE84">
        <f>b_p!EE84-b_n!EE84</f>
        <v>0</v>
      </c>
      <c r="EF84">
        <f>b_p!EF84-b_n!EF84</f>
        <v>0</v>
      </c>
      <c r="EG84">
        <f>b_p!EG84-b_n!EG84</f>
        <v>0</v>
      </c>
      <c r="EH84">
        <f>b_p!EH84-b_n!EH84</f>
        <v>0</v>
      </c>
      <c r="EI84">
        <f>b_p!EI84-b_n!EI84</f>
        <v>0</v>
      </c>
      <c r="EJ84">
        <f>b_p!EJ84-b_n!EJ84</f>
        <v>0</v>
      </c>
      <c r="EK84">
        <f>b_p!EK84-b_n!EK84</f>
        <v>0</v>
      </c>
      <c r="EL84">
        <f>b_p!EL84-b_n!EL84</f>
        <v>0</v>
      </c>
      <c r="EM84">
        <f>b_p!EM84-b_n!EM84</f>
        <v>0</v>
      </c>
      <c r="EN84">
        <f>b_p!EN84-b_n!EN84</f>
        <v>0</v>
      </c>
      <c r="EO84">
        <f>b_p!EO84-b_n!EO84</f>
        <v>0</v>
      </c>
      <c r="EP84">
        <f>b_p!EP84-b_n!EP84</f>
        <v>0</v>
      </c>
      <c r="EQ84">
        <f>b_p!EQ84-b_n!EQ84</f>
        <v>0</v>
      </c>
      <c r="ER84">
        <f>b_p!ER84-b_n!ER84</f>
        <v>0</v>
      </c>
      <c r="ES84">
        <f>b_p!ES84-b_n!ES84</f>
        <v>0</v>
      </c>
      <c r="ET84">
        <f>b_p!ET84-b_n!ET84</f>
        <v>0</v>
      </c>
      <c r="EU84">
        <f>b_p!EU84-b_n!EU84</f>
        <v>4.1882715872464442E-2</v>
      </c>
      <c r="EV84">
        <f>b_p!EV84-b_n!EV84</f>
        <v>0</v>
      </c>
      <c r="EW84">
        <f>b_p!EW84-b_n!EW84</f>
        <v>0</v>
      </c>
      <c r="EX84">
        <f>b_p!EX84-b_n!EX84</f>
        <v>0</v>
      </c>
      <c r="EY84">
        <f>b_p!EY84-b_n!EY84</f>
        <v>0</v>
      </c>
      <c r="EZ84">
        <f>b_p!EZ84-b_n!EZ84</f>
        <v>0</v>
      </c>
      <c r="FA84">
        <f>b_p!FA84-b_n!FA84</f>
        <v>0</v>
      </c>
      <c r="FB84">
        <f>b_p!FB84-b_n!FB84</f>
        <v>0</v>
      </c>
      <c r="FC84">
        <f>b_p!FC84-b_n!FC84</f>
        <v>0</v>
      </c>
      <c r="FD84">
        <f>b_p!FD84-b_n!FD84</f>
        <v>0</v>
      </c>
      <c r="FE84">
        <f>b_p!FE84-b_n!FE84</f>
        <v>0</v>
      </c>
      <c r="FF84">
        <f>b_p!FF84-b_n!FF84</f>
        <v>0</v>
      </c>
      <c r="FG84">
        <f>b_p!FG84-b_n!FG84</f>
        <v>0</v>
      </c>
      <c r="FH84">
        <f>b_p!FH84-b_n!FH84</f>
        <v>0</v>
      </c>
      <c r="FI84">
        <f>b_p!FI84-b_n!FI84</f>
        <v>0</v>
      </c>
      <c r="FJ84">
        <f>b_p!FJ84-b_n!FJ84</f>
        <v>0</v>
      </c>
      <c r="FK84">
        <f>b_p!FK84-b_n!FK84</f>
        <v>0</v>
      </c>
      <c r="FL84">
        <f>b_p!FL84-b_n!FL84</f>
        <v>0</v>
      </c>
      <c r="FM84">
        <f>b_p!FM84-b_n!FM84</f>
        <v>0</v>
      </c>
      <c r="FN84">
        <f>b_p!FN84-b_n!FN84</f>
        <v>0</v>
      </c>
      <c r="FO84">
        <f>b_p!FO84-b_n!FO84</f>
        <v>9.7499057883760862</v>
      </c>
      <c r="FP84">
        <f>b_p!FP84-b_n!FP84</f>
        <v>-10.643652756721213</v>
      </c>
      <c r="FQ84">
        <f>b_p!FQ84-b_n!FQ84</f>
        <v>3.3278620345706273</v>
      </c>
      <c r="FR84">
        <f>b_p!FR84-b_n!FR84</f>
        <v>0</v>
      </c>
      <c r="FS84">
        <f>b_p!FS84-b_n!FS84</f>
        <v>-1.0992137950671625</v>
      </c>
      <c r="FT84">
        <f>b_p!FT84-b_n!FT84</f>
        <v>0</v>
      </c>
      <c r="FU84">
        <f>b_p!FU84-b_n!FU84</f>
        <v>-0.74176037463498112</v>
      </c>
      <c r="FV84">
        <f>b_p!FV84-b_n!FV84</f>
        <v>0</v>
      </c>
      <c r="FW84">
        <f>b_p!FW84-b_n!FW84</f>
        <v>0</v>
      </c>
      <c r="FX84">
        <f>b_p!FX84-b_n!FX84</f>
        <v>0</v>
      </c>
      <c r="FY84">
        <f>b_p!FY84-b_n!FY84</f>
        <v>0</v>
      </c>
      <c r="FZ84">
        <f>b_p!FZ84-b_n!FZ84</f>
        <v>-1.1638530063562185</v>
      </c>
      <c r="GA84">
        <f>b_p!GA84-b_n!GA84</f>
        <v>0</v>
      </c>
      <c r="GB84">
        <f>b_p!GB84-b_n!GB84</f>
        <v>0</v>
      </c>
      <c r="GC84">
        <f>b_p!GC84-b_n!GC84</f>
        <v>0</v>
      </c>
      <c r="GD84">
        <f>b_p!GD84-b_n!GD84</f>
        <v>0</v>
      </c>
      <c r="GE84">
        <f>b_p!GE84-b_n!GE84</f>
        <v>0</v>
      </c>
      <c r="GF84">
        <f>b_p!GF84-b_n!GF84</f>
        <v>0</v>
      </c>
      <c r="GG84">
        <f>b_p!GG84-b_n!GG84</f>
        <v>0</v>
      </c>
      <c r="GH84">
        <f>b_p!GH84-b_n!GH84</f>
        <v>0</v>
      </c>
      <c r="GI84">
        <f>b_p!GI84-b_n!GI84</f>
        <v>0</v>
      </c>
      <c r="GJ84">
        <f>b_p!GJ84-b_n!GJ84</f>
        <v>0</v>
      </c>
      <c r="GK84">
        <f>b_p!GK84-b_n!GK84</f>
        <v>0</v>
      </c>
      <c r="GL84">
        <f>b_p!GL84-b_n!GL84</f>
        <v>0</v>
      </c>
      <c r="GM84">
        <f>b_p!GM84-b_n!GM84</f>
        <v>0</v>
      </c>
      <c r="GN84">
        <f>b_p!GN84-b_n!GN84</f>
        <v>0</v>
      </c>
      <c r="GO84">
        <f>b_p!GO84-b_n!GO84</f>
        <v>0</v>
      </c>
      <c r="GP84">
        <f>b_p!GP84-b_n!GP84</f>
        <v>0</v>
      </c>
      <c r="GQ84">
        <f>b_p!GQ84-b_n!GQ84</f>
        <v>0</v>
      </c>
      <c r="GR84">
        <f>b_p!GR84-b_n!GR84</f>
        <v>0</v>
      </c>
      <c r="GS84">
        <f>b_p!GS84-b_n!GS84</f>
        <v>0</v>
      </c>
      <c r="GT84">
        <f>b_p!GT84-b_n!GT84</f>
        <v>0</v>
      </c>
      <c r="GU84">
        <f>b_p!GU84-b_n!GU84</f>
        <v>0</v>
      </c>
      <c r="GV84">
        <f>b_p!GV84-b_n!GV84</f>
        <v>0</v>
      </c>
      <c r="GW84">
        <f>b_p!GW84-b_n!GW84</f>
        <v>0</v>
      </c>
      <c r="GX84">
        <f>b_p!GX84-b_n!GX84</f>
        <v>0</v>
      </c>
      <c r="GY84">
        <f>b_p!GY84-b_n!GY84</f>
        <v>0</v>
      </c>
      <c r="GZ84">
        <f>b_p!GZ84-b_n!GZ84</f>
        <v>0</v>
      </c>
      <c r="HA84">
        <f>b_p!HA84-b_n!HA84</f>
        <v>0</v>
      </c>
      <c r="HB84">
        <f>b_p!HB84-b_n!HB84</f>
        <v>0</v>
      </c>
      <c r="HC84">
        <f>b_p!HC84-b_n!HC84</f>
        <v>0</v>
      </c>
      <c r="HD84">
        <f>b_p!HD84-b_n!HD84</f>
        <v>3.2576618261498198</v>
      </c>
      <c r="HE84">
        <f>b_p!HE84-b_n!HE84</f>
        <v>3.2523314553444638</v>
      </c>
      <c r="HF84">
        <f>b_p!HF84-b_n!HF84</f>
        <v>0</v>
      </c>
      <c r="HG84">
        <f>b_p!HG84-b_n!HG84</f>
        <v>-2.0887686173600648</v>
      </c>
      <c r="HH84">
        <f>b_p!HH84-b_n!HH84</f>
        <v>-3.0262138422564009</v>
      </c>
      <c r="HI84">
        <f>b_p!HI84-b_n!HI84</f>
        <v>0</v>
      </c>
      <c r="HJ84">
        <f>b_p!HJ84-b_n!HJ84</f>
        <v>0</v>
      </c>
      <c r="HK84">
        <f>b_p!HK84-b_n!HK84</f>
        <v>0</v>
      </c>
      <c r="HL84">
        <f>b_p!HL84-b_n!HL84</f>
        <v>0</v>
      </c>
      <c r="HM84">
        <f>b_p!HM84-b_n!HM84</f>
        <v>0</v>
      </c>
      <c r="HN84">
        <f>b_p!HN84-b_n!HN84</f>
        <v>0</v>
      </c>
      <c r="HO84">
        <f>b_p!HO84-b_n!HO84</f>
        <v>0</v>
      </c>
      <c r="HP84">
        <f>b_p!HP84-b_n!HP84</f>
        <v>-1.1362039755800395</v>
      </c>
      <c r="HQ84">
        <f>b_p!HQ84-b_n!HQ84</f>
        <v>0</v>
      </c>
      <c r="HR84">
        <f>b_p!HR84-b_n!HR84</f>
        <v>0</v>
      </c>
      <c r="HS84">
        <f>b_p!HS84-b_n!HS84</f>
        <v>0</v>
      </c>
      <c r="HT84">
        <f>b_p!HT84-b_n!HT84</f>
        <v>0</v>
      </c>
      <c r="HU84">
        <f>b_p!HU84-b_n!HU84</f>
        <v>0</v>
      </c>
      <c r="HV84">
        <f>b_p!HV84-b_n!HV84</f>
        <v>0</v>
      </c>
      <c r="HW84">
        <f>b_p!HW84-b_n!HW84</f>
        <v>0</v>
      </c>
      <c r="HX84">
        <f>b_p!HX84-b_n!HX84</f>
        <v>0</v>
      </c>
      <c r="HY84">
        <f>b_p!HY84-b_n!HY84</f>
        <v>0</v>
      </c>
      <c r="HZ84">
        <f>b_p!HZ84-b_n!HZ84</f>
        <v>0</v>
      </c>
      <c r="IA84">
        <f>b_p!IA84-b_n!IA84</f>
        <v>0</v>
      </c>
      <c r="IB84">
        <f>b_p!IB84-b_n!IB84</f>
        <v>0</v>
      </c>
      <c r="IC84">
        <f>b_p!IC84-b_n!IC84</f>
        <v>0</v>
      </c>
      <c r="ID84">
        <f>b_p!ID84-b_n!ID84</f>
        <v>0</v>
      </c>
      <c r="IE84">
        <f>b_p!IE84-b_n!IE84</f>
        <v>0</v>
      </c>
      <c r="IF84">
        <f>b_p!IF84-b_n!IF84</f>
        <v>0</v>
      </c>
      <c r="IG84">
        <f>b_p!IG84-b_n!IG84</f>
        <v>0</v>
      </c>
    </row>
    <row r="85" spans="1:241">
      <c r="A85" s="1">
        <v>45639</v>
      </c>
      <c r="B85">
        <f>b_p!B85-b_n!B85</f>
        <v>0</v>
      </c>
      <c r="C85">
        <f>b_p!C85-b_n!C85</f>
        <v>0</v>
      </c>
      <c r="D85">
        <f>b_p!D85-b_n!D85</f>
        <v>0</v>
      </c>
      <c r="E85">
        <f>b_p!E85-b_n!E85</f>
        <v>0</v>
      </c>
      <c r="F85">
        <f>b_p!F85-b_n!F85</f>
        <v>0</v>
      </c>
      <c r="G85">
        <f>b_p!G85-b_n!G85</f>
        <v>0</v>
      </c>
      <c r="H85">
        <f>b_p!H85-b_n!H85</f>
        <v>0</v>
      </c>
      <c r="I85">
        <f>b_p!I85-b_n!I85</f>
        <v>0</v>
      </c>
      <c r="J85">
        <f>b_p!J85-b_n!J85</f>
        <v>0</v>
      </c>
      <c r="K85">
        <f>b_p!K85-b_n!K85</f>
        <v>0</v>
      </c>
      <c r="L85">
        <f>b_p!L85-b_n!L85</f>
        <v>0</v>
      </c>
      <c r="M85">
        <f>b_p!M85-b_n!M85</f>
        <v>0</v>
      </c>
      <c r="N85">
        <f>b_p!N85-b_n!N85</f>
        <v>0</v>
      </c>
      <c r="O85">
        <f>b_p!O85-b_n!O85</f>
        <v>0</v>
      </c>
      <c r="P85">
        <f>b_p!P85-b_n!P85</f>
        <v>0</v>
      </c>
      <c r="Q85">
        <f>b_p!Q85-b_n!Q85</f>
        <v>0</v>
      </c>
      <c r="R85">
        <f>b_p!R85-b_n!R85</f>
        <v>0</v>
      </c>
      <c r="S85">
        <f>b_p!S85-b_n!S85</f>
        <v>0</v>
      </c>
      <c r="T85">
        <f>b_p!T85-b_n!T85</f>
        <v>0</v>
      </c>
      <c r="U85">
        <f>b_p!U85-b_n!U85</f>
        <v>0</v>
      </c>
      <c r="V85">
        <f>b_p!V85-b_n!V85</f>
        <v>0</v>
      </c>
      <c r="W85">
        <f>b_p!W85-b_n!W85</f>
        <v>0</v>
      </c>
      <c r="X85">
        <f>b_p!X85-b_n!X85</f>
        <v>0</v>
      </c>
      <c r="Y85">
        <f>b_p!Y85-b_n!Y85</f>
        <v>0</v>
      </c>
      <c r="Z85">
        <f>b_p!Z85-b_n!Z85</f>
        <v>0</v>
      </c>
      <c r="AA85">
        <f>b_p!AA85-b_n!AA85</f>
        <v>0</v>
      </c>
      <c r="AB85">
        <f>b_p!AB85-b_n!AB85</f>
        <v>0</v>
      </c>
      <c r="AC85">
        <f>b_p!AC85-b_n!AC85</f>
        <v>0</v>
      </c>
      <c r="AD85">
        <f>b_p!AD85-b_n!AD85</f>
        <v>0</v>
      </c>
      <c r="AE85">
        <f>b_p!AE85-b_n!AE85</f>
        <v>0</v>
      </c>
      <c r="AF85">
        <f>b_p!AF85-b_n!AF85</f>
        <v>0</v>
      </c>
      <c r="AG85">
        <f>b_p!AG85-b_n!AG85</f>
        <v>0</v>
      </c>
      <c r="AH85">
        <f>b_p!AH85-b_n!AH85</f>
        <v>0</v>
      </c>
      <c r="AI85">
        <f>b_p!AI85-b_n!AI85</f>
        <v>0</v>
      </c>
      <c r="AJ85">
        <f>b_p!AJ85-b_n!AJ85</f>
        <v>0</v>
      </c>
      <c r="AK85">
        <f>b_p!AK85-b_n!AK85</f>
        <v>0</v>
      </c>
      <c r="AL85">
        <f>b_p!AL85-b_n!AL85</f>
        <v>0</v>
      </c>
      <c r="AM85">
        <f>b_p!AM85-b_n!AM85</f>
        <v>0</v>
      </c>
      <c r="AN85">
        <f>b_p!AN85-b_n!AN85</f>
        <v>0</v>
      </c>
      <c r="AO85">
        <f>b_p!AO85-b_n!AO85</f>
        <v>0</v>
      </c>
      <c r="AP85">
        <f>b_p!AP85-b_n!AP85</f>
        <v>0</v>
      </c>
      <c r="AQ85">
        <f>b_p!AQ85-b_n!AQ85</f>
        <v>0</v>
      </c>
      <c r="AR85">
        <f>b_p!AR85-b_n!AR85</f>
        <v>0</v>
      </c>
      <c r="AS85">
        <f>b_p!AS85-b_n!AS85</f>
        <v>0</v>
      </c>
      <c r="AT85">
        <f>b_p!AT85-b_n!AT85</f>
        <v>0</v>
      </c>
      <c r="AU85">
        <f>b_p!AU85-b_n!AU85</f>
        <v>0</v>
      </c>
      <c r="AV85">
        <f>b_p!AV85-b_n!AV85</f>
        <v>0</v>
      </c>
      <c r="AW85">
        <f>b_p!AW85-b_n!AW85</f>
        <v>0</v>
      </c>
      <c r="AX85">
        <f>b_p!AX85-b_n!AX85</f>
        <v>0</v>
      </c>
      <c r="AY85">
        <f>b_p!AY85-b_n!AY85</f>
        <v>0</v>
      </c>
      <c r="AZ85">
        <f>b_p!AZ85-b_n!AZ85</f>
        <v>0</v>
      </c>
      <c r="BA85">
        <f>b_p!BA85-b_n!BA85</f>
        <v>0</v>
      </c>
      <c r="BB85">
        <f>b_p!BB85-b_n!BB85</f>
        <v>0</v>
      </c>
      <c r="BC85">
        <f>b_p!BC85-b_n!BC85</f>
        <v>0</v>
      </c>
      <c r="BD85">
        <f>b_p!BD85-b_n!BD85</f>
        <v>0</v>
      </c>
      <c r="BE85">
        <f>b_p!BE85-b_n!BE85</f>
        <v>0</v>
      </c>
      <c r="BF85">
        <f>b_p!BF85-b_n!BF85</f>
        <v>0</v>
      </c>
      <c r="BG85">
        <f>b_p!BG85-b_n!BG85</f>
        <v>0</v>
      </c>
      <c r="BH85">
        <f>b_p!BH85-b_n!BH85</f>
        <v>0</v>
      </c>
      <c r="BI85">
        <f>b_p!BI85-b_n!BI85</f>
        <v>0</v>
      </c>
      <c r="BJ85">
        <f>b_p!BJ85-b_n!BJ85</f>
        <v>0</v>
      </c>
      <c r="BK85">
        <f>b_p!BK85-b_n!BK85</f>
        <v>0</v>
      </c>
      <c r="BL85">
        <f>b_p!BL85-b_n!BL85</f>
        <v>0</v>
      </c>
      <c r="BM85">
        <f>b_p!BM85-b_n!BM85</f>
        <v>0</v>
      </c>
      <c r="BN85">
        <f>b_p!BN85-b_n!BN85</f>
        <v>0</v>
      </c>
      <c r="BO85">
        <f>b_p!BO85-b_n!BO85</f>
        <v>0</v>
      </c>
      <c r="BP85">
        <f>b_p!BP85-b_n!BP85</f>
        <v>0</v>
      </c>
      <c r="BQ85">
        <f>b_p!BQ85-b_n!BQ85</f>
        <v>0</v>
      </c>
      <c r="BR85">
        <f>b_p!BR85-b_n!BR85</f>
        <v>0</v>
      </c>
      <c r="BS85">
        <f>b_p!BS85-b_n!BS85</f>
        <v>0</v>
      </c>
      <c r="BT85">
        <f>b_p!BT85-b_n!BT85</f>
        <v>0</v>
      </c>
      <c r="BU85">
        <f>b_p!BU85-b_n!BU85</f>
        <v>0</v>
      </c>
      <c r="BV85">
        <f>b_p!BV85-b_n!BV85</f>
        <v>0</v>
      </c>
      <c r="BW85">
        <f>b_p!BW85-b_n!BW85</f>
        <v>0</v>
      </c>
      <c r="BX85">
        <f>b_p!BX85-b_n!BX85</f>
        <v>0</v>
      </c>
      <c r="BY85">
        <f>b_p!BY85-b_n!BY85</f>
        <v>0</v>
      </c>
      <c r="BZ85">
        <f>b_p!BZ85-b_n!BZ85</f>
        <v>0</v>
      </c>
      <c r="CA85">
        <f>b_p!CA85-b_n!CA85</f>
        <v>0</v>
      </c>
      <c r="CB85">
        <f>b_p!CB85-b_n!CB85</f>
        <v>0</v>
      </c>
      <c r="CC85">
        <f>b_p!CC85-b_n!CC85</f>
        <v>0</v>
      </c>
      <c r="CD85">
        <f>b_p!CD85-b_n!CD85</f>
        <v>0</v>
      </c>
      <c r="CE85">
        <f>b_p!CE85-b_n!CE85</f>
        <v>0</v>
      </c>
      <c r="CF85">
        <f>b_p!CF85-b_n!CF85</f>
        <v>0</v>
      </c>
      <c r="CG85">
        <f>b_p!CG85-b_n!CG85</f>
        <v>0</v>
      </c>
      <c r="CH85">
        <f>b_p!CH85-b_n!CH85</f>
        <v>0</v>
      </c>
      <c r="CI85">
        <f>b_p!CI85-b_n!CI85</f>
        <v>0</v>
      </c>
      <c r="CJ85">
        <f>b_p!CJ85-b_n!CJ85</f>
        <v>0</v>
      </c>
      <c r="CK85">
        <f>b_p!CK85-b_n!CK85</f>
        <v>0</v>
      </c>
      <c r="CL85">
        <f>b_p!CL85-b_n!CL85</f>
        <v>0</v>
      </c>
      <c r="CM85">
        <f>b_p!CM85-b_n!CM85</f>
        <v>0</v>
      </c>
      <c r="CN85">
        <f>b_p!CN85-b_n!CN85</f>
        <v>0</v>
      </c>
      <c r="CO85">
        <f>b_p!CO85-b_n!CO85</f>
        <v>0</v>
      </c>
      <c r="CP85">
        <f>b_p!CP85-b_n!CP85</f>
        <v>0</v>
      </c>
      <c r="CQ85">
        <f>b_p!CQ85-b_n!CQ85</f>
        <v>0</v>
      </c>
      <c r="CR85">
        <f>b_p!CR85-b_n!CR85</f>
        <v>0</v>
      </c>
      <c r="CS85">
        <f>b_p!CS85-b_n!CS85</f>
        <v>0</v>
      </c>
      <c r="CT85">
        <f>b_p!CT85-b_n!CT85</f>
        <v>0</v>
      </c>
      <c r="CU85">
        <f>b_p!CU85-b_n!CU85</f>
        <v>0</v>
      </c>
      <c r="CV85">
        <f>b_p!CV85-b_n!CV85</f>
        <v>0</v>
      </c>
      <c r="CW85">
        <f>b_p!CW85-b_n!CW85</f>
        <v>0</v>
      </c>
      <c r="CX85">
        <f>b_p!CX85-b_n!CX85</f>
        <v>0</v>
      </c>
      <c r="CY85">
        <f>b_p!CY85-b_n!CY85</f>
        <v>0</v>
      </c>
      <c r="CZ85">
        <f>b_p!CZ85-b_n!CZ85</f>
        <v>0</v>
      </c>
      <c r="DA85">
        <f>b_p!DA85-b_n!DA85</f>
        <v>0</v>
      </c>
      <c r="DB85">
        <f>b_p!DB85-b_n!DB85</f>
        <v>0</v>
      </c>
      <c r="DC85">
        <f>b_p!DC85-b_n!DC85</f>
        <v>0</v>
      </c>
      <c r="DD85">
        <f>b_p!DD85-b_n!DD85</f>
        <v>0</v>
      </c>
      <c r="DE85">
        <f>b_p!DE85-b_n!DE85</f>
        <v>0</v>
      </c>
      <c r="DF85">
        <f>b_p!DF85-b_n!DF85</f>
        <v>0</v>
      </c>
      <c r="DG85">
        <f>b_p!DG85-b_n!DG85</f>
        <v>0</v>
      </c>
      <c r="DH85">
        <f>b_p!DH85-b_n!DH85</f>
        <v>0</v>
      </c>
      <c r="DI85">
        <f>b_p!DI85-b_n!DI85</f>
        <v>0</v>
      </c>
      <c r="DJ85">
        <f>b_p!DJ85-b_n!DJ85</f>
        <v>0</v>
      </c>
      <c r="DK85">
        <f>b_p!DK85-b_n!DK85</f>
        <v>0</v>
      </c>
      <c r="DL85">
        <f>b_p!DL85-b_n!DL85</f>
        <v>0</v>
      </c>
      <c r="DM85">
        <f>b_p!DM85-b_n!DM85</f>
        <v>0</v>
      </c>
      <c r="DN85">
        <f>b_p!DN85-b_n!DN85</f>
        <v>0</v>
      </c>
      <c r="DO85">
        <f>b_p!DO85-b_n!DO85</f>
        <v>0</v>
      </c>
      <c r="DP85">
        <f>b_p!DP85-b_n!DP85</f>
        <v>0</v>
      </c>
      <c r="DQ85">
        <f>b_p!DQ85-b_n!DQ85</f>
        <v>0</v>
      </c>
      <c r="DR85">
        <f>b_p!DR85-b_n!DR85</f>
        <v>0</v>
      </c>
      <c r="DS85">
        <f>b_p!DS85-b_n!DS85</f>
        <v>0</v>
      </c>
      <c r="DT85">
        <f>b_p!DT85-b_n!DT85</f>
        <v>0</v>
      </c>
      <c r="DU85">
        <f>b_p!DU85-b_n!DU85</f>
        <v>0</v>
      </c>
      <c r="DV85">
        <f>b_p!DV85-b_n!DV85</f>
        <v>0</v>
      </c>
      <c r="DW85">
        <f>b_p!DW85-b_n!DW85</f>
        <v>0</v>
      </c>
      <c r="DX85">
        <f>b_p!DX85-b_n!DX85</f>
        <v>0</v>
      </c>
      <c r="DY85">
        <f>b_p!DY85-b_n!DY85</f>
        <v>0</v>
      </c>
      <c r="DZ85">
        <f>b_p!DZ85-b_n!DZ85</f>
        <v>0</v>
      </c>
      <c r="EA85">
        <f>b_p!EA85-b_n!EA85</f>
        <v>0</v>
      </c>
      <c r="EB85">
        <f>b_p!EB85-b_n!EB85</f>
        <v>0</v>
      </c>
      <c r="EC85">
        <f>b_p!EC85-b_n!EC85</f>
        <v>0</v>
      </c>
      <c r="ED85">
        <f>b_p!ED85-b_n!ED85</f>
        <v>0</v>
      </c>
      <c r="EE85">
        <f>b_p!EE85-b_n!EE85</f>
        <v>0</v>
      </c>
      <c r="EF85">
        <f>b_p!EF85-b_n!EF85</f>
        <v>0</v>
      </c>
      <c r="EG85">
        <f>b_p!EG85-b_n!EG85</f>
        <v>0</v>
      </c>
      <c r="EH85">
        <f>b_p!EH85-b_n!EH85</f>
        <v>0</v>
      </c>
      <c r="EI85">
        <f>b_p!EI85-b_n!EI85</f>
        <v>0</v>
      </c>
      <c r="EJ85">
        <f>b_p!EJ85-b_n!EJ85</f>
        <v>0</v>
      </c>
      <c r="EK85">
        <f>b_p!EK85-b_n!EK85</f>
        <v>0</v>
      </c>
      <c r="EL85">
        <f>b_p!EL85-b_n!EL85</f>
        <v>0</v>
      </c>
      <c r="EM85">
        <f>b_p!EM85-b_n!EM85</f>
        <v>0</v>
      </c>
      <c r="EN85">
        <f>b_p!EN85-b_n!EN85</f>
        <v>0</v>
      </c>
      <c r="EO85">
        <f>b_p!EO85-b_n!EO85</f>
        <v>0</v>
      </c>
      <c r="EP85">
        <f>b_p!EP85-b_n!EP85</f>
        <v>0</v>
      </c>
      <c r="EQ85">
        <f>b_p!EQ85-b_n!EQ85</f>
        <v>0</v>
      </c>
      <c r="ER85">
        <f>b_p!ER85-b_n!ER85</f>
        <v>0</v>
      </c>
      <c r="ES85">
        <f>b_p!ES85-b_n!ES85</f>
        <v>0</v>
      </c>
      <c r="ET85">
        <f>b_p!ET85-b_n!ET85</f>
        <v>4.1882715872464442E-2</v>
      </c>
      <c r="EU85">
        <f>b_p!EU85-b_n!EU85</f>
        <v>0</v>
      </c>
      <c r="EV85">
        <f>b_p!EV85-b_n!EV85</f>
        <v>0</v>
      </c>
      <c r="EW85">
        <f>b_p!EW85-b_n!EW85</f>
        <v>0</v>
      </c>
      <c r="EX85">
        <f>b_p!EX85-b_n!EX85</f>
        <v>0</v>
      </c>
      <c r="EY85">
        <f>b_p!EY85-b_n!EY85</f>
        <v>0</v>
      </c>
      <c r="EZ85">
        <f>b_p!EZ85-b_n!EZ85</f>
        <v>0</v>
      </c>
      <c r="FA85">
        <f>b_p!FA85-b_n!FA85</f>
        <v>0</v>
      </c>
      <c r="FB85">
        <f>b_p!FB85-b_n!FB85</f>
        <v>0</v>
      </c>
      <c r="FC85">
        <f>b_p!FC85-b_n!FC85</f>
        <v>0</v>
      </c>
      <c r="FD85">
        <f>b_p!FD85-b_n!FD85</f>
        <v>0</v>
      </c>
      <c r="FE85">
        <f>b_p!FE85-b_n!FE85</f>
        <v>0</v>
      </c>
      <c r="FF85">
        <f>b_p!FF85-b_n!FF85</f>
        <v>0</v>
      </c>
      <c r="FG85">
        <f>b_p!FG85-b_n!FG85</f>
        <v>0</v>
      </c>
      <c r="FH85">
        <f>b_p!FH85-b_n!FH85</f>
        <v>0</v>
      </c>
      <c r="FI85">
        <f>b_p!FI85-b_n!FI85</f>
        <v>0</v>
      </c>
      <c r="FJ85">
        <f>b_p!FJ85-b_n!FJ85</f>
        <v>0</v>
      </c>
      <c r="FK85">
        <f>b_p!FK85-b_n!FK85</f>
        <v>0</v>
      </c>
      <c r="FL85">
        <f>b_p!FL85-b_n!FL85</f>
        <v>0</v>
      </c>
      <c r="FM85">
        <f>b_p!FM85-b_n!FM85</f>
        <v>0</v>
      </c>
      <c r="FN85">
        <f>b_p!FN85-b_n!FN85</f>
        <v>9.7499057883760862</v>
      </c>
      <c r="FO85">
        <f>b_p!FO85-b_n!FO85</f>
        <v>-10.643652756721213</v>
      </c>
      <c r="FP85">
        <f>b_p!FP85-b_n!FP85</f>
        <v>3.3278620345706273</v>
      </c>
      <c r="FQ85">
        <f>b_p!FQ85-b_n!FQ85</f>
        <v>0</v>
      </c>
      <c r="FR85">
        <f>b_p!FR85-b_n!FR85</f>
        <v>-1.0992137950671625</v>
      </c>
      <c r="FS85">
        <f>b_p!FS85-b_n!FS85</f>
        <v>0</v>
      </c>
      <c r="FT85">
        <f>b_p!FT85-b_n!FT85</f>
        <v>-0.74176037463498112</v>
      </c>
      <c r="FU85">
        <f>b_p!FU85-b_n!FU85</f>
        <v>0</v>
      </c>
      <c r="FV85">
        <f>b_p!FV85-b_n!FV85</f>
        <v>0</v>
      </c>
      <c r="FW85">
        <f>b_p!FW85-b_n!FW85</f>
        <v>0</v>
      </c>
      <c r="FX85">
        <f>b_p!FX85-b_n!FX85</f>
        <v>0</v>
      </c>
      <c r="FY85">
        <f>b_p!FY85-b_n!FY85</f>
        <v>-1.1638530063562185</v>
      </c>
      <c r="FZ85">
        <f>b_p!FZ85-b_n!FZ85</f>
        <v>0</v>
      </c>
      <c r="GA85">
        <f>b_p!GA85-b_n!GA85</f>
        <v>0</v>
      </c>
      <c r="GB85">
        <f>b_p!GB85-b_n!GB85</f>
        <v>0</v>
      </c>
      <c r="GC85">
        <f>b_p!GC85-b_n!GC85</f>
        <v>0</v>
      </c>
      <c r="GD85">
        <f>b_p!GD85-b_n!GD85</f>
        <v>0</v>
      </c>
      <c r="GE85">
        <f>b_p!GE85-b_n!GE85</f>
        <v>0</v>
      </c>
      <c r="GF85">
        <f>b_p!GF85-b_n!GF85</f>
        <v>0</v>
      </c>
      <c r="GG85">
        <f>b_p!GG85-b_n!GG85</f>
        <v>0</v>
      </c>
      <c r="GH85">
        <f>b_p!GH85-b_n!GH85</f>
        <v>0</v>
      </c>
      <c r="GI85">
        <f>b_p!GI85-b_n!GI85</f>
        <v>0</v>
      </c>
      <c r="GJ85">
        <f>b_p!GJ85-b_n!GJ85</f>
        <v>0</v>
      </c>
      <c r="GK85">
        <f>b_p!GK85-b_n!GK85</f>
        <v>0</v>
      </c>
      <c r="GL85">
        <f>b_p!GL85-b_n!GL85</f>
        <v>0</v>
      </c>
      <c r="GM85">
        <f>b_p!GM85-b_n!GM85</f>
        <v>0</v>
      </c>
      <c r="GN85">
        <f>b_p!GN85-b_n!GN85</f>
        <v>0</v>
      </c>
      <c r="GO85">
        <f>b_p!GO85-b_n!GO85</f>
        <v>0</v>
      </c>
      <c r="GP85">
        <f>b_p!GP85-b_n!GP85</f>
        <v>0</v>
      </c>
      <c r="GQ85">
        <f>b_p!GQ85-b_n!GQ85</f>
        <v>0</v>
      </c>
      <c r="GR85">
        <f>b_p!GR85-b_n!GR85</f>
        <v>0</v>
      </c>
      <c r="GS85">
        <f>b_p!GS85-b_n!GS85</f>
        <v>0</v>
      </c>
      <c r="GT85">
        <f>b_p!GT85-b_n!GT85</f>
        <v>0</v>
      </c>
      <c r="GU85">
        <f>b_p!GU85-b_n!GU85</f>
        <v>0</v>
      </c>
      <c r="GV85">
        <f>b_p!GV85-b_n!GV85</f>
        <v>0</v>
      </c>
      <c r="GW85">
        <f>b_p!GW85-b_n!GW85</f>
        <v>0</v>
      </c>
      <c r="GX85">
        <f>b_p!GX85-b_n!GX85</f>
        <v>0</v>
      </c>
      <c r="GY85">
        <f>b_p!GY85-b_n!GY85</f>
        <v>0</v>
      </c>
      <c r="GZ85">
        <f>b_p!GZ85-b_n!GZ85</f>
        <v>0</v>
      </c>
      <c r="HA85">
        <f>b_p!HA85-b_n!HA85</f>
        <v>0</v>
      </c>
      <c r="HB85">
        <f>b_p!HB85-b_n!HB85</f>
        <v>0</v>
      </c>
      <c r="HC85">
        <f>b_p!HC85-b_n!HC85</f>
        <v>3.257661826149826</v>
      </c>
      <c r="HD85">
        <f>b_p!HD85-b_n!HD85</f>
        <v>3.2523314553444638</v>
      </c>
      <c r="HE85">
        <f>b_p!HE85-b_n!HE85</f>
        <v>0</v>
      </c>
      <c r="HF85">
        <f>b_p!HF85-b_n!HF85</f>
        <v>-2.0887686173600648</v>
      </c>
      <c r="HG85">
        <f>b_p!HG85-b_n!HG85</f>
        <v>-3.0262138422564009</v>
      </c>
      <c r="HH85">
        <f>b_p!HH85-b_n!HH85</f>
        <v>0</v>
      </c>
      <c r="HI85">
        <f>b_p!HI85-b_n!HI85</f>
        <v>0</v>
      </c>
      <c r="HJ85">
        <f>b_p!HJ85-b_n!HJ85</f>
        <v>0</v>
      </c>
      <c r="HK85">
        <f>b_p!HK85-b_n!HK85</f>
        <v>0</v>
      </c>
      <c r="HL85">
        <f>b_p!HL85-b_n!HL85</f>
        <v>0</v>
      </c>
      <c r="HM85">
        <f>b_p!HM85-b_n!HM85</f>
        <v>0</v>
      </c>
      <c r="HN85">
        <f>b_p!HN85-b_n!HN85</f>
        <v>0</v>
      </c>
      <c r="HO85">
        <f>b_p!HO85-b_n!HO85</f>
        <v>-1.1362039755800502</v>
      </c>
      <c r="HP85">
        <f>b_p!HP85-b_n!HP85</f>
        <v>0</v>
      </c>
      <c r="HQ85">
        <f>b_p!HQ85-b_n!HQ85</f>
        <v>0</v>
      </c>
      <c r="HR85">
        <f>b_p!HR85-b_n!HR85</f>
        <v>0</v>
      </c>
      <c r="HS85">
        <f>b_p!HS85-b_n!HS85</f>
        <v>0</v>
      </c>
      <c r="HT85">
        <f>b_p!HT85-b_n!HT85</f>
        <v>0</v>
      </c>
      <c r="HU85">
        <f>b_p!HU85-b_n!HU85</f>
        <v>0</v>
      </c>
      <c r="HV85">
        <f>b_p!HV85-b_n!HV85</f>
        <v>0</v>
      </c>
      <c r="HW85">
        <f>b_p!HW85-b_n!HW85</f>
        <v>0</v>
      </c>
      <c r="HX85">
        <f>b_p!HX85-b_n!HX85</f>
        <v>0</v>
      </c>
      <c r="HY85">
        <f>b_p!HY85-b_n!HY85</f>
        <v>0</v>
      </c>
      <c r="HZ85">
        <f>b_p!HZ85-b_n!HZ85</f>
        <v>0</v>
      </c>
      <c r="IA85">
        <f>b_p!IA85-b_n!IA85</f>
        <v>0</v>
      </c>
      <c r="IB85">
        <f>b_p!IB85-b_n!IB85</f>
        <v>0</v>
      </c>
      <c r="IC85">
        <f>b_p!IC85-b_n!IC85</f>
        <v>0</v>
      </c>
      <c r="ID85">
        <f>b_p!ID85-b_n!ID85</f>
        <v>0</v>
      </c>
      <c r="IE85">
        <f>b_p!IE85-b_n!IE85</f>
        <v>0</v>
      </c>
      <c r="IF85">
        <f>b_p!IF85-b_n!IF85</f>
        <v>0</v>
      </c>
      <c r="IG85">
        <f>b_p!IG85-b_n!IG85</f>
        <v>0</v>
      </c>
    </row>
    <row r="86" spans="1:241">
      <c r="A86" s="1">
        <v>45642</v>
      </c>
      <c r="B86">
        <f>b_p!B86-b_n!B86</f>
        <v>0</v>
      </c>
      <c r="C86">
        <f>b_p!C86-b_n!C86</f>
        <v>0</v>
      </c>
      <c r="D86">
        <f>b_p!D86-b_n!D86</f>
        <v>0</v>
      </c>
      <c r="E86">
        <f>b_p!E86-b_n!E86</f>
        <v>0</v>
      </c>
      <c r="F86">
        <f>b_p!F86-b_n!F86</f>
        <v>0</v>
      </c>
      <c r="G86">
        <f>b_p!G86-b_n!G86</f>
        <v>0</v>
      </c>
      <c r="H86">
        <f>b_p!H86-b_n!H86</f>
        <v>0</v>
      </c>
      <c r="I86">
        <f>b_p!I86-b_n!I86</f>
        <v>0</v>
      </c>
      <c r="J86">
        <f>b_p!J86-b_n!J86</f>
        <v>0</v>
      </c>
      <c r="K86">
        <f>b_p!K86-b_n!K86</f>
        <v>0</v>
      </c>
      <c r="L86">
        <f>b_p!L86-b_n!L86</f>
        <v>0</v>
      </c>
      <c r="M86">
        <f>b_p!M86-b_n!M86</f>
        <v>0</v>
      </c>
      <c r="N86">
        <f>b_p!N86-b_n!N86</f>
        <v>0</v>
      </c>
      <c r="O86">
        <f>b_p!O86-b_n!O86</f>
        <v>0</v>
      </c>
      <c r="P86">
        <f>b_p!P86-b_n!P86</f>
        <v>0</v>
      </c>
      <c r="Q86">
        <f>b_p!Q86-b_n!Q86</f>
        <v>0</v>
      </c>
      <c r="R86">
        <f>b_p!R86-b_n!R86</f>
        <v>0</v>
      </c>
      <c r="S86">
        <f>b_p!S86-b_n!S86</f>
        <v>0</v>
      </c>
      <c r="T86">
        <f>b_p!T86-b_n!T86</f>
        <v>0</v>
      </c>
      <c r="U86">
        <f>b_p!U86-b_n!U86</f>
        <v>0</v>
      </c>
      <c r="V86">
        <f>b_p!V86-b_n!V86</f>
        <v>0</v>
      </c>
      <c r="W86">
        <f>b_p!W86-b_n!W86</f>
        <v>0</v>
      </c>
      <c r="X86">
        <f>b_p!X86-b_n!X86</f>
        <v>0</v>
      </c>
      <c r="Y86">
        <f>b_p!Y86-b_n!Y86</f>
        <v>0</v>
      </c>
      <c r="Z86">
        <f>b_p!Z86-b_n!Z86</f>
        <v>0</v>
      </c>
      <c r="AA86">
        <f>b_p!AA86-b_n!AA86</f>
        <v>0</v>
      </c>
      <c r="AB86">
        <f>b_p!AB86-b_n!AB86</f>
        <v>0</v>
      </c>
      <c r="AC86">
        <f>b_p!AC86-b_n!AC86</f>
        <v>0</v>
      </c>
      <c r="AD86">
        <f>b_p!AD86-b_n!AD86</f>
        <v>0</v>
      </c>
      <c r="AE86">
        <f>b_p!AE86-b_n!AE86</f>
        <v>0</v>
      </c>
      <c r="AF86">
        <f>b_p!AF86-b_n!AF86</f>
        <v>0</v>
      </c>
      <c r="AG86">
        <f>b_p!AG86-b_n!AG86</f>
        <v>0</v>
      </c>
      <c r="AH86">
        <f>b_p!AH86-b_n!AH86</f>
        <v>0</v>
      </c>
      <c r="AI86">
        <f>b_p!AI86-b_n!AI86</f>
        <v>0</v>
      </c>
      <c r="AJ86">
        <f>b_p!AJ86-b_n!AJ86</f>
        <v>0</v>
      </c>
      <c r="AK86">
        <f>b_p!AK86-b_n!AK86</f>
        <v>0</v>
      </c>
      <c r="AL86">
        <f>b_p!AL86-b_n!AL86</f>
        <v>0</v>
      </c>
      <c r="AM86">
        <f>b_p!AM86-b_n!AM86</f>
        <v>0</v>
      </c>
      <c r="AN86">
        <f>b_p!AN86-b_n!AN86</f>
        <v>0</v>
      </c>
      <c r="AO86">
        <f>b_p!AO86-b_n!AO86</f>
        <v>0</v>
      </c>
      <c r="AP86">
        <f>b_p!AP86-b_n!AP86</f>
        <v>0</v>
      </c>
      <c r="AQ86">
        <f>b_p!AQ86-b_n!AQ86</f>
        <v>0</v>
      </c>
      <c r="AR86">
        <f>b_p!AR86-b_n!AR86</f>
        <v>0</v>
      </c>
      <c r="AS86">
        <f>b_p!AS86-b_n!AS86</f>
        <v>0</v>
      </c>
      <c r="AT86">
        <f>b_p!AT86-b_n!AT86</f>
        <v>0</v>
      </c>
      <c r="AU86">
        <f>b_p!AU86-b_n!AU86</f>
        <v>0</v>
      </c>
      <c r="AV86">
        <f>b_p!AV86-b_n!AV86</f>
        <v>0</v>
      </c>
      <c r="AW86">
        <f>b_p!AW86-b_n!AW86</f>
        <v>0</v>
      </c>
      <c r="AX86">
        <f>b_p!AX86-b_n!AX86</f>
        <v>0</v>
      </c>
      <c r="AY86">
        <f>b_p!AY86-b_n!AY86</f>
        <v>0</v>
      </c>
      <c r="AZ86">
        <f>b_p!AZ86-b_n!AZ86</f>
        <v>0</v>
      </c>
      <c r="BA86">
        <f>b_p!BA86-b_n!BA86</f>
        <v>0</v>
      </c>
      <c r="BB86">
        <f>b_p!BB86-b_n!BB86</f>
        <v>0</v>
      </c>
      <c r="BC86">
        <f>b_p!BC86-b_n!BC86</f>
        <v>0</v>
      </c>
      <c r="BD86">
        <f>b_p!BD86-b_n!BD86</f>
        <v>0</v>
      </c>
      <c r="BE86">
        <f>b_p!BE86-b_n!BE86</f>
        <v>0</v>
      </c>
      <c r="BF86">
        <f>b_p!BF86-b_n!BF86</f>
        <v>0</v>
      </c>
      <c r="BG86">
        <f>b_p!BG86-b_n!BG86</f>
        <v>0</v>
      </c>
      <c r="BH86">
        <f>b_p!BH86-b_n!BH86</f>
        <v>0</v>
      </c>
      <c r="BI86">
        <f>b_p!BI86-b_n!BI86</f>
        <v>0</v>
      </c>
      <c r="BJ86">
        <f>b_p!BJ86-b_n!BJ86</f>
        <v>0</v>
      </c>
      <c r="BK86">
        <f>b_p!BK86-b_n!BK86</f>
        <v>0</v>
      </c>
      <c r="BL86">
        <f>b_p!BL86-b_n!BL86</f>
        <v>0</v>
      </c>
      <c r="BM86">
        <f>b_p!BM86-b_n!BM86</f>
        <v>0</v>
      </c>
      <c r="BN86">
        <f>b_p!BN86-b_n!BN86</f>
        <v>0</v>
      </c>
      <c r="BO86">
        <f>b_p!BO86-b_n!BO86</f>
        <v>0</v>
      </c>
      <c r="BP86">
        <f>b_p!BP86-b_n!BP86</f>
        <v>0</v>
      </c>
      <c r="BQ86">
        <f>b_p!BQ86-b_n!BQ86</f>
        <v>0</v>
      </c>
      <c r="BR86">
        <f>b_p!BR86-b_n!BR86</f>
        <v>0</v>
      </c>
      <c r="BS86">
        <f>b_p!BS86-b_n!BS86</f>
        <v>0</v>
      </c>
      <c r="BT86">
        <f>b_p!BT86-b_n!BT86</f>
        <v>0</v>
      </c>
      <c r="BU86">
        <f>b_p!BU86-b_n!BU86</f>
        <v>0</v>
      </c>
      <c r="BV86">
        <f>b_p!BV86-b_n!BV86</f>
        <v>0</v>
      </c>
      <c r="BW86">
        <f>b_p!BW86-b_n!BW86</f>
        <v>0</v>
      </c>
      <c r="BX86">
        <f>b_p!BX86-b_n!BX86</f>
        <v>0</v>
      </c>
      <c r="BY86">
        <f>b_p!BY86-b_n!BY86</f>
        <v>0</v>
      </c>
      <c r="BZ86">
        <f>b_p!BZ86-b_n!BZ86</f>
        <v>0</v>
      </c>
      <c r="CA86">
        <f>b_p!CA86-b_n!CA86</f>
        <v>0</v>
      </c>
      <c r="CB86">
        <f>b_p!CB86-b_n!CB86</f>
        <v>0</v>
      </c>
      <c r="CC86">
        <f>b_p!CC86-b_n!CC86</f>
        <v>0</v>
      </c>
      <c r="CD86">
        <f>b_p!CD86-b_n!CD86</f>
        <v>0</v>
      </c>
      <c r="CE86">
        <f>b_p!CE86-b_n!CE86</f>
        <v>0</v>
      </c>
      <c r="CF86">
        <f>b_p!CF86-b_n!CF86</f>
        <v>0</v>
      </c>
      <c r="CG86">
        <f>b_p!CG86-b_n!CG86</f>
        <v>0</v>
      </c>
      <c r="CH86">
        <f>b_p!CH86-b_n!CH86</f>
        <v>0</v>
      </c>
      <c r="CI86">
        <f>b_p!CI86-b_n!CI86</f>
        <v>0</v>
      </c>
      <c r="CJ86">
        <f>b_p!CJ86-b_n!CJ86</f>
        <v>0</v>
      </c>
      <c r="CK86">
        <f>b_p!CK86-b_n!CK86</f>
        <v>0</v>
      </c>
      <c r="CL86">
        <f>b_p!CL86-b_n!CL86</f>
        <v>0</v>
      </c>
      <c r="CM86">
        <f>b_p!CM86-b_n!CM86</f>
        <v>0</v>
      </c>
      <c r="CN86">
        <f>b_p!CN86-b_n!CN86</f>
        <v>0</v>
      </c>
      <c r="CO86">
        <f>b_p!CO86-b_n!CO86</f>
        <v>0</v>
      </c>
      <c r="CP86">
        <f>b_p!CP86-b_n!CP86</f>
        <v>0</v>
      </c>
      <c r="CQ86">
        <f>b_p!CQ86-b_n!CQ86</f>
        <v>0</v>
      </c>
      <c r="CR86">
        <f>b_p!CR86-b_n!CR86</f>
        <v>0</v>
      </c>
      <c r="CS86">
        <f>b_p!CS86-b_n!CS86</f>
        <v>0</v>
      </c>
      <c r="CT86">
        <f>b_p!CT86-b_n!CT86</f>
        <v>0</v>
      </c>
      <c r="CU86">
        <f>b_p!CU86-b_n!CU86</f>
        <v>0</v>
      </c>
      <c r="CV86">
        <f>b_p!CV86-b_n!CV86</f>
        <v>0</v>
      </c>
      <c r="CW86">
        <f>b_p!CW86-b_n!CW86</f>
        <v>0</v>
      </c>
      <c r="CX86">
        <f>b_p!CX86-b_n!CX86</f>
        <v>0</v>
      </c>
      <c r="CY86">
        <f>b_p!CY86-b_n!CY86</f>
        <v>0</v>
      </c>
      <c r="CZ86">
        <f>b_p!CZ86-b_n!CZ86</f>
        <v>0</v>
      </c>
      <c r="DA86">
        <f>b_p!DA86-b_n!DA86</f>
        <v>0</v>
      </c>
      <c r="DB86">
        <f>b_p!DB86-b_n!DB86</f>
        <v>0</v>
      </c>
      <c r="DC86">
        <f>b_p!DC86-b_n!DC86</f>
        <v>0</v>
      </c>
      <c r="DD86">
        <f>b_p!DD86-b_n!DD86</f>
        <v>0</v>
      </c>
      <c r="DE86">
        <f>b_p!DE86-b_n!DE86</f>
        <v>0</v>
      </c>
      <c r="DF86">
        <f>b_p!DF86-b_n!DF86</f>
        <v>0</v>
      </c>
      <c r="DG86">
        <f>b_p!DG86-b_n!DG86</f>
        <v>0</v>
      </c>
      <c r="DH86">
        <f>b_p!DH86-b_n!DH86</f>
        <v>0</v>
      </c>
      <c r="DI86">
        <f>b_p!DI86-b_n!DI86</f>
        <v>0</v>
      </c>
      <c r="DJ86">
        <f>b_p!DJ86-b_n!DJ86</f>
        <v>0</v>
      </c>
      <c r="DK86">
        <f>b_p!DK86-b_n!DK86</f>
        <v>0</v>
      </c>
      <c r="DL86">
        <f>b_p!DL86-b_n!DL86</f>
        <v>0</v>
      </c>
      <c r="DM86">
        <f>b_p!DM86-b_n!DM86</f>
        <v>0</v>
      </c>
      <c r="DN86">
        <f>b_p!DN86-b_n!DN86</f>
        <v>0</v>
      </c>
      <c r="DO86">
        <f>b_p!DO86-b_n!DO86</f>
        <v>0</v>
      </c>
      <c r="DP86">
        <f>b_p!DP86-b_n!DP86</f>
        <v>0</v>
      </c>
      <c r="DQ86">
        <f>b_p!DQ86-b_n!DQ86</f>
        <v>0</v>
      </c>
      <c r="DR86">
        <f>b_p!DR86-b_n!DR86</f>
        <v>0</v>
      </c>
      <c r="DS86">
        <f>b_p!DS86-b_n!DS86</f>
        <v>0</v>
      </c>
      <c r="DT86">
        <f>b_p!DT86-b_n!DT86</f>
        <v>0</v>
      </c>
      <c r="DU86">
        <f>b_p!DU86-b_n!DU86</f>
        <v>0</v>
      </c>
      <c r="DV86">
        <f>b_p!DV86-b_n!DV86</f>
        <v>0</v>
      </c>
      <c r="DW86">
        <f>b_p!DW86-b_n!DW86</f>
        <v>0</v>
      </c>
      <c r="DX86">
        <f>b_p!DX86-b_n!DX86</f>
        <v>0</v>
      </c>
      <c r="DY86">
        <f>b_p!DY86-b_n!DY86</f>
        <v>0</v>
      </c>
      <c r="DZ86">
        <f>b_p!DZ86-b_n!DZ86</f>
        <v>0</v>
      </c>
      <c r="EA86">
        <f>b_p!EA86-b_n!EA86</f>
        <v>0</v>
      </c>
      <c r="EB86">
        <f>b_p!EB86-b_n!EB86</f>
        <v>0</v>
      </c>
      <c r="EC86">
        <f>b_p!EC86-b_n!EC86</f>
        <v>0</v>
      </c>
      <c r="ED86">
        <f>b_p!ED86-b_n!ED86</f>
        <v>0</v>
      </c>
      <c r="EE86">
        <f>b_p!EE86-b_n!EE86</f>
        <v>0</v>
      </c>
      <c r="EF86">
        <f>b_p!EF86-b_n!EF86</f>
        <v>0</v>
      </c>
      <c r="EG86">
        <f>b_p!EG86-b_n!EG86</f>
        <v>0</v>
      </c>
      <c r="EH86">
        <f>b_p!EH86-b_n!EH86</f>
        <v>0</v>
      </c>
      <c r="EI86">
        <f>b_p!EI86-b_n!EI86</f>
        <v>0</v>
      </c>
      <c r="EJ86">
        <f>b_p!EJ86-b_n!EJ86</f>
        <v>0</v>
      </c>
      <c r="EK86">
        <f>b_p!EK86-b_n!EK86</f>
        <v>0</v>
      </c>
      <c r="EL86">
        <f>b_p!EL86-b_n!EL86</f>
        <v>0</v>
      </c>
      <c r="EM86">
        <f>b_p!EM86-b_n!EM86</f>
        <v>0</v>
      </c>
      <c r="EN86">
        <f>b_p!EN86-b_n!EN86</f>
        <v>0</v>
      </c>
      <c r="EO86">
        <f>b_p!EO86-b_n!EO86</f>
        <v>0</v>
      </c>
      <c r="EP86">
        <f>b_p!EP86-b_n!EP86</f>
        <v>0</v>
      </c>
      <c r="EQ86">
        <f>b_p!EQ86-b_n!EQ86</f>
        <v>0</v>
      </c>
      <c r="ER86">
        <f>b_p!ER86-b_n!ER86</f>
        <v>0</v>
      </c>
      <c r="ES86">
        <f>b_p!ES86-b_n!ES86</f>
        <v>4.1882715872464372E-2</v>
      </c>
      <c r="ET86">
        <f>b_p!ET86-b_n!ET86</f>
        <v>0</v>
      </c>
      <c r="EU86">
        <f>b_p!EU86-b_n!EU86</f>
        <v>0</v>
      </c>
      <c r="EV86">
        <f>b_p!EV86-b_n!EV86</f>
        <v>0</v>
      </c>
      <c r="EW86">
        <f>b_p!EW86-b_n!EW86</f>
        <v>0</v>
      </c>
      <c r="EX86">
        <f>b_p!EX86-b_n!EX86</f>
        <v>0</v>
      </c>
      <c r="EY86">
        <f>b_p!EY86-b_n!EY86</f>
        <v>0</v>
      </c>
      <c r="EZ86">
        <f>b_p!EZ86-b_n!EZ86</f>
        <v>0</v>
      </c>
      <c r="FA86">
        <f>b_p!FA86-b_n!FA86</f>
        <v>0</v>
      </c>
      <c r="FB86">
        <f>b_p!FB86-b_n!FB86</f>
        <v>0</v>
      </c>
      <c r="FC86">
        <f>b_p!FC86-b_n!FC86</f>
        <v>0</v>
      </c>
      <c r="FD86">
        <f>b_p!FD86-b_n!FD86</f>
        <v>0</v>
      </c>
      <c r="FE86">
        <f>b_p!FE86-b_n!FE86</f>
        <v>0</v>
      </c>
      <c r="FF86">
        <f>b_p!FF86-b_n!FF86</f>
        <v>0</v>
      </c>
      <c r="FG86">
        <f>b_p!FG86-b_n!FG86</f>
        <v>0</v>
      </c>
      <c r="FH86">
        <f>b_p!FH86-b_n!FH86</f>
        <v>0</v>
      </c>
      <c r="FI86">
        <f>b_p!FI86-b_n!FI86</f>
        <v>0</v>
      </c>
      <c r="FJ86">
        <f>b_p!FJ86-b_n!FJ86</f>
        <v>0</v>
      </c>
      <c r="FK86">
        <f>b_p!FK86-b_n!FK86</f>
        <v>0</v>
      </c>
      <c r="FL86">
        <f>b_p!FL86-b_n!FL86</f>
        <v>0</v>
      </c>
      <c r="FM86">
        <f>b_p!FM86-b_n!FM86</f>
        <v>9.7499057883758944</v>
      </c>
      <c r="FN86">
        <f>b_p!FN86-b_n!FN86</f>
        <v>-10.643652756721018</v>
      </c>
      <c r="FO86">
        <f>b_p!FO86-b_n!FO86</f>
        <v>3.3278620345705887</v>
      </c>
      <c r="FP86">
        <f>b_p!FP86-b_n!FP86</f>
        <v>0</v>
      </c>
      <c r="FQ86">
        <f>b_p!FQ86-b_n!FQ86</f>
        <v>-1.099213795067147</v>
      </c>
      <c r="FR86">
        <f>b_p!FR86-b_n!FR86</f>
        <v>0</v>
      </c>
      <c r="FS86">
        <f>b_p!FS86-b_n!FS86</f>
        <v>-0.7417603746349789</v>
      </c>
      <c r="FT86">
        <f>b_p!FT86-b_n!FT86</f>
        <v>0</v>
      </c>
      <c r="FU86">
        <f>b_p!FU86-b_n!FU86</f>
        <v>0</v>
      </c>
      <c r="FV86">
        <f>b_p!FV86-b_n!FV86</f>
        <v>0</v>
      </c>
      <c r="FW86">
        <f>b_p!FW86-b_n!FW86</f>
        <v>0</v>
      </c>
      <c r="FX86">
        <f>b_p!FX86-b_n!FX86</f>
        <v>-1.1638530063562056</v>
      </c>
      <c r="FY86">
        <f>b_p!FY86-b_n!FY86</f>
        <v>0</v>
      </c>
      <c r="FZ86">
        <f>b_p!FZ86-b_n!FZ86</f>
        <v>0</v>
      </c>
      <c r="GA86">
        <f>b_p!GA86-b_n!GA86</f>
        <v>0</v>
      </c>
      <c r="GB86">
        <f>b_p!GB86-b_n!GB86</f>
        <v>0</v>
      </c>
      <c r="GC86">
        <f>b_p!GC86-b_n!GC86</f>
        <v>0</v>
      </c>
      <c r="GD86">
        <f>b_p!GD86-b_n!GD86</f>
        <v>0</v>
      </c>
      <c r="GE86">
        <f>b_p!GE86-b_n!GE86</f>
        <v>0</v>
      </c>
      <c r="GF86">
        <f>b_p!GF86-b_n!GF86</f>
        <v>0</v>
      </c>
      <c r="GG86">
        <f>b_p!GG86-b_n!GG86</f>
        <v>0</v>
      </c>
      <c r="GH86">
        <f>b_p!GH86-b_n!GH86</f>
        <v>0</v>
      </c>
      <c r="GI86">
        <f>b_p!GI86-b_n!GI86</f>
        <v>0</v>
      </c>
      <c r="GJ86">
        <f>b_p!GJ86-b_n!GJ86</f>
        <v>0</v>
      </c>
      <c r="GK86">
        <f>b_p!GK86-b_n!GK86</f>
        <v>0</v>
      </c>
      <c r="GL86">
        <f>b_p!GL86-b_n!GL86</f>
        <v>0</v>
      </c>
      <c r="GM86">
        <f>b_p!GM86-b_n!GM86</f>
        <v>0</v>
      </c>
      <c r="GN86">
        <f>b_p!GN86-b_n!GN86</f>
        <v>0</v>
      </c>
      <c r="GO86">
        <f>b_p!GO86-b_n!GO86</f>
        <v>0</v>
      </c>
      <c r="GP86">
        <f>b_p!GP86-b_n!GP86</f>
        <v>0</v>
      </c>
      <c r="GQ86">
        <f>b_p!GQ86-b_n!GQ86</f>
        <v>0</v>
      </c>
      <c r="GR86">
        <f>b_p!GR86-b_n!GR86</f>
        <v>0</v>
      </c>
      <c r="GS86">
        <f>b_p!GS86-b_n!GS86</f>
        <v>0</v>
      </c>
      <c r="GT86">
        <f>b_p!GT86-b_n!GT86</f>
        <v>0</v>
      </c>
      <c r="GU86">
        <f>b_p!GU86-b_n!GU86</f>
        <v>0</v>
      </c>
      <c r="GV86">
        <f>b_p!GV86-b_n!GV86</f>
        <v>0</v>
      </c>
      <c r="GW86">
        <f>b_p!GW86-b_n!GW86</f>
        <v>0</v>
      </c>
      <c r="GX86">
        <f>b_p!GX86-b_n!GX86</f>
        <v>0</v>
      </c>
      <c r="GY86">
        <f>b_p!GY86-b_n!GY86</f>
        <v>0</v>
      </c>
      <c r="GZ86">
        <f>b_p!GZ86-b_n!GZ86</f>
        <v>0</v>
      </c>
      <c r="HA86">
        <f>b_p!HA86-b_n!HA86</f>
        <v>0</v>
      </c>
      <c r="HB86">
        <f>b_p!HB86-b_n!HB86</f>
        <v>3.2576618261498314</v>
      </c>
      <c r="HC86">
        <f>b_p!HC86-b_n!HC86</f>
        <v>3.2523314553445171</v>
      </c>
      <c r="HD86">
        <f>b_p!HD86-b_n!HD86</f>
        <v>0</v>
      </c>
      <c r="HE86">
        <f>b_p!HE86-b_n!HE86</f>
        <v>-2.0887686173601061</v>
      </c>
      <c r="HF86">
        <f>b_p!HF86-b_n!HF86</f>
        <v>-3.0262138422564129</v>
      </c>
      <c r="HG86">
        <f>b_p!HG86-b_n!HG86</f>
        <v>0</v>
      </c>
      <c r="HH86">
        <f>b_p!HH86-b_n!HH86</f>
        <v>0</v>
      </c>
      <c r="HI86">
        <f>b_p!HI86-b_n!HI86</f>
        <v>0</v>
      </c>
      <c r="HJ86">
        <f>b_p!HJ86-b_n!HJ86</f>
        <v>0</v>
      </c>
      <c r="HK86">
        <f>b_p!HK86-b_n!HK86</f>
        <v>0</v>
      </c>
      <c r="HL86">
        <f>b_p!HL86-b_n!HL86</f>
        <v>0</v>
      </c>
      <c r="HM86">
        <f>b_p!HM86-b_n!HM86</f>
        <v>0</v>
      </c>
      <c r="HN86">
        <f>b_p!HN86-b_n!HN86</f>
        <v>-1.1362039755800351</v>
      </c>
      <c r="HO86">
        <f>b_p!HO86-b_n!HO86</f>
        <v>0</v>
      </c>
      <c r="HP86">
        <f>b_p!HP86-b_n!HP86</f>
        <v>0</v>
      </c>
      <c r="HQ86">
        <f>b_p!HQ86-b_n!HQ86</f>
        <v>0</v>
      </c>
      <c r="HR86">
        <f>b_p!HR86-b_n!HR86</f>
        <v>0</v>
      </c>
      <c r="HS86">
        <f>b_p!HS86-b_n!HS86</f>
        <v>0</v>
      </c>
      <c r="HT86">
        <f>b_p!HT86-b_n!HT86</f>
        <v>0</v>
      </c>
      <c r="HU86">
        <f>b_p!HU86-b_n!HU86</f>
        <v>0</v>
      </c>
      <c r="HV86">
        <f>b_p!HV86-b_n!HV86</f>
        <v>0</v>
      </c>
      <c r="HW86">
        <f>b_p!HW86-b_n!HW86</f>
        <v>0</v>
      </c>
      <c r="HX86">
        <f>b_p!HX86-b_n!HX86</f>
        <v>0</v>
      </c>
      <c r="HY86">
        <f>b_p!HY86-b_n!HY86</f>
        <v>0</v>
      </c>
      <c r="HZ86">
        <f>b_p!HZ86-b_n!HZ86</f>
        <v>0</v>
      </c>
      <c r="IA86">
        <f>b_p!IA86-b_n!IA86</f>
        <v>0</v>
      </c>
      <c r="IB86">
        <f>b_p!IB86-b_n!IB86</f>
        <v>0</v>
      </c>
      <c r="IC86">
        <f>b_p!IC86-b_n!IC86</f>
        <v>0</v>
      </c>
      <c r="ID86">
        <f>b_p!ID86-b_n!ID86</f>
        <v>0</v>
      </c>
      <c r="IE86">
        <f>b_p!IE86-b_n!IE86</f>
        <v>0</v>
      </c>
      <c r="IF86">
        <f>b_p!IF86-b_n!IF86</f>
        <v>0</v>
      </c>
      <c r="IG86">
        <f>b_p!IG86-b_n!IG86</f>
        <v>0</v>
      </c>
    </row>
    <row r="87" spans="1:241">
      <c r="A87" s="1">
        <v>45643</v>
      </c>
      <c r="B87">
        <f>b_p!B87-b_n!B87</f>
        <v>0</v>
      </c>
      <c r="C87">
        <f>b_p!C87-b_n!C87</f>
        <v>0</v>
      </c>
      <c r="D87">
        <f>b_p!D87-b_n!D87</f>
        <v>0</v>
      </c>
      <c r="E87">
        <f>b_p!E87-b_n!E87</f>
        <v>0</v>
      </c>
      <c r="F87">
        <f>b_p!F87-b_n!F87</f>
        <v>0</v>
      </c>
      <c r="G87">
        <f>b_p!G87-b_n!G87</f>
        <v>0</v>
      </c>
      <c r="H87">
        <f>b_p!H87-b_n!H87</f>
        <v>0</v>
      </c>
      <c r="I87">
        <f>b_p!I87-b_n!I87</f>
        <v>0</v>
      </c>
      <c r="J87">
        <f>b_p!J87-b_n!J87</f>
        <v>0</v>
      </c>
      <c r="K87">
        <f>b_p!K87-b_n!K87</f>
        <v>0</v>
      </c>
      <c r="L87">
        <f>b_p!L87-b_n!L87</f>
        <v>0</v>
      </c>
      <c r="M87">
        <f>b_p!M87-b_n!M87</f>
        <v>0</v>
      </c>
      <c r="N87">
        <f>b_p!N87-b_n!N87</f>
        <v>0</v>
      </c>
      <c r="O87">
        <f>b_p!O87-b_n!O87</f>
        <v>0</v>
      </c>
      <c r="P87">
        <f>b_p!P87-b_n!P87</f>
        <v>0</v>
      </c>
      <c r="Q87">
        <f>b_p!Q87-b_n!Q87</f>
        <v>0</v>
      </c>
      <c r="R87">
        <f>b_p!R87-b_n!R87</f>
        <v>0</v>
      </c>
      <c r="S87">
        <f>b_p!S87-b_n!S87</f>
        <v>0</v>
      </c>
      <c r="T87">
        <f>b_p!T87-b_n!T87</f>
        <v>0</v>
      </c>
      <c r="U87">
        <f>b_p!U87-b_n!U87</f>
        <v>0</v>
      </c>
      <c r="V87">
        <f>b_p!V87-b_n!V87</f>
        <v>0</v>
      </c>
      <c r="W87">
        <f>b_p!W87-b_n!W87</f>
        <v>0</v>
      </c>
      <c r="X87">
        <f>b_p!X87-b_n!X87</f>
        <v>0</v>
      </c>
      <c r="Y87">
        <f>b_p!Y87-b_n!Y87</f>
        <v>0</v>
      </c>
      <c r="Z87">
        <f>b_p!Z87-b_n!Z87</f>
        <v>0</v>
      </c>
      <c r="AA87">
        <f>b_p!AA87-b_n!AA87</f>
        <v>0</v>
      </c>
      <c r="AB87">
        <f>b_p!AB87-b_n!AB87</f>
        <v>0</v>
      </c>
      <c r="AC87">
        <f>b_p!AC87-b_n!AC87</f>
        <v>0</v>
      </c>
      <c r="AD87">
        <f>b_p!AD87-b_n!AD87</f>
        <v>0</v>
      </c>
      <c r="AE87">
        <f>b_p!AE87-b_n!AE87</f>
        <v>0</v>
      </c>
      <c r="AF87">
        <f>b_p!AF87-b_n!AF87</f>
        <v>0</v>
      </c>
      <c r="AG87">
        <f>b_p!AG87-b_n!AG87</f>
        <v>0</v>
      </c>
      <c r="AH87">
        <f>b_p!AH87-b_n!AH87</f>
        <v>0</v>
      </c>
      <c r="AI87">
        <f>b_p!AI87-b_n!AI87</f>
        <v>0</v>
      </c>
      <c r="AJ87">
        <f>b_p!AJ87-b_n!AJ87</f>
        <v>0</v>
      </c>
      <c r="AK87">
        <f>b_p!AK87-b_n!AK87</f>
        <v>0</v>
      </c>
      <c r="AL87">
        <f>b_p!AL87-b_n!AL87</f>
        <v>0</v>
      </c>
      <c r="AM87">
        <f>b_p!AM87-b_n!AM87</f>
        <v>0</v>
      </c>
      <c r="AN87">
        <f>b_p!AN87-b_n!AN87</f>
        <v>0</v>
      </c>
      <c r="AO87">
        <f>b_p!AO87-b_n!AO87</f>
        <v>0</v>
      </c>
      <c r="AP87">
        <f>b_p!AP87-b_n!AP87</f>
        <v>0</v>
      </c>
      <c r="AQ87">
        <f>b_p!AQ87-b_n!AQ87</f>
        <v>0</v>
      </c>
      <c r="AR87">
        <f>b_p!AR87-b_n!AR87</f>
        <v>0</v>
      </c>
      <c r="AS87">
        <f>b_p!AS87-b_n!AS87</f>
        <v>0</v>
      </c>
      <c r="AT87">
        <f>b_p!AT87-b_n!AT87</f>
        <v>0</v>
      </c>
      <c r="AU87">
        <f>b_p!AU87-b_n!AU87</f>
        <v>0</v>
      </c>
      <c r="AV87">
        <f>b_p!AV87-b_n!AV87</f>
        <v>0</v>
      </c>
      <c r="AW87">
        <f>b_p!AW87-b_n!AW87</f>
        <v>0</v>
      </c>
      <c r="AX87">
        <f>b_p!AX87-b_n!AX87</f>
        <v>0</v>
      </c>
      <c r="AY87">
        <f>b_p!AY87-b_n!AY87</f>
        <v>0</v>
      </c>
      <c r="AZ87">
        <f>b_p!AZ87-b_n!AZ87</f>
        <v>0</v>
      </c>
      <c r="BA87">
        <f>b_p!BA87-b_n!BA87</f>
        <v>0</v>
      </c>
      <c r="BB87">
        <f>b_p!BB87-b_n!BB87</f>
        <v>0</v>
      </c>
      <c r="BC87">
        <f>b_p!BC87-b_n!BC87</f>
        <v>0</v>
      </c>
      <c r="BD87">
        <f>b_p!BD87-b_n!BD87</f>
        <v>0</v>
      </c>
      <c r="BE87">
        <f>b_p!BE87-b_n!BE87</f>
        <v>0</v>
      </c>
      <c r="BF87">
        <f>b_p!BF87-b_n!BF87</f>
        <v>0</v>
      </c>
      <c r="BG87">
        <f>b_p!BG87-b_n!BG87</f>
        <v>0</v>
      </c>
      <c r="BH87">
        <f>b_p!BH87-b_n!BH87</f>
        <v>0</v>
      </c>
      <c r="BI87">
        <f>b_p!BI87-b_n!BI87</f>
        <v>0</v>
      </c>
      <c r="BJ87">
        <f>b_p!BJ87-b_n!BJ87</f>
        <v>0</v>
      </c>
      <c r="BK87">
        <f>b_p!BK87-b_n!BK87</f>
        <v>0</v>
      </c>
      <c r="BL87">
        <f>b_p!BL87-b_n!BL87</f>
        <v>0</v>
      </c>
      <c r="BM87">
        <f>b_p!BM87-b_n!BM87</f>
        <v>0</v>
      </c>
      <c r="BN87">
        <f>b_p!BN87-b_n!BN87</f>
        <v>0</v>
      </c>
      <c r="BO87">
        <f>b_p!BO87-b_n!BO87</f>
        <v>0</v>
      </c>
      <c r="BP87">
        <f>b_p!BP87-b_n!BP87</f>
        <v>0</v>
      </c>
      <c r="BQ87">
        <f>b_p!BQ87-b_n!BQ87</f>
        <v>0</v>
      </c>
      <c r="BR87">
        <f>b_p!BR87-b_n!BR87</f>
        <v>0</v>
      </c>
      <c r="BS87">
        <f>b_p!BS87-b_n!BS87</f>
        <v>0</v>
      </c>
      <c r="BT87">
        <f>b_p!BT87-b_n!BT87</f>
        <v>0</v>
      </c>
      <c r="BU87">
        <f>b_p!BU87-b_n!BU87</f>
        <v>0</v>
      </c>
      <c r="BV87">
        <f>b_p!BV87-b_n!BV87</f>
        <v>0</v>
      </c>
      <c r="BW87">
        <f>b_p!BW87-b_n!BW87</f>
        <v>0</v>
      </c>
      <c r="BX87">
        <f>b_p!BX87-b_n!BX87</f>
        <v>0</v>
      </c>
      <c r="BY87">
        <f>b_p!BY87-b_n!BY87</f>
        <v>0</v>
      </c>
      <c r="BZ87">
        <f>b_p!BZ87-b_n!BZ87</f>
        <v>0</v>
      </c>
      <c r="CA87">
        <f>b_p!CA87-b_n!CA87</f>
        <v>0</v>
      </c>
      <c r="CB87">
        <f>b_p!CB87-b_n!CB87</f>
        <v>0</v>
      </c>
      <c r="CC87">
        <f>b_p!CC87-b_n!CC87</f>
        <v>0</v>
      </c>
      <c r="CD87">
        <f>b_p!CD87-b_n!CD87</f>
        <v>0</v>
      </c>
      <c r="CE87">
        <f>b_p!CE87-b_n!CE87</f>
        <v>0</v>
      </c>
      <c r="CF87">
        <f>b_p!CF87-b_n!CF87</f>
        <v>0</v>
      </c>
      <c r="CG87">
        <f>b_p!CG87-b_n!CG87</f>
        <v>0</v>
      </c>
      <c r="CH87">
        <f>b_p!CH87-b_n!CH87</f>
        <v>0</v>
      </c>
      <c r="CI87">
        <f>b_p!CI87-b_n!CI87</f>
        <v>0</v>
      </c>
      <c r="CJ87">
        <f>b_p!CJ87-b_n!CJ87</f>
        <v>0</v>
      </c>
      <c r="CK87">
        <f>b_p!CK87-b_n!CK87</f>
        <v>0</v>
      </c>
      <c r="CL87">
        <f>b_p!CL87-b_n!CL87</f>
        <v>0</v>
      </c>
      <c r="CM87">
        <f>b_p!CM87-b_n!CM87</f>
        <v>0</v>
      </c>
      <c r="CN87">
        <f>b_p!CN87-b_n!CN87</f>
        <v>0</v>
      </c>
      <c r="CO87">
        <f>b_p!CO87-b_n!CO87</f>
        <v>0</v>
      </c>
      <c r="CP87">
        <f>b_p!CP87-b_n!CP87</f>
        <v>0</v>
      </c>
      <c r="CQ87">
        <f>b_p!CQ87-b_n!CQ87</f>
        <v>0</v>
      </c>
      <c r="CR87">
        <f>b_p!CR87-b_n!CR87</f>
        <v>0</v>
      </c>
      <c r="CS87">
        <f>b_p!CS87-b_n!CS87</f>
        <v>0</v>
      </c>
      <c r="CT87">
        <f>b_p!CT87-b_n!CT87</f>
        <v>0</v>
      </c>
      <c r="CU87">
        <f>b_p!CU87-b_n!CU87</f>
        <v>0</v>
      </c>
      <c r="CV87">
        <f>b_p!CV87-b_n!CV87</f>
        <v>0</v>
      </c>
      <c r="CW87">
        <f>b_p!CW87-b_n!CW87</f>
        <v>0</v>
      </c>
      <c r="CX87">
        <f>b_p!CX87-b_n!CX87</f>
        <v>0</v>
      </c>
      <c r="CY87">
        <f>b_p!CY87-b_n!CY87</f>
        <v>0</v>
      </c>
      <c r="CZ87">
        <f>b_p!CZ87-b_n!CZ87</f>
        <v>0</v>
      </c>
      <c r="DA87">
        <f>b_p!DA87-b_n!DA87</f>
        <v>0</v>
      </c>
      <c r="DB87">
        <f>b_p!DB87-b_n!DB87</f>
        <v>0</v>
      </c>
      <c r="DC87">
        <f>b_p!DC87-b_n!DC87</f>
        <v>0</v>
      </c>
      <c r="DD87">
        <f>b_p!DD87-b_n!DD87</f>
        <v>0</v>
      </c>
      <c r="DE87">
        <f>b_p!DE87-b_n!DE87</f>
        <v>0</v>
      </c>
      <c r="DF87">
        <f>b_p!DF87-b_n!DF87</f>
        <v>0</v>
      </c>
      <c r="DG87">
        <f>b_p!DG87-b_n!DG87</f>
        <v>0</v>
      </c>
      <c r="DH87">
        <f>b_p!DH87-b_n!DH87</f>
        <v>0</v>
      </c>
      <c r="DI87">
        <f>b_p!DI87-b_n!DI87</f>
        <v>0</v>
      </c>
      <c r="DJ87">
        <f>b_p!DJ87-b_n!DJ87</f>
        <v>0</v>
      </c>
      <c r="DK87">
        <f>b_p!DK87-b_n!DK87</f>
        <v>0</v>
      </c>
      <c r="DL87">
        <f>b_p!DL87-b_n!DL87</f>
        <v>0</v>
      </c>
      <c r="DM87">
        <f>b_p!DM87-b_n!DM87</f>
        <v>0</v>
      </c>
      <c r="DN87">
        <f>b_p!DN87-b_n!DN87</f>
        <v>0</v>
      </c>
      <c r="DO87">
        <f>b_p!DO87-b_n!DO87</f>
        <v>0</v>
      </c>
      <c r="DP87">
        <f>b_p!DP87-b_n!DP87</f>
        <v>0</v>
      </c>
      <c r="DQ87">
        <f>b_p!DQ87-b_n!DQ87</f>
        <v>0</v>
      </c>
      <c r="DR87">
        <f>b_p!DR87-b_n!DR87</f>
        <v>0</v>
      </c>
      <c r="DS87">
        <f>b_p!DS87-b_n!DS87</f>
        <v>0</v>
      </c>
      <c r="DT87">
        <f>b_p!DT87-b_n!DT87</f>
        <v>0</v>
      </c>
      <c r="DU87">
        <f>b_p!DU87-b_n!DU87</f>
        <v>0</v>
      </c>
      <c r="DV87">
        <f>b_p!DV87-b_n!DV87</f>
        <v>0</v>
      </c>
      <c r="DW87">
        <f>b_p!DW87-b_n!DW87</f>
        <v>0</v>
      </c>
      <c r="DX87">
        <f>b_p!DX87-b_n!DX87</f>
        <v>0</v>
      </c>
      <c r="DY87">
        <f>b_p!DY87-b_n!DY87</f>
        <v>0</v>
      </c>
      <c r="DZ87">
        <f>b_p!DZ87-b_n!DZ87</f>
        <v>0</v>
      </c>
      <c r="EA87">
        <f>b_p!EA87-b_n!EA87</f>
        <v>0</v>
      </c>
      <c r="EB87">
        <f>b_p!EB87-b_n!EB87</f>
        <v>0</v>
      </c>
      <c r="EC87">
        <f>b_p!EC87-b_n!EC87</f>
        <v>0</v>
      </c>
      <c r="ED87">
        <f>b_p!ED87-b_n!ED87</f>
        <v>0</v>
      </c>
      <c r="EE87">
        <f>b_p!EE87-b_n!EE87</f>
        <v>0</v>
      </c>
      <c r="EF87">
        <f>b_p!EF87-b_n!EF87</f>
        <v>0</v>
      </c>
      <c r="EG87">
        <f>b_p!EG87-b_n!EG87</f>
        <v>0</v>
      </c>
      <c r="EH87">
        <f>b_p!EH87-b_n!EH87</f>
        <v>0</v>
      </c>
      <c r="EI87">
        <f>b_p!EI87-b_n!EI87</f>
        <v>0</v>
      </c>
      <c r="EJ87">
        <f>b_p!EJ87-b_n!EJ87</f>
        <v>0</v>
      </c>
      <c r="EK87">
        <f>b_p!EK87-b_n!EK87</f>
        <v>0</v>
      </c>
      <c r="EL87">
        <f>b_p!EL87-b_n!EL87</f>
        <v>0</v>
      </c>
      <c r="EM87">
        <f>b_p!EM87-b_n!EM87</f>
        <v>0</v>
      </c>
      <c r="EN87">
        <f>b_p!EN87-b_n!EN87</f>
        <v>0</v>
      </c>
      <c r="EO87">
        <f>b_p!EO87-b_n!EO87</f>
        <v>0</v>
      </c>
      <c r="EP87">
        <f>b_p!EP87-b_n!EP87</f>
        <v>0</v>
      </c>
      <c r="EQ87">
        <f>b_p!EQ87-b_n!EQ87</f>
        <v>0</v>
      </c>
      <c r="ER87">
        <f>b_p!ER87-b_n!ER87</f>
        <v>4.1882715872464442E-2</v>
      </c>
      <c r="ES87">
        <f>b_p!ES87-b_n!ES87</f>
        <v>0</v>
      </c>
      <c r="ET87">
        <f>b_p!ET87-b_n!ET87</f>
        <v>0</v>
      </c>
      <c r="EU87">
        <f>b_p!EU87-b_n!EU87</f>
        <v>0</v>
      </c>
      <c r="EV87">
        <f>b_p!EV87-b_n!EV87</f>
        <v>0</v>
      </c>
      <c r="EW87">
        <f>b_p!EW87-b_n!EW87</f>
        <v>0</v>
      </c>
      <c r="EX87">
        <f>b_p!EX87-b_n!EX87</f>
        <v>0</v>
      </c>
      <c r="EY87">
        <f>b_p!EY87-b_n!EY87</f>
        <v>0</v>
      </c>
      <c r="EZ87">
        <f>b_p!EZ87-b_n!EZ87</f>
        <v>0</v>
      </c>
      <c r="FA87">
        <f>b_p!FA87-b_n!FA87</f>
        <v>0</v>
      </c>
      <c r="FB87">
        <f>b_p!FB87-b_n!FB87</f>
        <v>0</v>
      </c>
      <c r="FC87">
        <f>b_p!FC87-b_n!FC87</f>
        <v>0</v>
      </c>
      <c r="FD87">
        <f>b_p!FD87-b_n!FD87</f>
        <v>0</v>
      </c>
      <c r="FE87">
        <f>b_p!FE87-b_n!FE87</f>
        <v>0</v>
      </c>
      <c r="FF87">
        <f>b_p!FF87-b_n!FF87</f>
        <v>0</v>
      </c>
      <c r="FG87">
        <f>b_p!FG87-b_n!FG87</f>
        <v>0</v>
      </c>
      <c r="FH87">
        <f>b_p!FH87-b_n!FH87</f>
        <v>0</v>
      </c>
      <c r="FI87">
        <f>b_p!FI87-b_n!FI87</f>
        <v>0</v>
      </c>
      <c r="FJ87">
        <f>b_p!FJ87-b_n!FJ87</f>
        <v>0</v>
      </c>
      <c r="FK87">
        <f>b_p!FK87-b_n!FK87</f>
        <v>0</v>
      </c>
      <c r="FL87">
        <f>b_p!FL87-b_n!FL87</f>
        <v>9.7499057883760862</v>
      </c>
      <c r="FM87">
        <f>b_p!FM87-b_n!FM87</f>
        <v>-10.643652756721213</v>
      </c>
      <c r="FN87">
        <f>b_p!FN87-b_n!FN87</f>
        <v>3.3278620345706273</v>
      </c>
      <c r="FO87">
        <f>b_p!FO87-b_n!FO87</f>
        <v>0</v>
      </c>
      <c r="FP87">
        <f>b_p!FP87-b_n!FP87</f>
        <v>-1.0992137950671625</v>
      </c>
      <c r="FQ87">
        <f>b_p!FQ87-b_n!FQ87</f>
        <v>0</v>
      </c>
      <c r="FR87">
        <f>b_p!FR87-b_n!FR87</f>
        <v>-0.74176037463498112</v>
      </c>
      <c r="FS87">
        <f>b_p!FS87-b_n!FS87</f>
        <v>0</v>
      </c>
      <c r="FT87">
        <f>b_p!FT87-b_n!FT87</f>
        <v>0</v>
      </c>
      <c r="FU87">
        <f>b_p!FU87-b_n!FU87</f>
        <v>0</v>
      </c>
      <c r="FV87">
        <f>b_p!FV87-b_n!FV87</f>
        <v>0</v>
      </c>
      <c r="FW87">
        <f>b_p!FW87-b_n!FW87</f>
        <v>-1.1638530063562185</v>
      </c>
      <c r="FX87">
        <f>b_p!FX87-b_n!FX87</f>
        <v>0</v>
      </c>
      <c r="FY87">
        <f>b_p!FY87-b_n!FY87</f>
        <v>0</v>
      </c>
      <c r="FZ87">
        <f>b_p!FZ87-b_n!FZ87</f>
        <v>0</v>
      </c>
      <c r="GA87">
        <f>b_p!GA87-b_n!GA87</f>
        <v>0</v>
      </c>
      <c r="GB87">
        <f>b_p!GB87-b_n!GB87</f>
        <v>0</v>
      </c>
      <c r="GC87">
        <f>b_p!GC87-b_n!GC87</f>
        <v>0</v>
      </c>
      <c r="GD87">
        <f>b_p!GD87-b_n!GD87</f>
        <v>0</v>
      </c>
      <c r="GE87">
        <f>b_p!GE87-b_n!GE87</f>
        <v>0</v>
      </c>
      <c r="GF87">
        <f>b_p!GF87-b_n!GF87</f>
        <v>0</v>
      </c>
      <c r="GG87">
        <f>b_p!GG87-b_n!GG87</f>
        <v>0</v>
      </c>
      <c r="GH87">
        <f>b_p!GH87-b_n!GH87</f>
        <v>0</v>
      </c>
      <c r="GI87">
        <f>b_p!GI87-b_n!GI87</f>
        <v>0</v>
      </c>
      <c r="GJ87">
        <f>b_p!GJ87-b_n!GJ87</f>
        <v>0</v>
      </c>
      <c r="GK87">
        <f>b_p!GK87-b_n!GK87</f>
        <v>0</v>
      </c>
      <c r="GL87">
        <f>b_p!GL87-b_n!GL87</f>
        <v>0</v>
      </c>
      <c r="GM87">
        <f>b_p!GM87-b_n!GM87</f>
        <v>0</v>
      </c>
      <c r="GN87">
        <f>b_p!GN87-b_n!GN87</f>
        <v>0</v>
      </c>
      <c r="GO87">
        <f>b_p!GO87-b_n!GO87</f>
        <v>0</v>
      </c>
      <c r="GP87">
        <f>b_p!GP87-b_n!GP87</f>
        <v>0</v>
      </c>
      <c r="GQ87">
        <f>b_p!GQ87-b_n!GQ87</f>
        <v>0</v>
      </c>
      <c r="GR87">
        <f>b_p!GR87-b_n!GR87</f>
        <v>0</v>
      </c>
      <c r="GS87">
        <f>b_p!GS87-b_n!GS87</f>
        <v>0</v>
      </c>
      <c r="GT87">
        <f>b_p!GT87-b_n!GT87</f>
        <v>0</v>
      </c>
      <c r="GU87">
        <f>b_p!GU87-b_n!GU87</f>
        <v>0</v>
      </c>
      <c r="GV87">
        <f>b_p!GV87-b_n!GV87</f>
        <v>0</v>
      </c>
      <c r="GW87">
        <f>b_p!GW87-b_n!GW87</f>
        <v>0</v>
      </c>
      <c r="GX87">
        <f>b_p!GX87-b_n!GX87</f>
        <v>0</v>
      </c>
      <c r="GY87">
        <f>b_p!GY87-b_n!GY87</f>
        <v>0</v>
      </c>
      <c r="GZ87">
        <f>b_p!GZ87-b_n!GZ87</f>
        <v>0</v>
      </c>
      <c r="HA87">
        <f>b_p!HA87-b_n!HA87</f>
        <v>3.257661826149826</v>
      </c>
      <c r="HB87">
        <f>b_p!HB87-b_n!HB87</f>
        <v>3.2523314553444638</v>
      </c>
      <c r="HC87">
        <f>b_p!HC87-b_n!HC87</f>
        <v>0</v>
      </c>
      <c r="HD87">
        <f>b_p!HD87-b_n!HD87</f>
        <v>-2.0887686173600648</v>
      </c>
      <c r="HE87">
        <f>b_p!HE87-b_n!HE87</f>
        <v>-3.0262138422564009</v>
      </c>
      <c r="HF87">
        <f>b_p!HF87-b_n!HF87</f>
        <v>0</v>
      </c>
      <c r="HG87">
        <f>b_p!HG87-b_n!HG87</f>
        <v>0</v>
      </c>
      <c r="HH87">
        <f>b_p!HH87-b_n!HH87</f>
        <v>0</v>
      </c>
      <c r="HI87">
        <f>b_p!HI87-b_n!HI87</f>
        <v>0</v>
      </c>
      <c r="HJ87">
        <f>b_p!HJ87-b_n!HJ87</f>
        <v>0</v>
      </c>
      <c r="HK87">
        <f>b_p!HK87-b_n!HK87</f>
        <v>0</v>
      </c>
      <c r="HL87">
        <f>b_p!HL87-b_n!HL87</f>
        <v>0</v>
      </c>
      <c r="HM87">
        <f>b_p!HM87-b_n!HM87</f>
        <v>-1.1362039755800502</v>
      </c>
      <c r="HN87">
        <f>b_p!HN87-b_n!HN87</f>
        <v>0</v>
      </c>
      <c r="HO87">
        <f>b_p!HO87-b_n!HO87</f>
        <v>0</v>
      </c>
      <c r="HP87">
        <f>b_p!HP87-b_n!HP87</f>
        <v>0</v>
      </c>
      <c r="HQ87">
        <f>b_p!HQ87-b_n!HQ87</f>
        <v>0</v>
      </c>
      <c r="HR87">
        <f>b_p!HR87-b_n!HR87</f>
        <v>0</v>
      </c>
      <c r="HS87">
        <f>b_p!HS87-b_n!HS87</f>
        <v>0</v>
      </c>
      <c r="HT87">
        <f>b_p!HT87-b_n!HT87</f>
        <v>0</v>
      </c>
      <c r="HU87">
        <f>b_p!HU87-b_n!HU87</f>
        <v>0</v>
      </c>
      <c r="HV87">
        <f>b_p!HV87-b_n!HV87</f>
        <v>0</v>
      </c>
      <c r="HW87">
        <f>b_p!HW87-b_n!HW87</f>
        <v>0</v>
      </c>
      <c r="HX87">
        <f>b_p!HX87-b_n!HX87</f>
        <v>0</v>
      </c>
      <c r="HY87">
        <f>b_p!HY87-b_n!HY87</f>
        <v>0</v>
      </c>
      <c r="HZ87">
        <f>b_p!HZ87-b_n!HZ87</f>
        <v>0</v>
      </c>
      <c r="IA87">
        <f>b_p!IA87-b_n!IA87</f>
        <v>0</v>
      </c>
      <c r="IB87">
        <f>b_p!IB87-b_n!IB87</f>
        <v>0</v>
      </c>
      <c r="IC87">
        <f>b_p!IC87-b_n!IC87</f>
        <v>0</v>
      </c>
      <c r="ID87">
        <f>b_p!ID87-b_n!ID87</f>
        <v>0</v>
      </c>
      <c r="IE87">
        <f>b_p!IE87-b_n!IE87</f>
        <v>0</v>
      </c>
      <c r="IF87">
        <f>b_p!IF87-b_n!IF87</f>
        <v>0</v>
      </c>
      <c r="IG87">
        <f>b_p!IG87-b_n!IG87</f>
        <v>0</v>
      </c>
    </row>
    <row r="88" spans="1:241">
      <c r="A88" s="1">
        <v>45644</v>
      </c>
      <c r="B88">
        <f>b_p!B88-b_n!B88</f>
        <v>0</v>
      </c>
      <c r="C88">
        <f>b_p!C88-b_n!C88</f>
        <v>0</v>
      </c>
      <c r="D88">
        <f>b_p!D88-b_n!D88</f>
        <v>0</v>
      </c>
      <c r="E88">
        <f>b_p!E88-b_n!E88</f>
        <v>0</v>
      </c>
      <c r="F88">
        <f>b_p!F88-b_n!F88</f>
        <v>0</v>
      </c>
      <c r="G88">
        <f>b_p!G88-b_n!G88</f>
        <v>0</v>
      </c>
      <c r="H88">
        <f>b_p!H88-b_n!H88</f>
        <v>0</v>
      </c>
      <c r="I88">
        <f>b_p!I88-b_n!I88</f>
        <v>0</v>
      </c>
      <c r="J88">
        <f>b_p!J88-b_n!J88</f>
        <v>0</v>
      </c>
      <c r="K88">
        <f>b_p!K88-b_n!K88</f>
        <v>0</v>
      </c>
      <c r="L88">
        <f>b_p!L88-b_n!L88</f>
        <v>0</v>
      </c>
      <c r="M88">
        <f>b_p!M88-b_n!M88</f>
        <v>0</v>
      </c>
      <c r="N88">
        <f>b_p!N88-b_n!N88</f>
        <v>0</v>
      </c>
      <c r="O88">
        <f>b_p!O88-b_n!O88</f>
        <v>0</v>
      </c>
      <c r="P88">
        <f>b_p!P88-b_n!P88</f>
        <v>0</v>
      </c>
      <c r="Q88">
        <f>b_p!Q88-b_n!Q88</f>
        <v>0</v>
      </c>
      <c r="R88">
        <f>b_p!R88-b_n!R88</f>
        <v>0</v>
      </c>
      <c r="S88">
        <f>b_p!S88-b_n!S88</f>
        <v>0</v>
      </c>
      <c r="T88">
        <f>b_p!T88-b_n!T88</f>
        <v>0</v>
      </c>
      <c r="U88">
        <f>b_p!U88-b_n!U88</f>
        <v>0</v>
      </c>
      <c r="V88">
        <f>b_p!V88-b_n!V88</f>
        <v>0</v>
      </c>
      <c r="W88">
        <f>b_p!W88-b_n!W88</f>
        <v>0</v>
      </c>
      <c r="X88">
        <f>b_p!X88-b_n!X88</f>
        <v>0</v>
      </c>
      <c r="Y88">
        <f>b_p!Y88-b_n!Y88</f>
        <v>0</v>
      </c>
      <c r="Z88">
        <f>b_p!Z88-b_n!Z88</f>
        <v>0</v>
      </c>
      <c r="AA88">
        <f>b_p!AA88-b_n!AA88</f>
        <v>0</v>
      </c>
      <c r="AB88">
        <f>b_p!AB88-b_n!AB88</f>
        <v>0</v>
      </c>
      <c r="AC88">
        <f>b_p!AC88-b_n!AC88</f>
        <v>0</v>
      </c>
      <c r="AD88">
        <f>b_p!AD88-b_n!AD88</f>
        <v>0</v>
      </c>
      <c r="AE88">
        <f>b_p!AE88-b_n!AE88</f>
        <v>0</v>
      </c>
      <c r="AF88">
        <f>b_p!AF88-b_n!AF88</f>
        <v>0</v>
      </c>
      <c r="AG88">
        <f>b_p!AG88-b_n!AG88</f>
        <v>0</v>
      </c>
      <c r="AH88">
        <f>b_p!AH88-b_n!AH88</f>
        <v>0</v>
      </c>
      <c r="AI88">
        <f>b_p!AI88-b_n!AI88</f>
        <v>0</v>
      </c>
      <c r="AJ88">
        <f>b_p!AJ88-b_n!AJ88</f>
        <v>0</v>
      </c>
      <c r="AK88">
        <f>b_p!AK88-b_n!AK88</f>
        <v>0</v>
      </c>
      <c r="AL88">
        <f>b_p!AL88-b_n!AL88</f>
        <v>0</v>
      </c>
      <c r="AM88">
        <f>b_p!AM88-b_n!AM88</f>
        <v>0</v>
      </c>
      <c r="AN88">
        <f>b_p!AN88-b_n!AN88</f>
        <v>0</v>
      </c>
      <c r="AO88">
        <f>b_p!AO88-b_n!AO88</f>
        <v>0</v>
      </c>
      <c r="AP88">
        <f>b_p!AP88-b_n!AP88</f>
        <v>0</v>
      </c>
      <c r="AQ88">
        <f>b_p!AQ88-b_n!AQ88</f>
        <v>0</v>
      </c>
      <c r="AR88">
        <f>b_p!AR88-b_n!AR88</f>
        <v>0</v>
      </c>
      <c r="AS88">
        <f>b_p!AS88-b_n!AS88</f>
        <v>0</v>
      </c>
      <c r="AT88">
        <f>b_p!AT88-b_n!AT88</f>
        <v>0</v>
      </c>
      <c r="AU88">
        <f>b_p!AU88-b_n!AU88</f>
        <v>0</v>
      </c>
      <c r="AV88">
        <f>b_p!AV88-b_n!AV88</f>
        <v>0</v>
      </c>
      <c r="AW88">
        <f>b_p!AW88-b_n!AW88</f>
        <v>0</v>
      </c>
      <c r="AX88">
        <f>b_p!AX88-b_n!AX88</f>
        <v>0</v>
      </c>
      <c r="AY88">
        <f>b_p!AY88-b_n!AY88</f>
        <v>0</v>
      </c>
      <c r="AZ88">
        <f>b_p!AZ88-b_n!AZ88</f>
        <v>0</v>
      </c>
      <c r="BA88">
        <f>b_p!BA88-b_n!BA88</f>
        <v>0</v>
      </c>
      <c r="BB88">
        <f>b_p!BB88-b_n!BB88</f>
        <v>0</v>
      </c>
      <c r="BC88">
        <f>b_p!BC88-b_n!BC88</f>
        <v>0</v>
      </c>
      <c r="BD88">
        <f>b_p!BD88-b_n!BD88</f>
        <v>0</v>
      </c>
      <c r="BE88">
        <f>b_p!BE88-b_n!BE88</f>
        <v>0</v>
      </c>
      <c r="BF88">
        <f>b_p!BF88-b_n!BF88</f>
        <v>0</v>
      </c>
      <c r="BG88">
        <f>b_p!BG88-b_n!BG88</f>
        <v>0</v>
      </c>
      <c r="BH88">
        <f>b_p!BH88-b_n!BH88</f>
        <v>0</v>
      </c>
      <c r="BI88">
        <f>b_p!BI88-b_n!BI88</f>
        <v>0</v>
      </c>
      <c r="BJ88">
        <f>b_p!BJ88-b_n!BJ88</f>
        <v>0</v>
      </c>
      <c r="BK88">
        <f>b_p!BK88-b_n!BK88</f>
        <v>0</v>
      </c>
      <c r="BL88">
        <f>b_p!BL88-b_n!BL88</f>
        <v>0</v>
      </c>
      <c r="BM88">
        <f>b_p!BM88-b_n!BM88</f>
        <v>0</v>
      </c>
      <c r="BN88">
        <f>b_p!BN88-b_n!BN88</f>
        <v>0</v>
      </c>
      <c r="BO88">
        <f>b_p!BO88-b_n!BO88</f>
        <v>0</v>
      </c>
      <c r="BP88">
        <f>b_p!BP88-b_n!BP88</f>
        <v>0</v>
      </c>
      <c r="BQ88">
        <f>b_p!BQ88-b_n!BQ88</f>
        <v>0</v>
      </c>
      <c r="BR88">
        <f>b_p!BR88-b_n!BR88</f>
        <v>0</v>
      </c>
      <c r="BS88">
        <f>b_p!BS88-b_n!BS88</f>
        <v>0</v>
      </c>
      <c r="BT88">
        <f>b_p!BT88-b_n!BT88</f>
        <v>0</v>
      </c>
      <c r="BU88">
        <f>b_p!BU88-b_n!BU88</f>
        <v>0</v>
      </c>
      <c r="BV88">
        <f>b_p!BV88-b_n!BV88</f>
        <v>0</v>
      </c>
      <c r="BW88">
        <f>b_p!BW88-b_n!BW88</f>
        <v>0</v>
      </c>
      <c r="BX88">
        <f>b_p!BX88-b_n!BX88</f>
        <v>0</v>
      </c>
      <c r="BY88">
        <f>b_p!BY88-b_n!BY88</f>
        <v>0</v>
      </c>
      <c r="BZ88">
        <f>b_p!BZ88-b_n!BZ88</f>
        <v>0</v>
      </c>
      <c r="CA88">
        <f>b_p!CA88-b_n!CA88</f>
        <v>0</v>
      </c>
      <c r="CB88">
        <f>b_p!CB88-b_n!CB88</f>
        <v>0</v>
      </c>
      <c r="CC88">
        <f>b_p!CC88-b_n!CC88</f>
        <v>0</v>
      </c>
      <c r="CD88">
        <f>b_p!CD88-b_n!CD88</f>
        <v>0</v>
      </c>
      <c r="CE88">
        <f>b_p!CE88-b_n!CE88</f>
        <v>0</v>
      </c>
      <c r="CF88">
        <f>b_p!CF88-b_n!CF88</f>
        <v>0</v>
      </c>
      <c r="CG88">
        <f>b_p!CG88-b_n!CG88</f>
        <v>0</v>
      </c>
      <c r="CH88">
        <f>b_p!CH88-b_n!CH88</f>
        <v>0</v>
      </c>
      <c r="CI88">
        <f>b_p!CI88-b_n!CI88</f>
        <v>0</v>
      </c>
      <c r="CJ88">
        <f>b_p!CJ88-b_n!CJ88</f>
        <v>0</v>
      </c>
      <c r="CK88">
        <f>b_p!CK88-b_n!CK88</f>
        <v>0</v>
      </c>
      <c r="CL88">
        <f>b_p!CL88-b_n!CL88</f>
        <v>0</v>
      </c>
      <c r="CM88">
        <f>b_p!CM88-b_n!CM88</f>
        <v>0</v>
      </c>
      <c r="CN88">
        <f>b_p!CN88-b_n!CN88</f>
        <v>0</v>
      </c>
      <c r="CO88">
        <f>b_p!CO88-b_n!CO88</f>
        <v>0</v>
      </c>
      <c r="CP88">
        <f>b_p!CP88-b_n!CP88</f>
        <v>0</v>
      </c>
      <c r="CQ88">
        <f>b_p!CQ88-b_n!CQ88</f>
        <v>0</v>
      </c>
      <c r="CR88">
        <f>b_p!CR88-b_n!CR88</f>
        <v>0</v>
      </c>
      <c r="CS88">
        <f>b_p!CS88-b_n!CS88</f>
        <v>0</v>
      </c>
      <c r="CT88">
        <f>b_p!CT88-b_n!CT88</f>
        <v>0</v>
      </c>
      <c r="CU88">
        <f>b_p!CU88-b_n!CU88</f>
        <v>0</v>
      </c>
      <c r="CV88">
        <f>b_p!CV88-b_n!CV88</f>
        <v>0</v>
      </c>
      <c r="CW88">
        <f>b_p!CW88-b_n!CW88</f>
        <v>0</v>
      </c>
      <c r="CX88">
        <f>b_p!CX88-b_n!CX88</f>
        <v>0</v>
      </c>
      <c r="CY88">
        <f>b_p!CY88-b_n!CY88</f>
        <v>0</v>
      </c>
      <c r="CZ88">
        <f>b_p!CZ88-b_n!CZ88</f>
        <v>0</v>
      </c>
      <c r="DA88">
        <f>b_p!DA88-b_n!DA88</f>
        <v>0</v>
      </c>
      <c r="DB88">
        <f>b_p!DB88-b_n!DB88</f>
        <v>0</v>
      </c>
      <c r="DC88">
        <f>b_p!DC88-b_n!DC88</f>
        <v>0</v>
      </c>
      <c r="DD88">
        <f>b_p!DD88-b_n!DD88</f>
        <v>0</v>
      </c>
      <c r="DE88">
        <f>b_p!DE88-b_n!DE88</f>
        <v>0</v>
      </c>
      <c r="DF88">
        <f>b_p!DF88-b_n!DF88</f>
        <v>0</v>
      </c>
      <c r="DG88">
        <f>b_p!DG88-b_n!DG88</f>
        <v>0</v>
      </c>
      <c r="DH88">
        <f>b_p!DH88-b_n!DH88</f>
        <v>0</v>
      </c>
      <c r="DI88">
        <f>b_p!DI88-b_n!DI88</f>
        <v>0</v>
      </c>
      <c r="DJ88">
        <f>b_p!DJ88-b_n!DJ88</f>
        <v>0</v>
      </c>
      <c r="DK88">
        <f>b_p!DK88-b_n!DK88</f>
        <v>0</v>
      </c>
      <c r="DL88">
        <f>b_p!DL88-b_n!DL88</f>
        <v>0</v>
      </c>
      <c r="DM88">
        <f>b_p!DM88-b_n!DM88</f>
        <v>0</v>
      </c>
      <c r="DN88">
        <f>b_p!DN88-b_n!DN88</f>
        <v>0</v>
      </c>
      <c r="DO88">
        <f>b_p!DO88-b_n!DO88</f>
        <v>0</v>
      </c>
      <c r="DP88">
        <f>b_p!DP88-b_n!DP88</f>
        <v>0</v>
      </c>
      <c r="DQ88">
        <f>b_p!DQ88-b_n!DQ88</f>
        <v>0</v>
      </c>
      <c r="DR88">
        <f>b_p!DR88-b_n!DR88</f>
        <v>0</v>
      </c>
      <c r="DS88">
        <f>b_p!DS88-b_n!DS88</f>
        <v>0</v>
      </c>
      <c r="DT88">
        <f>b_p!DT88-b_n!DT88</f>
        <v>0</v>
      </c>
      <c r="DU88">
        <f>b_p!DU88-b_n!DU88</f>
        <v>0</v>
      </c>
      <c r="DV88">
        <f>b_p!DV88-b_n!DV88</f>
        <v>0</v>
      </c>
      <c r="DW88">
        <f>b_p!DW88-b_n!DW88</f>
        <v>0</v>
      </c>
      <c r="DX88">
        <f>b_p!DX88-b_n!DX88</f>
        <v>0</v>
      </c>
      <c r="DY88">
        <f>b_p!DY88-b_n!DY88</f>
        <v>0</v>
      </c>
      <c r="DZ88">
        <f>b_p!DZ88-b_n!DZ88</f>
        <v>0</v>
      </c>
      <c r="EA88">
        <f>b_p!EA88-b_n!EA88</f>
        <v>0</v>
      </c>
      <c r="EB88">
        <f>b_p!EB88-b_n!EB88</f>
        <v>0</v>
      </c>
      <c r="EC88">
        <f>b_p!EC88-b_n!EC88</f>
        <v>0</v>
      </c>
      <c r="ED88">
        <f>b_p!ED88-b_n!ED88</f>
        <v>0</v>
      </c>
      <c r="EE88">
        <f>b_p!EE88-b_n!EE88</f>
        <v>0</v>
      </c>
      <c r="EF88">
        <f>b_p!EF88-b_n!EF88</f>
        <v>0</v>
      </c>
      <c r="EG88">
        <f>b_p!EG88-b_n!EG88</f>
        <v>0</v>
      </c>
      <c r="EH88">
        <f>b_p!EH88-b_n!EH88</f>
        <v>0</v>
      </c>
      <c r="EI88">
        <f>b_p!EI88-b_n!EI88</f>
        <v>0</v>
      </c>
      <c r="EJ88">
        <f>b_p!EJ88-b_n!EJ88</f>
        <v>0</v>
      </c>
      <c r="EK88">
        <f>b_p!EK88-b_n!EK88</f>
        <v>0</v>
      </c>
      <c r="EL88">
        <f>b_p!EL88-b_n!EL88</f>
        <v>0</v>
      </c>
      <c r="EM88">
        <f>b_p!EM88-b_n!EM88</f>
        <v>0</v>
      </c>
      <c r="EN88">
        <f>b_p!EN88-b_n!EN88</f>
        <v>0</v>
      </c>
      <c r="EO88">
        <f>b_p!EO88-b_n!EO88</f>
        <v>0</v>
      </c>
      <c r="EP88">
        <f>b_p!EP88-b_n!EP88</f>
        <v>0</v>
      </c>
      <c r="EQ88">
        <f>b_p!EQ88-b_n!EQ88</f>
        <v>4.1882715872464442E-2</v>
      </c>
      <c r="ER88">
        <f>b_p!ER88-b_n!ER88</f>
        <v>0</v>
      </c>
      <c r="ES88">
        <f>b_p!ES88-b_n!ES88</f>
        <v>0</v>
      </c>
      <c r="ET88">
        <f>b_p!ET88-b_n!ET88</f>
        <v>0</v>
      </c>
      <c r="EU88">
        <f>b_p!EU88-b_n!EU88</f>
        <v>0</v>
      </c>
      <c r="EV88">
        <f>b_p!EV88-b_n!EV88</f>
        <v>0</v>
      </c>
      <c r="EW88">
        <f>b_p!EW88-b_n!EW88</f>
        <v>0</v>
      </c>
      <c r="EX88">
        <f>b_p!EX88-b_n!EX88</f>
        <v>0</v>
      </c>
      <c r="EY88">
        <f>b_p!EY88-b_n!EY88</f>
        <v>0</v>
      </c>
      <c r="EZ88">
        <f>b_p!EZ88-b_n!EZ88</f>
        <v>0</v>
      </c>
      <c r="FA88">
        <f>b_p!FA88-b_n!FA88</f>
        <v>0</v>
      </c>
      <c r="FB88">
        <f>b_p!FB88-b_n!FB88</f>
        <v>0</v>
      </c>
      <c r="FC88">
        <f>b_p!FC88-b_n!FC88</f>
        <v>0</v>
      </c>
      <c r="FD88">
        <f>b_p!FD88-b_n!FD88</f>
        <v>0</v>
      </c>
      <c r="FE88">
        <f>b_p!FE88-b_n!FE88</f>
        <v>0</v>
      </c>
      <c r="FF88">
        <f>b_p!FF88-b_n!FF88</f>
        <v>0</v>
      </c>
      <c r="FG88">
        <f>b_p!FG88-b_n!FG88</f>
        <v>0</v>
      </c>
      <c r="FH88">
        <f>b_p!FH88-b_n!FH88</f>
        <v>0</v>
      </c>
      <c r="FI88">
        <f>b_p!FI88-b_n!FI88</f>
        <v>0</v>
      </c>
      <c r="FJ88">
        <f>b_p!FJ88-b_n!FJ88</f>
        <v>0</v>
      </c>
      <c r="FK88">
        <f>b_p!FK88-b_n!FK88</f>
        <v>9.7499057883760862</v>
      </c>
      <c r="FL88">
        <f>b_p!FL88-b_n!FL88</f>
        <v>-10.643652756721213</v>
      </c>
      <c r="FM88">
        <f>b_p!FM88-b_n!FM88</f>
        <v>3.3278620345706273</v>
      </c>
      <c r="FN88">
        <f>b_p!FN88-b_n!FN88</f>
        <v>0</v>
      </c>
      <c r="FO88">
        <f>b_p!FO88-b_n!FO88</f>
        <v>-1.0992137950671625</v>
      </c>
      <c r="FP88">
        <f>b_p!FP88-b_n!FP88</f>
        <v>0</v>
      </c>
      <c r="FQ88">
        <f>b_p!FQ88-b_n!FQ88</f>
        <v>-0.74176037463498112</v>
      </c>
      <c r="FR88">
        <f>b_p!FR88-b_n!FR88</f>
        <v>0</v>
      </c>
      <c r="FS88">
        <f>b_p!FS88-b_n!FS88</f>
        <v>0</v>
      </c>
      <c r="FT88">
        <f>b_p!FT88-b_n!FT88</f>
        <v>0</v>
      </c>
      <c r="FU88">
        <f>b_p!FU88-b_n!FU88</f>
        <v>0</v>
      </c>
      <c r="FV88">
        <f>b_p!FV88-b_n!FV88</f>
        <v>-1.1638530063562185</v>
      </c>
      <c r="FW88">
        <f>b_p!FW88-b_n!FW88</f>
        <v>0</v>
      </c>
      <c r="FX88">
        <f>b_p!FX88-b_n!FX88</f>
        <v>0</v>
      </c>
      <c r="FY88">
        <f>b_p!FY88-b_n!FY88</f>
        <v>0</v>
      </c>
      <c r="FZ88">
        <f>b_p!FZ88-b_n!FZ88</f>
        <v>0</v>
      </c>
      <c r="GA88">
        <f>b_p!GA88-b_n!GA88</f>
        <v>0</v>
      </c>
      <c r="GB88">
        <f>b_p!GB88-b_n!GB88</f>
        <v>0</v>
      </c>
      <c r="GC88">
        <f>b_p!GC88-b_n!GC88</f>
        <v>0</v>
      </c>
      <c r="GD88">
        <f>b_p!GD88-b_n!GD88</f>
        <v>0</v>
      </c>
      <c r="GE88">
        <f>b_p!GE88-b_n!GE88</f>
        <v>0</v>
      </c>
      <c r="GF88">
        <f>b_p!GF88-b_n!GF88</f>
        <v>0</v>
      </c>
      <c r="GG88">
        <f>b_p!GG88-b_n!GG88</f>
        <v>0</v>
      </c>
      <c r="GH88">
        <f>b_p!GH88-b_n!GH88</f>
        <v>0</v>
      </c>
      <c r="GI88">
        <f>b_p!GI88-b_n!GI88</f>
        <v>0</v>
      </c>
      <c r="GJ88">
        <f>b_p!GJ88-b_n!GJ88</f>
        <v>0</v>
      </c>
      <c r="GK88">
        <f>b_p!GK88-b_n!GK88</f>
        <v>0</v>
      </c>
      <c r="GL88">
        <f>b_p!GL88-b_n!GL88</f>
        <v>0</v>
      </c>
      <c r="GM88">
        <f>b_p!GM88-b_n!GM88</f>
        <v>0</v>
      </c>
      <c r="GN88">
        <f>b_p!GN88-b_n!GN88</f>
        <v>0</v>
      </c>
      <c r="GO88">
        <f>b_p!GO88-b_n!GO88</f>
        <v>0</v>
      </c>
      <c r="GP88">
        <f>b_p!GP88-b_n!GP88</f>
        <v>0</v>
      </c>
      <c r="GQ88">
        <f>b_p!GQ88-b_n!GQ88</f>
        <v>0</v>
      </c>
      <c r="GR88">
        <f>b_p!GR88-b_n!GR88</f>
        <v>0</v>
      </c>
      <c r="GS88">
        <f>b_p!GS88-b_n!GS88</f>
        <v>0</v>
      </c>
      <c r="GT88">
        <f>b_p!GT88-b_n!GT88</f>
        <v>0</v>
      </c>
      <c r="GU88">
        <f>b_p!GU88-b_n!GU88</f>
        <v>0</v>
      </c>
      <c r="GV88">
        <f>b_p!GV88-b_n!GV88</f>
        <v>0</v>
      </c>
      <c r="GW88">
        <f>b_p!GW88-b_n!GW88</f>
        <v>0</v>
      </c>
      <c r="GX88">
        <f>b_p!GX88-b_n!GX88</f>
        <v>0</v>
      </c>
      <c r="GY88">
        <f>b_p!GY88-b_n!GY88</f>
        <v>0</v>
      </c>
      <c r="GZ88">
        <f>b_p!GZ88-b_n!GZ88</f>
        <v>3.3781631256237219</v>
      </c>
      <c r="HA88">
        <f>b_p!HA88-b_n!HA88</f>
        <v>3.2523314553444638</v>
      </c>
      <c r="HB88">
        <f>b_p!HB88-b_n!HB88</f>
        <v>0</v>
      </c>
      <c r="HC88">
        <f>b_p!HC88-b_n!HC88</f>
        <v>-2.0887686173600648</v>
      </c>
      <c r="HD88">
        <f>b_p!HD88-b_n!HD88</f>
        <v>-3.0262138422564009</v>
      </c>
      <c r="HE88">
        <f>b_p!HE88-b_n!HE88</f>
        <v>0</v>
      </c>
      <c r="HF88">
        <f>b_p!HF88-b_n!HF88</f>
        <v>0</v>
      </c>
      <c r="HG88">
        <f>b_p!HG88-b_n!HG88</f>
        <v>0</v>
      </c>
      <c r="HH88">
        <f>b_p!HH88-b_n!HH88</f>
        <v>0</v>
      </c>
      <c r="HI88">
        <f>b_p!HI88-b_n!HI88</f>
        <v>0</v>
      </c>
      <c r="HJ88">
        <f>b_p!HJ88-b_n!HJ88</f>
        <v>0</v>
      </c>
      <c r="HK88">
        <f>b_p!HK88-b_n!HK88</f>
        <v>0</v>
      </c>
      <c r="HL88">
        <f>b_p!HL88-b_n!HL88</f>
        <v>-1.3440711516178696</v>
      </c>
      <c r="HM88">
        <f>b_p!HM88-b_n!HM88</f>
        <v>0</v>
      </c>
      <c r="HN88">
        <f>b_p!HN88-b_n!HN88</f>
        <v>0</v>
      </c>
      <c r="HO88">
        <f>b_p!HO88-b_n!HO88</f>
        <v>0</v>
      </c>
      <c r="HP88">
        <f>b_p!HP88-b_n!HP88</f>
        <v>0</v>
      </c>
      <c r="HQ88">
        <f>b_p!HQ88-b_n!HQ88</f>
        <v>0</v>
      </c>
      <c r="HR88">
        <f>b_p!HR88-b_n!HR88</f>
        <v>0</v>
      </c>
      <c r="HS88">
        <f>b_p!HS88-b_n!HS88</f>
        <v>0</v>
      </c>
      <c r="HT88">
        <f>b_p!HT88-b_n!HT88</f>
        <v>0</v>
      </c>
      <c r="HU88">
        <f>b_p!HU88-b_n!HU88</f>
        <v>0</v>
      </c>
      <c r="HV88">
        <f>b_p!HV88-b_n!HV88</f>
        <v>0</v>
      </c>
      <c r="HW88">
        <f>b_p!HW88-b_n!HW88</f>
        <v>0</v>
      </c>
      <c r="HX88">
        <f>b_p!HX88-b_n!HX88</f>
        <v>0</v>
      </c>
      <c r="HY88">
        <f>b_p!HY88-b_n!HY88</f>
        <v>0</v>
      </c>
      <c r="HZ88">
        <f>b_p!HZ88-b_n!HZ88</f>
        <v>0</v>
      </c>
      <c r="IA88">
        <f>b_p!IA88-b_n!IA88</f>
        <v>0</v>
      </c>
      <c r="IB88">
        <f>b_p!IB88-b_n!IB88</f>
        <v>0</v>
      </c>
      <c r="IC88">
        <f>b_p!IC88-b_n!IC88</f>
        <v>0</v>
      </c>
      <c r="ID88">
        <f>b_p!ID88-b_n!ID88</f>
        <v>0</v>
      </c>
      <c r="IE88">
        <f>b_p!IE88-b_n!IE88</f>
        <v>0</v>
      </c>
      <c r="IF88">
        <f>b_p!IF88-b_n!IF88</f>
        <v>0</v>
      </c>
      <c r="IG88">
        <f>b_p!IG88-b_n!IG88</f>
        <v>0</v>
      </c>
    </row>
    <row r="89" spans="1:241">
      <c r="A89" s="1">
        <v>45645</v>
      </c>
      <c r="B89">
        <f>b_p!B89-b_n!B89</f>
        <v>0</v>
      </c>
      <c r="C89">
        <f>b_p!C89-b_n!C89</f>
        <v>0</v>
      </c>
      <c r="D89">
        <f>b_p!D89-b_n!D89</f>
        <v>0</v>
      </c>
      <c r="E89">
        <f>b_p!E89-b_n!E89</f>
        <v>0</v>
      </c>
      <c r="F89">
        <f>b_p!F89-b_n!F89</f>
        <v>0</v>
      </c>
      <c r="G89">
        <f>b_p!G89-b_n!G89</f>
        <v>0</v>
      </c>
      <c r="H89">
        <f>b_p!H89-b_n!H89</f>
        <v>0</v>
      </c>
      <c r="I89">
        <f>b_p!I89-b_n!I89</f>
        <v>0</v>
      </c>
      <c r="J89">
        <f>b_p!J89-b_n!J89</f>
        <v>0</v>
      </c>
      <c r="K89">
        <f>b_p!K89-b_n!K89</f>
        <v>0</v>
      </c>
      <c r="L89">
        <f>b_p!L89-b_n!L89</f>
        <v>0</v>
      </c>
      <c r="M89">
        <f>b_p!M89-b_n!M89</f>
        <v>0</v>
      </c>
      <c r="N89">
        <f>b_p!N89-b_n!N89</f>
        <v>0</v>
      </c>
      <c r="O89">
        <f>b_p!O89-b_n!O89</f>
        <v>0</v>
      </c>
      <c r="P89">
        <f>b_p!P89-b_n!P89</f>
        <v>0</v>
      </c>
      <c r="Q89">
        <f>b_p!Q89-b_n!Q89</f>
        <v>0</v>
      </c>
      <c r="R89">
        <f>b_p!R89-b_n!R89</f>
        <v>0</v>
      </c>
      <c r="S89">
        <f>b_p!S89-b_n!S89</f>
        <v>0</v>
      </c>
      <c r="T89">
        <f>b_p!T89-b_n!T89</f>
        <v>0</v>
      </c>
      <c r="U89">
        <f>b_p!U89-b_n!U89</f>
        <v>0</v>
      </c>
      <c r="V89">
        <f>b_p!V89-b_n!V89</f>
        <v>0</v>
      </c>
      <c r="W89">
        <f>b_p!W89-b_n!W89</f>
        <v>0</v>
      </c>
      <c r="X89">
        <f>b_p!X89-b_n!X89</f>
        <v>0</v>
      </c>
      <c r="Y89">
        <f>b_p!Y89-b_n!Y89</f>
        <v>0</v>
      </c>
      <c r="Z89">
        <f>b_p!Z89-b_n!Z89</f>
        <v>0</v>
      </c>
      <c r="AA89">
        <f>b_p!AA89-b_n!AA89</f>
        <v>0</v>
      </c>
      <c r="AB89">
        <f>b_p!AB89-b_n!AB89</f>
        <v>0</v>
      </c>
      <c r="AC89">
        <f>b_p!AC89-b_n!AC89</f>
        <v>0</v>
      </c>
      <c r="AD89">
        <f>b_p!AD89-b_n!AD89</f>
        <v>0</v>
      </c>
      <c r="AE89">
        <f>b_p!AE89-b_n!AE89</f>
        <v>0</v>
      </c>
      <c r="AF89">
        <f>b_p!AF89-b_n!AF89</f>
        <v>0</v>
      </c>
      <c r="AG89">
        <f>b_p!AG89-b_n!AG89</f>
        <v>0</v>
      </c>
      <c r="AH89">
        <f>b_p!AH89-b_n!AH89</f>
        <v>0</v>
      </c>
      <c r="AI89">
        <f>b_p!AI89-b_n!AI89</f>
        <v>0</v>
      </c>
      <c r="AJ89">
        <f>b_p!AJ89-b_n!AJ89</f>
        <v>0</v>
      </c>
      <c r="AK89">
        <f>b_p!AK89-b_n!AK89</f>
        <v>0</v>
      </c>
      <c r="AL89">
        <f>b_p!AL89-b_n!AL89</f>
        <v>0</v>
      </c>
      <c r="AM89">
        <f>b_p!AM89-b_n!AM89</f>
        <v>0</v>
      </c>
      <c r="AN89">
        <f>b_p!AN89-b_n!AN89</f>
        <v>0</v>
      </c>
      <c r="AO89">
        <f>b_p!AO89-b_n!AO89</f>
        <v>0</v>
      </c>
      <c r="AP89">
        <f>b_p!AP89-b_n!AP89</f>
        <v>0</v>
      </c>
      <c r="AQ89">
        <f>b_p!AQ89-b_n!AQ89</f>
        <v>0</v>
      </c>
      <c r="AR89">
        <f>b_p!AR89-b_n!AR89</f>
        <v>0</v>
      </c>
      <c r="AS89">
        <f>b_p!AS89-b_n!AS89</f>
        <v>0</v>
      </c>
      <c r="AT89">
        <f>b_p!AT89-b_n!AT89</f>
        <v>0</v>
      </c>
      <c r="AU89">
        <f>b_p!AU89-b_n!AU89</f>
        <v>0</v>
      </c>
      <c r="AV89">
        <f>b_p!AV89-b_n!AV89</f>
        <v>0</v>
      </c>
      <c r="AW89">
        <f>b_p!AW89-b_n!AW89</f>
        <v>0</v>
      </c>
      <c r="AX89">
        <f>b_p!AX89-b_n!AX89</f>
        <v>0</v>
      </c>
      <c r="AY89">
        <f>b_p!AY89-b_n!AY89</f>
        <v>0</v>
      </c>
      <c r="AZ89">
        <f>b_p!AZ89-b_n!AZ89</f>
        <v>0</v>
      </c>
      <c r="BA89">
        <f>b_p!BA89-b_n!BA89</f>
        <v>0</v>
      </c>
      <c r="BB89">
        <f>b_p!BB89-b_n!BB89</f>
        <v>0</v>
      </c>
      <c r="BC89">
        <f>b_p!BC89-b_n!BC89</f>
        <v>0</v>
      </c>
      <c r="BD89">
        <f>b_p!BD89-b_n!BD89</f>
        <v>0</v>
      </c>
      <c r="BE89">
        <f>b_p!BE89-b_n!BE89</f>
        <v>0</v>
      </c>
      <c r="BF89">
        <f>b_p!BF89-b_n!BF89</f>
        <v>0</v>
      </c>
      <c r="BG89">
        <f>b_p!BG89-b_n!BG89</f>
        <v>0</v>
      </c>
      <c r="BH89">
        <f>b_p!BH89-b_n!BH89</f>
        <v>0</v>
      </c>
      <c r="BI89">
        <f>b_p!BI89-b_n!BI89</f>
        <v>0</v>
      </c>
      <c r="BJ89">
        <f>b_p!BJ89-b_n!BJ89</f>
        <v>0</v>
      </c>
      <c r="BK89">
        <f>b_p!BK89-b_n!BK89</f>
        <v>0</v>
      </c>
      <c r="BL89">
        <f>b_p!BL89-b_n!BL89</f>
        <v>0</v>
      </c>
      <c r="BM89">
        <f>b_p!BM89-b_n!BM89</f>
        <v>0</v>
      </c>
      <c r="BN89">
        <f>b_p!BN89-b_n!BN89</f>
        <v>0</v>
      </c>
      <c r="BO89">
        <f>b_p!BO89-b_n!BO89</f>
        <v>0</v>
      </c>
      <c r="BP89">
        <f>b_p!BP89-b_n!BP89</f>
        <v>0</v>
      </c>
      <c r="BQ89">
        <f>b_p!BQ89-b_n!BQ89</f>
        <v>0</v>
      </c>
      <c r="BR89">
        <f>b_p!BR89-b_n!BR89</f>
        <v>0</v>
      </c>
      <c r="BS89">
        <f>b_p!BS89-b_n!BS89</f>
        <v>0</v>
      </c>
      <c r="BT89">
        <f>b_p!BT89-b_n!BT89</f>
        <v>0</v>
      </c>
      <c r="BU89">
        <f>b_p!BU89-b_n!BU89</f>
        <v>0</v>
      </c>
      <c r="BV89">
        <f>b_p!BV89-b_n!BV89</f>
        <v>0</v>
      </c>
      <c r="BW89">
        <f>b_p!BW89-b_n!BW89</f>
        <v>0</v>
      </c>
      <c r="BX89">
        <f>b_p!BX89-b_n!BX89</f>
        <v>0</v>
      </c>
      <c r="BY89">
        <f>b_p!BY89-b_n!BY89</f>
        <v>0</v>
      </c>
      <c r="BZ89">
        <f>b_p!BZ89-b_n!BZ89</f>
        <v>0</v>
      </c>
      <c r="CA89">
        <f>b_p!CA89-b_n!CA89</f>
        <v>0</v>
      </c>
      <c r="CB89">
        <f>b_p!CB89-b_n!CB89</f>
        <v>0</v>
      </c>
      <c r="CC89">
        <f>b_p!CC89-b_n!CC89</f>
        <v>0</v>
      </c>
      <c r="CD89">
        <f>b_p!CD89-b_n!CD89</f>
        <v>0</v>
      </c>
      <c r="CE89">
        <f>b_p!CE89-b_n!CE89</f>
        <v>0</v>
      </c>
      <c r="CF89">
        <f>b_p!CF89-b_n!CF89</f>
        <v>0</v>
      </c>
      <c r="CG89">
        <f>b_p!CG89-b_n!CG89</f>
        <v>0</v>
      </c>
      <c r="CH89">
        <f>b_p!CH89-b_n!CH89</f>
        <v>0</v>
      </c>
      <c r="CI89">
        <f>b_p!CI89-b_n!CI89</f>
        <v>0</v>
      </c>
      <c r="CJ89">
        <f>b_p!CJ89-b_n!CJ89</f>
        <v>0</v>
      </c>
      <c r="CK89">
        <f>b_p!CK89-b_n!CK89</f>
        <v>0</v>
      </c>
      <c r="CL89">
        <f>b_p!CL89-b_n!CL89</f>
        <v>0</v>
      </c>
      <c r="CM89">
        <f>b_p!CM89-b_n!CM89</f>
        <v>0</v>
      </c>
      <c r="CN89">
        <f>b_p!CN89-b_n!CN89</f>
        <v>0</v>
      </c>
      <c r="CO89">
        <f>b_p!CO89-b_n!CO89</f>
        <v>0</v>
      </c>
      <c r="CP89">
        <f>b_p!CP89-b_n!CP89</f>
        <v>0</v>
      </c>
      <c r="CQ89">
        <f>b_p!CQ89-b_n!CQ89</f>
        <v>0</v>
      </c>
      <c r="CR89">
        <f>b_p!CR89-b_n!CR89</f>
        <v>0</v>
      </c>
      <c r="CS89">
        <f>b_p!CS89-b_n!CS89</f>
        <v>0</v>
      </c>
      <c r="CT89">
        <f>b_p!CT89-b_n!CT89</f>
        <v>0</v>
      </c>
      <c r="CU89">
        <f>b_p!CU89-b_n!CU89</f>
        <v>0</v>
      </c>
      <c r="CV89">
        <f>b_p!CV89-b_n!CV89</f>
        <v>0</v>
      </c>
      <c r="CW89">
        <f>b_p!CW89-b_n!CW89</f>
        <v>0</v>
      </c>
      <c r="CX89">
        <f>b_p!CX89-b_n!CX89</f>
        <v>0</v>
      </c>
      <c r="CY89">
        <f>b_p!CY89-b_n!CY89</f>
        <v>0</v>
      </c>
      <c r="CZ89">
        <f>b_p!CZ89-b_n!CZ89</f>
        <v>0</v>
      </c>
      <c r="DA89">
        <f>b_p!DA89-b_n!DA89</f>
        <v>0</v>
      </c>
      <c r="DB89">
        <f>b_p!DB89-b_n!DB89</f>
        <v>0</v>
      </c>
      <c r="DC89">
        <f>b_p!DC89-b_n!DC89</f>
        <v>0</v>
      </c>
      <c r="DD89">
        <f>b_p!DD89-b_n!DD89</f>
        <v>0</v>
      </c>
      <c r="DE89">
        <f>b_p!DE89-b_n!DE89</f>
        <v>0</v>
      </c>
      <c r="DF89">
        <f>b_p!DF89-b_n!DF89</f>
        <v>0</v>
      </c>
      <c r="DG89">
        <f>b_p!DG89-b_n!DG89</f>
        <v>0</v>
      </c>
      <c r="DH89">
        <f>b_p!DH89-b_n!DH89</f>
        <v>0</v>
      </c>
      <c r="DI89">
        <f>b_p!DI89-b_n!DI89</f>
        <v>0</v>
      </c>
      <c r="DJ89">
        <f>b_p!DJ89-b_n!DJ89</f>
        <v>0</v>
      </c>
      <c r="DK89">
        <f>b_p!DK89-b_n!DK89</f>
        <v>0</v>
      </c>
      <c r="DL89">
        <f>b_p!DL89-b_n!DL89</f>
        <v>0</v>
      </c>
      <c r="DM89">
        <f>b_p!DM89-b_n!DM89</f>
        <v>0</v>
      </c>
      <c r="DN89">
        <f>b_p!DN89-b_n!DN89</f>
        <v>0</v>
      </c>
      <c r="DO89">
        <f>b_p!DO89-b_n!DO89</f>
        <v>0</v>
      </c>
      <c r="DP89">
        <f>b_p!DP89-b_n!DP89</f>
        <v>0</v>
      </c>
      <c r="DQ89">
        <f>b_p!DQ89-b_n!DQ89</f>
        <v>0</v>
      </c>
      <c r="DR89">
        <f>b_p!DR89-b_n!DR89</f>
        <v>0</v>
      </c>
      <c r="DS89">
        <f>b_p!DS89-b_n!DS89</f>
        <v>0</v>
      </c>
      <c r="DT89">
        <f>b_p!DT89-b_n!DT89</f>
        <v>0</v>
      </c>
      <c r="DU89">
        <f>b_p!DU89-b_n!DU89</f>
        <v>0</v>
      </c>
      <c r="DV89">
        <f>b_p!DV89-b_n!DV89</f>
        <v>0</v>
      </c>
      <c r="DW89">
        <f>b_p!DW89-b_n!DW89</f>
        <v>0</v>
      </c>
      <c r="DX89">
        <f>b_p!DX89-b_n!DX89</f>
        <v>0</v>
      </c>
      <c r="DY89">
        <f>b_p!DY89-b_n!DY89</f>
        <v>0</v>
      </c>
      <c r="DZ89">
        <f>b_p!DZ89-b_n!DZ89</f>
        <v>0</v>
      </c>
      <c r="EA89">
        <f>b_p!EA89-b_n!EA89</f>
        <v>0</v>
      </c>
      <c r="EB89">
        <f>b_p!EB89-b_n!EB89</f>
        <v>0</v>
      </c>
      <c r="EC89">
        <f>b_p!EC89-b_n!EC89</f>
        <v>0</v>
      </c>
      <c r="ED89">
        <f>b_p!ED89-b_n!ED89</f>
        <v>0</v>
      </c>
      <c r="EE89">
        <f>b_p!EE89-b_n!EE89</f>
        <v>0</v>
      </c>
      <c r="EF89">
        <f>b_p!EF89-b_n!EF89</f>
        <v>0</v>
      </c>
      <c r="EG89">
        <f>b_p!EG89-b_n!EG89</f>
        <v>0</v>
      </c>
      <c r="EH89">
        <f>b_p!EH89-b_n!EH89</f>
        <v>0</v>
      </c>
      <c r="EI89">
        <f>b_p!EI89-b_n!EI89</f>
        <v>0</v>
      </c>
      <c r="EJ89">
        <f>b_p!EJ89-b_n!EJ89</f>
        <v>0</v>
      </c>
      <c r="EK89">
        <f>b_p!EK89-b_n!EK89</f>
        <v>0</v>
      </c>
      <c r="EL89">
        <f>b_p!EL89-b_n!EL89</f>
        <v>0</v>
      </c>
      <c r="EM89">
        <f>b_p!EM89-b_n!EM89</f>
        <v>0</v>
      </c>
      <c r="EN89">
        <f>b_p!EN89-b_n!EN89</f>
        <v>0</v>
      </c>
      <c r="EO89">
        <f>b_p!EO89-b_n!EO89</f>
        <v>0</v>
      </c>
      <c r="EP89">
        <f>b_p!EP89-b_n!EP89</f>
        <v>4.1882715872464331E-2</v>
      </c>
      <c r="EQ89">
        <f>b_p!EQ89-b_n!EQ89</f>
        <v>0</v>
      </c>
      <c r="ER89">
        <f>b_p!ER89-b_n!ER89</f>
        <v>0</v>
      </c>
      <c r="ES89">
        <f>b_p!ES89-b_n!ES89</f>
        <v>0</v>
      </c>
      <c r="ET89">
        <f>b_p!ET89-b_n!ET89</f>
        <v>0</v>
      </c>
      <c r="EU89">
        <f>b_p!EU89-b_n!EU89</f>
        <v>0</v>
      </c>
      <c r="EV89">
        <f>b_p!EV89-b_n!EV89</f>
        <v>0</v>
      </c>
      <c r="EW89">
        <f>b_p!EW89-b_n!EW89</f>
        <v>0</v>
      </c>
      <c r="EX89">
        <f>b_p!EX89-b_n!EX89</f>
        <v>0</v>
      </c>
      <c r="EY89">
        <f>b_p!EY89-b_n!EY89</f>
        <v>0</v>
      </c>
      <c r="EZ89">
        <f>b_p!EZ89-b_n!EZ89</f>
        <v>0</v>
      </c>
      <c r="FA89">
        <f>b_p!FA89-b_n!FA89</f>
        <v>0</v>
      </c>
      <c r="FB89">
        <f>b_p!FB89-b_n!FB89</f>
        <v>0</v>
      </c>
      <c r="FC89">
        <f>b_p!FC89-b_n!FC89</f>
        <v>0</v>
      </c>
      <c r="FD89">
        <f>b_p!FD89-b_n!FD89</f>
        <v>0</v>
      </c>
      <c r="FE89">
        <f>b_p!FE89-b_n!FE89</f>
        <v>0</v>
      </c>
      <c r="FF89">
        <f>b_p!FF89-b_n!FF89</f>
        <v>0</v>
      </c>
      <c r="FG89">
        <f>b_p!FG89-b_n!FG89</f>
        <v>0</v>
      </c>
      <c r="FH89">
        <f>b_p!FH89-b_n!FH89</f>
        <v>0</v>
      </c>
      <c r="FI89">
        <f>b_p!FI89-b_n!FI89</f>
        <v>0</v>
      </c>
      <c r="FJ89">
        <f>b_p!FJ89-b_n!FJ89</f>
        <v>9.7499057883759068</v>
      </c>
      <c r="FK89">
        <f>b_p!FK89-b_n!FK89</f>
        <v>-10.643652756721018</v>
      </c>
      <c r="FL89">
        <f>b_p!FL89-b_n!FL89</f>
        <v>3.3278620345705852</v>
      </c>
      <c r="FM89">
        <f>b_p!FM89-b_n!FM89</f>
        <v>0</v>
      </c>
      <c r="FN89">
        <f>b_p!FN89-b_n!FN89</f>
        <v>-1.0992137950671486</v>
      </c>
      <c r="FO89">
        <f>b_p!FO89-b_n!FO89</f>
        <v>0</v>
      </c>
      <c r="FP89">
        <f>b_p!FP89-b_n!FP89</f>
        <v>-0.74176037463498556</v>
      </c>
      <c r="FQ89">
        <f>b_p!FQ89-b_n!FQ89</f>
        <v>0</v>
      </c>
      <c r="FR89">
        <f>b_p!FR89-b_n!FR89</f>
        <v>0</v>
      </c>
      <c r="FS89">
        <f>b_p!FS89-b_n!FS89</f>
        <v>0</v>
      </c>
      <c r="FT89">
        <f>b_p!FT89-b_n!FT89</f>
        <v>0</v>
      </c>
      <c r="FU89">
        <f>b_p!FU89-b_n!FU89</f>
        <v>-1.1638530063562067</v>
      </c>
      <c r="FV89">
        <f>b_p!FV89-b_n!FV89</f>
        <v>0</v>
      </c>
      <c r="FW89">
        <f>b_p!FW89-b_n!FW89</f>
        <v>0</v>
      </c>
      <c r="FX89">
        <f>b_p!FX89-b_n!FX89</f>
        <v>0</v>
      </c>
      <c r="FY89">
        <f>b_p!FY89-b_n!FY89</f>
        <v>0</v>
      </c>
      <c r="FZ89">
        <f>b_p!FZ89-b_n!FZ89</f>
        <v>0</v>
      </c>
      <c r="GA89">
        <f>b_p!GA89-b_n!GA89</f>
        <v>0</v>
      </c>
      <c r="GB89">
        <f>b_p!GB89-b_n!GB89</f>
        <v>0</v>
      </c>
      <c r="GC89">
        <f>b_p!GC89-b_n!GC89</f>
        <v>0</v>
      </c>
      <c r="GD89">
        <f>b_p!GD89-b_n!GD89</f>
        <v>0</v>
      </c>
      <c r="GE89">
        <f>b_p!GE89-b_n!GE89</f>
        <v>0</v>
      </c>
      <c r="GF89">
        <f>b_p!GF89-b_n!GF89</f>
        <v>0</v>
      </c>
      <c r="GG89">
        <f>b_p!GG89-b_n!GG89</f>
        <v>0</v>
      </c>
      <c r="GH89">
        <f>b_p!GH89-b_n!GH89</f>
        <v>0</v>
      </c>
      <c r="GI89">
        <f>b_p!GI89-b_n!GI89</f>
        <v>0</v>
      </c>
      <c r="GJ89">
        <f>b_p!GJ89-b_n!GJ89</f>
        <v>0</v>
      </c>
      <c r="GK89">
        <f>b_p!GK89-b_n!GK89</f>
        <v>0</v>
      </c>
      <c r="GL89">
        <f>b_p!GL89-b_n!GL89</f>
        <v>0</v>
      </c>
      <c r="GM89">
        <f>b_p!GM89-b_n!GM89</f>
        <v>0</v>
      </c>
      <c r="GN89">
        <f>b_p!GN89-b_n!GN89</f>
        <v>0</v>
      </c>
      <c r="GO89">
        <f>b_p!GO89-b_n!GO89</f>
        <v>0</v>
      </c>
      <c r="GP89">
        <f>b_p!GP89-b_n!GP89</f>
        <v>0</v>
      </c>
      <c r="GQ89">
        <f>b_p!GQ89-b_n!GQ89</f>
        <v>0</v>
      </c>
      <c r="GR89">
        <f>b_p!GR89-b_n!GR89</f>
        <v>0</v>
      </c>
      <c r="GS89">
        <f>b_p!GS89-b_n!GS89</f>
        <v>0</v>
      </c>
      <c r="GT89">
        <f>b_p!GT89-b_n!GT89</f>
        <v>0</v>
      </c>
      <c r="GU89">
        <f>b_p!GU89-b_n!GU89</f>
        <v>0</v>
      </c>
      <c r="GV89">
        <f>b_p!GV89-b_n!GV89</f>
        <v>0</v>
      </c>
      <c r="GW89">
        <f>b_p!GW89-b_n!GW89</f>
        <v>0</v>
      </c>
      <c r="GX89">
        <f>b_p!GX89-b_n!GX89</f>
        <v>0</v>
      </c>
      <c r="GY89">
        <f>b_p!GY89-b_n!GY89</f>
        <v>3.7578852074163569</v>
      </c>
      <c r="GZ89">
        <f>b_p!GZ89-b_n!GZ89</f>
        <v>3.2523314553445406</v>
      </c>
      <c r="HA89">
        <f>b_p!HA89-b_n!HA89</f>
        <v>0</v>
      </c>
      <c r="HB89">
        <f>b_p!HB89-b_n!HB89</f>
        <v>-2.0887686173601319</v>
      </c>
      <c r="HC89">
        <f>b_p!HC89-b_n!HC89</f>
        <v>-3.0262138422564182</v>
      </c>
      <c r="HD89">
        <f>b_p!HD89-b_n!HD89</f>
        <v>0</v>
      </c>
      <c r="HE89">
        <f>b_p!HE89-b_n!HE89</f>
        <v>0</v>
      </c>
      <c r="HF89">
        <f>b_p!HF89-b_n!HF89</f>
        <v>0</v>
      </c>
      <c r="HG89">
        <f>b_p!HG89-b_n!HG89</f>
        <v>0</v>
      </c>
      <c r="HH89">
        <f>b_p!HH89-b_n!HH89</f>
        <v>0</v>
      </c>
      <c r="HI89">
        <f>b_p!HI89-b_n!HI89</f>
        <v>0</v>
      </c>
      <c r="HJ89">
        <f>b_p!HJ89-b_n!HJ89</f>
        <v>0</v>
      </c>
      <c r="HK89">
        <f>b_p!HK89-b_n!HK89</f>
        <v>-15.765805055794667</v>
      </c>
      <c r="HL89">
        <f>b_p!HL89-b_n!HL89</f>
        <v>0</v>
      </c>
      <c r="HM89">
        <f>b_p!HM89-b_n!HM89</f>
        <v>0</v>
      </c>
      <c r="HN89">
        <f>b_p!HN89-b_n!HN89</f>
        <v>0</v>
      </c>
      <c r="HO89">
        <f>b_p!HO89-b_n!HO89</f>
        <v>0</v>
      </c>
      <c r="HP89">
        <f>b_p!HP89-b_n!HP89</f>
        <v>0</v>
      </c>
      <c r="HQ89">
        <f>b_p!HQ89-b_n!HQ89</f>
        <v>0</v>
      </c>
      <c r="HR89">
        <f>b_p!HR89-b_n!HR89</f>
        <v>0</v>
      </c>
      <c r="HS89">
        <f>b_p!HS89-b_n!HS89</f>
        <v>0</v>
      </c>
      <c r="HT89">
        <f>b_p!HT89-b_n!HT89</f>
        <v>0</v>
      </c>
      <c r="HU89">
        <f>b_p!HU89-b_n!HU89</f>
        <v>0</v>
      </c>
      <c r="HV89">
        <f>b_p!HV89-b_n!HV89</f>
        <v>0</v>
      </c>
      <c r="HW89">
        <f>b_p!HW89-b_n!HW89</f>
        <v>0</v>
      </c>
      <c r="HX89">
        <f>b_p!HX89-b_n!HX89</f>
        <v>0</v>
      </c>
      <c r="HY89">
        <f>b_p!HY89-b_n!HY89</f>
        <v>0</v>
      </c>
      <c r="HZ89">
        <f>b_p!HZ89-b_n!HZ89</f>
        <v>0</v>
      </c>
      <c r="IA89">
        <f>b_p!IA89-b_n!IA89</f>
        <v>0</v>
      </c>
      <c r="IB89">
        <f>b_p!IB89-b_n!IB89</f>
        <v>0</v>
      </c>
      <c r="IC89">
        <f>b_p!IC89-b_n!IC89</f>
        <v>0</v>
      </c>
      <c r="ID89">
        <f>b_p!ID89-b_n!ID89</f>
        <v>0</v>
      </c>
      <c r="IE89">
        <f>b_p!IE89-b_n!IE89</f>
        <v>0</v>
      </c>
      <c r="IF89">
        <f>b_p!IF89-b_n!IF89</f>
        <v>0</v>
      </c>
      <c r="IG89">
        <f>b_p!IG89-b_n!IG89</f>
        <v>14.042011822384174</v>
      </c>
    </row>
    <row r="90" spans="1:241">
      <c r="A90" s="1">
        <v>45646</v>
      </c>
      <c r="B90">
        <f>b_p!B90-b_n!B90</f>
        <v>0</v>
      </c>
      <c r="C90">
        <f>b_p!C90-b_n!C90</f>
        <v>0</v>
      </c>
      <c r="D90">
        <f>b_p!D90-b_n!D90</f>
        <v>0</v>
      </c>
      <c r="E90">
        <f>b_p!E90-b_n!E90</f>
        <v>0</v>
      </c>
      <c r="F90">
        <f>b_p!F90-b_n!F90</f>
        <v>0</v>
      </c>
      <c r="G90">
        <f>b_p!G90-b_n!G90</f>
        <v>0</v>
      </c>
      <c r="H90">
        <f>b_p!H90-b_n!H90</f>
        <v>0</v>
      </c>
      <c r="I90">
        <f>b_p!I90-b_n!I90</f>
        <v>0</v>
      </c>
      <c r="J90">
        <f>b_p!J90-b_n!J90</f>
        <v>0</v>
      </c>
      <c r="K90">
        <f>b_p!K90-b_n!K90</f>
        <v>0</v>
      </c>
      <c r="L90">
        <f>b_p!L90-b_n!L90</f>
        <v>0</v>
      </c>
      <c r="M90">
        <f>b_p!M90-b_n!M90</f>
        <v>0</v>
      </c>
      <c r="N90">
        <f>b_p!N90-b_n!N90</f>
        <v>0</v>
      </c>
      <c r="O90">
        <f>b_p!O90-b_n!O90</f>
        <v>0</v>
      </c>
      <c r="P90">
        <f>b_p!P90-b_n!P90</f>
        <v>0</v>
      </c>
      <c r="Q90">
        <f>b_p!Q90-b_n!Q90</f>
        <v>0</v>
      </c>
      <c r="R90">
        <f>b_p!R90-b_n!R90</f>
        <v>0</v>
      </c>
      <c r="S90">
        <f>b_p!S90-b_n!S90</f>
        <v>0</v>
      </c>
      <c r="T90">
        <f>b_p!T90-b_n!T90</f>
        <v>0</v>
      </c>
      <c r="U90">
        <f>b_p!U90-b_n!U90</f>
        <v>0</v>
      </c>
      <c r="V90">
        <f>b_p!V90-b_n!V90</f>
        <v>0</v>
      </c>
      <c r="W90">
        <f>b_p!W90-b_n!W90</f>
        <v>0</v>
      </c>
      <c r="X90">
        <f>b_p!X90-b_n!X90</f>
        <v>0</v>
      </c>
      <c r="Y90">
        <f>b_p!Y90-b_n!Y90</f>
        <v>0</v>
      </c>
      <c r="Z90">
        <f>b_p!Z90-b_n!Z90</f>
        <v>0</v>
      </c>
      <c r="AA90">
        <f>b_p!AA90-b_n!AA90</f>
        <v>0</v>
      </c>
      <c r="AB90">
        <f>b_p!AB90-b_n!AB90</f>
        <v>0</v>
      </c>
      <c r="AC90">
        <f>b_p!AC90-b_n!AC90</f>
        <v>0</v>
      </c>
      <c r="AD90">
        <f>b_p!AD90-b_n!AD90</f>
        <v>0</v>
      </c>
      <c r="AE90">
        <f>b_p!AE90-b_n!AE90</f>
        <v>0</v>
      </c>
      <c r="AF90">
        <f>b_p!AF90-b_n!AF90</f>
        <v>0</v>
      </c>
      <c r="AG90">
        <f>b_p!AG90-b_n!AG90</f>
        <v>0</v>
      </c>
      <c r="AH90">
        <f>b_p!AH90-b_n!AH90</f>
        <v>0</v>
      </c>
      <c r="AI90">
        <f>b_p!AI90-b_n!AI90</f>
        <v>0</v>
      </c>
      <c r="AJ90">
        <f>b_p!AJ90-b_n!AJ90</f>
        <v>0</v>
      </c>
      <c r="AK90">
        <f>b_p!AK90-b_n!AK90</f>
        <v>0</v>
      </c>
      <c r="AL90">
        <f>b_p!AL90-b_n!AL90</f>
        <v>0</v>
      </c>
      <c r="AM90">
        <f>b_p!AM90-b_n!AM90</f>
        <v>0</v>
      </c>
      <c r="AN90">
        <f>b_p!AN90-b_n!AN90</f>
        <v>0</v>
      </c>
      <c r="AO90">
        <f>b_p!AO90-b_n!AO90</f>
        <v>0</v>
      </c>
      <c r="AP90">
        <f>b_p!AP90-b_n!AP90</f>
        <v>0</v>
      </c>
      <c r="AQ90">
        <f>b_p!AQ90-b_n!AQ90</f>
        <v>0</v>
      </c>
      <c r="AR90">
        <f>b_p!AR90-b_n!AR90</f>
        <v>0</v>
      </c>
      <c r="AS90">
        <f>b_p!AS90-b_n!AS90</f>
        <v>0</v>
      </c>
      <c r="AT90">
        <f>b_p!AT90-b_n!AT90</f>
        <v>0</v>
      </c>
      <c r="AU90">
        <f>b_p!AU90-b_n!AU90</f>
        <v>0</v>
      </c>
      <c r="AV90">
        <f>b_p!AV90-b_n!AV90</f>
        <v>0</v>
      </c>
      <c r="AW90">
        <f>b_p!AW90-b_n!AW90</f>
        <v>0</v>
      </c>
      <c r="AX90">
        <f>b_p!AX90-b_n!AX90</f>
        <v>0</v>
      </c>
      <c r="AY90">
        <f>b_p!AY90-b_n!AY90</f>
        <v>0</v>
      </c>
      <c r="AZ90">
        <f>b_p!AZ90-b_n!AZ90</f>
        <v>0</v>
      </c>
      <c r="BA90">
        <f>b_p!BA90-b_n!BA90</f>
        <v>0</v>
      </c>
      <c r="BB90">
        <f>b_p!BB90-b_n!BB90</f>
        <v>0</v>
      </c>
      <c r="BC90">
        <f>b_p!BC90-b_n!BC90</f>
        <v>0</v>
      </c>
      <c r="BD90">
        <f>b_p!BD90-b_n!BD90</f>
        <v>0</v>
      </c>
      <c r="BE90">
        <f>b_p!BE90-b_n!BE90</f>
        <v>0</v>
      </c>
      <c r="BF90">
        <f>b_p!BF90-b_n!BF90</f>
        <v>0</v>
      </c>
      <c r="BG90">
        <f>b_p!BG90-b_n!BG90</f>
        <v>0</v>
      </c>
      <c r="BH90">
        <f>b_p!BH90-b_n!BH90</f>
        <v>0</v>
      </c>
      <c r="BI90">
        <f>b_p!BI90-b_n!BI90</f>
        <v>0</v>
      </c>
      <c r="BJ90">
        <f>b_p!BJ90-b_n!BJ90</f>
        <v>0</v>
      </c>
      <c r="BK90">
        <f>b_p!BK90-b_n!BK90</f>
        <v>0</v>
      </c>
      <c r="BL90">
        <f>b_p!BL90-b_n!BL90</f>
        <v>0</v>
      </c>
      <c r="BM90">
        <f>b_p!BM90-b_n!BM90</f>
        <v>0</v>
      </c>
      <c r="BN90">
        <f>b_p!BN90-b_n!BN90</f>
        <v>0</v>
      </c>
      <c r="BO90">
        <f>b_p!BO90-b_n!BO90</f>
        <v>0</v>
      </c>
      <c r="BP90">
        <f>b_p!BP90-b_n!BP90</f>
        <v>0</v>
      </c>
      <c r="BQ90">
        <f>b_p!BQ90-b_n!BQ90</f>
        <v>0</v>
      </c>
      <c r="BR90">
        <f>b_p!BR90-b_n!BR90</f>
        <v>0</v>
      </c>
      <c r="BS90">
        <f>b_p!BS90-b_n!BS90</f>
        <v>0</v>
      </c>
      <c r="BT90">
        <f>b_p!BT90-b_n!BT90</f>
        <v>0</v>
      </c>
      <c r="BU90">
        <f>b_p!BU90-b_n!BU90</f>
        <v>0</v>
      </c>
      <c r="BV90">
        <f>b_p!BV90-b_n!BV90</f>
        <v>0</v>
      </c>
      <c r="BW90">
        <f>b_p!BW90-b_n!BW90</f>
        <v>0</v>
      </c>
      <c r="BX90">
        <f>b_p!BX90-b_n!BX90</f>
        <v>0</v>
      </c>
      <c r="BY90">
        <f>b_p!BY90-b_n!BY90</f>
        <v>0</v>
      </c>
      <c r="BZ90">
        <f>b_p!BZ90-b_n!BZ90</f>
        <v>0</v>
      </c>
      <c r="CA90">
        <f>b_p!CA90-b_n!CA90</f>
        <v>0</v>
      </c>
      <c r="CB90">
        <f>b_p!CB90-b_n!CB90</f>
        <v>0</v>
      </c>
      <c r="CC90">
        <f>b_p!CC90-b_n!CC90</f>
        <v>0</v>
      </c>
      <c r="CD90">
        <f>b_p!CD90-b_n!CD90</f>
        <v>0</v>
      </c>
      <c r="CE90">
        <f>b_p!CE90-b_n!CE90</f>
        <v>0</v>
      </c>
      <c r="CF90">
        <f>b_p!CF90-b_n!CF90</f>
        <v>0</v>
      </c>
      <c r="CG90">
        <f>b_p!CG90-b_n!CG90</f>
        <v>0</v>
      </c>
      <c r="CH90">
        <f>b_p!CH90-b_n!CH90</f>
        <v>0</v>
      </c>
      <c r="CI90">
        <f>b_p!CI90-b_n!CI90</f>
        <v>0</v>
      </c>
      <c r="CJ90">
        <f>b_p!CJ90-b_n!CJ90</f>
        <v>0</v>
      </c>
      <c r="CK90">
        <f>b_p!CK90-b_n!CK90</f>
        <v>0</v>
      </c>
      <c r="CL90">
        <f>b_p!CL90-b_n!CL90</f>
        <v>0</v>
      </c>
      <c r="CM90">
        <f>b_p!CM90-b_n!CM90</f>
        <v>0</v>
      </c>
      <c r="CN90">
        <f>b_p!CN90-b_n!CN90</f>
        <v>0</v>
      </c>
      <c r="CO90">
        <f>b_p!CO90-b_n!CO90</f>
        <v>0</v>
      </c>
      <c r="CP90">
        <f>b_p!CP90-b_n!CP90</f>
        <v>0</v>
      </c>
      <c r="CQ90">
        <f>b_p!CQ90-b_n!CQ90</f>
        <v>0</v>
      </c>
      <c r="CR90">
        <f>b_p!CR90-b_n!CR90</f>
        <v>0</v>
      </c>
      <c r="CS90">
        <f>b_p!CS90-b_n!CS90</f>
        <v>0</v>
      </c>
      <c r="CT90">
        <f>b_p!CT90-b_n!CT90</f>
        <v>0</v>
      </c>
      <c r="CU90">
        <f>b_p!CU90-b_n!CU90</f>
        <v>0</v>
      </c>
      <c r="CV90">
        <f>b_p!CV90-b_n!CV90</f>
        <v>0</v>
      </c>
      <c r="CW90">
        <f>b_p!CW90-b_n!CW90</f>
        <v>0</v>
      </c>
      <c r="CX90">
        <f>b_p!CX90-b_n!CX90</f>
        <v>0</v>
      </c>
      <c r="CY90">
        <f>b_p!CY90-b_n!CY90</f>
        <v>0</v>
      </c>
      <c r="CZ90">
        <f>b_p!CZ90-b_n!CZ90</f>
        <v>0</v>
      </c>
      <c r="DA90">
        <f>b_p!DA90-b_n!DA90</f>
        <v>0</v>
      </c>
      <c r="DB90">
        <f>b_p!DB90-b_n!DB90</f>
        <v>0</v>
      </c>
      <c r="DC90">
        <f>b_p!DC90-b_n!DC90</f>
        <v>0</v>
      </c>
      <c r="DD90">
        <f>b_p!DD90-b_n!DD90</f>
        <v>0</v>
      </c>
      <c r="DE90">
        <f>b_p!DE90-b_n!DE90</f>
        <v>0</v>
      </c>
      <c r="DF90">
        <f>b_p!DF90-b_n!DF90</f>
        <v>0</v>
      </c>
      <c r="DG90">
        <f>b_p!DG90-b_n!DG90</f>
        <v>0</v>
      </c>
      <c r="DH90">
        <f>b_p!DH90-b_n!DH90</f>
        <v>0</v>
      </c>
      <c r="DI90">
        <f>b_p!DI90-b_n!DI90</f>
        <v>0</v>
      </c>
      <c r="DJ90">
        <f>b_p!DJ90-b_n!DJ90</f>
        <v>0</v>
      </c>
      <c r="DK90">
        <f>b_p!DK90-b_n!DK90</f>
        <v>0</v>
      </c>
      <c r="DL90">
        <f>b_p!DL90-b_n!DL90</f>
        <v>0</v>
      </c>
      <c r="DM90">
        <f>b_p!DM90-b_n!DM90</f>
        <v>0</v>
      </c>
      <c r="DN90">
        <f>b_p!DN90-b_n!DN90</f>
        <v>0</v>
      </c>
      <c r="DO90">
        <f>b_p!DO90-b_n!DO90</f>
        <v>0</v>
      </c>
      <c r="DP90">
        <f>b_p!DP90-b_n!DP90</f>
        <v>0</v>
      </c>
      <c r="DQ90">
        <f>b_p!DQ90-b_n!DQ90</f>
        <v>0</v>
      </c>
      <c r="DR90">
        <f>b_p!DR90-b_n!DR90</f>
        <v>0</v>
      </c>
      <c r="DS90">
        <f>b_p!DS90-b_n!DS90</f>
        <v>0</v>
      </c>
      <c r="DT90">
        <f>b_p!DT90-b_n!DT90</f>
        <v>0</v>
      </c>
      <c r="DU90">
        <f>b_p!DU90-b_n!DU90</f>
        <v>0</v>
      </c>
      <c r="DV90">
        <f>b_p!DV90-b_n!DV90</f>
        <v>0</v>
      </c>
      <c r="DW90">
        <f>b_p!DW90-b_n!DW90</f>
        <v>0</v>
      </c>
      <c r="DX90">
        <f>b_p!DX90-b_n!DX90</f>
        <v>0</v>
      </c>
      <c r="DY90">
        <f>b_p!DY90-b_n!DY90</f>
        <v>0</v>
      </c>
      <c r="DZ90">
        <f>b_p!DZ90-b_n!DZ90</f>
        <v>0</v>
      </c>
      <c r="EA90">
        <f>b_p!EA90-b_n!EA90</f>
        <v>0</v>
      </c>
      <c r="EB90">
        <f>b_p!EB90-b_n!EB90</f>
        <v>0</v>
      </c>
      <c r="EC90">
        <f>b_p!EC90-b_n!EC90</f>
        <v>0</v>
      </c>
      <c r="ED90">
        <f>b_p!ED90-b_n!ED90</f>
        <v>0</v>
      </c>
      <c r="EE90">
        <f>b_p!EE90-b_n!EE90</f>
        <v>0</v>
      </c>
      <c r="EF90">
        <f>b_p!EF90-b_n!EF90</f>
        <v>0</v>
      </c>
      <c r="EG90">
        <f>b_p!EG90-b_n!EG90</f>
        <v>0</v>
      </c>
      <c r="EH90">
        <f>b_p!EH90-b_n!EH90</f>
        <v>0</v>
      </c>
      <c r="EI90">
        <f>b_p!EI90-b_n!EI90</f>
        <v>0</v>
      </c>
      <c r="EJ90">
        <f>b_p!EJ90-b_n!EJ90</f>
        <v>0</v>
      </c>
      <c r="EK90">
        <f>b_p!EK90-b_n!EK90</f>
        <v>0</v>
      </c>
      <c r="EL90">
        <f>b_p!EL90-b_n!EL90</f>
        <v>0</v>
      </c>
      <c r="EM90">
        <f>b_p!EM90-b_n!EM90</f>
        <v>0</v>
      </c>
      <c r="EN90">
        <f>b_p!EN90-b_n!EN90</f>
        <v>0</v>
      </c>
      <c r="EO90">
        <f>b_p!EO90-b_n!EO90</f>
        <v>4.1882715872464449E-2</v>
      </c>
      <c r="EP90">
        <f>b_p!EP90-b_n!EP90</f>
        <v>0</v>
      </c>
      <c r="EQ90">
        <f>b_p!EQ90-b_n!EQ90</f>
        <v>0</v>
      </c>
      <c r="ER90">
        <f>b_p!ER90-b_n!ER90</f>
        <v>0</v>
      </c>
      <c r="ES90">
        <f>b_p!ES90-b_n!ES90</f>
        <v>0</v>
      </c>
      <c r="ET90">
        <f>b_p!ET90-b_n!ET90</f>
        <v>0</v>
      </c>
      <c r="EU90">
        <f>b_p!EU90-b_n!EU90</f>
        <v>0</v>
      </c>
      <c r="EV90">
        <f>b_p!EV90-b_n!EV90</f>
        <v>0</v>
      </c>
      <c r="EW90">
        <f>b_p!EW90-b_n!EW90</f>
        <v>0</v>
      </c>
      <c r="EX90">
        <f>b_p!EX90-b_n!EX90</f>
        <v>0</v>
      </c>
      <c r="EY90">
        <f>b_p!EY90-b_n!EY90</f>
        <v>0</v>
      </c>
      <c r="EZ90">
        <f>b_p!EZ90-b_n!EZ90</f>
        <v>0</v>
      </c>
      <c r="FA90">
        <f>b_p!FA90-b_n!FA90</f>
        <v>0</v>
      </c>
      <c r="FB90">
        <f>b_p!FB90-b_n!FB90</f>
        <v>0</v>
      </c>
      <c r="FC90">
        <f>b_p!FC90-b_n!FC90</f>
        <v>0</v>
      </c>
      <c r="FD90">
        <f>b_p!FD90-b_n!FD90</f>
        <v>0</v>
      </c>
      <c r="FE90">
        <f>b_p!FE90-b_n!FE90</f>
        <v>0</v>
      </c>
      <c r="FF90">
        <f>b_p!FF90-b_n!FF90</f>
        <v>0</v>
      </c>
      <c r="FG90">
        <f>b_p!FG90-b_n!FG90</f>
        <v>0</v>
      </c>
      <c r="FH90">
        <f>b_p!FH90-b_n!FH90</f>
        <v>0</v>
      </c>
      <c r="FI90">
        <f>b_p!FI90-b_n!FI90</f>
        <v>9.7499057883756741</v>
      </c>
      <c r="FJ90">
        <f>b_p!FJ90-b_n!FJ90</f>
        <v>-10.643652756720883</v>
      </c>
      <c r="FK90">
        <f>b_p!FK90-b_n!FK90</f>
        <v>3.32786203457061</v>
      </c>
      <c r="FL90">
        <f>b_p!FL90-b_n!FL90</f>
        <v>0</v>
      </c>
      <c r="FM90">
        <f>b_p!FM90-b_n!FM90</f>
        <v>-1.0992137950671625</v>
      </c>
      <c r="FN90">
        <f>b_p!FN90-b_n!FN90</f>
        <v>0</v>
      </c>
      <c r="FO90">
        <f>b_p!FO90-b_n!FO90</f>
        <v>-0.74176037463486255</v>
      </c>
      <c r="FP90">
        <f>b_p!FP90-b_n!FP90</f>
        <v>0</v>
      </c>
      <c r="FQ90">
        <f>b_p!FQ90-b_n!FQ90</f>
        <v>0</v>
      </c>
      <c r="FR90">
        <f>b_p!FR90-b_n!FR90</f>
        <v>0</v>
      </c>
      <c r="FS90">
        <f>b_p!FS90-b_n!FS90</f>
        <v>0</v>
      </c>
      <c r="FT90">
        <f>b_p!FT90-b_n!FT90</f>
        <v>-1.1638530063562649</v>
      </c>
      <c r="FU90">
        <f>b_p!FU90-b_n!FU90</f>
        <v>0</v>
      </c>
      <c r="FV90">
        <f>b_p!FV90-b_n!FV90</f>
        <v>0</v>
      </c>
      <c r="FW90">
        <f>b_p!FW90-b_n!FW90</f>
        <v>0</v>
      </c>
      <c r="FX90">
        <f>b_p!FX90-b_n!FX90</f>
        <v>0</v>
      </c>
      <c r="FY90">
        <f>b_p!FY90-b_n!FY90</f>
        <v>0</v>
      </c>
      <c r="FZ90">
        <f>b_p!FZ90-b_n!FZ90</f>
        <v>0</v>
      </c>
      <c r="GA90">
        <f>b_p!GA90-b_n!GA90</f>
        <v>0</v>
      </c>
      <c r="GB90">
        <f>b_p!GB90-b_n!GB90</f>
        <v>0</v>
      </c>
      <c r="GC90">
        <f>b_p!GC90-b_n!GC90</f>
        <v>0</v>
      </c>
      <c r="GD90">
        <f>b_p!GD90-b_n!GD90</f>
        <v>0</v>
      </c>
      <c r="GE90">
        <f>b_p!GE90-b_n!GE90</f>
        <v>0</v>
      </c>
      <c r="GF90">
        <f>b_p!GF90-b_n!GF90</f>
        <v>0</v>
      </c>
      <c r="GG90">
        <f>b_p!GG90-b_n!GG90</f>
        <v>0</v>
      </c>
      <c r="GH90">
        <f>b_p!GH90-b_n!GH90</f>
        <v>0</v>
      </c>
      <c r="GI90">
        <f>b_p!GI90-b_n!GI90</f>
        <v>0</v>
      </c>
      <c r="GJ90">
        <f>b_p!GJ90-b_n!GJ90</f>
        <v>0</v>
      </c>
      <c r="GK90">
        <f>b_p!GK90-b_n!GK90</f>
        <v>0</v>
      </c>
      <c r="GL90">
        <f>b_p!GL90-b_n!GL90</f>
        <v>0</v>
      </c>
      <c r="GM90">
        <f>b_p!GM90-b_n!GM90</f>
        <v>0</v>
      </c>
      <c r="GN90">
        <f>b_p!GN90-b_n!GN90</f>
        <v>0</v>
      </c>
      <c r="GO90">
        <f>b_p!GO90-b_n!GO90</f>
        <v>0</v>
      </c>
      <c r="GP90">
        <f>b_p!GP90-b_n!GP90</f>
        <v>0</v>
      </c>
      <c r="GQ90">
        <f>b_p!GQ90-b_n!GQ90</f>
        <v>0</v>
      </c>
      <c r="GR90">
        <f>b_p!GR90-b_n!GR90</f>
        <v>0</v>
      </c>
      <c r="GS90">
        <f>b_p!GS90-b_n!GS90</f>
        <v>0</v>
      </c>
      <c r="GT90">
        <f>b_p!GT90-b_n!GT90</f>
        <v>0</v>
      </c>
      <c r="GU90">
        <f>b_p!GU90-b_n!GU90</f>
        <v>0</v>
      </c>
      <c r="GV90">
        <f>b_p!GV90-b_n!GV90</f>
        <v>0</v>
      </c>
      <c r="GW90">
        <f>b_p!GW90-b_n!GW90</f>
        <v>0</v>
      </c>
      <c r="GX90">
        <f>b_p!GX90-b_n!GX90</f>
        <v>3.4672485115049891</v>
      </c>
      <c r="GY90">
        <f>b_p!GY90-b_n!GY90</f>
        <v>3.2523314553446974</v>
      </c>
      <c r="GZ90">
        <f>b_p!GZ90-b_n!GZ90</f>
        <v>0</v>
      </c>
      <c r="HA90">
        <f>b_p!HA90-b_n!HA90</f>
        <v>-2.0887686173602455</v>
      </c>
      <c r="HB90">
        <f>b_p!HB90-b_n!HB90</f>
        <v>-3.0262138422564457</v>
      </c>
      <c r="HC90">
        <f>b_p!HC90-b_n!HC90</f>
        <v>0</v>
      </c>
      <c r="HD90">
        <f>b_p!HD90-b_n!HD90</f>
        <v>0</v>
      </c>
      <c r="HE90">
        <f>b_p!HE90-b_n!HE90</f>
        <v>0</v>
      </c>
      <c r="HF90">
        <f>b_p!HF90-b_n!HF90</f>
        <v>0</v>
      </c>
      <c r="HG90">
        <f>b_p!HG90-b_n!HG90</f>
        <v>0</v>
      </c>
      <c r="HH90">
        <f>b_p!HH90-b_n!HH90</f>
        <v>0</v>
      </c>
      <c r="HI90">
        <f>b_p!HI90-b_n!HI90</f>
        <v>0</v>
      </c>
      <c r="HJ90">
        <f>b_p!HJ90-b_n!HJ90</f>
        <v>0</v>
      </c>
      <c r="HK90">
        <f>b_p!HK90-b_n!HK90</f>
        <v>0</v>
      </c>
      <c r="HL90">
        <f>b_p!HL90-b_n!HL90</f>
        <v>0</v>
      </c>
      <c r="HM90">
        <f>b_p!HM90-b_n!HM90</f>
        <v>0</v>
      </c>
      <c r="HN90">
        <f>b_p!HN90-b_n!HN90</f>
        <v>0</v>
      </c>
      <c r="HO90">
        <f>b_p!HO90-b_n!HO90</f>
        <v>0</v>
      </c>
      <c r="HP90">
        <f>b_p!HP90-b_n!HP90</f>
        <v>0</v>
      </c>
      <c r="HQ90">
        <f>b_p!HQ90-b_n!HQ90</f>
        <v>0</v>
      </c>
      <c r="HR90">
        <f>b_p!HR90-b_n!HR90</f>
        <v>0</v>
      </c>
      <c r="HS90">
        <f>b_p!HS90-b_n!HS90</f>
        <v>0</v>
      </c>
      <c r="HT90">
        <f>b_p!HT90-b_n!HT90</f>
        <v>0</v>
      </c>
      <c r="HU90">
        <f>b_p!HU90-b_n!HU90</f>
        <v>0</v>
      </c>
      <c r="HV90">
        <f>b_p!HV90-b_n!HV90</f>
        <v>0</v>
      </c>
      <c r="HW90">
        <f>b_p!HW90-b_n!HW90</f>
        <v>0</v>
      </c>
      <c r="HX90">
        <f>b_p!HX90-b_n!HX90</f>
        <v>0</v>
      </c>
      <c r="HY90">
        <f>b_p!HY90-b_n!HY90</f>
        <v>0</v>
      </c>
      <c r="HZ90">
        <f>b_p!HZ90-b_n!HZ90</f>
        <v>0</v>
      </c>
      <c r="IA90">
        <f>b_p!IA90-b_n!IA90</f>
        <v>0</v>
      </c>
      <c r="IB90">
        <f>b_p!IB90-b_n!IB90</f>
        <v>0</v>
      </c>
      <c r="IC90">
        <f>b_p!IC90-b_n!IC90</f>
        <v>0</v>
      </c>
      <c r="ID90">
        <f>b_p!ID90-b_n!ID90</f>
        <v>0</v>
      </c>
      <c r="IE90">
        <f>b_p!IE90-b_n!IE90</f>
        <v>0</v>
      </c>
      <c r="IF90">
        <f>b_p!IF90-b_n!IF90</f>
        <v>0</v>
      </c>
      <c r="IG90">
        <f>b_p!IG90-b_n!IG90</f>
        <v>-1.4331565374991366</v>
      </c>
    </row>
    <row r="91" spans="1:241">
      <c r="A91" s="1">
        <v>45649</v>
      </c>
      <c r="B91">
        <f>b_p!B91-b_n!B91</f>
        <v>0</v>
      </c>
      <c r="C91">
        <f>b_p!C91-b_n!C91</f>
        <v>0</v>
      </c>
      <c r="D91">
        <f>b_p!D91-b_n!D91</f>
        <v>0</v>
      </c>
      <c r="E91">
        <f>b_p!E91-b_n!E91</f>
        <v>0</v>
      </c>
      <c r="F91">
        <f>b_p!F91-b_n!F91</f>
        <v>0</v>
      </c>
      <c r="G91">
        <f>b_p!G91-b_n!G91</f>
        <v>0</v>
      </c>
      <c r="H91">
        <f>b_p!H91-b_n!H91</f>
        <v>0</v>
      </c>
      <c r="I91">
        <f>b_p!I91-b_n!I91</f>
        <v>0</v>
      </c>
      <c r="J91">
        <f>b_p!J91-b_n!J91</f>
        <v>0</v>
      </c>
      <c r="K91">
        <f>b_p!K91-b_n!K91</f>
        <v>0</v>
      </c>
      <c r="L91">
        <f>b_p!L91-b_n!L91</f>
        <v>0</v>
      </c>
      <c r="M91">
        <f>b_p!M91-b_n!M91</f>
        <v>0</v>
      </c>
      <c r="N91">
        <f>b_p!N91-b_n!N91</f>
        <v>0</v>
      </c>
      <c r="O91">
        <f>b_p!O91-b_n!O91</f>
        <v>0</v>
      </c>
      <c r="P91">
        <f>b_p!P91-b_n!P91</f>
        <v>0</v>
      </c>
      <c r="Q91">
        <f>b_p!Q91-b_n!Q91</f>
        <v>0</v>
      </c>
      <c r="R91">
        <f>b_p!R91-b_n!R91</f>
        <v>0</v>
      </c>
      <c r="S91">
        <f>b_p!S91-b_n!S91</f>
        <v>0</v>
      </c>
      <c r="T91">
        <f>b_p!T91-b_n!T91</f>
        <v>0</v>
      </c>
      <c r="U91">
        <f>b_p!U91-b_n!U91</f>
        <v>0</v>
      </c>
      <c r="V91">
        <f>b_p!V91-b_n!V91</f>
        <v>0</v>
      </c>
      <c r="W91">
        <f>b_p!W91-b_n!W91</f>
        <v>0</v>
      </c>
      <c r="X91">
        <f>b_p!X91-b_n!X91</f>
        <v>0</v>
      </c>
      <c r="Y91">
        <f>b_p!Y91-b_n!Y91</f>
        <v>0</v>
      </c>
      <c r="Z91">
        <f>b_p!Z91-b_n!Z91</f>
        <v>0</v>
      </c>
      <c r="AA91">
        <f>b_p!AA91-b_n!AA91</f>
        <v>0</v>
      </c>
      <c r="AB91">
        <f>b_p!AB91-b_n!AB91</f>
        <v>0</v>
      </c>
      <c r="AC91">
        <f>b_p!AC91-b_n!AC91</f>
        <v>0</v>
      </c>
      <c r="AD91">
        <f>b_p!AD91-b_n!AD91</f>
        <v>0</v>
      </c>
      <c r="AE91">
        <f>b_p!AE91-b_n!AE91</f>
        <v>0</v>
      </c>
      <c r="AF91">
        <f>b_p!AF91-b_n!AF91</f>
        <v>0</v>
      </c>
      <c r="AG91">
        <f>b_p!AG91-b_n!AG91</f>
        <v>0</v>
      </c>
      <c r="AH91">
        <f>b_p!AH91-b_n!AH91</f>
        <v>0</v>
      </c>
      <c r="AI91">
        <f>b_p!AI91-b_n!AI91</f>
        <v>0</v>
      </c>
      <c r="AJ91">
        <f>b_p!AJ91-b_n!AJ91</f>
        <v>0</v>
      </c>
      <c r="AK91">
        <f>b_p!AK91-b_n!AK91</f>
        <v>0</v>
      </c>
      <c r="AL91">
        <f>b_p!AL91-b_n!AL91</f>
        <v>0</v>
      </c>
      <c r="AM91">
        <f>b_p!AM91-b_n!AM91</f>
        <v>0</v>
      </c>
      <c r="AN91">
        <f>b_p!AN91-b_n!AN91</f>
        <v>0</v>
      </c>
      <c r="AO91">
        <f>b_p!AO91-b_n!AO91</f>
        <v>0</v>
      </c>
      <c r="AP91">
        <f>b_p!AP91-b_n!AP91</f>
        <v>0</v>
      </c>
      <c r="AQ91">
        <f>b_p!AQ91-b_n!AQ91</f>
        <v>0</v>
      </c>
      <c r="AR91">
        <f>b_p!AR91-b_n!AR91</f>
        <v>0</v>
      </c>
      <c r="AS91">
        <f>b_p!AS91-b_n!AS91</f>
        <v>0</v>
      </c>
      <c r="AT91">
        <f>b_p!AT91-b_n!AT91</f>
        <v>0</v>
      </c>
      <c r="AU91">
        <f>b_p!AU91-b_n!AU91</f>
        <v>0</v>
      </c>
      <c r="AV91">
        <f>b_p!AV91-b_n!AV91</f>
        <v>0</v>
      </c>
      <c r="AW91">
        <f>b_p!AW91-b_n!AW91</f>
        <v>0</v>
      </c>
      <c r="AX91">
        <f>b_p!AX91-b_n!AX91</f>
        <v>0</v>
      </c>
      <c r="AY91">
        <f>b_p!AY91-b_n!AY91</f>
        <v>0</v>
      </c>
      <c r="AZ91">
        <f>b_p!AZ91-b_n!AZ91</f>
        <v>0</v>
      </c>
      <c r="BA91">
        <f>b_p!BA91-b_n!BA91</f>
        <v>0</v>
      </c>
      <c r="BB91">
        <f>b_p!BB91-b_n!BB91</f>
        <v>0</v>
      </c>
      <c r="BC91">
        <f>b_p!BC91-b_n!BC91</f>
        <v>0</v>
      </c>
      <c r="BD91">
        <f>b_p!BD91-b_n!BD91</f>
        <v>0</v>
      </c>
      <c r="BE91">
        <f>b_p!BE91-b_n!BE91</f>
        <v>0</v>
      </c>
      <c r="BF91">
        <f>b_p!BF91-b_n!BF91</f>
        <v>0</v>
      </c>
      <c r="BG91">
        <f>b_p!BG91-b_n!BG91</f>
        <v>0</v>
      </c>
      <c r="BH91">
        <f>b_p!BH91-b_n!BH91</f>
        <v>0</v>
      </c>
      <c r="BI91">
        <f>b_p!BI91-b_n!BI91</f>
        <v>0</v>
      </c>
      <c r="BJ91">
        <f>b_p!BJ91-b_n!BJ91</f>
        <v>0</v>
      </c>
      <c r="BK91">
        <f>b_p!BK91-b_n!BK91</f>
        <v>0</v>
      </c>
      <c r="BL91">
        <f>b_p!BL91-b_n!BL91</f>
        <v>0</v>
      </c>
      <c r="BM91">
        <f>b_p!BM91-b_n!BM91</f>
        <v>0</v>
      </c>
      <c r="BN91">
        <f>b_p!BN91-b_n!BN91</f>
        <v>0</v>
      </c>
      <c r="BO91">
        <f>b_p!BO91-b_n!BO91</f>
        <v>0</v>
      </c>
      <c r="BP91">
        <f>b_p!BP91-b_n!BP91</f>
        <v>0</v>
      </c>
      <c r="BQ91">
        <f>b_p!BQ91-b_n!BQ91</f>
        <v>0</v>
      </c>
      <c r="BR91">
        <f>b_p!BR91-b_n!BR91</f>
        <v>0</v>
      </c>
      <c r="BS91">
        <f>b_p!BS91-b_n!BS91</f>
        <v>0</v>
      </c>
      <c r="BT91">
        <f>b_p!BT91-b_n!BT91</f>
        <v>0</v>
      </c>
      <c r="BU91">
        <f>b_p!BU91-b_n!BU91</f>
        <v>0</v>
      </c>
      <c r="BV91">
        <f>b_p!BV91-b_n!BV91</f>
        <v>0</v>
      </c>
      <c r="BW91">
        <f>b_p!BW91-b_n!BW91</f>
        <v>0</v>
      </c>
      <c r="BX91">
        <f>b_p!BX91-b_n!BX91</f>
        <v>0</v>
      </c>
      <c r="BY91">
        <f>b_p!BY91-b_n!BY91</f>
        <v>0</v>
      </c>
      <c r="BZ91">
        <f>b_p!BZ91-b_n!BZ91</f>
        <v>0</v>
      </c>
      <c r="CA91">
        <f>b_p!CA91-b_n!CA91</f>
        <v>0</v>
      </c>
      <c r="CB91">
        <f>b_p!CB91-b_n!CB91</f>
        <v>0</v>
      </c>
      <c r="CC91">
        <f>b_p!CC91-b_n!CC91</f>
        <v>0</v>
      </c>
      <c r="CD91">
        <f>b_p!CD91-b_n!CD91</f>
        <v>0</v>
      </c>
      <c r="CE91">
        <f>b_p!CE91-b_n!CE91</f>
        <v>0</v>
      </c>
      <c r="CF91">
        <f>b_p!CF91-b_n!CF91</f>
        <v>0</v>
      </c>
      <c r="CG91">
        <f>b_p!CG91-b_n!CG91</f>
        <v>0</v>
      </c>
      <c r="CH91">
        <f>b_p!CH91-b_n!CH91</f>
        <v>0</v>
      </c>
      <c r="CI91">
        <f>b_p!CI91-b_n!CI91</f>
        <v>0</v>
      </c>
      <c r="CJ91">
        <f>b_p!CJ91-b_n!CJ91</f>
        <v>0</v>
      </c>
      <c r="CK91">
        <f>b_p!CK91-b_n!CK91</f>
        <v>0</v>
      </c>
      <c r="CL91">
        <f>b_p!CL91-b_n!CL91</f>
        <v>0</v>
      </c>
      <c r="CM91">
        <f>b_p!CM91-b_n!CM91</f>
        <v>0</v>
      </c>
      <c r="CN91">
        <f>b_p!CN91-b_n!CN91</f>
        <v>0</v>
      </c>
      <c r="CO91">
        <f>b_p!CO91-b_n!CO91</f>
        <v>0</v>
      </c>
      <c r="CP91">
        <f>b_p!CP91-b_n!CP91</f>
        <v>0</v>
      </c>
      <c r="CQ91">
        <f>b_p!CQ91-b_n!CQ91</f>
        <v>0</v>
      </c>
      <c r="CR91">
        <f>b_p!CR91-b_n!CR91</f>
        <v>0</v>
      </c>
      <c r="CS91">
        <f>b_p!CS91-b_n!CS91</f>
        <v>0</v>
      </c>
      <c r="CT91">
        <f>b_p!CT91-b_n!CT91</f>
        <v>0</v>
      </c>
      <c r="CU91">
        <f>b_p!CU91-b_n!CU91</f>
        <v>0</v>
      </c>
      <c r="CV91">
        <f>b_p!CV91-b_n!CV91</f>
        <v>0</v>
      </c>
      <c r="CW91">
        <f>b_p!CW91-b_n!CW91</f>
        <v>0</v>
      </c>
      <c r="CX91">
        <f>b_p!CX91-b_n!CX91</f>
        <v>0</v>
      </c>
      <c r="CY91">
        <f>b_p!CY91-b_n!CY91</f>
        <v>0</v>
      </c>
      <c r="CZ91">
        <f>b_p!CZ91-b_n!CZ91</f>
        <v>0</v>
      </c>
      <c r="DA91">
        <f>b_p!DA91-b_n!DA91</f>
        <v>0</v>
      </c>
      <c r="DB91">
        <f>b_p!DB91-b_n!DB91</f>
        <v>0</v>
      </c>
      <c r="DC91">
        <f>b_p!DC91-b_n!DC91</f>
        <v>0</v>
      </c>
      <c r="DD91">
        <f>b_p!DD91-b_n!DD91</f>
        <v>0</v>
      </c>
      <c r="DE91">
        <f>b_p!DE91-b_n!DE91</f>
        <v>0</v>
      </c>
      <c r="DF91">
        <f>b_p!DF91-b_n!DF91</f>
        <v>0</v>
      </c>
      <c r="DG91">
        <f>b_p!DG91-b_n!DG91</f>
        <v>0</v>
      </c>
      <c r="DH91">
        <f>b_p!DH91-b_n!DH91</f>
        <v>0</v>
      </c>
      <c r="DI91">
        <f>b_p!DI91-b_n!DI91</f>
        <v>0</v>
      </c>
      <c r="DJ91">
        <f>b_p!DJ91-b_n!DJ91</f>
        <v>0</v>
      </c>
      <c r="DK91">
        <f>b_p!DK91-b_n!DK91</f>
        <v>0</v>
      </c>
      <c r="DL91">
        <f>b_p!DL91-b_n!DL91</f>
        <v>0</v>
      </c>
      <c r="DM91">
        <f>b_p!DM91-b_n!DM91</f>
        <v>0</v>
      </c>
      <c r="DN91">
        <f>b_p!DN91-b_n!DN91</f>
        <v>0</v>
      </c>
      <c r="DO91">
        <f>b_p!DO91-b_n!DO91</f>
        <v>0</v>
      </c>
      <c r="DP91">
        <f>b_p!DP91-b_n!DP91</f>
        <v>0</v>
      </c>
      <c r="DQ91">
        <f>b_p!DQ91-b_n!DQ91</f>
        <v>0</v>
      </c>
      <c r="DR91">
        <f>b_p!DR91-b_n!DR91</f>
        <v>0</v>
      </c>
      <c r="DS91">
        <f>b_p!DS91-b_n!DS91</f>
        <v>0</v>
      </c>
      <c r="DT91">
        <f>b_p!DT91-b_n!DT91</f>
        <v>0</v>
      </c>
      <c r="DU91">
        <f>b_p!DU91-b_n!DU91</f>
        <v>0</v>
      </c>
      <c r="DV91">
        <f>b_p!DV91-b_n!DV91</f>
        <v>0</v>
      </c>
      <c r="DW91">
        <f>b_p!DW91-b_n!DW91</f>
        <v>0</v>
      </c>
      <c r="DX91">
        <f>b_p!DX91-b_n!DX91</f>
        <v>0</v>
      </c>
      <c r="DY91">
        <f>b_p!DY91-b_n!DY91</f>
        <v>0</v>
      </c>
      <c r="DZ91">
        <f>b_p!DZ91-b_n!DZ91</f>
        <v>0</v>
      </c>
      <c r="EA91">
        <f>b_p!EA91-b_n!EA91</f>
        <v>0</v>
      </c>
      <c r="EB91">
        <f>b_p!EB91-b_n!EB91</f>
        <v>0</v>
      </c>
      <c r="EC91">
        <f>b_p!EC91-b_n!EC91</f>
        <v>0</v>
      </c>
      <c r="ED91">
        <f>b_p!ED91-b_n!ED91</f>
        <v>0</v>
      </c>
      <c r="EE91">
        <f>b_p!EE91-b_n!EE91</f>
        <v>0</v>
      </c>
      <c r="EF91">
        <f>b_p!EF91-b_n!EF91</f>
        <v>0</v>
      </c>
      <c r="EG91">
        <f>b_p!EG91-b_n!EG91</f>
        <v>0</v>
      </c>
      <c r="EH91">
        <f>b_p!EH91-b_n!EH91</f>
        <v>0</v>
      </c>
      <c r="EI91">
        <f>b_p!EI91-b_n!EI91</f>
        <v>0</v>
      </c>
      <c r="EJ91">
        <f>b_p!EJ91-b_n!EJ91</f>
        <v>0</v>
      </c>
      <c r="EK91">
        <f>b_p!EK91-b_n!EK91</f>
        <v>0</v>
      </c>
      <c r="EL91">
        <f>b_p!EL91-b_n!EL91</f>
        <v>0</v>
      </c>
      <c r="EM91">
        <f>b_p!EM91-b_n!EM91</f>
        <v>0</v>
      </c>
      <c r="EN91">
        <f>b_p!EN91-b_n!EN91</f>
        <v>4.1882715872464442E-2</v>
      </c>
      <c r="EO91">
        <f>b_p!EO91-b_n!EO91</f>
        <v>0</v>
      </c>
      <c r="EP91">
        <f>b_p!EP91-b_n!EP91</f>
        <v>0</v>
      </c>
      <c r="EQ91">
        <f>b_p!EQ91-b_n!EQ91</f>
        <v>0</v>
      </c>
      <c r="ER91">
        <f>b_p!ER91-b_n!ER91</f>
        <v>0</v>
      </c>
      <c r="ES91">
        <f>b_p!ES91-b_n!ES91</f>
        <v>0</v>
      </c>
      <c r="ET91">
        <f>b_p!ET91-b_n!ET91</f>
        <v>0</v>
      </c>
      <c r="EU91">
        <f>b_p!EU91-b_n!EU91</f>
        <v>0</v>
      </c>
      <c r="EV91">
        <f>b_p!EV91-b_n!EV91</f>
        <v>0</v>
      </c>
      <c r="EW91">
        <f>b_p!EW91-b_n!EW91</f>
        <v>0</v>
      </c>
      <c r="EX91">
        <f>b_p!EX91-b_n!EX91</f>
        <v>0</v>
      </c>
      <c r="EY91">
        <f>b_p!EY91-b_n!EY91</f>
        <v>0</v>
      </c>
      <c r="EZ91">
        <f>b_p!EZ91-b_n!EZ91</f>
        <v>0</v>
      </c>
      <c r="FA91">
        <f>b_p!FA91-b_n!FA91</f>
        <v>0</v>
      </c>
      <c r="FB91">
        <f>b_p!FB91-b_n!FB91</f>
        <v>0</v>
      </c>
      <c r="FC91">
        <f>b_p!FC91-b_n!FC91</f>
        <v>0</v>
      </c>
      <c r="FD91">
        <f>b_p!FD91-b_n!FD91</f>
        <v>0</v>
      </c>
      <c r="FE91">
        <f>b_p!FE91-b_n!FE91</f>
        <v>0</v>
      </c>
      <c r="FF91">
        <f>b_p!FF91-b_n!FF91</f>
        <v>0</v>
      </c>
      <c r="FG91">
        <f>b_p!FG91-b_n!FG91</f>
        <v>0</v>
      </c>
      <c r="FH91">
        <f>b_p!FH91-b_n!FH91</f>
        <v>9.74990578837612</v>
      </c>
      <c r="FI91">
        <f>b_p!FI91-b_n!FI91</f>
        <v>-10.643652756721231</v>
      </c>
      <c r="FJ91">
        <f>b_p!FJ91-b_n!FJ91</f>
        <v>3.3278620345706296</v>
      </c>
      <c r="FK91">
        <f>b_p!FK91-b_n!FK91</f>
        <v>0</v>
      </c>
      <c r="FL91">
        <f>b_p!FL91-b_n!FL91</f>
        <v>-1.0992137950671625</v>
      </c>
      <c r="FM91">
        <f>b_p!FM91-b_n!FM91</f>
        <v>0</v>
      </c>
      <c r="FN91">
        <f>b_p!FN91-b_n!FN91</f>
        <v>-0.74176037463497768</v>
      </c>
      <c r="FO91">
        <f>b_p!FO91-b_n!FO91</f>
        <v>0</v>
      </c>
      <c r="FP91">
        <f>b_p!FP91-b_n!FP91</f>
        <v>0</v>
      </c>
      <c r="FQ91">
        <f>b_p!FQ91-b_n!FQ91</f>
        <v>0</v>
      </c>
      <c r="FR91">
        <f>b_p!FR91-b_n!FR91</f>
        <v>0</v>
      </c>
      <c r="FS91">
        <f>b_p!FS91-b_n!FS91</f>
        <v>-1.1638530063562771</v>
      </c>
      <c r="FT91">
        <f>b_p!FT91-b_n!FT91</f>
        <v>0</v>
      </c>
      <c r="FU91">
        <f>b_p!FU91-b_n!FU91</f>
        <v>0</v>
      </c>
      <c r="FV91">
        <f>b_p!FV91-b_n!FV91</f>
        <v>0</v>
      </c>
      <c r="FW91">
        <f>b_p!FW91-b_n!FW91</f>
        <v>0</v>
      </c>
      <c r="FX91">
        <f>b_p!FX91-b_n!FX91</f>
        <v>0</v>
      </c>
      <c r="FY91">
        <f>b_p!FY91-b_n!FY91</f>
        <v>0</v>
      </c>
      <c r="FZ91">
        <f>b_p!FZ91-b_n!FZ91</f>
        <v>0</v>
      </c>
      <c r="GA91">
        <f>b_p!GA91-b_n!GA91</f>
        <v>0</v>
      </c>
      <c r="GB91">
        <f>b_p!GB91-b_n!GB91</f>
        <v>0</v>
      </c>
      <c r="GC91">
        <f>b_p!GC91-b_n!GC91</f>
        <v>0</v>
      </c>
      <c r="GD91">
        <f>b_p!GD91-b_n!GD91</f>
        <v>0</v>
      </c>
      <c r="GE91">
        <f>b_p!GE91-b_n!GE91</f>
        <v>0</v>
      </c>
      <c r="GF91">
        <f>b_p!GF91-b_n!GF91</f>
        <v>0</v>
      </c>
      <c r="GG91">
        <f>b_p!GG91-b_n!GG91</f>
        <v>0</v>
      </c>
      <c r="GH91">
        <f>b_p!GH91-b_n!GH91</f>
        <v>0</v>
      </c>
      <c r="GI91">
        <f>b_p!GI91-b_n!GI91</f>
        <v>0</v>
      </c>
      <c r="GJ91">
        <f>b_p!GJ91-b_n!GJ91</f>
        <v>0</v>
      </c>
      <c r="GK91">
        <f>b_p!GK91-b_n!GK91</f>
        <v>0</v>
      </c>
      <c r="GL91">
        <f>b_p!GL91-b_n!GL91</f>
        <v>0</v>
      </c>
      <c r="GM91">
        <f>b_p!GM91-b_n!GM91</f>
        <v>0</v>
      </c>
      <c r="GN91">
        <f>b_p!GN91-b_n!GN91</f>
        <v>0</v>
      </c>
      <c r="GO91">
        <f>b_p!GO91-b_n!GO91</f>
        <v>0</v>
      </c>
      <c r="GP91">
        <f>b_p!GP91-b_n!GP91</f>
        <v>0</v>
      </c>
      <c r="GQ91">
        <f>b_p!GQ91-b_n!GQ91</f>
        <v>0</v>
      </c>
      <c r="GR91">
        <f>b_p!GR91-b_n!GR91</f>
        <v>0</v>
      </c>
      <c r="GS91">
        <f>b_p!GS91-b_n!GS91</f>
        <v>0</v>
      </c>
      <c r="GT91">
        <f>b_p!GT91-b_n!GT91</f>
        <v>0</v>
      </c>
      <c r="GU91">
        <f>b_p!GU91-b_n!GU91</f>
        <v>0</v>
      </c>
      <c r="GV91">
        <f>b_p!GV91-b_n!GV91</f>
        <v>0</v>
      </c>
      <c r="GW91">
        <f>b_p!GW91-b_n!GW91</f>
        <v>3.4672485115047609</v>
      </c>
      <c r="GX91">
        <f>b_p!GX91-b_n!GX91</f>
        <v>3.252331455344827</v>
      </c>
      <c r="GY91">
        <f>b_p!GY91-b_n!GY91</f>
        <v>0</v>
      </c>
      <c r="GZ91">
        <f>b_p!GZ91-b_n!GZ91</f>
        <v>-2.0887686173604569</v>
      </c>
      <c r="HA91">
        <f>b_p!HA91-b_n!HA91</f>
        <v>-3.0262138422561304</v>
      </c>
      <c r="HB91">
        <f>b_p!HB91-b_n!HB91</f>
        <v>0</v>
      </c>
      <c r="HC91">
        <f>b_p!HC91-b_n!HC91</f>
        <v>0</v>
      </c>
      <c r="HD91">
        <f>b_p!HD91-b_n!HD91</f>
        <v>0</v>
      </c>
      <c r="HE91">
        <f>b_p!HE91-b_n!HE91</f>
        <v>0</v>
      </c>
      <c r="HF91">
        <f>b_p!HF91-b_n!HF91</f>
        <v>0</v>
      </c>
      <c r="HG91">
        <f>b_p!HG91-b_n!HG91</f>
        <v>0</v>
      </c>
      <c r="HH91">
        <f>b_p!HH91-b_n!HH91</f>
        <v>0</v>
      </c>
      <c r="HI91">
        <f>b_p!HI91-b_n!HI91</f>
        <v>0</v>
      </c>
      <c r="HJ91">
        <f>b_p!HJ91-b_n!HJ91</f>
        <v>0</v>
      </c>
      <c r="HK91">
        <f>b_p!HK91-b_n!HK91</f>
        <v>0</v>
      </c>
      <c r="HL91">
        <f>b_p!HL91-b_n!HL91</f>
        <v>0</v>
      </c>
      <c r="HM91">
        <f>b_p!HM91-b_n!HM91</f>
        <v>0</v>
      </c>
      <c r="HN91">
        <f>b_p!HN91-b_n!HN91</f>
        <v>0</v>
      </c>
      <c r="HO91">
        <f>b_p!HO91-b_n!HO91</f>
        <v>0</v>
      </c>
      <c r="HP91">
        <f>b_p!HP91-b_n!HP91</f>
        <v>0</v>
      </c>
      <c r="HQ91">
        <f>b_p!HQ91-b_n!HQ91</f>
        <v>0</v>
      </c>
      <c r="HR91">
        <f>b_p!HR91-b_n!HR91</f>
        <v>0</v>
      </c>
      <c r="HS91">
        <f>b_p!HS91-b_n!HS91</f>
        <v>0</v>
      </c>
      <c r="HT91">
        <f>b_p!HT91-b_n!HT91</f>
        <v>0</v>
      </c>
      <c r="HU91">
        <f>b_p!HU91-b_n!HU91</f>
        <v>0</v>
      </c>
      <c r="HV91">
        <f>b_p!HV91-b_n!HV91</f>
        <v>0</v>
      </c>
      <c r="HW91">
        <f>b_p!HW91-b_n!HW91</f>
        <v>0</v>
      </c>
      <c r="HX91">
        <f>b_p!HX91-b_n!HX91</f>
        <v>0</v>
      </c>
      <c r="HY91">
        <f>b_p!HY91-b_n!HY91</f>
        <v>0</v>
      </c>
      <c r="HZ91">
        <f>b_p!HZ91-b_n!HZ91</f>
        <v>0</v>
      </c>
      <c r="IA91">
        <f>b_p!IA91-b_n!IA91</f>
        <v>0</v>
      </c>
      <c r="IB91">
        <f>b_p!IB91-b_n!IB91</f>
        <v>0</v>
      </c>
      <c r="IC91">
        <f>b_p!IC91-b_n!IC91</f>
        <v>0</v>
      </c>
      <c r="ID91">
        <f>b_p!ID91-b_n!ID91</f>
        <v>0</v>
      </c>
      <c r="IE91">
        <f>b_p!IE91-b_n!IE91</f>
        <v>0</v>
      </c>
      <c r="IF91">
        <f>b_p!IF91-b_n!IF91</f>
        <v>-1.4331565374991317</v>
      </c>
      <c r="IG91">
        <f>b_p!IG91-b_n!IG91</f>
        <v>0</v>
      </c>
    </row>
    <row r="92" spans="1:241">
      <c r="A92" s="1">
        <v>45650</v>
      </c>
      <c r="B92">
        <f>b_p!B92-b_n!B92</f>
        <v>0</v>
      </c>
      <c r="C92">
        <f>b_p!C92-b_n!C92</f>
        <v>0</v>
      </c>
      <c r="D92">
        <f>b_p!D92-b_n!D92</f>
        <v>0</v>
      </c>
      <c r="E92">
        <f>b_p!E92-b_n!E92</f>
        <v>0</v>
      </c>
      <c r="F92">
        <f>b_p!F92-b_n!F92</f>
        <v>0</v>
      </c>
      <c r="G92">
        <f>b_p!G92-b_n!G92</f>
        <v>0</v>
      </c>
      <c r="H92">
        <f>b_p!H92-b_n!H92</f>
        <v>0</v>
      </c>
      <c r="I92">
        <f>b_p!I92-b_n!I92</f>
        <v>0</v>
      </c>
      <c r="J92">
        <f>b_p!J92-b_n!J92</f>
        <v>0</v>
      </c>
      <c r="K92">
        <f>b_p!K92-b_n!K92</f>
        <v>0</v>
      </c>
      <c r="L92">
        <f>b_p!L92-b_n!L92</f>
        <v>0</v>
      </c>
      <c r="M92">
        <f>b_p!M92-b_n!M92</f>
        <v>0</v>
      </c>
      <c r="N92">
        <f>b_p!N92-b_n!N92</f>
        <v>0</v>
      </c>
      <c r="O92">
        <f>b_p!O92-b_n!O92</f>
        <v>0</v>
      </c>
      <c r="P92">
        <f>b_p!P92-b_n!P92</f>
        <v>0</v>
      </c>
      <c r="Q92">
        <f>b_p!Q92-b_n!Q92</f>
        <v>0</v>
      </c>
      <c r="R92">
        <f>b_p!R92-b_n!R92</f>
        <v>0</v>
      </c>
      <c r="S92">
        <f>b_p!S92-b_n!S92</f>
        <v>0</v>
      </c>
      <c r="T92">
        <f>b_p!T92-b_n!T92</f>
        <v>0</v>
      </c>
      <c r="U92">
        <f>b_p!U92-b_n!U92</f>
        <v>0</v>
      </c>
      <c r="V92">
        <f>b_p!V92-b_n!V92</f>
        <v>0</v>
      </c>
      <c r="W92">
        <f>b_p!W92-b_n!W92</f>
        <v>0</v>
      </c>
      <c r="X92">
        <f>b_p!X92-b_n!X92</f>
        <v>0</v>
      </c>
      <c r="Y92">
        <f>b_p!Y92-b_n!Y92</f>
        <v>0</v>
      </c>
      <c r="Z92">
        <f>b_p!Z92-b_n!Z92</f>
        <v>0</v>
      </c>
      <c r="AA92">
        <f>b_p!AA92-b_n!AA92</f>
        <v>0</v>
      </c>
      <c r="AB92">
        <f>b_p!AB92-b_n!AB92</f>
        <v>0</v>
      </c>
      <c r="AC92">
        <f>b_p!AC92-b_n!AC92</f>
        <v>0</v>
      </c>
      <c r="AD92">
        <f>b_p!AD92-b_n!AD92</f>
        <v>0</v>
      </c>
      <c r="AE92">
        <f>b_p!AE92-b_n!AE92</f>
        <v>0</v>
      </c>
      <c r="AF92">
        <f>b_p!AF92-b_n!AF92</f>
        <v>0</v>
      </c>
      <c r="AG92">
        <f>b_p!AG92-b_n!AG92</f>
        <v>0</v>
      </c>
      <c r="AH92">
        <f>b_p!AH92-b_n!AH92</f>
        <v>0</v>
      </c>
      <c r="AI92">
        <f>b_p!AI92-b_n!AI92</f>
        <v>0</v>
      </c>
      <c r="AJ92">
        <f>b_p!AJ92-b_n!AJ92</f>
        <v>0</v>
      </c>
      <c r="AK92">
        <f>b_p!AK92-b_n!AK92</f>
        <v>0</v>
      </c>
      <c r="AL92">
        <f>b_p!AL92-b_n!AL92</f>
        <v>0</v>
      </c>
      <c r="AM92">
        <f>b_p!AM92-b_n!AM92</f>
        <v>0</v>
      </c>
      <c r="AN92">
        <f>b_p!AN92-b_n!AN92</f>
        <v>0</v>
      </c>
      <c r="AO92">
        <f>b_p!AO92-b_n!AO92</f>
        <v>0</v>
      </c>
      <c r="AP92">
        <f>b_p!AP92-b_n!AP92</f>
        <v>0</v>
      </c>
      <c r="AQ92">
        <f>b_p!AQ92-b_n!AQ92</f>
        <v>0</v>
      </c>
      <c r="AR92">
        <f>b_p!AR92-b_n!AR92</f>
        <v>0</v>
      </c>
      <c r="AS92">
        <f>b_p!AS92-b_n!AS92</f>
        <v>0</v>
      </c>
      <c r="AT92">
        <f>b_p!AT92-b_n!AT92</f>
        <v>0</v>
      </c>
      <c r="AU92">
        <f>b_p!AU92-b_n!AU92</f>
        <v>0</v>
      </c>
      <c r="AV92">
        <f>b_p!AV92-b_n!AV92</f>
        <v>0</v>
      </c>
      <c r="AW92">
        <f>b_p!AW92-b_n!AW92</f>
        <v>0</v>
      </c>
      <c r="AX92">
        <f>b_p!AX92-b_n!AX92</f>
        <v>0</v>
      </c>
      <c r="AY92">
        <f>b_p!AY92-b_n!AY92</f>
        <v>0</v>
      </c>
      <c r="AZ92">
        <f>b_p!AZ92-b_n!AZ92</f>
        <v>0</v>
      </c>
      <c r="BA92">
        <f>b_p!BA92-b_n!BA92</f>
        <v>0</v>
      </c>
      <c r="BB92">
        <f>b_p!BB92-b_n!BB92</f>
        <v>0</v>
      </c>
      <c r="BC92">
        <f>b_p!BC92-b_n!BC92</f>
        <v>0</v>
      </c>
      <c r="BD92">
        <f>b_p!BD92-b_n!BD92</f>
        <v>0</v>
      </c>
      <c r="BE92">
        <f>b_p!BE92-b_n!BE92</f>
        <v>0</v>
      </c>
      <c r="BF92">
        <f>b_p!BF92-b_n!BF92</f>
        <v>0</v>
      </c>
      <c r="BG92">
        <f>b_p!BG92-b_n!BG92</f>
        <v>0</v>
      </c>
      <c r="BH92">
        <f>b_p!BH92-b_n!BH92</f>
        <v>0</v>
      </c>
      <c r="BI92">
        <f>b_p!BI92-b_n!BI92</f>
        <v>0</v>
      </c>
      <c r="BJ92">
        <f>b_p!BJ92-b_n!BJ92</f>
        <v>0</v>
      </c>
      <c r="BK92">
        <f>b_p!BK92-b_n!BK92</f>
        <v>0</v>
      </c>
      <c r="BL92">
        <f>b_p!BL92-b_n!BL92</f>
        <v>0</v>
      </c>
      <c r="BM92">
        <f>b_p!BM92-b_n!BM92</f>
        <v>0</v>
      </c>
      <c r="BN92">
        <f>b_p!BN92-b_n!BN92</f>
        <v>0</v>
      </c>
      <c r="BO92">
        <f>b_p!BO92-b_n!BO92</f>
        <v>0</v>
      </c>
      <c r="BP92">
        <f>b_p!BP92-b_n!BP92</f>
        <v>0</v>
      </c>
      <c r="BQ92">
        <f>b_p!BQ92-b_n!BQ92</f>
        <v>0</v>
      </c>
      <c r="BR92">
        <f>b_p!BR92-b_n!BR92</f>
        <v>0</v>
      </c>
      <c r="BS92">
        <f>b_p!BS92-b_n!BS92</f>
        <v>0</v>
      </c>
      <c r="BT92">
        <f>b_p!BT92-b_n!BT92</f>
        <v>0</v>
      </c>
      <c r="BU92">
        <f>b_p!BU92-b_n!BU92</f>
        <v>0</v>
      </c>
      <c r="BV92">
        <f>b_p!BV92-b_n!BV92</f>
        <v>0</v>
      </c>
      <c r="BW92">
        <f>b_p!BW92-b_n!BW92</f>
        <v>0</v>
      </c>
      <c r="BX92">
        <f>b_p!BX92-b_n!BX92</f>
        <v>0</v>
      </c>
      <c r="BY92">
        <f>b_p!BY92-b_n!BY92</f>
        <v>0</v>
      </c>
      <c r="BZ92">
        <f>b_p!BZ92-b_n!BZ92</f>
        <v>0</v>
      </c>
      <c r="CA92">
        <f>b_p!CA92-b_n!CA92</f>
        <v>0</v>
      </c>
      <c r="CB92">
        <f>b_p!CB92-b_n!CB92</f>
        <v>0</v>
      </c>
      <c r="CC92">
        <f>b_p!CC92-b_n!CC92</f>
        <v>0</v>
      </c>
      <c r="CD92">
        <f>b_p!CD92-b_n!CD92</f>
        <v>0</v>
      </c>
      <c r="CE92">
        <f>b_p!CE92-b_n!CE92</f>
        <v>0</v>
      </c>
      <c r="CF92">
        <f>b_p!CF92-b_n!CF92</f>
        <v>0</v>
      </c>
      <c r="CG92">
        <f>b_p!CG92-b_n!CG92</f>
        <v>0</v>
      </c>
      <c r="CH92">
        <f>b_p!CH92-b_n!CH92</f>
        <v>0</v>
      </c>
      <c r="CI92">
        <f>b_p!CI92-b_n!CI92</f>
        <v>0</v>
      </c>
      <c r="CJ92">
        <f>b_p!CJ92-b_n!CJ92</f>
        <v>0</v>
      </c>
      <c r="CK92">
        <f>b_p!CK92-b_n!CK92</f>
        <v>0</v>
      </c>
      <c r="CL92">
        <f>b_p!CL92-b_n!CL92</f>
        <v>0</v>
      </c>
      <c r="CM92">
        <f>b_p!CM92-b_n!CM92</f>
        <v>0</v>
      </c>
      <c r="CN92">
        <f>b_p!CN92-b_n!CN92</f>
        <v>0</v>
      </c>
      <c r="CO92">
        <f>b_p!CO92-b_n!CO92</f>
        <v>0</v>
      </c>
      <c r="CP92">
        <f>b_p!CP92-b_n!CP92</f>
        <v>0</v>
      </c>
      <c r="CQ92">
        <f>b_p!CQ92-b_n!CQ92</f>
        <v>0</v>
      </c>
      <c r="CR92">
        <f>b_p!CR92-b_n!CR92</f>
        <v>0</v>
      </c>
      <c r="CS92">
        <f>b_p!CS92-b_n!CS92</f>
        <v>0</v>
      </c>
      <c r="CT92">
        <f>b_p!CT92-b_n!CT92</f>
        <v>0</v>
      </c>
      <c r="CU92">
        <f>b_p!CU92-b_n!CU92</f>
        <v>0</v>
      </c>
      <c r="CV92">
        <f>b_p!CV92-b_n!CV92</f>
        <v>0</v>
      </c>
      <c r="CW92">
        <f>b_p!CW92-b_n!CW92</f>
        <v>0</v>
      </c>
      <c r="CX92">
        <f>b_p!CX92-b_n!CX92</f>
        <v>0</v>
      </c>
      <c r="CY92">
        <f>b_p!CY92-b_n!CY92</f>
        <v>0</v>
      </c>
      <c r="CZ92">
        <f>b_p!CZ92-b_n!CZ92</f>
        <v>0</v>
      </c>
      <c r="DA92">
        <f>b_p!DA92-b_n!DA92</f>
        <v>0</v>
      </c>
      <c r="DB92">
        <f>b_p!DB92-b_n!DB92</f>
        <v>0</v>
      </c>
      <c r="DC92">
        <f>b_p!DC92-b_n!DC92</f>
        <v>0</v>
      </c>
      <c r="DD92">
        <f>b_p!DD92-b_n!DD92</f>
        <v>0</v>
      </c>
      <c r="DE92">
        <f>b_p!DE92-b_n!DE92</f>
        <v>0</v>
      </c>
      <c r="DF92">
        <f>b_p!DF92-b_n!DF92</f>
        <v>0</v>
      </c>
      <c r="DG92">
        <f>b_p!DG92-b_n!DG92</f>
        <v>0</v>
      </c>
      <c r="DH92">
        <f>b_p!DH92-b_n!DH92</f>
        <v>0</v>
      </c>
      <c r="DI92">
        <f>b_p!DI92-b_n!DI92</f>
        <v>0</v>
      </c>
      <c r="DJ92">
        <f>b_p!DJ92-b_n!DJ92</f>
        <v>0</v>
      </c>
      <c r="DK92">
        <f>b_p!DK92-b_n!DK92</f>
        <v>0</v>
      </c>
      <c r="DL92">
        <f>b_p!DL92-b_n!DL92</f>
        <v>0</v>
      </c>
      <c r="DM92">
        <f>b_p!DM92-b_n!DM92</f>
        <v>0</v>
      </c>
      <c r="DN92">
        <f>b_p!DN92-b_n!DN92</f>
        <v>0</v>
      </c>
      <c r="DO92">
        <f>b_p!DO92-b_n!DO92</f>
        <v>0</v>
      </c>
      <c r="DP92">
        <f>b_p!DP92-b_n!DP92</f>
        <v>0</v>
      </c>
      <c r="DQ92">
        <f>b_p!DQ92-b_n!DQ92</f>
        <v>0</v>
      </c>
      <c r="DR92">
        <f>b_p!DR92-b_n!DR92</f>
        <v>0</v>
      </c>
      <c r="DS92">
        <f>b_p!DS92-b_n!DS92</f>
        <v>0</v>
      </c>
      <c r="DT92">
        <f>b_p!DT92-b_n!DT92</f>
        <v>0</v>
      </c>
      <c r="DU92">
        <f>b_p!DU92-b_n!DU92</f>
        <v>0</v>
      </c>
      <c r="DV92">
        <f>b_p!DV92-b_n!DV92</f>
        <v>0</v>
      </c>
      <c r="DW92">
        <f>b_p!DW92-b_n!DW92</f>
        <v>0</v>
      </c>
      <c r="DX92">
        <f>b_p!DX92-b_n!DX92</f>
        <v>0</v>
      </c>
      <c r="DY92">
        <f>b_p!DY92-b_n!DY92</f>
        <v>0</v>
      </c>
      <c r="DZ92">
        <f>b_p!DZ92-b_n!DZ92</f>
        <v>0</v>
      </c>
      <c r="EA92">
        <f>b_p!EA92-b_n!EA92</f>
        <v>0</v>
      </c>
      <c r="EB92">
        <f>b_p!EB92-b_n!EB92</f>
        <v>0</v>
      </c>
      <c r="EC92">
        <f>b_p!EC92-b_n!EC92</f>
        <v>0</v>
      </c>
      <c r="ED92">
        <f>b_p!ED92-b_n!ED92</f>
        <v>0</v>
      </c>
      <c r="EE92">
        <f>b_p!EE92-b_n!EE92</f>
        <v>0</v>
      </c>
      <c r="EF92">
        <f>b_p!EF92-b_n!EF92</f>
        <v>0</v>
      </c>
      <c r="EG92">
        <f>b_p!EG92-b_n!EG92</f>
        <v>0</v>
      </c>
      <c r="EH92">
        <f>b_p!EH92-b_n!EH92</f>
        <v>0</v>
      </c>
      <c r="EI92">
        <f>b_p!EI92-b_n!EI92</f>
        <v>0</v>
      </c>
      <c r="EJ92">
        <f>b_p!EJ92-b_n!EJ92</f>
        <v>0</v>
      </c>
      <c r="EK92">
        <f>b_p!EK92-b_n!EK92</f>
        <v>0</v>
      </c>
      <c r="EL92">
        <f>b_p!EL92-b_n!EL92</f>
        <v>0</v>
      </c>
      <c r="EM92">
        <f>b_p!EM92-b_n!EM92</f>
        <v>4.1882715872464331E-2</v>
      </c>
      <c r="EN92">
        <f>b_p!EN92-b_n!EN92</f>
        <v>0</v>
      </c>
      <c r="EO92">
        <f>b_p!EO92-b_n!EO92</f>
        <v>0</v>
      </c>
      <c r="EP92">
        <f>b_p!EP92-b_n!EP92</f>
        <v>0</v>
      </c>
      <c r="EQ92">
        <f>b_p!EQ92-b_n!EQ92</f>
        <v>0</v>
      </c>
      <c r="ER92">
        <f>b_p!ER92-b_n!ER92</f>
        <v>0</v>
      </c>
      <c r="ES92">
        <f>b_p!ES92-b_n!ES92</f>
        <v>0</v>
      </c>
      <c r="ET92">
        <f>b_p!ET92-b_n!ET92</f>
        <v>0</v>
      </c>
      <c r="EU92">
        <f>b_p!EU92-b_n!EU92</f>
        <v>0</v>
      </c>
      <c r="EV92">
        <f>b_p!EV92-b_n!EV92</f>
        <v>0</v>
      </c>
      <c r="EW92">
        <f>b_p!EW92-b_n!EW92</f>
        <v>0</v>
      </c>
      <c r="EX92">
        <f>b_p!EX92-b_n!EX92</f>
        <v>0</v>
      </c>
      <c r="EY92">
        <f>b_p!EY92-b_n!EY92</f>
        <v>0</v>
      </c>
      <c r="EZ92">
        <f>b_p!EZ92-b_n!EZ92</f>
        <v>0</v>
      </c>
      <c r="FA92">
        <f>b_p!FA92-b_n!FA92</f>
        <v>0</v>
      </c>
      <c r="FB92">
        <f>b_p!FB92-b_n!FB92</f>
        <v>0</v>
      </c>
      <c r="FC92">
        <f>b_p!FC92-b_n!FC92</f>
        <v>0</v>
      </c>
      <c r="FD92">
        <f>b_p!FD92-b_n!FD92</f>
        <v>0</v>
      </c>
      <c r="FE92">
        <f>b_p!FE92-b_n!FE92</f>
        <v>0</v>
      </c>
      <c r="FF92">
        <f>b_p!FF92-b_n!FF92</f>
        <v>0</v>
      </c>
      <c r="FG92">
        <f>b_p!FG92-b_n!FG92</f>
        <v>9.7499057883758322</v>
      </c>
      <c r="FH92">
        <f>b_p!FH92-b_n!FH92</f>
        <v>-10.643652756720968</v>
      </c>
      <c r="FI92">
        <f>b_p!FI92-b_n!FI92</f>
        <v>3.3278620345705794</v>
      </c>
      <c r="FJ92">
        <f>b_p!FJ92-b_n!FJ92</f>
        <v>0</v>
      </c>
      <c r="FK92">
        <f>b_p!FK92-b_n!FK92</f>
        <v>-1.0992137950671486</v>
      </c>
      <c r="FL92">
        <f>b_p!FL92-b_n!FL92</f>
        <v>0</v>
      </c>
      <c r="FM92">
        <f>b_p!FM92-b_n!FM92</f>
        <v>-0.74176037463496258</v>
      </c>
      <c r="FN92">
        <f>b_p!FN92-b_n!FN92</f>
        <v>0</v>
      </c>
      <c r="FO92">
        <f>b_p!FO92-b_n!FO92</f>
        <v>0</v>
      </c>
      <c r="FP92">
        <f>b_p!FP92-b_n!FP92</f>
        <v>0</v>
      </c>
      <c r="FQ92">
        <f>b_p!FQ92-b_n!FQ92</f>
        <v>0</v>
      </c>
      <c r="FR92">
        <f>b_p!FR92-b_n!FR92</f>
        <v>-1.1638530063561894</v>
      </c>
      <c r="FS92">
        <f>b_p!FS92-b_n!FS92</f>
        <v>0</v>
      </c>
      <c r="FT92">
        <f>b_p!FT92-b_n!FT92</f>
        <v>0</v>
      </c>
      <c r="FU92">
        <f>b_p!FU92-b_n!FU92</f>
        <v>0</v>
      </c>
      <c r="FV92">
        <f>b_p!FV92-b_n!FV92</f>
        <v>0</v>
      </c>
      <c r="FW92">
        <f>b_p!FW92-b_n!FW92</f>
        <v>0</v>
      </c>
      <c r="FX92">
        <f>b_p!FX92-b_n!FX92</f>
        <v>0</v>
      </c>
      <c r="FY92">
        <f>b_p!FY92-b_n!FY92</f>
        <v>0</v>
      </c>
      <c r="FZ92">
        <f>b_p!FZ92-b_n!FZ92</f>
        <v>0</v>
      </c>
      <c r="GA92">
        <f>b_p!GA92-b_n!GA92</f>
        <v>0</v>
      </c>
      <c r="GB92">
        <f>b_p!GB92-b_n!GB92</f>
        <v>0</v>
      </c>
      <c r="GC92">
        <f>b_p!GC92-b_n!GC92</f>
        <v>0</v>
      </c>
      <c r="GD92">
        <f>b_p!GD92-b_n!GD92</f>
        <v>0</v>
      </c>
      <c r="GE92">
        <f>b_p!GE92-b_n!GE92</f>
        <v>0</v>
      </c>
      <c r="GF92">
        <f>b_p!GF92-b_n!GF92</f>
        <v>0</v>
      </c>
      <c r="GG92">
        <f>b_p!GG92-b_n!GG92</f>
        <v>0</v>
      </c>
      <c r="GH92">
        <f>b_p!GH92-b_n!GH92</f>
        <v>0</v>
      </c>
      <c r="GI92">
        <f>b_p!GI92-b_n!GI92</f>
        <v>0</v>
      </c>
      <c r="GJ92">
        <f>b_p!GJ92-b_n!GJ92</f>
        <v>0</v>
      </c>
      <c r="GK92">
        <f>b_p!GK92-b_n!GK92</f>
        <v>0</v>
      </c>
      <c r="GL92">
        <f>b_p!GL92-b_n!GL92</f>
        <v>0</v>
      </c>
      <c r="GM92">
        <f>b_p!GM92-b_n!GM92</f>
        <v>0</v>
      </c>
      <c r="GN92">
        <f>b_p!GN92-b_n!GN92</f>
        <v>0</v>
      </c>
      <c r="GO92">
        <f>b_p!GO92-b_n!GO92</f>
        <v>0</v>
      </c>
      <c r="GP92">
        <f>b_p!GP92-b_n!GP92</f>
        <v>0</v>
      </c>
      <c r="GQ92">
        <f>b_p!GQ92-b_n!GQ92</f>
        <v>0</v>
      </c>
      <c r="GR92">
        <f>b_p!GR92-b_n!GR92</f>
        <v>0</v>
      </c>
      <c r="GS92">
        <f>b_p!GS92-b_n!GS92</f>
        <v>0</v>
      </c>
      <c r="GT92">
        <f>b_p!GT92-b_n!GT92</f>
        <v>0</v>
      </c>
      <c r="GU92">
        <f>b_p!GU92-b_n!GU92</f>
        <v>0</v>
      </c>
      <c r="GV92">
        <f>b_p!GV92-b_n!GV92</f>
        <v>2.7917490489203347</v>
      </c>
      <c r="GW92">
        <f>b_p!GW92-b_n!GW92</f>
        <v>3.2523314553443754</v>
      </c>
      <c r="GX92">
        <f>b_p!GX92-b_n!GX92</f>
        <v>0</v>
      </c>
      <c r="GY92">
        <f>b_p!GY92-b_n!GY92</f>
        <v>-2.0887686173599573</v>
      </c>
      <c r="GZ92">
        <f>b_p!GZ92-b_n!GZ92</f>
        <v>-3.026213842256424</v>
      </c>
      <c r="HA92">
        <f>b_p!HA92-b_n!HA92</f>
        <v>0</v>
      </c>
      <c r="HB92">
        <f>b_p!HB92-b_n!HB92</f>
        <v>0</v>
      </c>
      <c r="HC92">
        <f>b_p!HC92-b_n!HC92</f>
        <v>0</v>
      </c>
      <c r="HD92">
        <f>b_p!HD92-b_n!HD92</f>
        <v>0</v>
      </c>
      <c r="HE92">
        <f>b_p!HE92-b_n!HE92</f>
        <v>0</v>
      </c>
      <c r="HF92">
        <f>b_p!HF92-b_n!HF92</f>
        <v>0</v>
      </c>
      <c r="HG92">
        <f>b_p!HG92-b_n!HG92</f>
        <v>0</v>
      </c>
      <c r="HH92">
        <f>b_p!HH92-b_n!HH92</f>
        <v>0</v>
      </c>
      <c r="HI92">
        <f>b_p!HI92-b_n!HI92</f>
        <v>0</v>
      </c>
      <c r="HJ92">
        <f>b_p!HJ92-b_n!HJ92</f>
        <v>0</v>
      </c>
      <c r="HK92">
        <f>b_p!HK92-b_n!HK92</f>
        <v>0</v>
      </c>
      <c r="HL92">
        <f>b_p!HL92-b_n!HL92</f>
        <v>0</v>
      </c>
      <c r="HM92">
        <f>b_p!HM92-b_n!HM92</f>
        <v>0</v>
      </c>
      <c r="HN92">
        <f>b_p!HN92-b_n!HN92</f>
        <v>0</v>
      </c>
      <c r="HO92">
        <f>b_p!HO92-b_n!HO92</f>
        <v>0</v>
      </c>
      <c r="HP92">
        <f>b_p!HP92-b_n!HP92</f>
        <v>0</v>
      </c>
      <c r="HQ92">
        <f>b_p!HQ92-b_n!HQ92</f>
        <v>0</v>
      </c>
      <c r="HR92">
        <f>b_p!HR92-b_n!HR92</f>
        <v>0</v>
      </c>
      <c r="HS92">
        <f>b_p!HS92-b_n!HS92</f>
        <v>0</v>
      </c>
      <c r="HT92">
        <f>b_p!HT92-b_n!HT92</f>
        <v>0</v>
      </c>
      <c r="HU92">
        <f>b_p!HU92-b_n!HU92</f>
        <v>0</v>
      </c>
      <c r="HV92">
        <f>b_p!HV92-b_n!HV92</f>
        <v>0</v>
      </c>
      <c r="HW92">
        <f>b_p!HW92-b_n!HW92</f>
        <v>0</v>
      </c>
      <c r="HX92">
        <f>b_p!HX92-b_n!HX92</f>
        <v>0</v>
      </c>
      <c r="HY92">
        <f>b_p!HY92-b_n!HY92</f>
        <v>0</v>
      </c>
      <c r="HZ92">
        <f>b_p!HZ92-b_n!HZ92</f>
        <v>0</v>
      </c>
      <c r="IA92">
        <f>b_p!IA92-b_n!IA92</f>
        <v>0</v>
      </c>
      <c r="IB92">
        <f>b_p!IB92-b_n!IB92</f>
        <v>0</v>
      </c>
      <c r="IC92">
        <f>b_p!IC92-b_n!IC92</f>
        <v>0</v>
      </c>
      <c r="ID92">
        <f>b_p!ID92-b_n!ID92</f>
        <v>0</v>
      </c>
      <c r="IE92">
        <f>b_p!IE92-b_n!IE92</f>
        <v>-0.31815652045723736</v>
      </c>
      <c r="IF92">
        <f>b_p!IF92-b_n!IF92</f>
        <v>0</v>
      </c>
      <c r="IG92">
        <f>b_p!IG92-b_n!IG92</f>
        <v>-0.58385502520965749</v>
      </c>
    </row>
    <row r="93" spans="1:241">
      <c r="A93" s="1">
        <v>45652</v>
      </c>
      <c r="B93">
        <f>b_p!B93-b_n!B93</f>
        <v>0</v>
      </c>
      <c r="C93">
        <f>b_p!C93-b_n!C93</f>
        <v>0</v>
      </c>
      <c r="D93">
        <f>b_p!D93-b_n!D93</f>
        <v>0</v>
      </c>
      <c r="E93">
        <f>b_p!E93-b_n!E93</f>
        <v>0</v>
      </c>
      <c r="F93">
        <f>b_p!F93-b_n!F93</f>
        <v>0</v>
      </c>
      <c r="G93">
        <f>b_p!G93-b_n!G93</f>
        <v>0</v>
      </c>
      <c r="H93">
        <f>b_p!H93-b_n!H93</f>
        <v>0</v>
      </c>
      <c r="I93">
        <f>b_p!I93-b_n!I93</f>
        <v>0</v>
      </c>
      <c r="J93">
        <f>b_p!J93-b_n!J93</f>
        <v>0</v>
      </c>
      <c r="K93">
        <f>b_p!K93-b_n!K93</f>
        <v>0</v>
      </c>
      <c r="L93">
        <f>b_p!L93-b_n!L93</f>
        <v>0</v>
      </c>
      <c r="M93">
        <f>b_p!M93-b_n!M93</f>
        <v>0</v>
      </c>
      <c r="N93">
        <f>b_p!N93-b_n!N93</f>
        <v>0</v>
      </c>
      <c r="O93">
        <f>b_p!O93-b_n!O93</f>
        <v>0</v>
      </c>
      <c r="P93">
        <f>b_p!P93-b_n!P93</f>
        <v>0</v>
      </c>
      <c r="Q93">
        <f>b_p!Q93-b_n!Q93</f>
        <v>0</v>
      </c>
      <c r="R93">
        <f>b_p!R93-b_n!R93</f>
        <v>0</v>
      </c>
      <c r="S93">
        <f>b_p!S93-b_n!S93</f>
        <v>0</v>
      </c>
      <c r="T93">
        <f>b_p!T93-b_n!T93</f>
        <v>0</v>
      </c>
      <c r="U93">
        <f>b_p!U93-b_n!U93</f>
        <v>0</v>
      </c>
      <c r="V93">
        <f>b_p!V93-b_n!V93</f>
        <v>0</v>
      </c>
      <c r="W93">
        <f>b_p!W93-b_n!W93</f>
        <v>0</v>
      </c>
      <c r="X93">
        <f>b_p!X93-b_n!X93</f>
        <v>0</v>
      </c>
      <c r="Y93">
        <f>b_p!Y93-b_n!Y93</f>
        <v>0</v>
      </c>
      <c r="Z93">
        <f>b_p!Z93-b_n!Z93</f>
        <v>0</v>
      </c>
      <c r="AA93">
        <f>b_p!AA93-b_n!AA93</f>
        <v>0</v>
      </c>
      <c r="AB93">
        <f>b_p!AB93-b_n!AB93</f>
        <v>0</v>
      </c>
      <c r="AC93">
        <f>b_p!AC93-b_n!AC93</f>
        <v>0</v>
      </c>
      <c r="AD93">
        <f>b_p!AD93-b_n!AD93</f>
        <v>0</v>
      </c>
      <c r="AE93">
        <f>b_p!AE93-b_n!AE93</f>
        <v>0</v>
      </c>
      <c r="AF93">
        <f>b_p!AF93-b_n!AF93</f>
        <v>0</v>
      </c>
      <c r="AG93">
        <f>b_p!AG93-b_n!AG93</f>
        <v>0</v>
      </c>
      <c r="AH93">
        <f>b_p!AH93-b_n!AH93</f>
        <v>0</v>
      </c>
      <c r="AI93">
        <f>b_p!AI93-b_n!AI93</f>
        <v>0</v>
      </c>
      <c r="AJ93">
        <f>b_p!AJ93-b_n!AJ93</f>
        <v>0</v>
      </c>
      <c r="AK93">
        <f>b_p!AK93-b_n!AK93</f>
        <v>0</v>
      </c>
      <c r="AL93">
        <f>b_p!AL93-b_n!AL93</f>
        <v>0</v>
      </c>
      <c r="AM93">
        <f>b_p!AM93-b_n!AM93</f>
        <v>0</v>
      </c>
      <c r="AN93">
        <f>b_p!AN93-b_n!AN93</f>
        <v>0</v>
      </c>
      <c r="AO93">
        <f>b_p!AO93-b_n!AO93</f>
        <v>0</v>
      </c>
      <c r="AP93">
        <f>b_p!AP93-b_n!AP93</f>
        <v>0</v>
      </c>
      <c r="AQ93">
        <f>b_p!AQ93-b_n!AQ93</f>
        <v>0</v>
      </c>
      <c r="AR93">
        <f>b_p!AR93-b_n!AR93</f>
        <v>0</v>
      </c>
      <c r="AS93">
        <f>b_p!AS93-b_n!AS93</f>
        <v>0</v>
      </c>
      <c r="AT93">
        <f>b_p!AT93-b_n!AT93</f>
        <v>0</v>
      </c>
      <c r="AU93">
        <f>b_p!AU93-b_n!AU93</f>
        <v>0</v>
      </c>
      <c r="AV93">
        <f>b_p!AV93-b_n!AV93</f>
        <v>0</v>
      </c>
      <c r="AW93">
        <f>b_p!AW93-b_n!AW93</f>
        <v>0</v>
      </c>
      <c r="AX93">
        <f>b_p!AX93-b_n!AX93</f>
        <v>0</v>
      </c>
      <c r="AY93">
        <f>b_p!AY93-b_n!AY93</f>
        <v>0</v>
      </c>
      <c r="AZ93">
        <f>b_p!AZ93-b_n!AZ93</f>
        <v>0</v>
      </c>
      <c r="BA93">
        <f>b_p!BA93-b_n!BA93</f>
        <v>0</v>
      </c>
      <c r="BB93">
        <f>b_p!BB93-b_n!BB93</f>
        <v>0</v>
      </c>
      <c r="BC93">
        <f>b_p!BC93-b_n!BC93</f>
        <v>0</v>
      </c>
      <c r="BD93">
        <f>b_p!BD93-b_n!BD93</f>
        <v>0</v>
      </c>
      <c r="BE93">
        <f>b_p!BE93-b_n!BE93</f>
        <v>0</v>
      </c>
      <c r="BF93">
        <f>b_p!BF93-b_n!BF93</f>
        <v>0</v>
      </c>
      <c r="BG93">
        <f>b_p!BG93-b_n!BG93</f>
        <v>0</v>
      </c>
      <c r="BH93">
        <f>b_p!BH93-b_n!BH93</f>
        <v>0</v>
      </c>
      <c r="BI93">
        <f>b_p!BI93-b_n!BI93</f>
        <v>0</v>
      </c>
      <c r="BJ93">
        <f>b_p!BJ93-b_n!BJ93</f>
        <v>0</v>
      </c>
      <c r="BK93">
        <f>b_p!BK93-b_n!BK93</f>
        <v>0</v>
      </c>
      <c r="BL93">
        <f>b_p!BL93-b_n!BL93</f>
        <v>0</v>
      </c>
      <c r="BM93">
        <f>b_p!BM93-b_n!BM93</f>
        <v>0</v>
      </c>
      <c r="BN93">
        <f>b_p!BN93-b_n!BN93</f>
        <v>0</v>
      </c>
      <c r="BO93">
        <f>b_p!BO93-b_n!BO93</f>
        <v>0</v>
      </c>
      <c r="BP93">
        <f>b_p!BP93-b_n!BP93</f>
        <v>0</v>
      </c>
      <c r="BQ93">
        <f>b_p!BQ93-b_n!BQ93</f>
        <v>0</v>
      </c>
      <c r="BR93">
        <f>b_p!BR93-b_n!BR93</f>
        <v>0</v>
      </c>
      <c r="BS93">
        <f>b_p!BS93-b_n!BS93</f>
        <v>0</v>
      </c>
      <c r="BT93">
        <f>b_p!BT93-b_n!BT93</f>
        <v>0</v>
      </c>
      <c r="BU93">
        <f>b_p!BU93-b_n!BU93</f>
        <v>0</v>
      </c>
      <c r="BV93">
        <f>b_p!BV93-b_n!BV93</f>
        <v>0</v>
      </c>
      <c r="BW93">
        <f>b_p!BW93-b_n!BW93</f>
        <v>0</v>
      </c>
      <c r="BX93">
        <f>b_p!BX93-b_n!BX93</f>
        <v>0</v>
      </c>
      <c r="BY93">
        <f>b_p!BY93-b_n!BY93</f>
        <v>0</v>
      </c>
      <c r="BZ93">
        <f>b_p!BZ93-b_n!BZ93</f>
        <v>0</v>
      </c>
      <c r="CA93">
        <f>b_p!CA93-b_n!CA93</f>
        <v>0</v>
      </c>
      <c r="CB93">
        <f>b_p!CB93-b_n!CB93</f>
        <v>0</v>
      </c>
      <c r="CC93">
        <f>b_p!CC93-b_n!CC93</f>
        <v>0</v>
      </c>
      <c r="CD93">
        <f>b_p!CD93-b_n!CD93</f>
        <v>0</v>
      </c>
      <c r="CE93">
        <f>b_p!CE93-b_n!CE93</f>
        <v>0</v>
      </c>
      <c r="CF93">
        <f>b_p!CF93-b_n!CF93</f>
        <v>0</v>
      </c>
      <c r="CG93">
        <f>b_p!CG93-b_n!CG93</f>
        <v>0</v>
      </c>
      <c r="CH93">
        <f>b_p!CH93-b_n!CH93</f>
        <v>0</v>
      </c>
      <c r="CI93">
        <f>b_p!CI93-b_n!CI93</f>
        <v>0</v>
      </c>
      <c r="CJ93">
        <f>b_p!CJ93-b_n!CJ93</f>
        <v>0</v>
      </c>
      <c r="CK93">
        <f>b_p!CK93-b_n!CK93</f>
        <v>0</v>
      </c>
      <c r="CL93">
        <f>b_p!CL93-b_n!CL93</f>
        <v>0</v>
      </c>
      <c r="CM93">
        <f>b_p!CM93-b_n!CM93</f>
        <v>0</v>
      </c>
      <c r="CN93">
        <f>b_p!CN93-b_n!CN93</f>
        <v>0</v>
      </c>
      <c r="CO93">
        <f>b_p!CO93-b_n!CO93</f>
        <v>0</v>
      </c>
      <c r="CP93">
        <f>b_p!CP93-b_n!CP93</f>
        <v>0</v>
      </c>
      <c r="CQ93">
        <f>b_p!CQ93-b_n!CQ93</f>
        <v>0</v>
      </c>
      <c r="CR93">
        <f>b_p!CR93-b_n!CR93</f>
        <v>0</v>
      </c>
      <c r="CS93">
        <f>b_p!CS93-b_n!CS93</f>
        <v>0</v>
      </c>
      <c r="CT93">
        <f>b_p!CT93-b_n!CT93</f>
        <v>0</v>
      </c>
      <c r="CU93">
        <f>b_p!CU93-b_n!CU93</f>
        <v>0</v>
      </c>
      <c r="CV93">
        <f>b_p!CV93-b_n!CV93</f>
        <v>0</v>
      </c>
      <c r="CW93">
        <f>b_p!CW93-b_n!CW93</f>
        <v>0</v>
      </c>
      <c r="CX93">
        <f>b_p!CX93-b_n!CX93</f>
        <v>0</v>
      </c>
      <c r="CY93">
        <f>b_p!CY93-b_n!CY93</f>
        <v>0</v>
      </c>
      <c r="CZ93">
        <f>b_p!CZ93-b_n!CZ93</f>
        <v>0</v>
      </c>
      <c r="DA93">
        <f>b_p!DA93-b_n!DA93</f>
        <v>0</v>
      </c>
      <c r="DB93">
        <f>b_p!DB93-b_n!DB93</f>
        <v>0</v>
      </c>
      <c r="DC93">
        <f>b_p!DC93-b_n!DC93</f>
        <v>0</v>
      </c>
      <c r="DD93">
        <f>b_p!DD93-b_n!DD93</f>
        <v>0</v>
      </c>
      <c r="DE93">
        <f>b_p!DE93-b_n!DE93</f>
        <v>0</v>
      </c>
      <c r="DF93">
        <f>b_p!DF93-b_n!DF93</f>
        <v>0</v>
      </c>
      <c r="DG93">
        <f>b_p!DG93-b_n!DG93</f>
        <v>0</v>
      </c>
      <c r="DH93">
        <f>b_p!DH93-b_n!DH93</f>
        <v>0</v>
      </c>
      <c r="DI93">
        <f>b_p!DI93-b_n!DI93</f>
        <v>0</v>
      </c>
      <c r="DJ93">
        <f>b_p!DJ93-b_n!DJ93</f>
        <v>0</v>
      </c>
      <c r="DK93">
        <f>b_p!DK93-b_n!DK93</f>
        <v>0</v>
      </c>
      <c r="DL93">
        <f>b_p!DL93-b_n!DL93</f>
        <v>0</v>
      </c>
      <c r="DM93">
        <f>b_p!DM93-b_n!DM93</f>
        <v>0</v>
      </c>
      <c r="DN93">
        <f>b_p!DN93-b_n!DN93</f>
        <v>0</v>
      </c>
      <c r="DO93">
        <f>b_p!DO93-b_n!DO93</f>
        <v>0</v>
      </c>
      <c r="DP93">
        <f>b_p!DP93-b_n!DP93</f>
        <v>0</v>
      </c>
      <c r="DQ93">
        <f>b_p!DQ93-b_n!DQ93</f>
        <v>0</v>
      </c>
      <c r="DR93">
        <f>b_p!DR93-b_n!DR93</f>
        <v>0</v>
      </c>
      <c r="DS93">
        <f>b_p!DS93-b_n!DS93</f>
        <v>0</v>
      </c>
      <c r="DT93">
        <f>b_p!DT93-b_n!DT93</f>
        <v>0</v>
      </c>
      <c r="DU93">
        <f>b_p!DU93-b_n!DU93</f>
        <v>0</v>
      </c>
      <c r="DV93">
        <f>b_p!DV93-b_n!DV93</f>
        <v>0</v>
      </c>
      <c r="DW93">
        <f>b_p!DW93-b_n!DW93</f>
        <v>0</v>
      </c>
      <c r="DX93">
        <f>b_p!DX93-b_n!DX93</f>
        <v>0</v>
      </c>
      <c r="DY93">
        <f>b_p!DY93-b_n!DY93</f>
        <v>0</v>
      </c>
      <c r="DZ93">
        <f>b_p!DZ93-b_n!DZ93</f>
        <v>0</v>
      </c>
      <c r="EA93">
        <f>b_p!EA93-b_n!EA93</f>
        <v>0</v>
      </c>
      <c r="EB93">
        <f>b_p!EB93-b_n!EB93</f>
        <v>0</v>
      </c>
      <c r="EC93">
        <f>b_p!EC93-b_n!EC93</f>
        <v>0</v>
      </c>
      <c r="ED93">
        <f>b_p!ED93-b_n!ED93</f>
        <v>0</v>
      </c>
      <c r="EE93">
        <f>b_p!EE93-b_n!EE93</f>
        <v>0</v>
      </c>
      <c r="EF93">
        <f>b_p!EF93-b_n!EF93</f>
        <v>0</v>
      </c>
      <c r="EG93">
        <f>b_p!EG93-b_n!EG93</f>
        <v>0</v>
      </c>
      <c r="EH93">
        <f>b_p!EH93-b_n!EH93</f>
        <v>0</v>
      </c>
      <c r="EI93">
        <f>b_p!EI93-b_n!EI93</f>
        <v>0</v>
      </c>
      <c r="EJ93">
        <f>b_p!EJ93-b_n!EJ93</f>
        <v>0</v>
      </c>
      <c r="EK93">
        <f>b_p!EK93-b_n!EK93</f>
        <v>0</v>
      </c>
      <c r="EL93">
        <f>b_p!EL93-b_n!EL93</f>
        <v>4.1882715872464372E-2</v>
      </c>
      <c r="EM93">
        <f>b_p!EM93-b_n!EM93</f>
        <v>0</v>
      </c>
      <c r="EN93">
        <f>b_p!EN93-b_n!EN93</f>
        <v>0</v>
      </c>
      <c r="EO93">
        <f>b_p!EO93-b_n!EO93</f>
        <v>0</v>
      </c>
      <c r="EP93">
        <f>b_p!EP93-b_n!EP93</f>
        <v>0</v>
      </c>
      <c r="EQ93">
        <f>b_p!EQ93-b_n!EQ93</f>
        <v>0</v>
      </c>
      <c r="ER93">
        <f>b_p!ER93-b_n!ER93</f>
        <v>0</v>
      </c>
      <c r="ES93">
        <f>b_p!ES93-b_n!ES93</f>
        <v>0</v>
      </c>
      <c r="ET93">
        <f>b_p!ET93-b_n!ET93</f>
        <v>0</v>
      </c>
      <c r="EU93">
        <f>b_p!EU93-b_n!EU93</f>
        <v>0</v>
      </c>
      <c r="EV93">
        <f>b_p!EV93-b_n!EV93</f>
        <v>0</v>
      </c>
      <c r="EW93">
        <f>b_p!EW93-b_n!EW93</f>
        <v>0</v>
      </c>
      <c r="EX93">
        <f>b_p!EX93-b_n!EX93</f>
        <v>0</v>
      </c>
      <c r="EY93">
        <f>b_p!EY93-b_n!EY93</f>
        <v>0</v>
      </c>
      <c r="EZ93">
        <f>b_p!EZ93-b_n!EZ93</f>
        <v>0</v>
      </c>
      <c r="FA93">
        <f>b_p!FA93-b_n!FA93</f>
        <v>0</v>
      </c>
      <c r="FB93">
        <f>b_p!FB93-b_n!FB93</f>
        <v>0</v>
      </c>
      <c r="FC93">
        <f>b_p!FC93-b_n!FC93</f>
        <v>0</v>
      </c>
      <c r="FD93">
        <f>b_p!FD93-b_n!FD93</f>
        <v>0</v>
      </c>
      <c r="FE93">
        <f>b_p!FE93-b_n!FE93</f>
        <v>0</v>
      </c>
      <c r="FF93">
        <f>b_p!FF93-b_n!FF93</f>
        <v>9.7499057883758997</v>
      </c>
      <c r="FG93">
        <f>b_p!FG93-b_n!FG93</f>
        <v>-10.643652756721021</v>
      </c>
      <c r="FH93">
        <f>b_p!FH93-b_n!FH93</f>
        <v>3.3278620345705892</v>
      </c>
      <c r="FI93">
        <f>b_p!FI93-b_n!FI93</f>
        <v>0</v>
      </c>
      <c r="FJ93">
        <f>b_p!FJ93-b_n!FJ93</f>
        <v>-1.099213795067147</v>
      </c>
      <c r="FK93">
        <f>b_p!FK93-b_n!FK93</f>
        <v>0</v>
      </c>
      <c r="FL93">
        <f>b_p!FL93-b_n!FL93</f>
        <v>-0.74176037463498246</v>
      </c>
      <c r="FM93">
        <f>b_p!FM93-b_n!FM93</f>
        <v>0</v>
      </c>
      <c r="FN93">
        <f>b_p!FN93-b_n!FN93</f>
        <v>0</v>
      </c>
      <c r="FO93">
        <f>b_p!FO93-b_n!FO93</f>
        <v>0</v>
      </c>
      <c r="FP93">
        <f>b_p!FP93-b_n!FP93</f>
        <v>0</v>
      </c>
      <c r="FQ93">
        <f>b_p!FQ93-b_n!FQ93</f>
        <v>-1.1638530063562051</v>
      </c>
      <c r="FR93">
        <f>b_p!FR93-b_n!FR93</f>
        <v>0</v>
      </c>
      <c r="FS93">
        <f>b_p!FS93-b_n!FS93</f>
        <v>0</v>
      </c>
      <c r="FT93">
        <f>b_p!FT93-b_n!FT93</f>
        <v>0</v>
      </c>
      <c r="FU93">
        <f>b_p!FU93-b_n!FU93</f>
        <v>0</v>
      </c>
      <c r="FV93">
        <f>b_p!FV93-b_n!FV93</f>
        <v>0</v>
      </c>
      <c r="FW93">
        <f>b_p!FW93-b_n!FW93</f>
        <v>0</v>
      </c>
      <c r="FX93">
        <f>b_p!FX93-b_n!FX93</f>
        <v>0</v>
      </c>
      <c r="FY93">
        <f>b_p!FY93-b_n!FY93</f>
        <v>0</v>
      </c>
      <c r="FZ93">
        <f>b_p!FZ93-b_n!FZ93</f>
        <v>0</v>
      </c>
      <c r="GA93">
        <f>b_p!GA93-b_n!GA93</f>
        <v>0</v>
      </c>
      <c r="GB93">
        <f>b_p!GB93-b_n!GB93</f>
        <v>0</v>
      </c>
      <c r="GC93">
        <f>b_p!GC93-b_n!GC93</f>
        <v>0</v>
      </c>
      <c r="GD93">
        <f>b_p!GD93-b_n!GD93</f>
        <v>0</v>
      </c>
      <c r="GE93">
        <f>b_p!GE93-b_n!GE93</f>
        <v>0</v>
      </c>
      <c r="GF93">
        <f>b_p!GF93-b_n!GF93</f>
        <v>0</v>
      </c>
      <c r="GG93">
        <f>b_p!GG93-b_n!GG93</f>
        <v>0</v>
      </c>
      <c r="GH93">
        <f>b_p!GH93-b_n!GH93</f>
        <v>0</v>
      </c>
      <c r="GI93">
        <f>b_p!GI93-b_n!GI93</f>
        <v>0</v>
      </c>
      <c r="GJ93">
        <f>b_p!GJ93-b_n!GJ93</f>
        <v>0</v>
      </c>
      <c r="GK93">
        <f>b_p!GK93-b_n!GK93</f>
        <v>0</v>
      </c>
      <c r="GL93">
        <f>b_p!GL93-b_n!GL93</f>
        <v>0</v>
      </c>
      <c r="GM93">
        <f>b_p!GM93-b_n!GM93</f>
        <v>0</v>
      </c>
      <c r="GN93">
        <f>b_p!GN93-b_n!GN93</f>
        <v>0</v>
      </c>
      <c r="GO93">
        <f>b_p!GO93-b_n!GO93</f>
        <v>0</v>
      </c>
      <c r="GP93">
        <f>b_p!GP93-b_n!GP93</f>
        <v>0</v>
      </c>
      <c r="GQ93">
        <f>b_p!GQ93-b_n!GQ93</f>
        <v>0</v>
      </c>
      <c r="GR93">
        <f>b_p!GR93-b_n!GR93</f>
        <v>0</v>
      </c>
      <c r="GS93">
        <f>b_p!GS93-b_n!GS93</f>
        <v>0</v>
      </c>
      <c r="GT93">
        <f>b_p!GT93-b_n!GT93</f>
        <v>0</v>
      </c>
      <c r="GU93">
        <f>b_p!GU93-b_n!GU93</f>
        <v>3.2738023369202929</v>
      </c>
      <c r="GV93">
        <f>b_p!GV93-b_n!GV93</f>
        <v>3.2523314553444953</v>
      </c>
      <c r="GW93">
        <f>b_p!GW93-b_n!GW93</f>
        <v>0</v>
      </c>
      <c r="GX93">
        <f>b_p!GX93-b_n!GX93</f>
        <v>-2.0887686173600759</v>
      </c>
      <c r="GY93">
        <f>b_p!GY93-b_n!GY93</f>
        <v>-3.0262138422564231</v>
      </c>
      <c r="GZ93">
        <f>b_p!GZ93-b_n!GZ93</f>
        <v>0</v>
      </c>
      <c r="HA93">
        <f>b_p!HA93-b_n!HA93</f>
        <v>0</v>
      </c>
      <c r="HB93">
        <f>b_p!HB93-b_n!HB93</f>
        <v>0</v>
      </c>
      <c r="HC93">
        <f>b_p!HC93-b_n!HC93</f>
        <v>0</v>
      </c>
      <c r="HD93">
        <f>b_p!HD93-b_n!HD93</f>
        <v>0</v>
      </c>
      <c r="HE93">
        <f>b_p!HE93-b_n!HE93</f>
        <v>0</v>
      </c>
      <c r="HF93">
        <f>b_p!HF93-b_n!HF93</f>
        <v>0</v>
      </c>
      <c r="HG93">
        <f>b_p!HG93-b_n!HG93</f>
        <v>0</v>
      </c>
      <c r="HH93">
        <f>b_p!HH93-b_n!HH93</f>
        <v>0</v>
      </c>
      <c r="HI93">
        <f>b_p!HI93-b_n!HI93</f>
        <v>0</v>
      </c>
      <c r="HJ93">
        <f>b_p!HJ93-b_n!HJ93</f>
        <v>0</v>
      </c>
      <c r="HK93">
        <f>b_p!HK93-b_n!HK93</f>
        <v>0</v>
      </c>
      <c r="HL93">
        <f>b_p!HL93-b_n!HL93</f>
        <v>0</v>
      </c>
      <c r="HM93">
        <f>b_p!HM93-b_n!HM93</f>
        <v>0</v>
      </c>
      <c r="HN93">
        <f>b_p!HN93-b_n!HN93</f>
        <v>0</v>
      </c>
      <c r="HO93">
        <f>b_p!HO93-b_n!HO93</f>
        <v>0</v>
      </c>
      <c r="HP93">
        <f>b_p!HP93-b_n!HP93</f>
        <v>0</v>
      </c>
      <c r="HQ93">
        <f>b_p!HQ93-b_n!HQ93</f>
        <v>0</v>
      </c>
      <c r="HR93">
        <f>b_p!HR93-b_n!HR93</f>
        <v>0</v>
      </c>
      <c r="HS93">
        <f>b_p!HS93-b_n!HS93</f>
        <v>0</v>
      </c>
      <c r="HT93">
        <f>b_p!HT93-b_n!HT93</f>
        <v>0</v>
      </c>
      <c r="HU93">
        <f>b_p!HU93-b_n!HU93</f>
        <v>0</v>
      </c>
      <c r="HV93">
        <f>b_p!HV93-b_n!HV93</f>
        <v>0</v>
      </c>
      <c r="HW93">
        <f>b_p!HW93-b_n!HW93</f>
        <v>0</v>
      </c>
      <c r="HX93">
        <f>b_p!HX93-b_n!HX93</f>
        <v>0</v>
      </c>
      <c r="HY93">
        <f>b_p!HY93-b_n!HY93</f>
        <v>0</v>
      </c>
      <c r="HZ93">
        <f>b_p!HZ93-b_n!HZ93</f>
        <v>0</v>
      </c>
      <c r="IA93">
        <f>b_p!IA93-b_n!IA93</f>
        <v>0</v>
      </c>
      <c r="IB93">
        <f>b_p!IB93-b_n!IB93</f>
        <v>0</v>
      </c>
      <c r="IC93">
        <f>b_p!IC93-b_n!IC93</f>
        <v>0</v>
      </c>
      <c r="ID93">
        <f>b_p!ID93-b_n!ID93</f>
        <v>-1.1138483812301467</v>
      </c>
      <c r="IE93">
        <f>b_p!IE93-b_n!IE93</f>
        <v>0</v>
      </c>
      <c r="IF93">
        <f>b_p!IF93-b_n!IF93</f>
        <v>-5.4251266640788907E-2</v>
      </c>
      <c r="IG93">
        <f>b_p!IG93-b_n!IG93</f>
        <v>-0.65844573763145553</v>
      </c>
    </row>
    <row r="94" spans="1:241">
      <c r="A94" s="1">
        <v>45653</v>
      </c>
      <c r="B94">
        <f>b_p!B94-b_n!B94</f>
        <v>0</v>
      </c>
      <c r="C94">
        <f>b_p!C94-b_n!C94</f>
        <v>0</v>
      </c>
      <c r="D94">
        <f>b_p!D94-b_n!D94</f>
        <v>0</v>
      </c>
      <c r="E94">
        <f>b_p!E94-b_n!E94</f>
        <v>0</v>
      </c>
      <c r="F94">
        <f>b_p!F94-b_n!F94</f>
        <v>0</v>
      </c>
      <c r="G94">
        <f>b_p!G94-b_n!G94</f>
        <v>0</v>
      </c>
      <c r="H94">
        <f>b_p!H94-b_n!H94</f>
        <v>0</v>
      </c>
      <c r="I94">
        <f>b_p!I94-b_n!I94</f>
        <v>0</v>
      </c>
      <c r="J94">
        <f>b_p!J94-b_n!J94</f>
        <v>0</v>
      </c>
      <c r="K94">
        <f>b_p!K94-b_n!K94</f>
        <v>0</v>
      </c>
      <c r="L94">
        <f>b_p!L94-b_n!L94</f>
        <v>0</v>
      </c>
      <c r="M94">
        <f>b_p!M94-b_n!M94</f>
        <v>0</v>
      </c>
      <c r="N94">
        <f>b_p!N94-b_n!N94</f>
        <v>0</v>
      </c>
      <c r="O94">
        <f>b_p!O94-b_n!O94</f>
        <v>0</v>
      </c>
      <c r="P94">
        <f>b_p!P94-b_n!P94</f>
        <v>0</v>
      </c>
      <c r="Q94">
        <f>b_p!Q94-b_n!Q94</f>
        <v>0</v>
      </c>
      <c r="R94">
        <f>b_p!R94-b_n!R94</f>
        <v>0</v>
      </c>
      <c r="S94">
        <f>b_p!S94-b_n!S94</f>
        <v>0</v>
      </c>
      <c r="T94">
        <f>b_p!T94-b_n!T94</f>
        <v>0</v>
      </c>
      <c r="U94">
        <f>b_p!U94-b_n!U94</f>
        <v>0</v>
      </c>
      <c r="V94">
        <f>b_p!V94-b_n!V94</f>
        <v>0</v>
      </c>
      <c r="W94">
        <f>b_p!W94-b_n!W94</f>
        <v>0</v>
      </c>
      <c r="X94">
        <f>b_p!X94-b_n!X94</f>
        <v>0</v>
      </c>
      <c r="Y94">
        <f>b_p!Y94-b_n!Y94</f>
        <v>0</v>
      </c>
      <c r="Z94">
        <f>b_p!Z94-b_n!Z94</f>
        <v>0</v>
      </c>
      <c r="AA94">
        <f>b_p!AA94-b_n!AA94</f>
        <v>0</v>
      </c>
      <c r="AB94">
        <f>b_p!AB94-b_n!AB94</f>
        <v>0</v>
      </c>
      <c r="AC94">
        <f>b_p!AC94-b_n!AC94</f>
        <v>0</v>
      </c>
      <c r="AD94">
        <f>b_p!AD94-b_n!AD94</f>
        <v>0</v>
      </c>
      <c r="AE94">
        <f>b_p!AE94-b_n!AE94</f>
        <v>0</v>
      </c>
      <c r="AF94">
        <f>b_p!AF94-b_n!AF94</f>
        <v>0</v>
      </c>
      <c r="AG94">
        <f>b_p!AG94-b_n!AG94</f>
        <v>0</v>
      </c>
      <c r="AH94">
        <f>b_p!AH94-b_n!AH94</f>
        <v>0</v>
      </c>
      <c r="AI94">
        <f>b_p!AI94-b_n!AI94</f>
        <v>0</v>
      </c>
      <c r="AJ94">
        <f>b_p!AJ94-b_n!AJ94</f>
        <v>0</v>
      </c>
      <c r="AK94">
        <f>b_p!AK94-b_n!AK94</f>
        <v>0</v>
      </c>
      <c r="AL94">
        <f>b_p!AL94-b_n!AL94</f>
        <v>0</v>
      </c>
      <c r="AM94">
        <f>b_p!AM94-b_n!AM94</f>
        <v>0</v>
      </c>
      <c r="AN94">
        <f>b_p!AN94-b_n!AN94</f>
        <v>0</v>
      </c>
      <c r="AO94">
        <f>b_p!AO94-b_n!AO94</f>
        <v>0</v>
      </c>
      <c r="AP94">
        <f>b_p!AP94-b_n!AP94</f>
        <v>0</v>
      </c>
      <c r="AQ94">
        <f>b_p!AQ94-b_n!AQ94</f>
        <v>0</v>
      </c>
      <c r="AR94">
        <f>b_p!AR94-b_n!AR94</f>
        <v>0</v>
      </c>
      <c r="AS94">
        <f>b_p!AS94-b_n!AS94</f>
        <v>0</v>
      </c>
      <c r="AT94">
        <f>b_p!AT94-b_n!AT94</f>
        <v>0</v>
      </c>
      <c r="AU94">
        <f>b_p!AU94-b_n!AU94</f>
        <v>0</v>
      </c>
      <c r="AV94">
        <f>b_p!AV94-b_n!AV94</f>
        <v>0</v>
      </c>
      <c r="AW94">
        <f>b_p!AW94-b_n!AW94</f>
        <v>0</v>
      </c>
      <c r="AX94">
        <f>b_p!AX94-b_n!AX94</f>
        <v>0</v>
      </c>
      <c r="AY94">
        <f>b_p!AY94-b_n!AY94</f>
        <v>0</v>
      </c>
      <c r="AZ94">
        <f>b_p!AZ94-b_n!AZ94</f>
        <v>0</v>
      </c>
      <c r="BA94">
        <f>b_p!BA94-b_n!BA94</f>
        <v>0</v>
      </c>
      <c r="BB94">
        <f>b_p!BB94-b_n!BB94</f>
        <v>0</v>
      </c>
      <c r="BC94">
        <f>b_p!BC94-b_n!BC94</f>
        <v>0</v>
      </c>
      <c r="BD94">
        <f>b_p!BD94-b_n!BD94</f>
        <v>0</v>
      </c>
      <c r="BE94">
        <f>b_p!BE94-b_n!BE94</f>
        <v>0</v>
      </c>
      <c r="BF94">
        <f>b_p!BF94-b_n!BF94</f>
        <v>0</v>
      </c>
      <c r="BG94">
        <f>b_p!BG94-b_n!BG94</f>
        <v>0</v>
      </c>
      <c r="BH94">
        <f>b_p!BH94-b_n!BH94</f>
        <v>0</v>
      </c>
      <c r="BI94">
        <f>b_p!BI94-b_n!BI94</f>
        <v>0</v>
      </c>
      <c r="BJ94">
        <f>b_p!BJ94-b_n!BJ94</f>
        <v>0</v>
      </c>
      <c r="BK94">
        <f>b_p!BK94-b_n!BK94</f>
        <v>0</v>
      </c>
      <c r="BL94">
        <f>b_p!BL94-b_n!BL94</f>
        <v>0</v>
      </c>
      <c r="BM94">
        <f>b_p!BM94-b_n!BM94</f>
        <v>0</v>
      </c>
      <c r="BN94">
        <f>b_p!BN94-b_n!BN94</f>
        <v>0</v>
      </c>
      <c r="BO94">
        <f>b_p!BO94-b_n!BO94</f>
        <v>0</v>
      </c>
      <c r="BP94">
        <f>b_p!BP94-b_n!BP94</f>
        <v>0</v>
      </c>
      <c r="BQ94">
        <f>b_p!BQ94-b_n!BQ94</f>
        <v>0</v>
      </c>
      <c r="BR94">
        <f>b_p!BR94-b_n!BR94</f>
        <v>0</v>
      </c>
      <c r="BS94">
        <f>b_p!BS94-b_n!BS94</f>
        <v>0</v>
      </c>
      <c r="BT94">
        <f>b_p!BT94-b_n!BT94</f>
        <v>0</v>
      </c>
      <c r="BU94">
        <f>b_p!BU94-b_n!BU94</f>
        <v>0</v>
      </c>
      <c r="BV94">
        <f>b_p!BV94-b_n!BV94</f>
        <v>0</v>
      </c>
      <c r="BW94">
        <f>b_p!BW94-b_n!BW94</f>
        <v>0</v>
      </c>
      <c r="BX94">
        <f>b_p!BX94-b_n!BX94</f>
        <v>0</v>
      </c>
      <c r="BY94">
        <f>b_p!BY94-b_n!BY94</f>
        <v>0</v>
      </c>
      <c r="BZ94">
        <f>b_p!BZ94-b_n!BZ94</f>
        <v>0</v>
      </c>
      <c r="CA94">
        <f>b_p!CA94-b_n!CA94</f>
        <v>0</v>
      </c>
      <c r="CB94">
        <f>b_p!CB94-b_n!CB94</f>
        <v>0</v>
      </c>
      <c r="CC94">
        <f>b_p!CC94-b_n!CC94</f>
        <v>0</v>
      </c>
      <c r="CD94">
        <f>b_p!CD94-b_n!CD94</f>
        <v>0</v>
      </c>
      <c r="CE94">
        <f>b_p!CE94-b_n!CE94</f>
        <v>0</v>
      </c>
      <c r="CF94">
        <f>b_p!CF94-b_n!CF94</f>
        <v>0</v>
      </c>
      <c r="CG94">
        <f>b_p!CG94-b_n!CG94</f>
        <v>0</v>
      </c>
      <c r="CH94">
        <f>b_p!CH94-b_n!CH94</f>
        <v>0</v>
      </c>
      <c r="CI94">
        <f>b_p!CI94-b_n!CI94</f>
        <v>0</v>
      </c>
      <c r="CJ94">
        <f>b_p!CJ94-b_n!CJ94</f>
        <v>0</v>
      </c>
      <c r="CK94">
        <f>b_p!CK94-b_n!CK94</f>
        <v>0</v>
      </c>
      <c r="CL94">
        <f>b_p!CL94-b_n!CL94</f>
        <v>0</v>
      </c>
      <c r="CM94">
        <f>b_p!CM94-b_n!CM94</f>
        <v>0</v>
      </c>
      <c r="CN94">
        <f>b_p!CN94-b_n!CN94</f>
        <v>0</v>
      </c>
      <c r="CO94">
        <f>b_p!CO94-b_n!CO94</f>
        <v>0</v>
      </c>
      <c r="CP94">
        <f>b_p!CP94-b_n!CP94</f>
        <v>0</v>
      </c>
      <c r="CQ94">
        <f>b_p!CQ94-b_n!CQ94</f>
        <v>0</v>
      </c>
      <c r="CR94">
        <f>b_p!CR94-b_n!CR94</f>
        <v>0</v>
      </c>
      <c r="CS94">
        <f>b_p!CS94-b_n!CS94</f>
        <v>0</v>
      </c>
      <c r="CT94">
        <f>b_p!CT94-b_n!CT94</f>
        <v>0</v>
      </c>
      <c r="CU94">
        <f>b_p!CU94-b_n!CU94</f>
        <v>0</v>
      </c>
      <c r="CV94">
        <f>b_p!CV94-b_n!CV94</f>
        <v>0</v>
      </c>
      <c r="CW94">
        <f>b_p!CW94-b_n!CW94</f>
        <v>0</v>
      </c>
      <c r="CX94">
        <f>b_p!CX94-b_n!CX94</f>
        <v>0</v>
      </c>
      <c r="CY94">
        <f>b_p!CY94-b_n!CY94</f>
        <v>0</v>
      </c>
      <c r="CZ94">
        <f>b_p!CZ94-b_n!CZ94</f>
        <v>0</v>
      </c>
      <c r="DA94">
        <f>b_p!DA94-b_n!DA94</f>
        <v>0</v>
      </c>
      <c r="DB94">
        <f>b_p!DB94-b_n!DB94</f>
        <v>0</v>
      </c>
      <c r="DC94">
        <f>b_p!DC94-b_n!DC94</f>
        <v>0</v>
      </c>
      <c r="DD94">
        <f>b_p!DD94-b_n!DD94</f>
        <v>0</v>
      </c>
      <c r="DE94">
        <f>b_p!DE94-b_n!DE94</f>
        <v>0</v>
      </c>
      <c r="DF94">
        <f>b_p!DF94-b_n!DF94</f>
        <v>0</v>
      </c>
      <c r="DG94">
        <f>b_p!DG94-b_n!DG94</f>
        <v>0</v>
      </c>
      <c r="DH94">
        <f>b_p!DH94-b_n!DH94</f>
        <v>0</v>
      </c>
      <c r="DI94">
        <f>b_p!DI94-b_n!DI94</f>
        <v>0</v>
      </c>
      <c r="DJ94">
        <f>b_p!DJ94-b_n!DJ94</f>
        <v>0</v>
      </c>
      <c r="DK94">
        <f>b_p!DK94-b_n!DK94</f>
        <v>0</v>
      </c>
      <c r="DL94">
        <f>b_p!DL94-b_n!DL94</f>
        <v>0</v>
      </c>
      <c r="DM94">
        <f>b_p!DM94-b_n!DM94</f>
        <v>0</v>
      </c>
      <c r="DN94">
        <f>b_p!DN94-b_n!DN94</f>
        <v>0</v>
      </c>
      <c r="DO94">
        <f>b_p!DO94-b_n!DO94</f>
        <v>0</v>
      </c>
      <c r="DP94">
        <f>b_p!DP94-b_n!DP94</f>
        <v>0</v>
      </c>
      <c r="DQ94">
        <f>b_p!DQ94-b_n!DQ94</f>
        <v>0</v>
      </c>
      <c r="DR94">
        <f>b_p!DR94-b_n!DR94</f>
        <v>0</v>
      </c>
      <c r="DS94">
        <f>b_p!DS94-b_n!DS94</f>
        <v>0</v>
      </c>
      <c r="DT94">
        <f>b_p!DT94-b_n!DT94</f>
        <v>0</v>
      </c>
      <c r="DU94">
        <f>b_p!DU94-b_n!DU94</f>
        <v>0</v>
      </c>
      <c r="DV94">
        <f>b_p!DV94-b_n!DV94</f>
        <v>0</v>
      </c>
      <c r="DW94">
        <f>b_p!DW94-b_n!DW94</f>
        <v>0</v>
      </c>
      <c r="DX94">
        <f>b_p!DX94-b_n!DX94</f>
        <v>0</v>
      </c>
      <c r="DY94">
        <f>b_p!DY94-b_n!DY94</f>
        <v>0</v>
      </c>
      <c r="DZ94">
        <f>b_p!DZ94-b_n!DZ94</f>
        <v>0</v>
      </c>
      <c r="EA94">
        <f>b_p!EA94-b_n!EA94</f>
        <v>0</v>
      </c>
      <c r="EB94">
        <f>b_p!EB94-b_n!EB94</f>
        <v>0</v>
      </c>
      <c r="EC94">
        <f>b_p!EC94-b_n!EC94</f>
        <v>0</v>
      </c>
      <c r="ED94">
        <f>b_p!ED94-b_n!ED94</f>
        <v>0</v>
      </c>
      <c r="EE94">
        <f>b_p!EE94-b_n!EE94</f>
        <v>0</v>
      </c>
      <c r="EF94">
        <f>b_p!EF94-b_n!EF94</f>
        <v>0</v>
      </c>
      <c r="EG94">
        <f>b_p!EG94-b_n!EG94</f>
        <v>0</v>
      </c>
      <c r="EH94">
        <f>b_p!EH94-b_n!EH94</f>
        <v>0</v>
      </c>
      <c r="EI94">
        <f>b_p!EI94-b_n!EI94</f>
        <v>0</v>
      </c>
      <c r="EJ94">
        <f>b_p!EJ94-b_n!EJ94</f>
        <v>0</v>
      </c>
      <c r="EK94">
        <f>b_p!EK94-b_n!EK94</f>
        <v>4.1882715872464442E-2</v>
      </c>
      <c r="EL94">
        <f>b_p!EL94-b_n!EL94</f>
        <v>0</v>
      </c>
      <c r="EM94">
        <f>b_p!EM94-b_n!EM94</f>
        <v>0</v>
      </c>
      <c r="EN94">
        <f>b_p!EN94-b_n!EN94</f>
        <v>0</v>
      </c>
      <c r="EO94">
        <f>b_p!EO94-b_n!EO94</f>
        <v>0</v>
      </c>
      <c r="EP94">
        <f>b_p!EP94-b_n!EP94</f>
        <v>0</v>
      </c>
      <c r="EQ94">
        <f>b_p!EQ94-b_n!EQ94</f>
        <v>0</v>
      </c>
      <c r="ER94">
        <f>b_p!ER94-b_n!ER94</f>
        <v>0</v>
      </c>
      <c r="ES94">
        <f>b_p!ES94-b_n!ES94</f>
        <v>0</v>
      </c>
      <c r="ET94">
        <f>b_p!ET94-b_n!ET94</f>
        <v>0</v>
      </c>
      <c r="EU94">
        <f>b_p!EU94-b_n!EU94</f>
        <v>0</v>
      </c>
      <c r="EV94">
        <f>b_p!EV94-b_n!EV94</f>
        <v>0</v>
      </c>
      <c r="EW94">
        <f>b_p!EW94-b_n!EW94</f>
        <v>0</v>
      </c>
      <c r="EX94">
        <f>b_p!EX94-b_n!EX94</f>
        <v>0</v>
      </c>
      <c r="EY94">
        <f>b_p!EY94-b_n!EY94</f>
        <v>0</v>
      </c>
      <c r="EZ94">
        <f>b_p!EZ94-b_n!EZ94</f>
        <v>0</v>
      </c>
      <c r="FA94">
        <f>b_p!FA94-b_n!FA94</f>
        <v>0</v>
      </c>
      <c r="FB94">
        <f>b_p!FB94-b_n!FB94</f>
        <v>0</v>
      </c>
      <c r="FC94">
        <f>b_p!FC94-b_n!FC94</f>
        <v>0</v>
      </c>
      <c r="FD94">
        <f>b_p!FD94-b_n!FD94</f>
        <v>0</v>
      </c>
      <c r="FE94">
        <f>b_p!FE94-b_n!FE94</f>
        <v>9.7499057883758535</v>
      </c>
      <c r="FF94">
        <f>b_p!FF94-b_n!FF94</f>
        <v>-10.643652756720996</v>
      </c>
      <c r="FG94">
        <f>b_p!FG94-b_n!FG94</f>
        <v>3.32786203457061</v>
      </c>
      <c r="FH94">
        <f>b_p!FH94-b_n!FH94</f>
        <v>0</v>
      </c>
      <c r="FI94">
        <f>b_p!FI94-b_n!FI94</f>
        <v>-1.0992137950671625</v>
      </c>
      <c r="FJ94">
        <f>b_p!FJ94-b_n!FJ94</f>
        <v>0</v>
      </c>
      <c r="FK94">
        <f>b_p!FK94-b_n!FK94</f>
        <v>-0.74176037463492861</v>
      </c>
      <c r="FL94">
        <f>b_p!FL94-b_n!FL94</f>
        <v>0</v>
      </c>
      <c r="FM94">
        <f>b_p!FM94-b_n!FM94</f>
        <v>0</v>
      </c>
      <c r="FN94">
        <f>b_p!FN94-b_n!FN94</f>
        <v>0</v>
      </c>
      <c r="FO94">
        <f>b_p!FO94-b_n!FO94</f>
        <v>0</v>
      </c>
      <c r="FP94">
        <f>b_p!FP94-b_n!FP94</f>
        <v>-1.1638530063562988</v>
      </c>
      <c r="FQ94">
        <f>b_p!FQ94-b_n!FQ94</f>
        <v>0</v>
      </c>
      <c r="FR94">
        <f>b_p!FR94-b_n!FR94</f>
        <v>0</v>
      </c>
      <c r="FS94">
        <f>b_p!FS94-b_n!FS94</f>
        <v>0</v>
      </c>
      <c r="FT94">
        <f>b_p!FT94-b_n!FT94</f>
        <v>0</v>
      </c>
      <c r="FU94">
        <f>b_p!FU94-b_n!FU94</f>
        <v>0</v>
      </c>
      <c r="FV94">
        <f>b_p!FV94-b_n!FV94</f>
        <v>0</v>
      </c>
      <c r="FW94">
        <f>b_p!FW94-b_n!FW94</f>
        <v>0</v>
      </c>
      <c r="FX94">
        <f>b_p!FX94-b_n!FX94</f>
        <v>0</v>
      </c>
      <c r="FY94">
        <f>b_p!FY94-b_n!FY94</f>
        <v>0</v>
      </c>
      <c r="FZ94">
        <f>b_p!FZ94-b_n!FZ94</f>
        <v>0</v>
      </c>
      <c r="GA94">
        <f>b_p!GA94-b_n!GA94</f>
        <v>0</v>
      </c>
      <c r="GB94">
        <f>b_p!GB94-b_n!GB94</f>
        <v>0</v>
      </c>
      <c r="GC94">
        <f>b_p!GC94-b_n!GC94</f>
        <v>0</v>
      </c>
      <c r="GD94">
        <f>b_p!GD94-b_n!GD94</f>
        <v>0</v>
      </c>
      <c r="GE94">
        <f>b_p!GE94-b_n!GE94</f>
        <v>0</v>
      </c>
      <c r="GF94">
        <f>b_p!GF94-b_n!GF94</f>
        <v>0</v>
      </c>
      <c r="GG94">
        <f>b_p!GG94-b_n!GG94</f>
        <v>0</v>
      </c>
      <c r="GH94">
        <f>b_p!GH94-b_n!GH94</f>
        <v>0</v>
      </c>
      <c r="GI94">
        <f>b_p!GI94-b_n!GI94</f>
        <v>0</v>
      </c>
      <c r="GJ94">
        <f>b_p!GJ94-b_n!GJ94</f>
        <v>0</v>
      </c>
      <c r="GK94">
        <f>b_p!GK94-b_n!GK94</f>
        <v>0</v>
      </c>
      <c r="GL94">
        <f>b_p!GL94-b_n!GL94</f>
        <v>0</v>
      </c>
      <c r="GM94">
        <f>b_p!GM94-b_n!GM94</f>
        <v>0</v>
      </c>
      <c r="GN94">
        <f>b_p!GN94-b_n!GN94</f>
        <v>0</v>
      </c>
      <c r="GO94">
        <f>b_p!GO94-b_n!GO94</f>
        <v>0</v>
      </c>
      <c r="GP94">
        <f>b_p!GP94-b_n!GP94</f>
        <v>0</v>
      </c>
      <c r="GQ94">
        <f>b_p!GQ94-b_n!GQ94</f>
        <v>0</v>
      </c>
      <c r="GR94">
        <f>b_p!GR94-b_n!GR94</f>
        <v>0</v>
      </c>
      <c r="GS94">
        <f>b_p!GS94-b_n!GS94</f>
        <v>0</v>
      </c>
      <c r="GT94">
        <f>b_p!GT94-b_n!GT94</f>
        <v>3.273802336920276</v>
      </c>
      <c r="GU94">
        <f>b_p!GU94-b_n!GU94</f>
        <v>3.2523314553450389</v>
      </c>
      <c r="GV94">
        <f>b_p!GV94-b_n!GV94</f>
        <v>0</v>
      </c>
      <c r="GW94">
        <f>b_p!GW94-b_n!GW94</f>
        <v>-2.0887686173606226</v>
      </c>
      <c r="GX94">
        <f>b_p!GX94-b_n!GX94</f>
        <v>-3.0262138422561784</v>
      </c>
      <c r="GY94">
        <f>b_p!GY94-b_n!GY94</f>
        <v>0</v>
      </c>
      <c r="GZ94">
        <f>b_p!GZ94-b_n!GZ94</f>
        <v>0</v>
      </c>
      <c r="HA94">
        <f>b_p!HA94-b_n!HA94</f>
        <v>0</v>
      </c>
      <c r="HB94">
        <f>b_p!HB94-b_n!HB94</f>
        <v>0</v>
      </c>
      <c r="HC94">
        <f>b_p!HC94-b_n!HC94</f>
        <v>0</v>
      </c>
      <c r="HD94">
        <f>b_p!HD94-b_n!HD94</f>
        <v>0</v>
      </c>
      <c r="HE94">
        <f>b_p!HE94-b_n!HE94</f>
        <v>0</v>
      </c>
      <c r="HF94">
        <f>b_p!HF94-b_n!HF94</f>
        <v>0</v>
      </c>
      <c r="HG94">
        <f>b_p!HG94-b_n!HG94</f>
        <v>0</v>
      </c>
      <c r="HH94">
        <f>b_p!HH94-b_n!HH94</f>
        <v>0</v>
      </c>
      <c r="HI94">
        <f>b_p!HI94-b_n!HI94</f>
        <v>0</v>
      </c>
      <c r="HJ94">
        <f>b_p!HJ94-b_n!HJ94</f>
        <v>0</v>
      </c>
      <c r="HK94">
        <f>b_p!HK94-b_n!HK94</f>
        <v>0</v>
      </c>
      <c r="HL94">
        <f>b_p!HL94-b_n!HL94</f>
        <v>0</v>
      </c>
      <c r="HM94">
        <f>b_p!HM94-b_n!HM94</f>
        <v>0</v>
      </c>
      <c r="HN94">
        <f>b_p!HN94-b_n!HN94</f>
        <v>0</v>
      </c>
      <c r="HO94">
        <f>b_p!HO94-b_n!HO94</f>
        <v>0</v>
      </c>
      <c r="HP94">
        <f>b_p!HP94-b_n!HP94</f>
        <v>0</v>
      </c>
      <c r="HQ94">
        <f>b_p!HQ94-b_n!HQ94</f>
        <v>0</v>
      </c>
      <c r="HR94">
        <f>b_p!HR94-b_n!HR94</f>
        <v>0</v>
      </c>
      <c r="HS94">
        <f>b_p!HS94-b_n!HS94</f>
        <v>0</v>
      </c>
      <c r="HT94">
        <f>b_p!HT94-b_n!HT94</f>
        <v>0</v>
      </c>
      <c r="HU94">
        <f>b_p!HU94-b_n!HU94</f>
        <v>0</v>
      </c>
      <c r="HV94">
        <f>b_p!HV94-b_n!HV94</f>
        <v>0</v>
      </c>
      <c r="HW94">
        <f>b_p!HW94-b_n!HW94</f>
        <v>0</v>
      </c>
      <c r="HX94">
        <f>b_p!HX94-b_n!HX94</f>
        <v>0</v>
      </c>
      <c r="HY94">
        <f>b_p!HY94-b_n!HY94</f>
        <v>0</v>
      </c>
      <c r="HZ94">
        <f>b_p!HZ94-b_n!HZ94</f>
        <v>0</v>
      </c>
      <c r="IA94">
        <f>b_p!IA94-b_n!IA94</f>
        <v>0</v>
      </c>
      <c r="IB94">
        <f>b_p!IB94-b_n!IB94</f>
        <v>0</v>
      </c>
      <c r="IC94">
        <f>b_p!IC94-b_n!IC94</f>
        <v>-1.1138483812304012</v>
      </c>
      <c r="ID94">
        <f>b_p!ID94-b_n!ID94</f>
        <v>0</v>
      </c>
      <c r="IE94">
        <f>b_p!IE94-b_n!IE94</f>
        <v>0</v>
      </c>
      <c r="IF94">
        <f>b_p!IF94-b_n!IF94</f>
        <v>2.0127062827998325</v>
      </c>
      <c r="IG94">
        <f>b_p!IG94-b_n!IG94</f>
        <v>-2.6428126412905968</v>
      </c>
    </row>
    <row r="95" spans="1:241">
      <c r="A95" s="1">
        <v>45656</v>
      </c>
      <c r="B95">
        <f>b_p!B95-b_n!B95</f>
        <v>0</v>
      </c>
      <c r="C95">
        <f>b_p!C95-b_n!C95</f>
        <v>0</v>
      </c>
      <c r="D95">
        <f>b_p!D95-b_n!D95</f>
        <v>0</v>
      </c>
      <c r="E95">
        <f>b_p!E95-b_n!E95</f>
        <v>0</v>
      </c>
      <c r="F95">
        <f>b_p!F95-b_n!F95</f>
        <v>0</v>
      </c>
      <c r="G95">
        <f>b_p!G95-b_n!G95</f>
        <v>0</v>
      </c>
      <c r="H95">
        <f>b_p!H95-b_n!H95</f>
        <v>0</v>
      </c>
      <c r="I95">
        <f>b_p!I95-b_n!I95</f>
        <v>0</v>
      </c>
      <c r="J95">
        <f>b_p!J95-b_n!J95</f>
        <v>0</v>
      </c>
      <c r="K95">
        <f>b_p!K95-b_n!K95</f>
        <v>0</v>
      </c>
      <c r="L95">
        <f>b_p!L95-b_n!L95</f>
        <v>0</v>
      </c>
      <c r="M95">
        <f>b_p!M95-b_n!M95</f>
        <v>0</v>
      </c>
      <c r="N95">
        <f>b_p!N95-b_n!N95</f>
        <v>0</v>
      </c>
      <c r="O95">
        <f>b_p!O95-b_n!O95</f>
        <v>0</v>
      </c>
      <c r="P95">
        <f>b_p!P95-b_n!P95</f>
        <v>0</v>
      </c>
      <c r="Q95">
        <f>b_p!Q95-b_n!Q95</f>
        <v>0</v>
      </c>
      <c r="R95">
        <f>b_p!R95-b_n!R95</f>
        <v>0</v>
      </c>
      <c r="S95">
        <f>b_p!S95-b_n!S95</f>
        <v>0</v>
      </c>
      <c r="T95">
        <f>b_p!T95-b_n!T95</f>
        <v>0</v>
      </c>
      <c r="U95">
        <f>b_p!U95-b_n!U95</f>
        <v>0</v>
      </c>
      <c r="V95">
        <f>b_p!V95-b_n!V95</f>
        <v>0</v>
      </c>
      <c r="W95">
        <f>b_p!W95-b_n!W95</f>
        <v>0</v>
      </c>
      <c r="X95">
        <f>b_p!X95-b_n!X95</f>
        <v>0</v>
      </c>
      <c r="Y95">
        <f>b_p!Y95-b_n!Y95</f>
        <v>0</v>
      </c>
      <c r="Z95">
        <f>b_p!Z95-b_n!Z95</f>
        <v>0</v>
      </c>
      <c r="AA95">
        <f>b_p!AA95-b_n!AA95</f>
        <v>0</v>
      </c>
      <c r="AB95">
        <f>b_p!AB95-b_n!AB95</f>
        <v>0</v>
      </c>
      <c r="AC95">
        <f>b_p!AC95-b_n!AC95</f>
        <v>0</v>
      </c>
      <c r="AD95">
        <f>b_p!AD95-b_n!AD95</f>
        <v>0</v>
      </c>
      <c r="AE95">
        <f>b_p!AE95-b_n!AE95</f>
        <v>0</v>
      </c>
      <c r="AF95">
        <f>b_p!AF95-b_n!AF95</f>
        <v>0</v>
      </c>
      <c r="AG95">
        <f>b_p!AG95-b_n!AG95</f>
        <v>0</v>
      </c>
      <c r="AH95">
        <f>b_p!AH95-b_n!AH95</f>
        <v>0</v>
      </c>
      <c r="AI95">
        <f>b_p!AI95-b_n!AI95</f>
        <v>0</v>
      </c>
      <c r="AJ95">
        <f>b_p!AJ95-b_n!AJ95</f>
        <v>0</v>
      </c>
      <c r="AK95">
        <f>b_p!AK95-b_n!AK95</f>
        <v>0</v>
      </c>
      <c r="AL95">
        <f>b_p!AL95-b_n!AL95</f>
        <v>0</v>
      </c>
      <c r="AM95">
        <f>b_p!AM95-b_n!AM95</f>
        <v>0</v>
      </c>
      <c r="AN95">
        <f>b_p!AN95-b_n!AN95</f>
        <v>0</v>
      </c>
      <c r="AO95">
        <f>b_p!AO95-b_n!AO95</f>
        <v>0</v>
      </c>
      <c r="AP95">
        <f>b_p!AP95-b_n!AP95</f>
        <v>0</v>
      </c>
      <c r="AQ95">
        <f>b_p!AQ95-b_n!AQ95</f>
        <v>0</v>
      </c>
      <c r="AR95">
        <f>b_p!AR95-b_n!AR95</f>
        <v>0</v>
      </c>
      <c r="AS95">
        <f>b_p!AS95-b_n!AS95</f>
        <v>0</v>
      </c>
      <c r="AT95">
        <f>b_p!AT95-b_n!AT95</f>
        <v>0</v>
      </c>
      <c r="AU95">
        <f>b_p!AU95-b_n!AU95</f>
        <v>0</v>
      </c>
      <c r="AV95">
        <f>b_p!AV95-b_n!AV95</f>
        <v>0</v>
      </c>
      <c r="AW95">
        <f>b_p!AW95-b_n!AW95</f>
        <v>0</v>
      </c>
      <c r="AX95">
        <f>b_p!AX95-b_n!AX95</f>
        <v>0</v>
      </c>
      <c r="AY95">
        <f>b_p!AY95-b_n!AY95</f>
        <v>0</v>
      </c>
      <c r="AZ95">
        <f>b_p!AZ95-b_n!AZ95</f>
        <v>0</v>
      </c>
      <c r="BA95">
        <f>b_p!BA95-b_n!BA95</f>
        <v>0</v>
      </c>
      <c r="BB95">
        <f>b_p!BB95-b_n!BB95</f>
        <v>0</v>
      </c>
      <c r="BC95">
        <f>b_p!BC95-b_n!BC95</f>
        <v>0</v>
      </c>
      <c r="BD95">
        <f>b_p!BD95-b_n!BD95</f>
        <v>0</v>
      </c>
      <c r="BE95">
        <f>b_p!BE95-b_n!BE95</f>
        <v>0</v>
      </c>
      <c r="BF95">
        <f>b_p!BF95-b_n!BF95</f>
        <v>0</v>
      </c>
      <c r="BG95">
        <f>b_p!BG95-b_n!BG95</f>
        <v>0</v>
      </c>
      <c r="BH95">
        <f>b_p!BH95-b_n!BH95</f>
        <v>0</v>
      </c>
      <c r="BI95">
        <f>b_p!BI95-b_n!BI95</f>
        <v>0</v>
      </c>
      <c r="BJ95">
        <f>b_p!BJ95-b_n!BJ95</f>
        <v>0</v>
      </c>
      <c r="BK95">
        <f>b_p!BK95-b_n!BK95</f>
        <v>0</v>
      </c>
      <c r="BL95">
        <f>b_p!BL95-b_n!BL95</f>
        <v>0</v>
      </c>
      <c r="BM95">
        <f>b_p!BM95-b_n!BM95</f>
        <v>0</v>
      </c>
      <c r="BN95">
        <f>b_p!BN95-b_n!BN95</f>
        <v>0</v>
      </c>
      <c r="BO95">
        <f>b_p!BO95-b_n!BO95</f>
        <v>0</v>
      </c>
      <c r="BP95">
        <f>b_p!BP95-b_n!BP95</f>
        <v>0</v>
      </c>
      <c r="BQ95">
        <f>b_p!BQ95-b_n!BQ95</f>
        <v>0</v>
      </c>
      <c r="BR95">
        <f>b_p!BR95-b_n!BR95</f>
        <v>0</v>
      </c>
      <c r="BS95">
        <f>b_p!BS95-b_n!BS95</f>
        <v>0</v>
      </c>
      <c r="BT95">
        <f>b_p!BT95-b_n!BT95</f>
        <v>0</v>
      </c>
      <c r="BU95">
        <f>b_p!BU95-b_n!BU95</f>
        <v>0</v>
      </c>
      <c r="BV95">
        <f>b_p!BV95-b_n!BV95</f>
        <v>0</v>
      </c>
      <c r="BW95">
        <f>b_p!BW95-b_n!BW95</f>
        <v>0</v>
      </c>
      <c r="BX95">
        <f>b_p!BX95-b_n!BX95</f>
        <v>0</v>
      </c>
      <c r="BY95">
        <f>b_p!BY95-b_n!BY95</f>
        <v>0</v>
      </c>
      <c r="BZ95">
        <f>b_p!BZ95-b_n!BZ95</f>
        <v>0</v>
      </c>
      <c r="CA95">
        <f>b_p!CA95-b_n!CA95</f>
        <v>0</v>
      </c>
      <c r="CB95">
        <f>b_p!CB95-b_n!CB95</f>
        <v>0</v>
      </c>
      <c r="CC95">
        <f>b_p!CC95-b_n!CC95</f>
        <v>0</v>
      </c>
      <c r="CD95">
        <f>b_p!CD95-b_n!CD95</f>
        <v>0</v>
      </c>
      <c r="CE95">
        <f>b_p!CE95-b_n!CE95</f>
        <v>0</v>
      </c>
      <c r="CF95">
        <f>b_p!CF95-b_n!CF95</f>
        <v>0</v>
      </c>
      <c r="CG95">
        <f>b_p!CG95-b_n!CG95</f>
        <v>0</v>
      </c>
      <c r="CH95">
        <f>b_p!CH95-b_n!CH95</f>
        <v>0</v>
      </c>
      <c r="CI95">
        <f>b_p!CI95-b_n!CI95</f>
        <v>0</v>
      </c>
      <c r="CJ95">
        <f>b_p!CJ95-b_n!CJ95</f>
        <v>0</v>
      </c>
      <c r="CK95">
        <f>b_p!CK95-b_n!CK95</f>
        <v>0</v>
      </c>
      <c r="CL95">
        <f>b_p!CL95-b_n!CL95</f>
        <v>0</v>
      </c>
      <c r="CM95">
        <f>b_p!CM95-b_n!CM95</f>
        <v>0</v>
      </c>
      <c r="CN95">
        <f>b_p!CN95-b_n!CN95</f>
        <v>0</v>
      </c>
      <c r="CO95">
        <f>b_p!CO95-b_n!CO95</f>
        <v>0</v>
      </c>
      <c r="CP95">
        <f>b_p!CP95-b_n!CP95</f>
        <v>0</v>
      </c>
      <c r="CQ95">
        <f>b_p!CQ95-b_n!CQ95</f>
        <v>0</v>
      </c>
      <c r="CR95">
        <f>b_p!CR95-b_n!CR95</f>
        <v>0</v>
      </c>
      <c r="CS95">
        <f>b_p!CS95-b_n!CS95</f>
        <v>0</v>
      </c>
      <c r="CT95">
        <f>b_p!CT95-b_n!CT95</f>
        <v>0</v>
      </c>
      <c r="CU95">
        <f>b_p!CU95-b_n!CU95</f>
        <v>0</v>
      </c>
      <c r="CV95">
        <f>b_p!CV95-b_n!CV95</f>
        <v>0</v>
      </c>
      <c r="CW95">
        <f>b_p!CW95-b_n!CW95</f>
        <v>0</v>
      </c>
      <c r="CX95">
        <f>b_p!CX95-b_n!CX95</f>
        <v>0</v>
      </c>
      <c r="CY95">
        <f>b_p!CY95-b_n!CY95</f>
        <v>0</v>
      </c>
      <c r="CZ95">
        <f>b_p!CZ95-b_n!CZ95</f>
        <v>0</v>
      </c>
      <c r="DA95">
        <f>b_p!DA95-b_n!DA95</f>
        <v>0</v>
      </c>
      <c r="DB95">
        <f>b_p!DB95-b_n!DB95</f>
        <v>0</v>
      </c>
      <c r="DC95">
        <f>b_p!DC95-b_n!DC95</f>
        <v>0</v>
      </c>
      <c r="DD95">
        <f>b_p!DD95-b_n!DD95</f>
        <v>0</v>
      </c>
      <c r="DE95">
        <f>b_p!DE95-b_n!DE95</f>
        <v>0</v>
      </c>
      <c r="DF95">
        <f>b_p!DF95-b_n!DF95</f>
        <v>0</v>
      </c>
      <c r="DG95">
        <f>b_p!DG95-b_n!DG95</f>
        <v>0</v>
      </c>
      <c r="DH95">
        <f>b_p!DH95-b_n!DH95</f>
        <v>0</v>
      </c>
      <c r="DI95">
        <f>b_p!DI95-b_n!DI95</f>
        <v>0</v>
      </c>
      <c r="DJ95">
        <f>b_p!DJ95-b_n!DJ95</f>
        <v>0</v>
      </c>
      <c r="DK95">
        <f>b_p!DK95-b_n!DK95</f>
        <v>0</v>
      </c>
      <c r="DL95">
        <f>b_p!DL95-b_n!DL95</f>
        <v>0</v>
      </c>
      <c r="DM95">
        <f>b_p!DM95-b_n!DM95</f>
        <v>0</v>
      </c>
      <c r="DN95">
        <f>b_p!DN95-b_n!DN95</f>
        <v>0</v>
      </c>
      <c r="DO95">
        <f>b_p!DO95-b_n!DO95</f>
        <v>0</v>
      </c>
      <c r="DP95">
        <f>b_p!DP95-b_n!DP95</f>
        <v>0</v>
      </c>
      <c r="DQ95">
        <f>b_p!DQ95-b_n!DQ95</f>
        <v>0</v>
      </c>
      <c r="DR95">
        <f>b_p!DR95-b_n!DR95</f>
        <v>0</v>
      </c>
      <c r="DS95">
        <f>b_p!DS95-b_n!DS95</f>
        <v>0</v>
      </c>
      <c r="DT95">
        <f>b_p!DT95-b_n!DT95</f>
        <v>0</v>
      </c>
      <c r="DU95">
        <f>b_p!DU95-b_n!DU95</f>
        <v>0</v>
      </c>
      <c r="DV95">
        <f>b_p!DV95-b_n!DV95</f>
        <v>0</v>
      </c>
      <c r="DW95">
        <f>b_p!DW95-b_n!DW95</f>
        <v>0</v>
      </c>
      <c r="DX95">
        <f>b_p!DX95-b_n!DX95</f>
        <v>0</v>
      </c>
      <c r="DY95">
        <f>b_p!DY95-b_n!DY95</f>
        <v>0</v>
      </c>
      <c r="DZ95">
        <f>b_p!DZ95-b_n!DZ95</f>
        <v>0</v>
      </c>
      <c r="EA95">
        <f>b_p!EA95-b_n!EA95</f>
        <v>0</v>
      </c>
      <c r="EB95">
        <f>b_p!EB95-b_n!EB95</f>
        <v>0</v>
      </c>
      <c r="EC95">
        <f>b_p!EC95-b_n!EC95</f>
        <v>0</v>
      </c>
      <c r="ED95">
        <f>b_p!ED95-b_n!ED95</f>
        <v>0</v>
      </c>
      <c r="EE95">
        <f>b_p!EE95-b_n!EE95</f>
        <v>0</v>
      </c>
      <c r="EF95">
        <f>b_p!EF95-b_n!EF95</f>
        <v>0</v>
      </c>
      <c r="EG95">
        <f>b_p!EG95-b_n!EG95</f>
        <v>0</v>
      </c>
      <c r="EH95">
        <f>b_p!EH95-b_n!EH95</f>
        <v>0</v>
      </c>
      <c r="EI95">
        <f>b_p!EI95-b_n!EI95</f>
        <v>0</v>
      </c>
      <c r="EJ95">
        <f>b_p!EJ95-b_n!EJ95</f>
        <v>4.1882715872464442E-2</v>
      </c>
      <c r="EK95">
        <f>b_p!EK95-b_n!EK95</f>
        <v>0</v>
      </c>
      <c r="EL95">
        <f>b_p!EL95-b_n!EL95</f>
        <v>0</v>
      </c>
      <c r="EM95">
        <f>b_p!EM95-b_n!EM95</f>
        <v>0</v>
      </c>
      <c r="EN95">
        <f>b_p!EN95-b_n!EN95</f>
        <v>0</v>
      </c>
      <c r="EO95">
        <f>b_p!EO95-b_n!EO95</f>
        <v>0</v>
      </c>
      <c r="EP95">
        <f>b_p!EP95-b_n!EP95</f>
        <v>0</v>
      </c>
      <c r="EQ95">
        <f>b_p!EQ95-b_n!EQ95</f>
        <v>0</v>
      </c>
      <c r="ER95">
        <f>b_p!ER95-b_n!ER95</f>
        <v>0</v>
      </c>
      <c r="ES95">
        <f>b_p!ES95-b_n!ES95</f>
        <v>0</v>
      </c>
      <c r="ET95">
        <f>b_p!ET95-b_n!ET95</f>
        <v>0</v>
      </c>
      <c r="EU95">
        <f>b_p!EU95-b_n!EU95</f>
        <v>0</v>
      </c>
      <c r="EV95">
        <f>b_p!EV95-b_n!EV95</f>
        <v>0</v>
      </c>
      <c r="EW95">
        <f>b_p!EW95-b_n!EW95</f>
        <v>0</v>
      </c>
      <c r="EX95">
        <f>b_p!EX95-b_n!EX95</f>
        <v>0</v>
      </c>
      <c r="EY95">
        <f>b_p!EY95-b_n!EY95</f>
        <v>0</v>
      </c>
      <c r="EZ95">
        <f>b_p!EZ95-b_n!EZ95</f>
        <v>0</v>
      </c>
      <c r="FA95">
        <f>b_p!FA95-b_n!FA95</f>
        <v>0</v>
      </c>
      <c r="FB95">
        <f>b_p!FB95-b_n!FB95</f>
        <v>0</v>
      </c>
      <c r="FC95">
        <f>b_p!FC95-b_n!FC95</f>
        <v>0</v>
      </c>
      <c r="FD95">
        <f>b_p!FD95-b_n!FD95</f>
        <v>9.74990578837612</v>
      </c>
      <c r="FE95">
        <f>b_p!FE95-b_n!FE95</f>
        <v>-10.643652756721231</v>
      </c>
      <c r="FF95">
        <f>b_p!FF95-b_n!FF95</f>
        <v>3.3278620345706296</v>
      </c>
      <c r="FG95">
        <f>b_p!FG95-b_n!FG95</f>
        <v>0</v>
      </c>
      <c r="FH95">
        <f>b_p!FH95-b_n!FH95</f>
        <v>-1.0992137950671625</v>
      </c>
      <c r="FI95">
        <f>b_p!FI95-b_n!FI95</f>
        <v>0</v>
      </c>
      <c r="FJ95">
        <f>b_p!FJ95-b_n!FJ95</f>
        <v>-0.74176037463497768</v>
      </c>
      <c r="FK95">
        <f>b_p!FK95-b_n!FK95</f>
        <v>0</v>
      </c>
      <c r="FL95">
        <f>b_p!FL95-b_n!FL95</f>
        <v>0</v>
      </c>
      <c r="FM95">
        <f>b_p!FM95-b_n!FM95</f>
        <v>0</v>
      </c>
      <c r="FN95">
        <f>b_p!FN95-b_n!FN95</f>
        <v>0</v>
      </c>
      <c r="FO95">
        <f>b_p!FO95-b_n!FO95</f>
        <v>-1.1638530063562771</v>
      </c>
      <c r="FP95">
        <f>b_p!FP95-b_n!FP95</f>
        <v>0</v>
      </c>
      <c r="FQ95">
        <f>b_p!FQ95-b_n!FQ95</f>
        <v>0</v>
      </c>
      <c r="FR95">
        <f>b_p!FR95-b_n!FR95</f>
        <v>0</v>
      </c>
      <c r="FS95">
        <f>b_p!FS95-b_n!FS95</f>
        <v>0</v>
      </c>
      <c r="FT95">
        <f>b_p!FT95-b_n!FT95</f>
        <v>0</v>
      </c>
      <c r="FU95">
        <f>b_p!FU95-b_n!FU95</f>
        <v>0</v>
      </c>
      <c r="FV95">
        <f>b_p!FV95-b_n!FV95</f>
        <v>0</v>
      </c>
      <c r="FW95">
        <f>b_p!FW95-b_n!FW95</f>
        <v>0</v>
      </c>
      <c r="FX95">
        <f>b_p!FX95-b_n!FX95</f>
        <v>0</v>
      </c>
      <c r="FY95">
        <f>b_p!FY95-b_n!FY95</f>
        <v>0</v>
      </c>
      <c r="FZ95">
        <f>b_p!FZ95-b_n!FZ95</f>
        <v>0</v>
      </c>
      <c r="GA95">
        <f>b_p!GA95-b_n!GA95</f>
        <v>0</v>
      </c>
      <c r="GB95">
        <f>b_p!GB95-b_n!GB95</f>
        <v>0</v>
      </c>
      <c r="GC95">
        <f>b_p!GC95-b_n!GC95</f>
        <v>0</v>
      </c>
      <c r="GD95">
        <f>b_p!GD95-b_n!GD95</f>
        <v>0</v>
      </c>
      <c r="GE95">
        <f>b_p!GE95-b_n!GE95</f>
        <v>0</v>
      </c>
      <c r="GF95">
        <f>b_p!GF95-b_n!GF95</f>
        <v>0</v>
      </c>
      <c r="GG95">
        <f>b_p!GG95-b_n!GG95</f>
        <v>0</v>
      </c>
      <c r="GH95">
        <f>b_p!GH95-b_n!GH95</f>
        <v>0</v>
      </c>
      <c r="GI95">
        <f>b_p!GI95-b_n!GI95</f>
        <v>0</v>
      </c>
      <c r="GJ95">
        <f>b_p!GJ95-b_n!GJ95</f>
        <v>0</v>
      </c>
      <c r="GK95">
        <f>b_p!GK95-b_n!GK95</f>
        <v>0</v>
      </c>
      <c r="GL95">
        <f>b_p!GL95-b_n!GL95</f>
        <v>0</v>
      </c>
      <c r="GM95">
        <f>b_p!GM95-b_n!GM95</f>
        <v>0</v>
      </c>
      <c r="GN95">
        <f>b_p!GN95-b_n!GN95</f>
        <v>0</v>
      </c>
      <c r="GO95">
        <f>b_p!GO95-b_n!GO95</f>
        <v>0</v>
      </c>
      <c r="GP95">
        <f>b_p!GP95-b_n!GP95</f>
        <v>0</v>
      </c>
      <c r="GQ95">
        <f>b_p!GQ95-b_n!GQ95</f>
        <v>0</v>
      </c>
      <c r="GR95">
        <f>b_p!GR95-b_n!GR95</f>
        <v>0</v>
      </c>
      <c r="GS95">
        <f>b_p!GS95-b_n!GS95</f>
        <v>3.2738023369201801</v>
      </c>
      <c r="GT95">
        <f>b_p!GT95-b_n!GT95</f>
        <v>3.252331455344827</v>
      </c>
      <c r="GU95">
        <f>b_p!GU95-b_n!GU95</f>
        <v>0</v>
      </c>
      <c r="GV95">
        <f>b_p!GV95-b_n!GV95</f>
        <v>-2.0887686173604569</v>
      </c>
      <c r="GW95">
        <f>b_p!GW95-b_n!GW95</f>
        <v>-3.0262138422561304</v>
      </c>
      <c r="GX95">
        <f>b_p!GX95-b_n!GX95</f>
        <v>0</v>
      </c>
      <c r="GY95">
        <f>b_p!GY95-b_n!GY95</f>
        <v>0</v>
      </c>
      <c r="GZ95">
        <f>b_p!GZ95-b_n!GZ95</f>
        <v>0</v>
      </c>
      <c r="HA95">
        <f>b_p!HA95-b_n!HA95</f>
        <v>0</v>
      </c>
      <c r="HB95">
        <f>b_p!HB95-b_n!HB95</f>
        <v>0</v>
      </c>
      <c r="HC95">
        <f>b_p!HC95-b_n!HC95</f>
        <v>0</v>
      </c>
      <c r="HD95">
        <f>b_p!HD95-b_n!HD95</f>
        <v>0</v>
      </c>
      <c r="HE95">
        <f>b_p!HE95-b_n!HE95</f>
        <v>0</v>
      </c>
      <c r="HF95">
        <f>b_p!HF95-b_n!HF95</f>
        <v>0</v>
      </c>
      <c r="HG95">
        <f>b_p!HG95-b_n!HG95</f>
        <v>0</v>
      </c>
      <c r="HH95">
        <f>b_p!HH95-b_n!HH95</f>
        <v>0</v>
      </c>
      <c r="HI95">
        <f>b_p!HI95-b_n!HI95</f>
        <v>0</v>
      </c>
      <c r="HJ95">
        <f>b_p!HJ95-b_n!HJ95</f>
        <v>0</v>
      </c>
      <c r="HK95">
        <f>b_p!HK95-b_n!HK95</f>
        <v>0</v>
      </c>
      <c r="HL95">
        <f>b_p!HL95-b_n!HL95</f>
        <v>0</v>
      </c>
      <c r="HM95">
        <f>b_p!HM95-b_n!HM95</f>
        <v>0</v>
      </c>
      <c r="HN95">
        <f>b_p!HN95-b_n!HN95</f>
        <v>0</v>
      </c>
      <c r="HO95">
        <f>b_p!HO95-b_n!HO95</f>
        <v>0</v>
      </c>
      <c r="HP95">
        <f>b_p!HP95-b_n!HP95</f>
        <v>0</v>
      </c>
      <c r="HQ95">
        <f>b_p!HQ95-b_n!HQ95</f>
        <v>0</v>
      </c>
      <c r="HR95">
        <f>b_p!HR95-b_n!HR95</f>
        <v>0</v>
      </c>
      <c r="HS95">
        <f>b_p!HS95-b_n!HS95</f>
        <v>0</v>
      </c>
      <c r="HT95">
        <f>b_p!HT95-b_n!HT95</f>
        <v>0</v>
      </c>
      <c r="HU95">
        <f>b_p!HU95-b_n!HU95</f>
        <v>0</v>
      </c>
      <c r="HV95">
        <f>b_p!HV95-b_n!HV95</f>
        <v>0</v>
      </c>
      <c r="HW95">
        <f>b_p!HW95-b_n!HW95</f>
        <v>0</v>
      </c>
      <c r="HX95">
        <f>b_p!HX95-b_n!HX95</f>
        <v>0</v>
      </c>
      <c r="HY95">
        <f>b_p!HY95-b_n!HY95</f>
        <v>0</v>
      </c>
      <c r="HZ95">
        <f>b_p!HZ95-b_n!HZ95</f>
        <v>0</v>
      </c>
      <c r="IA95">
        <f>b_p!IA95-b_n!IA95</f>
        <v>0</v>
      </c>
      <c r="IB95">
        <f>b_p!IB95-b_n!IB95</f>
        <v>-1.1138483812302791</v>
      </c>
      <c r="IC95">
        <f>b_p!IC95-b_n!IC95</f>
        <v>0</v>
      </c>
      <c r="ID95">
        <f>b_p!ID95-b_n!ID95</f>
        <v>0</v>
      </c>
      <c r="IE95">
        <f>b_p!IE95-b_n!IE95</f>
        <v>2.0127062828004099</v>
      </c>
      <c r="IF95">
        <f>b_p!IF95-b_n!IF95</f>
        <v>-2.6428126412912829</v>
      </c>
      <c r="IG95">
        <f>b_p!IG95-b_n!IG95</f>
        <v>0</v>
      </c>
    </row>
    <row r="96" spans="1:241">
      <c r="A96" s="1">
        <v>45657</v>
      </c>
      <c r="B96">
        <f>b_p!B96-b_n!B96</f>
        <v>0</v>
      </c>
      <c r="C96">
        <f>b_p!C96-b_n!C96</f>
        <v>0</v>
      </c>
      <c r="D96">
        <f>b_p!D96-b_n!D96</f>
        <v>0</v>
      </c>
      <c r="E96">
        <f>b_p!E96-b_n!E96</f>
        <v>0</v>
      </c>
      <c r="F96">
        <f>b_p!F96-b_n!F96</f>
        <v>0</v>
      </c>
      <c r="G96">
        <f>b_p!G96-b_n!G96</f>
        <v>0</v>
      </c>
      <c r="H96">
        <f>b_p!H96-b_n!H96</f>
        <v>0</v>
      </c>
      <c r="I96">
        <f>b_p!I96-b_n!I96</f>
        <v>0</v>
      </c>
      <c r="J96">
        <f>b_p!J96-b_n!J96</f>
        <v>0</v>
      </c>
      <c r="K96">
        <f>b_p!K96-b_n!K96</f>
        <v>0</v>
      </c>
      <c r="L96">
        <f>b_p!L96-b_n!L96</f>
        <v>0</v>
      </c>
      <c r="M96">
        <f>b_p!M96-b_n!M96</f>
        <v>0</v>
      </c>
      <c r="N96">
        <f>b_p!N96-b_n!N96</f>
        <v>0</v>
      </c>
      <c r="O96">
        <f>b_p!O96-b_n!O96</f>
        <v>0</v>
      </c>
      <c r="P96">
        <f>b_p!P96-b_n!P96</f>
        <v>0</v>
      </c>
      <c r="Q96">
        <f>b_p!Q96-b_n!Q96</f>
        <v>0</v>
      </c>
      <c r="R96">
        <f>b_p!R96-b_n!R96</f>
        <v>0</v>
      </c>
      <c r="S96">
        <f>b_p!S96-b_n!S96</f>
        <v>0</v>
      </c>
      <c r="T96">
        <f>b_p!T96-b_n!T96</f>
        <v>0</v>
      </c>
      <c r="U96">
        <f>b_p!U96-b_n!U96</f>
        <v>0</v>
      </c>
      <c r="V96">
        <f>b_p!V96-b_n!V96</f>
        <v>0</v>
      </c>
      <c r="W96">
        <f>b_p!W96-b_n!W96</f>
        <v>0</v>
      </c>
      <c r="X96">
        <f>b_p!X96-b_n!X96</f>
        <v>0</v>
      </c>
      <c r="Y96">
        <f>b_p!Y96-b_n!Y96</f>
        <v>0</v>
      </c>
      <c r="Z96">
        <f>b_p!Z96-b_n!Z96</f>
        <v>0</v>
      </c>
      <c r="AA96">
        <f>b_p!AA96-b_n!AA96</f>
        <v>0</v>
      </c>
      <c r="AB96">
        <f>b_p!AB96-b_n!AB96</f>
        <v>0</v>
      </c>
      <c r="AC96">
        <f>b_p!AC96-b_n!AC96</f>
        <v>0</v>
      </c>
      <c r="AD96">
        <f>b_p!AD96-b_n!AD96</f>
        <v>0</v>
      </c>
      <c r="AE96">
        <f>b_p!AE96-b_n!AE96</f>
        <v>0</v>
      </c>
      <c r="AF96">
        <f>b_p!AF96-b_n!AF96</f>
        <v>0</v>
      </c>
      <c r="AG96">
        <f>b_p!AG96-b_n!AG96</f>
        <v>0</v>
      </c>
      <c r="AH96">
        <f>b_p!AH96-b_n!AH96</f>
        <v>0</v>
      </c>
      <c r="AI96">
        <f>b_p!AI96-b_n!AI96</f>
        <v>0</v>
      </c>
      <c r="AJ96">
        <f>b_p!AJ96-b_n!AJ96</f>
        <v>0</v>
      </c>
      <c r="AK96">
        <f>b_p!AK96-b_n!AK96</f>
        <v>0</v>
      </c>
      <c r="AL96">
        <f>b_p!AL96-b_n!AL96</f>
        <v>0</v>
      </c>
      <c r="AM96">
        <f>b_p!AM96-b_n!AM96</f>
        <v>0</v>
      </c>
      <c r="AN96">
        <f>b_p!AN96-b_n!AN96</f>
        <v>0</v>
      </c>
      <c r="AO96">
        <f>b_p!AO96-b_n!AO96</f>
        <v>0</v>
      </c>
      <c r="AP96">
        <f>b_p!AP96-b_n!AP96</f>
        <v>0</v>
      </c>
      <c r="AQ96">
        <f>b_p!AQ96-b_n!AQ96</f>
        <v>0</v>
      </c>
      <c r="AR96">
        <f>b_p!AR96-b_n!AR96</f>
        <v>0</v>
      </c>
      <c r="AS96">
        <f>b_p!AS96-b_n!AS96</f>
        <v>0</v>
      </c>
      <c r="AT96">
        <f>b_p!AT96-b_n!AT96</f>
        <v>0</v>
      </c>
      <c r="AU96">
        <f>b_p!AU96-b_n!AU96</f>
        <v>0</v>
      </c>
      <c r="AV96">
        <f>b_p!AV96-b_n!AV96</f>
        <v>0</v>
      </c>
      <c r="AW96">
        <f>b_p!AW96-b_n!AW96</f>
        <v>0</v>
      </c>
      <c r="AX96">
        <f>b_p!AX96-b_n!AX96</f>
        <v>0</v>
      </c>
      <c r="AY96">
        <f>b_p!AY96-b_n!AY96</f>
        <v>0</v>
      </c>
      <c r="AZ96">
        <f>b_p!AZ96-b_n!AZ96</f>
        <v>0</v>
      </c>
      <c r="BA96">
        <f>b_p!BA96-b_n!BA96</f>
        <v>0</v>
      </c>
      <c r="BB96">
        <f>b_p!BB96-b_n!BB96</f>
        <v>0</v>
      </c>
      <c r="BC96">
        <f>b_p!BC96-b_n!BC96</f>
        <v>0</v>
      </c>
      <c r="BD96">
        <f>b_p!BD96-b_n!BD96</f>
        <v>0</v>
      </c>
      <c r="BE96">
        <f>b_p!BE96-b_n!BE96</f>
        <v>0</v>
      </c>
      <c r="BF96">
        <f>b_p!BF96-b_n!BF96</f>
        <v>0</v>
      </c>
      <c r="BG96">
        <f>b_p!BG96-b_n!BG96</f>
        <v>0</v>
      </c>
      <c r="BH96">
        <f>b_p!BH96-b_n!BH96</f>
        <v>0</v>
      </c>
      <c r="BI96">
        <f>b_p!BI96-b_n!BI96</f>
        <v>0</v>
      </c>
      <c r="BJ96">
        <f>b_p!BJ96-b_n!BJ96</f>
        <v>0</v>
      </c>
      <c r="BK96">
        <f>b_p!BK96-b_n!BK96</f>
        <v>0</v>
      </c>
      <c r="BL96">
        <f>b_p!BL96-b_n!BL96</f>
        <v>0</v>
      </c>
      <c r="BM96">
        <f>b_p!BM96-b_n!BM96</f>
        <v>0</v>
      </c>
      <c r="BN96">
        <f>b_p!BN96-b_n!BN96</f>
        <v>0</v>
      </c>
      <c r="BO96">
        <f>b_p!BO96-b_n!BO96</f>
        <v>0</v>
      </c>
      <c r="BP96">
        <f>b_p!BP96-b_n!BP96</f>
        <v>0</v>
      </c>
      <c r="BQ96">
        <f>b_p!BQ96-b_n!BQ96</f>
        <v>0</v>
      </c>
      <c r="BR96">
        <f>b_p!BR96-b_n!BR96</f>
        <v>0</v>
      </c>
      <c r="BS96">
        <f>b_p!BS96-b_n!BS96</f>
        <v>0</v>
      </c>
      <c r="BT96">
        <f>b_p!BT96-b_n!BT96</f>
        <v>0</v>
      </c>
      <c r="BU96">
        <f>b_p!BU96-b_n!BU96</f>
        <v>0</v>
      </c>
      <c r="BV96">
        <f>b_p!BV96-b_n!BV96</f>
        <v>0</v>
      </c>
      <c r="BW96">
        <f>b_p!BW96-b_n!BW96</f>
        <v>0</v>
      </c>
      <c r="BX96">
        <f>b_p!BX96-b_n!BX96</f>
        <v>0</v>
      </c>
      <c r="BY96">
        <f>b_p!BY96-b_n!BY96</f>
        <v>0</v>
      </c>
      <c r="BZ96">
        <f>b_p!BZ96-b_n!BZ96</f>
        <v>0</v>
      </c>
      <c r="CA96">
        <f>b_p!CA96-b_n!CA96</f>
        <v>0</v>
      </c>
      <c r="CB96">
        <f>b_p!CB96-b_n!CB96</f>
        <v>0</v>
      </c>
      <c r="CC96">
        <f>b_p!CC96-b_n!CC96</f>
        <v>0</v>
      </c>
      <c r="CD96">
        <f>b_p!CD96-b_n!CD96</f>
        <v>0</v>
      </c>
      <c r="CE96">
        <f>b_p!CE96-b_n!CE96</f>
        <v>0</v>
      </c>
      <c r="CF96">
        <f>b_p!CF96-b_n!CF96</f>
        <v>0</v>
      </c>
      <c r="CG96">
        <f>b_p!CG96-b_n!CG96</f>
        <v>0</v>
      </c>
      <c r="CH96">
        <f>b_p!CH96-b_n!CH96</f>
        <v>0</v>
      </c>
      <c r="CI96">
        <f>b_p!CI96-b_n!CI96</f>
        <v>0</v>
      </c>
      <c r="CJ96">
        <f>b_p!CJ96-b_n!CJ96</f>
        <v>0</v>
      </c>
      <c r="CK96">
        <f>b_p!CK96-b_n!CK96</f>
        <v>0</v>
      </c>
      <c r="CL96">
        <f>b_p!CL96-b_n!CL96</f>
        <v>0</v>
      </c>
      <c r="CM96">
        <f>b_p!CM96-b_n!CM96</f>
        <v>0</v>
      </c>
      <c r="CN96">
        <f>b_p!CN96-b_n!CN96</f>
        <v>0</v>
      </c>
      <c r="CO96">
        <f>b_p!CO96-b_n!CO96</f>
        <v>0</v>
      </c>
      <c r="CP96">
        <f>b_p!CP96-b_n!CP96</f>
        <v>0</v>
      </c>
      <c r="CQ96">
        <f>b_p!CQ96-b_n!CQ96</f>
        <v>0</v>
      </c>
      <c r="CR96">
        <f>b_p!CR96-b_n!CR96</f>
        <v>0</v>
      </c>
      <c r="CS96">
        <f>b_p!CS96-b_n!CS96</f>
        <v>0</v>
      </c>
      <c r="CT96">
        <f>b_p!CT96-b_n!CT96</f>
        <v>0</v>
      </c>
      <c r="CU96">
        <f>b_p!CU96-b_n!CU96</f>
        <v>0</v>
      </c>
      <c r="CV96">
        <f>b_p!CV96-b_n!CV96</f>
        <v>0</v>
      </c>
      <c r="CW96">
        <f>b_p!CW96-b_n!CW96</f>
        <v>0</v>
      </c>
      <c r="CX96">
        <f>b_p!CX96-b_n!CX96</f>
        <v>0</v>
      </c>
      <c r="CY96">
        <f>b_p!CY96-b_n!CY96</f>
        <v>0</v>
      </c>
      <c r="CZ96">
        <f>b_p!CZ96-b_n!CZ96</f>
        <v>0</v>
      </c>
      <c r="DA96">
        <f>b_p!DA96-b_n!DA96</f>
        <v>0</v>
      </c>
      <c r="DB96">
        <f>b_p!DB96-b_n!DB96</f>
        <v>0</v>
      </c>
      <c r="DC96">
        <f>b_p!DC96-b_n!DC96</f>
        <v>0</v>
      </c>
      <c r="DD96">
        <f>b_p!DD96-b_n!DD96</f>
        <v>0</v>
      </c>
      <c r="DE96">
        <f>b_p!DE96-b_n!DE96</f>
        <v>0</v>
      </c>
      <c r="DF96">
        <f>b_p!DF96-b_n!DF96</f>
        <v>0</v>
      </c>
      <c r="DG96">
        <f>b_p!DG96-b_n!DG96</f>
        <v>0</v>
      </c>
      <c r="DH96">
        <f>b_p!DH96-b_n!DH96</f>
        <v>0</v>
      </c>
      <c r="DI96">
        <f>b_p!DI96-b_n!DI96</f>
        <v>0</v>
      </c>
      <c r="DJ96">
        <f>b_p!DJ96-b_n!DJ96</f>
        <v>0</v>
      </c>
      <c r="DK96">
        <f>b_p!DK96-b_n!DK96</f>
        <v>0</v>
      </c>
      <c r="DL96">
        <f>b_p!DL96-b_n!DL96</f>
        <v>0</v>
      </c>
      <c r="DM96">
        <f>b_p!DM96-b_n!DM96</f>
        <v>0</v>
      </c>
      <c r="DN96">
        <f>b_p!DN96-b_n!DN96</f>
        <v>0</v>
      </c>
      <c r="DO96">
        <f>b_p!DO96-b_n!DO96</f>
        <v>0</v>
      </c>
      <c r="DP96">
        <f>b_p!DP96-b_n!DP96</f>
        <v>0</v>
      </c>
      <c r="DQ96">
        <f>b_p!DQ96-b_n!DQ96</f>
        <v>0</v>
      </c>
      <c r="DR96">
        <f>b_p!DR96-b_n!DR96</f>
        <v>0</v>
      </c>
      <c r="DS96">
        <f>b_p!DS96-b_n!DS96</f>
        <v>0</v>
      </c>
      <c r="DT96">
        <f>b_p!DT96-b_n!DT96</f>
        <v>0</v>
      </c>
      <c r="DU96">
        <f>b_p!DU96-b_n!DU96</f>
        <v>0</v>
      </c>
      <c r="DV96">
        <f>b_p!DV96-b_n!DV96</f>
        <v>0</v>
      </c>
      <c r="DW96">
        <f>b_p!DW96-b_n!DW96</f>
        <v>0</v>
      </c>
      <c r="DX96">
        <f>b_p!DX96-b_n!DX96</f>
        <v>0</v>
      </c>
      <c r="DY96">
        <f>b_p!DY96-b_n!DY96</f>
        <v>0</v>
      </c>
      <c r="DZ96">
        <f>b_p!DZ96-b_n!DZ96</f>
        <v>0</v>
      </c>
      <c r="EA96">
        <f>b_p!EA96-b_n!EA96</f>
        <v>0</v>
      </c>
      <c r="EB96">
        <f>b_p!EB96-b_n!EB96</f>
        <v>0</v>
      </c>
      <c r="EC96">
        <f>b_p!EC96-b_n!EC96</f>
        <v>0</v>
      </c>
      <c r="ED96">
        <f>b_p!ED96-b_n!ED96</f>
        <v>0</v>
      </c>
      <c r="EE96">
        <f>b_p!EE96-b_n!EE96</f>
        <v>0</v>
      </c>
      <c r="EF96">
        <f>b_p!EF96-b_n!EF96</f>
        <v>0</v>
      </c>
      <c r="EG96">
        <f>b_p!EG96-b_n!EG96</f>
        <v>0</v>
      </c>
      <c r="EH96">
        <f>b_p!EH96-b_n!EH96</f>
        <v>0</v>
      </c>
      <c r="EI96">
        <f>b_p!EI96-b_n!EI96</f>
        <v>4.1882715872464372E-2</v>
      </c>
      <c r="EJ96">
        <f>b_p!EJ96-b_n!EJ96</f>
        <v>0</v>
      </c>
      <c r="EK96">
        <f>b_p!EK96-b_n!EK96</f>
        <v>0</v>
      </c>
      <c r="EL96">
        <f>b_p!EL96-b_n!EL96</f>
        <v>0</v>
      </c>
      <c r="EM96">
        <f>b_p!EM96-b_n!EM96</f>
        <v>0</v>
      </c>
      <c r="EN96">
        <f>b_p!EN96-b_n!EN96</f>
        <v>0</v>
      </c>
      <c r="EO96">
        <f>b_p!EO96-b_n!EO96</f>
        <v>0</v>
      </c>
      <c r="EP96">
        <f>b_p!EP96-b_n!EP96</f>
        <v>0</v>
      </c>
      <c r="EQ96">
        <f>b_p!EQ96-b_n!EQ96</f>
        <v>0</v>
      </c>
      <c r="ER96">
        <f>b_p!ER96-b_n!ER96</f>
        <v>0</v>
      </c>
      <c r="ES96">
        <f>b_p!ES96-b_n!ES96</f>
        <v>0</v>
      </c>
      <c r="ET96">
        <f>b_p!ET96-b_n!ET96</f>
        <v>0</v>
      </c>
      <c r="EU96">
        <f>b_p!EU96-b_n!EU96</f>
        <v>0</v>
      </c>
      <c r="EV96">
        <f>b_p!EV96-b_n!EV96</f>
        <v>0</v>
      </c>
      <c r="EW96">
        <f>b_p!EW96-b_n!EW96</f>
        <v>0</v>
      </c>
      <c r="EX96">
        <f>b_p!EX96-b_n!EX96</f>
        <v>0</v>
      </c>
      <c r="EY96">
        <f>b_p!EY96-b_n!EY96</f>
        <v>0</v>
      </c>
      <c r="EZ96">
        <f>b_p!EZ96-b_n!EZ96</f>
        <v>0</v>
      </c>
      <c r="FA96">
        <f>b_p!FA96-b_n!FA96</f>
        <v>0</v>
      </c>
      <c r="FB96">
        <f>b_p!FB96-b_n!FB96</f>
        <v>0</v>
      </c>
      <c r="FC96">
        <f>b_p!FC96-b_n!FC96</f>
        <v>9.7499057883758891</v>
      </c>
      <c r="FD96">
        <f>b_p!FD96-b_n!FD96</f>
        <v>-10.643652756721012</v>
      </c>
      <c r="FE96">
        <f>b_p!FE96-b_n!FE96</f>
        <v>3.3278620345705883</v>
      </c>
      <c r="FF96">
        <f>b_p!FF96-b_n!FF96</f>
        <v>0</v>
      </c>
      <c r="FG96">
        <f>b_p!FG96-b_n!FG96</f>
        <v>-1.099213795067147</v>
      </c>
      <c r="FH96">
        <f>b_p!FH96-b_n!FH96</f>
        <v>0</v>
      </c>
      <c r="FI96">
        <f>b_p!FI96-b_n!FI96</f>
        <v>-0.74176037463497857</v>
      </c>
      <c r="FJ96">
        <f>b_p!FJ96-b_n!FJ96</f>
        <v>0</v>
      </c>
      <c r="FK96">
        <f>b_p!FK96-b_n!FK96</f>
        <v>0</v>
      </c>
      <c r="FL96">
        <f>b_p!FL96-b_n!FL96</f>
        <v>0</v>
      </c>
      <c r="FM96">
        <f>b_p!FM96-b_n!FM96</f>
        <v>0</v>
      </c>
      <c r="FN96">
        <f>b_p!FN96-b_n!FN96</f>
        <v>-1.1638530063562094</v>
      </c>
      <c r="FO96">
        <f>b_p!FO96-b_n!FO96</f>
        <v>0</v>
      </c>
      <c r="FP96">
        <f>b_p!FP96-b_n!FP96</f>
        <v>0</v>
      </c>
      <c r="FQ96">
        <f>b_p!FQ96-b_n!FQ96</f>
        <v>0</v>
      </c>
      <c r="FR96">
        <f>b_p!FR96-b_n!FR96</f>
        <v>0</v>
      </c>
      <c r="FS96">
        <f>b_p!FS96-b_n!FS96</f>
        <v>0</v>
      </c>
      <c r="FT96">
        <f>b_p!FT96-b_n!FT96</f>
        <v>0</v>
      </c>
      <c r="FU96">
        <f>b_p!FU96-b_n!FU96</f>
        <v>0</v>
      </c>
      <c r="FV96">
        <f>b_p!FV96-b_n!FV96</f>
        <v>0</v>
      </c>
      <c r="FW96">
        <f>b_p!FW96-b_n!FW96</f>
        <v>0</v>
      </c>
      <c r="FX96">
        <f>b_p!FX96-b_n!FX96</f>
        <v>0</v>
      </c>
      <c r="FY96">
        <f>b_p!FY96-b_n!FY96</f>
        <v>0</v>
      </c>
      <c r="FZ96">
        <f>b_p!FZ96-b_n!FZ96</f>
        <v>0</v>
      </c>
      <c r="GA96">
        <f>b_p!GA96-b_n!GA96</f>
        <v>0</v>
      </c>
      <c r="GB96">
        <f>b_p!GB96-b_n!GB96</f>
        <v>0</v>
      </c>
      <c r="GC96">
        <f>b_p!GC96-b_n!GC96</f>
        <v>0</v>
      </c>
      <c r="GD96">
        <f>b_p!GD96-b_n!GD96</f>
        <v>0</v>
      </c>
      <c r="GE96">
        <f>b_p!GE96-b_n!GE96</f>
        <v>0</v>
      </c>
      <c r="GF96">
        <f>b_p!GF96-b_n!GF96</f>
        <v>0</v>
      </c>
      <c r="GG96">
        <f>b_p!GG96-b_n!GG96</f>
        <v>0</v>
      </c>
      <c r="GH96">
        <f>b_p!GH96-b_n!GH96</f>
        <v>0</v>
      </c>
      <c r="GI96">
        <f>b_p!GI96-b_n!GI96</f>
        <v>0</v>
      </c>
      <c r="GJ96">
        <f>b_p!GJ96-b_n!GJ96</f>
        <v>0</v>
      </c>
      <c r="GK96">
        <f>b_p!GK96-b_n!GK96</f>
        <v>0</v>
      </c>
      <c r="GL96">
        <f>b_p!GL96-b_n!GL96</f>
        <v>0</v>
      </c>
      <c r="GM96">
        <f>b_p!GM96-b_n!GM96</f>
        <v>0</v>
      </c>
      <c r="GN96">
        <f>b_p!GN96-b_n!GN96</f>
        <v>0</v>
      </c>
      <c r="GO96">
        <f>b_p!GO96-b_n!GO96</f>
        <v>0</v>
      </c>
      <c r="GP96">
        <f>b_p!GP96-b_n!GP96</f>
        <v>0</v>
      </c>
      <c r="GQ96">
        <f>b_p!GQ96-b_n!GQ96</f>
        <v>0</v>
      </c>
      <c r="GR96">
        <f>b_p!GR96-b_n!GR96</f>
        <v>3.7578852074163605</v>
      </c>
      <c r="GS96">
        <f>b_p!GS96-b_n!GS96</f>
        <v>3.2523314553445641</v>
      </c>
      <c r="GT96">
        <f>b_p!GT96-b_n!GT96</f>
        <v>0</v>
      </c>
      <c r="GU96">
        <f>b_p!GU96-b_n!GU96</f>
        <v>-2.0887686173601447</v>
      </c>
      <c r="GV96">
        <f>b_p!GV96-b_n!GV96</f>
        <v>-3.026213842256432</v>
      </c>
      <c r="GW96">
        <f>b_p!GW96-b_n!GW96</f>
        <v>0</v>
      </c>
      <c r="GX96">
        <f>b_p!GX96-b_n!GX96</f>
        <v>0</v>
      </c>
      <c r="GY96">
        <f>b_p!GY96-b_n!GY96</f>
        <v>0</v>
      </c>
      <c r="GZ96">
        <f>b_p!GZ96-b_n!GZ96</f>
        <v>0</v>
      </c>
      <c r="HA96">
        <f>b_p!HA96-b_n!HA96</f>
        <v>0</v>
      </c>
      <c r="HB96">
        <f>b_p!HB96-b_n!HB96</f>
        <v>0</v>
      </c>
      <c r="HC96">
        <f>b_p!HC96-b_n!HC96</f>
        <v>0</v>
      </c>
      <c r="HD96">
        <f>b_p!HD96-b_n!HD96</f>
        <v>0</v>
      </c>
      <c r="HE96">
        <f>b_p!HE96-b_n!HE96</f>
        <v>0</v>
      </c>
      <c r="HF96">
        <f>b_p!HF96-b_n!HF96</f>
        <v>0</v>
      </c>
      <c r="HG96">
        <f>b_p!HG96-b_n!HG96</f>
        <v>0</v>
      </c>
      <c r="HH96">
        <f>b_p!HH96-b_n!HH96</f>
        <v>0</v>
      </c>
      <c r="HI96">
        <f>b_p!HI96-b_n!HI96</f>
        <v>0</v>
      </c>
      <c r="HJ96">
        <f>b_p!HJ96-b_n!HJ96</f>
        <v>0</v>
      </c>
      <c r="HK96">
        <f>b_p!HK96-b_n!HK96</f>
        <v>0</v>
      </c>
      <c r="HL96">
        <f>b_p!HL96-b_n!HL96</f>
        <v>0</v>
      </c>
      <c r="HM96">
        <f>b_p!HM96-b_n!HM96</f>
        <v>0</v>
      </c>
      <c r="HN96">
        <f>b_p!HN96-b_n!HN96</f>
        <v>0</v>
      </c>
      <c r="HO96">
        <f>b_p!HO96-b_n!HO96</f>
        <v>0</v>
      </c>
      <c r="HP96">
        <f>b_p!HP96-b_n!HP96</f>
        <v>0</v>
      </c>
      <c r="HQ96">
        <f>b_p!HQ96-b_n!HQ96</f>
        <v>0</v>
      </c>
      <c r="HR96">
        <f>b_p!HR96-b_n!HR96</f>
        <v>0</v>
      </c>
      <c r="HS96">
        <f>b_p!HS96-b_n!HS96</f>
        <v>0</v>
      </c>
      <c r="HT96">
        <f>b_p!HT96-b_n!HT96</f>
        <v>0</v>
      </c>
      <c r="HU96">
        <f>b_p!HU96-b_n!HU96</f>
        <v>0</v>
      </c>
      <c r="HV96">
        <f>b_p!HV96-b_n!HV96</f>
        <v>0</v>
      </c>
      <c r="HW96">
        <f>b_p!HW96-b_n!HW96</f>
        <v>0</v>
      </c>
      <c r="HX96">
        <f>b_p!HX96-b_n!HX96</f>
        <v>0</v>
      </c>
      <c r="HY96">
        <f>b_p!HY96-b_n!HY96</f>
        <v>0</v>
      </c>
      <c r="HZ96">
        <f>b_p!HZ96-b_n!HZ96</f>
        <v>0</v>
      </c>
      <c r="IA96">
        <f>b_p!IA96-b_n!IA96</f>
        <v>-2.2465772736331924</v>
      </c>
      <c r="IB96">
        <f>b_p!IB96-b_n!IB96</f>
        <v>0</v>
      </c>
      <c r="IC96">
        <f>b_p!IC96-b_n!IC96</f>
        <v>0</v>
      </c>
      <c r="ID96">
        <f>b_p!ID96-b_n!ID96</f>
        <v>2.0127062828002451</v>
      </c>
      <c r="IE96">
        <f>b_p!IE96-b_n!IE96</f>
        <v>-2.6428126412907638</v>
      </c>
      <c r="IF96">
        <f>b_p!IF96-b_n!IF96</f>
        <v>0</v>
      </c>
      <c r="IG96">
        <f>b_p!IG96-b_n!IG96</f>
        <v>0.6486460219069391</v>
      </c>
    </row>
    <row r="97" spans="1:241">
      <c r="A97" s="1">
        <v>45659</v>
      </c>
      <c r="B97">
        <f>b_p!B97-b_n!B97</f>
        <v>0</v>
      </c>
      <c r="C97">
        <f>b_p!C97-b_n!C97</f>
        <v>0</v>
      </c>
      <c r="D97">
        <f>b_p!D97-b_n!D97</f>
        <v>0</v>
      </c>
      <c r="E97">
        <f>b_p!E97-b_n!E97</f>
        <v>0</v>
      </c>
      <c r="F97">
        <f>b_p!F97-b_n!F97</f>
        <v>0</v>
      </c>
      <c r="G97">
        <f>b_p!G97-b_n!G97</f>
        <v>0</v>
      </c>
      <c r="H97">
        <f>b_p!H97-b_n!H97</f>
        <v>0</v>
      </c>
      <c r="I97">
        <f>b_p!I97-b_n!I97</f>
        <v>0</v>
      </c>
      <c r="J97">
        <f>b_p!J97-b_n!J97</f>
        <v>0</v>
      </c>
      <c r="K97">
        <f>b_p!K97-b_n!K97</f>
        <v>0</v>
      </c>
      <c r="L97">
        <f>b_p!L97-b_n!L97</f>
        <v>0</v>
      </c>
      <c r="M97">
        <f>b_p!M97-b_n!M97</f>
        <v>0</v>
      </c>
      <c r="N97">
        <f>b_p!N97-b_n!N97</f>
        <v>0</v>
      </c>
      <c r="O97">
        <f>b_p!O97-b_n!O97</f>
        <v>0</v>
      </c>
      <c r="P97">
        <f>b_p!P97-b_n!P97</f>
        <v>0</v>
      </c>
      <c r="Q97">
        <f>b_p!Q97-b_n!Q97</f>
        <v>0</v>
      </c>
      <c r="R97">
        <f>b_p!R97-b_n!R97</f>
        <v>0</v>
      </c>
      <c r="S97">
        <f>b_p!S97-b_n!S97</f>
        <v>0</v>
      </c>
      <c r="T97">
        <f>b_p!T97-b_n!T97</f>
        <v>0</v>
      </c>
      <c r="U97">
        <f>b_p!U97-b_n!U97</f>
        <v>0</v>
      </c>
      <c r="V97">
        <f>b_p!V97-b_n!V97</f>
        <v>0</v>
      </c>
      <c r="W97">
        <f>b_p!W97-b_n!W97</f>
        <v>0</v>
      </c>
      <c r="X97">
        <f>b_p!X97-b_n!X97</f>
        <v>0</v>
      </c>
      <c r="Y97">
        <f>b_p!Y97-b_n!Y97</f>
        <v>0</v>
      </c>
      <c r="Z97">
        <f>b_p!Z97-b_n!Z97</f>
        <v>0</v>
      </c>
      <c r="AA97">
        <f>b_p!AA97-b_n!AA97</f>
        <v>0</v>
      </c>
      <c r="AB97">
        <f>b_p!AB97-b_n!AB97</f>
        <v>0</v>
      </c>
      <c r="AC97">
        <f>b_p!AC97-b_n!AC97</f>
        <v>0</v>
      </c>
      <c r="AD97">
        <f>b_p!AD97-b_n!AD97</f>
        <v>0</v>
      </c>
      <c r="AE97">
        <f>b_p!AE97-b_n!AE97</f>
        <v>0</v>
      </c>
      <c r="AF97">
        <f>b_p!AF97-b_n!AF97</f>
        <v>0</v>
      </c>
      <c r="AG97">
        <f>b_p!AG97-b_n!AG97</f>
        <v>0</v>
      </c>
      <c r="AH97">
        <f>b_p!AH97-b_n!AH97</f>
        <v>0</v>
      </c>
      <c r="AI97">
        <f>b_p!AI97-b_n!AI97</f>
        <v>0</v>
      </c>
      <c r="AJ97">
        <f>b_p!AJ97-b_n!AJ97</f>
        <v>0</v>
      </c>
      <c r="AK97">
        <f>b_p!AK97-b_n!AK97</f>
        <v>0</v>
      </c>
      <c r="AL97">
        <f>b_p!AL97-b_n!AL97</f>
        <v>0</v>
      </c>
      <c r="AM97">
        <f>b_p!AM97-b_n!AM97</f>
        <v>0</v>
      </c>
      <c r="AN97">
        <f>b_p!AN97-b_n!AN97</f>
        <v>0</v>
      </c>
      <c r="AO97">
        <f>b_p!AO97-b_n!AO97</f>
        <v>0</v>
      </c>
      <c r="AP97">
        <f>b_p!AP97-b_n!AP97</f>
        <v>0</v>
      </c>
      <c r="AQ97">
        <f>b_p!AQ97-b_n!AQ97</f>
        <v>0</v>
      </c>
      <c r="AR97">
        <f>b_p!AR97-b_n!AR97</f>
        <v>0</v>
      </c>
      <c r="AS97">
        <f>b_p!AS97-b_n!AS97</f>
        <v>0</v>
      </c>
      <c r="AT97">
        <f>b_p!AT97-b_n!AT97</f>
        <v>0</v>
      </c>
      <c r="AU97">
        <f>b_p!AU97-b_n!AU97</f>
        <v>0</v>
      </c>
      <c r="AV97">
        <f>b_p!AV97-b_n!AV97</f>
        <v>0</v>
      </c>
      <c r="AW97">
        <f>b_p!AW97-b_n!AW97</f>
        <v>0</v>
      </c>
      <c r="AX97">
        <f>b_p!AX97-b_n!AX97</f>
        <v>0</v>
      </c>
      <c r="AY97">
        <f>b_p!AY97-b_n!AY97</f>
        <v>0</v>
      </c>
      <c r="AZ97">
        <f>b_p!AZ97-b_n!AZ97</f>
        <v>0</v>
      </c>
      <c r="BA97">
        <f>b_p!BA97-b_n!BA97</f>
        <v>0</v>
      </c>
      <c r="BB97">
        <f>b_p!BB97-b_n!BB97</f>
        <v>0</v>
      </c>
      <c r="BC97">
        <f>b_p!BC97-b_n!BC97</f>
        <v>0</v>
      </c>
      <c r="BD97">
        <f>b_p!BD97-b_n!BD97</f>
        <v>0</v>
      </c>
      <c r="BE97">
        <f>b_p!BE97-b_n!BE97</f>
        <v>0</v>
      </c>
      <c r="BF97">
        <f>b_p!BF97-b_n!BF97</f>
        <v>0</v>
      </c>
      <c r="BG97">
        <f>b_p!BG97-b_n!BG97</f>
        <v>0</v>
      </c>
      <c r="BH97">
        <f>b_p!BH97-b_n!BH97</f>
        <v>0</v>
      </c>
      <c r="BI97">
        <f>b_p!BI97-b_n!BI97</f>
        <v>0</v>
      </c>
      <c r="BJ97">
        <f>b_p!BJ97-b_n!BJ97</f>
        <v>0</v>
      </c>
      <c r="BK97">
        <f>b_p!BK97-b_n!BK97</f>
        <v>0</v>
      </c>
      <c r="BL97">
        <f>b_p!BL97-b_n!BL97</f>
        <v>0</v>
      </c>
      <c r="BM97">
        <f>b_p!BM97-b_n!BM97</f>
        <v>0</v>
      </c>
      <c r="BN97">
        <f>b_p!BN97-b_n!BN97</f>
        <v>0</v>
      </c>
      <c r="BO97">
        <f>b_p!BO97-b_n!BO97</f>
        <v>0</v>
      </c>
      <c r="BP97">
        <f>b_p!BP97-b_n!BP97</f>
        <v>0</v>
      </c>
      <c r="BQ97">
        <f>b_p!BQ97-b_n!BQ97</f>
        <v>0</v>
      </c>
      <c r="BR97">
        <f>b_p!BR97-b_n!BR97</f>
        <v>0</v>
      </c>
      <c r="BS97">
        <f>b_p!BS97-b_n!BS97</f>
        <v>0</v>
      </c>
      <c r="BT97">
        <f>b_p!BT97-b_n!BT97</f>
        <v>0</v>
      </c>
      <c r="BU97">
        <f>b_p!BU97-b_n!BU97</f>
        <v>0</v>
      </c>
      <c r="BV97">
        <f>b_p!BV97-b_n!BV97</f>
        <v>0</v>
      </c>
      <c r="BW97">
        <f>b_p!BW97-b_n!BW97</f>
        <v>0</v>
      </c>
      <c r="BX97">
        <f>b_p!BX97-b_n!BX97</f>
        <v>0</v>
      </c>
      <c r="BY97">
        <f>b_p!BY97-b_n!BY97</f>
        <v>0</v>
      </c>
      <c r="BZ97">
        <f>b_p!BZ97-b_n!BZ97</f>
        <v>0</v>
      </c>
      <c r="CA97">
        <f>b_p!CA97-b_n!CA97</f>
        <v>0</v>
      </c>
      <c r="CB97">
        <f>b_p!CB97-b_n!CB97</f>
        <v>0</v>
      </c>
      <c r="CC97">
        <f>b_p!CC97-b_n!CC97</f>
        <v>0</v>
      </c>
      <c r="CD97">
        <f>b_p!CD97-b_n!CD97</f>
        <v>0</v>
      </c>
      <c r="CE97">
        <f>b_p!CE97-b_n!CE97</f>
        <v>0</v>
      </c>
      <c r="CF97">
        <f>b_p!CF97-b_n!CF97</f>
        <v>0</v>
      </c>
      <c r="CG97">
        <f>b_p!CG97-b_n!CG97</f>
        <v>0</v>
      </c>
      <c r="CH97">
        <f>b_p!CH97-b_n!CH97</f>
        <v>0</v>
      </c>
      <c r="CI97">
        <f>b_p!CI97-b_n!CI97</f>
        <v>0</v>
      </c>
      <c r="CJ97">
        <f>b_p!CJ97-b_n!CJ97</f>
        <v>0</v>
      </c>
      <c r="CK97">
        <f>b_p!CK97-b_n!CK97</f>
        <v>0</v>
      </c>
      <c r="CL97">
        <f>b_p!CL97-b_n!CL97</f>
        <v>0</v>
      </c>
      <c r="CM97">
        <f>b_p!CM97-b_n!CM97</f>
        <v>0</v>
      </c>
      <c r="CN97">
        <f>b_p!CN97-b_n!CN97</f>
        <v>0</v>
      </c>
      <c r="CO97">
        <f>b_p!CO97-b_n!CO97</f>
        <v>0</v>
      </c>
      <c r="CP97">
        <f>b_p!CP97-b_n!CP97</f>
        <v>0</v>
      </c>
      <c r="CQ97">
        <f>b_p!CQ97-b_n!CQ97</f>
        <v>0</v>
      </c>
      <c r="CR97">
        <f>b_p!CR97-b_n!CR97</f>
        <v>0</v>
      </c>
      <c r="CS97">
        <f>b_p!CS97-b_n!CS97</f>
        <v>0</v>
      </c>
      <c r="CT97">
        <f>b_p!CT97-b_n!CT97</f>
        <v>0</v>
      </c>
      <c r="CU97">
        <f>b_p!CU97-b_n!CU97</f>
        <v>0</v>
      </c>
      <c r="CV97">
        <f>b_p!CV97-b_n!CV97</f>
        <v>0</v>
      </c>
      <c r="CW97">
        <f>b_p!CW97-b_n!CW97</f>
        <v>0</v>
      </c>
      <c r="CX97">
        <f>b_p!CX97-b_n!CX97</f>
        <v>0</v>
      </c>
      <c r="CY97">
        <f>b_p!CY97-b_n!CY97</f>
        <v>0</v>
      </c>
      <c r="CZ97">
        <f>b_p!CZ97-b_n!CZ97</f>
        <v>0</v>
      </c>
      <c r="DA97">
        <f>b_p!DA97-b_n!DA97</f>
        <v>0</v>
      </c>
      <c r="DB97">
        <f>b_p!DB97-b_n!DB97</f>
        <v>0</v>
      </c>
      <c r="DC97">
        <f>b_p!DC97-b_n!DC97</f>
        <v>0</v>
      </c>
      <c r="DD97">
        <f>b_p!DD97-b_n!DD97</f>
        <v>0</v>
      </c>
      <c r="DE97">
        <f>b_p!DE97-b_n!DE97</f>
        <v>0</v>
      </c>
      <c r="DF97">
        <f>b_p!DF97-b_n!DF97</f>
        <v>0</v>
      </c>
      <c r="DG97">
        <f>b_p!DG97-b_n!DG97</f>
        <v>0</v>
      </c>
      <c r="DH97">
        <f>b_p!DH97-b_n!DH97</f>
        <v>0</v>
      </c>
      <c r="DI97">
        <f>b_p!DI97-b_n!DI97</f>
        <v>0</v>
      </c>
      <c r="DJ97">
        <f>b_p!DJ97-b_n!DJ97</f>
        <v>0</v>
      </c>
      <c r="DK97">
        <f>b_p!DK97-b_n!DK97</f>
        <v>0</v>
      </c>
      <c r="DL97">
        <f>b_p!DL97-b_n!DL97</f>
        <v>0</v>
      </c>
      <c r="DM97">
        <f>b_p!DM97-b_n!DM97</f>
        <v>0</v>
      </c>
      <c r="DN97">
        <f>b_p!DN97-b_n!DN97</f>
        <v>0</v>
      </c>
      <c r="DO97">
        <f>b_p!DO97-b_n!DO97</f>
        <v>0</v>
      </c>
      <c r="DP97">
        <f>b_p!DP97-b_n!DP97</f>
        <v>0</v>
      </c>
      <c r="DQ97">
        <f>b_p!DQ97-b_n!DQ97</f>
        <v>0</v>
      </c>
      <c r="DR97">
        <f>b_p!DR97-b_n!DR97</f>
        <v>0</v>
      </c>
      <c r="DS97">
        <f>b_p!DS97-b_n!DS97</f>
        <v>0</v>
      </c>
      <c r="DT97">
        <f>b_p!DT97-b_n!DT97</f>
        <v>0</v>
      </c>
      <c r="DU97">
        <f>b_p!DU97-b_n!DU97</f>
        <v>0</v>
      </c>
      <c r="DV97">
        <f>b_p!DV97-b_n!DV97</f>
        <v>0</v>
      </c>
      <c r="DW97">
        <f>b_p!DW97-b_n!DW97</f>
        <v>0</v>
      </c>
      <c r="DX97">
        <f>b_p!DX97-b_n!DX97</f>
        <v>0</v>
      </c>
      <c r="DY97">
        <f>b_p!DY97-b_n!DY97</f>
        <v>0</v>
      </c>
      <c r="DZ97">
        <f>b_p!DZ97-b_n!DZ97</f>
        <v>0</v>
      </c>
      <c r="EA97">
        <f>b_p!EA97-b_n!EA97</f>
        <v>0</v>
      </c>
      <c r="EB97">
        <f>b_p!EB97-b_n!EB97</f>
        <v>0</v>
      </c>
      <c r="EC97">
        <f>b_p!EC97-b_n!EC97</f>
        <v>0</v>
      </c>
      <c r="ED97">
        <f>b_p!ED97-b_n!ED97</f>
        <v>0</v>
      </c>
      <c r="EE97">
        <f>b_p!EE97-b_n!EE97</f>
        <v>0</v>
      </c>
      <c r="EF97">
        <f>b_p!EF97-b_n!EF97</f>
        <v>0</v>
      </c>
      <c r="EG97">
        <f>b_p!EG97-b_n!EG97</f>
        <v>0</v>
      </c>
      <c r="EH97">
        <f>b_p!EH97-b_n!EH97</f>
        <v>4.1882715872464442E-2</v>
      </c>
      <c r="EI97">
        <f>b_p!EI97-b_n!EI97</f>
        <v>0</v>
      </c>
      <c r="EJ97">
        <f>b_p!EJ97-b_n!EJ97</f>
        <v>0</v>
      </c>
      <c r="EK97">
        <f>b_p!EK97-b_n!EK97</f>
        <v>0</v>
      </c>
      <c r="EL97">
        <f>b_p!EL97-b_n!EL97</f>
        <v>0</v>
      </c>
      <c r="EM97">
        <f>b_p!EM97-b_n!EM97</f>
        <v>0</v>
      </c>
      <c r="EN97">
        <f>b_p!EN97-b_n!EN97</f>
        <v>0</v>
      </c>
      <c r="EO97">
        <f>b_p!EO97-b_n!EO97</f>
        <v>0</v>
      </c>
      <c r="EP97">
        <f>b_p!EP97-b_n!EP97</f>
        <v>0</v>
      </c>
      <c r="EQ97">
        <f>b_p!EQ97-b_n!EQ97</f>
        <v>0</v>
      </c>
      <c r="ER97">
        <f>b_p!ER97-b_n!ER97</f>
        <v>0</v>
      </c>
      <c r="ES97">
        <f>b_p!ES97-b_n!ES97</f>
        <v>0</v>
      </c>
      <c r="ET97">
        <f>b_p!ET97-b_n!ET97</f>
        <v>0</v>
      </c>
      <c r="EU97">
        <f>b_p!EU97-b_n!EU97</f>
        <v>0</v>
      </c>
      <c r="EV97">
        <f>b_p!EV97-b_n!EV97</f>
        <v>0</v>
      </c>
      <c r="EW97">
        <f>b_p!EW97-b_n!EW97</f>
        <v>0</v>
      </c>
      <c r="EX97">
        <f>b_p!EX97-b_n!EX97</f>
        <v>0</v>
      </c>
      <c r="EY97">
        <f>b_p!EY97-b_n!EY97</f>
        <v>0</v>
      </c>
      <c r="EZ97">
        <f>b_p!EZ97-b_n!EZ97</f>
        <v>0</v>
      </c>
      <c r="FA97">
        <f>b_p!FA97-b_n!FA97</f>
        <v>0</v>
      </c>
      <c r="FB97">
        <f>b_p!FB97-b_n!FB97</f>
        <v>9.74990578837612</v>
      </c>
      <c r="FC97">
        <f>b_p!FC97-b_n!FC97</f>
        <v>-10.643652756721231</v>
      </c>
      <c r="FD97">
        <f>b_p!FD97-b_n!FD97</f>
        <v>3.3278620345706296</v>
      </c>
      <c r="FE97">
        <f>b_p!FE97-b_n!FE97</f>
        <v>0</v>
      </c>
      <c r="FF97">
        <f>b_p!FF97-b_n!FF97</f>
        <v>-1.0992137950671625</v>
      </c>
      <c r="FG97">
        <f>b_p!FG97-b_n!FG97</f>
        <v>0</v>
      </c>
      <c r="FH97">
        <f>b_p!FH97-b_n!FH97</f>
        <v>-0.74176037463498024</v>
      </c>
      <c r="FI97">
        <f>b_p!FI97-b_n!FI97</f>
        <v>0</v>
      </c>
      <c r="FJ97">
        <f>b_p!FJ97-b_n!FJ97</f>
        <v>0</v>
      </c>
      <c r="FK97">
        <f>b_p!FK97-b_n!FK97</f>
        <v>0</v>
      </c>
      <c r="FL97">
        <f>b_p!FL97-b_n!FL97</f>
        <v>0</v>
      </c>
      <c r="FM97">
        <f>b_p!FM97-b_n!FM97</f>
        <v>-1.1638530063562824</v>
      </c>
      <c r="FN97">
        <f>b_p!FN97-b_n!FN97</f>
        <v>0</v>
      </c>
      <c r="FO97">
        <f>b_p!FO97-b_n!FO97</f>
        <v>0</v>
      </c>
      <c r="FP97">
        <f>b_p!FP97-b_n!FP97</f>
        <v>0</v>
      </c>
      <c r="FQ97">
        <f>b_p!FQ97-b_n!FQ97</f>
        <v>0</v>
      </c>
      <c r="FR97">
        <f>b_p!FR97-b_n!FR97</f>
        <v>0</v>
      </c>
      <c r="FS97">
        <f>b_p!FS97-b_n!FS97</f>
        <v>0</v>
      </c>
      <c r="FT97">
        <f>b_p!FT97-b_n!FT97</f>
        <v>0</v>
      </c>
      <c r="FU97">
        <f>b_p!FU97-b_n!FU97</f>
        <v>0</v>
      </c>
      <c r="FV97">
        <f>b_p!FV97-b_n!FV97</f>
        <v>0</v>
      </c>
      <c r="FW97">
        <f>b_p!FW97-b_n!FW97</f>
        <v>0</v>
      </c>
      <c r="FX97">
        <f>b_p!FX97-b_n!FX97</f>
        <v>0</v>
      </c>
      <c r="FY97">
        <f>b_p!FY97-b_n!FY97</f>
        <v>0</v>
      </c>
      <c r="FZ97">
        <f>b_p!FZ97-b_n!FZ97</f>
        <v>0</v>
      </c>
      <c r="GA97">
        <f>b_p!GA97-b_n!GA97</f>
        <v>0</v>
      </c>
      <c r="GB97">
        <f>b_p!GB97-b_n!GB97</f>
        <v>0</v>
      </c>
      <c r="GC97">
        <f>b_p!GC97-b_n!GC97</f>
        <v>0</v>
      </c>
      <c r="GD97">
        <f>b_p!GD97-b_n!GD97</f>
        <v>0</v>
      </c>
      <c r="GE97">
        <f>b_p!GE97-b_n!GE97</f>
        <v>0</v>
      </c>
      <c r="GF97">
        <f>b_p!GF97-b_n!GF97</f>
        <v>0</v>
      </c>
      <c r="GG97">
        <f>b_p!GG97-b_n!GG97</f>
        <v>0</v>
      </c>
      <c r="GH97">
        <f>b_p!GH97-b_n!GH97</f>
        <v>0</v>
      </c>
      <c r="GI97">
        <f>b_p!GI97-b_n!GI97</f>
        <v>0</v>
      </c>
      <c r="GJ97">
        <f>b_p!GJ97-b_n!GJ97</f>
        <v>0</v>
      </c>
      <c r="GK97">
        <f>b_p!GK97-b_n!GK97</f>
        <v>0</v>
      </c>
      <c r="GL97">
        <f>b_p!GL97-b_n!GL97</f>
        <v>0</v>
      </c>
      <c r="GM97">
        <f>b_p!GM97-b_n!GM97</f>
        <v>0</v>
      </c>
      <c r="GN97">
        <f>b_p!GN97-b_n!GN97</f>
        <v>0</v>
      </c>
      <c r="GO97">
        <f>b_p!GO97-b_n!GO97</f>
        <v>0</v>
      </c>
      <c r="GP97">
        <f>b_p!GP97-b_n!GP97</f>
        <v>0</v>
      </c>
      <c r="GQ97">
        <f>b_p!GQ97-b_n!GQ97</f>
        <v>3.7578852074161095</v>
      </c>
      <c r="GR97">
        <f>b_p!GR97-b_n!GR97</f>
        <v>3.2523314553448621</v>
      </c>
      <c r="GS97">
        <f>b_p!GS97-b_n!GS97</f>
        <v>0</v>
      </c>
      <c r="GT97">
        <f>b_p!GT97-b_n!GT97</f>
        <v>-2.0887686173604867</v>
      </c>
      <c r="GU97">
        <f>b_p!GU97-b_n!GU97</f>
        <v>-3.0262138422561407</v>
      </c>
      <c r="GV97">
        <f>b_p!GV97-b_n!GV97</f>
        <v>0</v>
      </c>
      <c r="GW97">
        <f>b_p!GW97-b_n!GW97</f>
        <v>0</v>
      </c>
      <c r="GX97">
        <f>b_p!GX97-b_n!GX97</f>
        <v>0</v>
      </c>
      <c r="GY97">
        <f>b_p!GY97-b_n!GY97</f>
        <v>0</v>
      </c>
      <c r="GZ97">
        <f>b_p!GZ97-b_n!GZ97</f>
        <v>0</v>
      </c>
      <c r="HA97">
        <f>b_p!HA97-b_n!HA97</f>
        <v>0</v>
      </c>
      <c r="HB97">
        <f>b_p!HB97-b_n!HB97</f>
        <v>0</v>
      </c>
      <c r="HC97">
        <f>b_p!HC97-b_n!HC97</f>
        <v>0</v>
      </c>
      <c r="HD97">
        <f>b_p!HD97-b_n!HD97</f>
        <v>0</v>
      </c>
      <c r="HE97">
        <f>b_p!HE97-b_n!HE97</f>
        <v>0</v>
      </c>
      <c r="HF97">
        <f>b_p!HF97-b_n!HF97</f>
        <v>0</v>
      </c>
      <c r="HG97">
        <f>b_p!HG97-b_n!HG97</f>
        <v>0</v>
      </c>
      <c r="HH97">
        <f>b_p!HH97-b_n!HH97</f>
        <v>0</v>
      </c>
      <c r="HI97">
        <f>b_p!HI97-b_n!HI97</f>
        <v>0</v>
      </c>
      <c r="HJ97">
        <f>b_p!HJ97-b_n!HJ97</f>
        <v>0</v>
      </c>
      <c r="HK97">
        <f>b_p!HK97-b_n!HK97</f>
        <v>0</v>
      </c>
      <c r="HL97">
        <f>b_p!HL97-b_n!HL97</f>
        <v>0</v>
      </c>
      <c r="HM97">
        <f>b_p!HM97-b_n!HM97</f>
        <v>0</v>
      </c>
      <c r="HN97">
        <f>b_p!HN97-b_n!HN97</f>
        <v>0</v>
      </c>
      <c r="HO97">
        <f>b_p!HO97-b_n!HO97</f>
        <v>0</v>
      </c>
      <c r="HP97">
        <f>b_p!HP97-b_n!HP97</f>
        <v>0</v>
      </c>
      <c r="HQ97">
        <f>b_p!HQ97-b_n!HQ97</f>
        <v>0</v>
      </c>
      <c r="HR97">
        <f>b_p!HR97-b_n!HR97</f>
        <v>0</v>
      </c>
      <c r="HS97">
        <f>b_p!HS97-b_n!HS97</f>
        <v>0</v>
      </c>
      <c r="HT97">
        <f>b_p!HT97-b_n!HT97</f>
        <v>0</v>
      </c>
      <c r="HU97">
        <f>b_p!HU97-b_n!HU97</f>
        <v>0</v>
      </c>
      <c r="HV97">
        <f>b_p!HV97-b_n!HV97</f>
        <v>0</v>
      </c>
      <c r="HW97">
        <f>b_p!HW97-b_n!HW97</f>
        <v>0</v>
      </c>
      <c r="HX97">
        <f>b_p!HX97-b_n!HX97</f>
        <v>0</v>
      </c>
      <c r="HY97">
        <f>b_p!HY97-b_n!HY97</f>
        <v>0</v>
      </c>
      <c r="HZ97">
        <f>b_p!HZ97-b_n!HZ97</f>
        <v>-2.2465772736331329</v>
      </c>
      <c r="IA97">
        <f>b_p!IA97-b_n!IA97</f>
        <v>0</v>
      </c>
      <c r="IB97">
        <f>b_p!IB97-b_n!IB97</f>
        <v>0</v>
      </c>
      <c r="IC97">
        <f>b_p!IC97-b_n!IC97</f>
        <v>2.0127062828012257</v>
      </c>
      <c r="ID97">
        <f>b_p!ID97-b_n!ID97</f>
        <v>-2.64281264129191</v>
      </c>
      <c r="IE97">
        <f>b_p!IE97-b_n!IE97</f>
        <v>0</v>
      </c>
      <c r="IF97">
        <f>b_p!IF97-b_n!IF97</f>
        <v>0.64864602190693732</v>
      </c>
      <c r="IG97">
        <f>b_p!IG97-b_n!IG97</f>
        <v>0</v>
      </c>
    </row>
    <row r="98" spans="1:241">
      <c r="A98" s="1">
        <v>45660</v>
      </c>
      <c r="B98">
        <f>b_p!B98-b_n!B98</f>
        <v>0</v>
      </c>
      <c r="C98">
        <f>b_p!C98-b_n!C98</f>
        <v>0</v>
      </c>
      <c r="D98">
        <f>b_p!D98-b_n!D98</f>
        <v>0</v>
      </c>
      <c r="E98">
        <f>b_p!E98-b_n!E98</f>
        <v>0</v>
      </c>
      <c r="F98">
        <f>b_p!F98-b_n!F98</f>
        <v>0</v>
      </c>
      <c r="G98">
        <f>b_p!G98-b_n!G98</f>
        <v>0</v>
      </c>
      <c r="H98">
        <f>b_p!H98-b_n!H98</f>
        <v>0</v>
      </c>
      <c r="I98">
        <f>b_p!I98-b_n!I98</f>
        <v>0</v>
      </c>
      <c r="J98">
        <f>b_p!J98-b_n!J98</f>
        <v>0</v>
      </c>
      <c r="K98">
        <f>b_p!K98-b_n!K98</f>
        <v>0</v>
      </c>
      <c r="L98">
        <f>b_p!L98-b_n!L98</f>
        <v>0</v>
      </c>
      <c r="M98">
        <f>b_p!M98-b_n!M98</f>
        <v>0</v>
      </c>
      <c r="N98">
        <f>b_p!N98-b_n!N98</f>
        <v>0</v>
      </c>
      <c r="O98">
        <f>b_p!O98-b_n!O98</f>
        <v>0</v>
      </c>
      <c r="P98">
        <f>b_p!P98-b_n!P98</f>
        <v>0</v>
      </c>
      <c r="Q98">
        <f>b_p!Q98-b_n!Q98</f>
        <v>0</v>
      </c>
      <c r="R98">
        <f>b_p!R98-b_n!R98</f>
        <v>0</v>
      </c>
      <c r="S98">
        <f>b_p!S98-b_n!S98</f>
        <v>0</v>
      </c>
      <c r="T98">
        <f>b_p!T98-b_n!T98</f>
        <v>0</v>
      </c>
      <c r="U98">
        <f>b_p!U98-b_n!U98</f>
        <v>0</v>
      </c>
      <c r="V98">
        <f>b_p!V98-b_n!V98</f>
        <v>0</v>
      </c>
      <c r="W98">
        <f>b_p!W98-b_n!W98</f>
        <v>0</v>
      </c>
      <c r="X98">
        <f>b_p!X98-b_n!X98</f>
        <v>0</v>
      </c>
      <c r="Y98">
        <f>b_p!Y98-b_n!Y98</f>
        <v>0</v>
      </c>
      <c r="Z98">
        <f>b_p!Z98-b_n!Z98</f>
        <v>0</v>
      </c>
      <c r="AA98">
        <f>b_p!AA98-b_n!AA98</f>
        <v>0</v>
      </c>
      <c r="AB98">
        <f>b_p!AB98-b_n!AB98</f>
        <v>0</v>
      </c>
      <c r="AC98">
        <f>b_p!AC98-b_n!AC98</f>
        <v>0</v>
      </c>
      <c r="AD98">
        <f>b_p!AD98-b_n!AD98</f>
        <v>0</v>
      </c>
      <c r="AE98">
        <f>b_p!AE98-b_n!AE98</f>
        <v>0</v>
      </c>
      <c r="AF98">
        <f>b_p!AF98-b_n!AF98</f>
        <v>0</v>
      </c>
      <c r="AG98">
        <f>b_p!AG98-b_n!AG98</f>
        <v>0</v>
      </c>
      <c r="AH98">
        <f>b_p!AH98-b_n!AH98</f>
        <v>0</v>
      </c>
      <c r="AI98">
        <f>b_p!AI98-b_n!AI98</f>
        <v>0</v>
      </c>
      <c r="AJ98">
        <f>b_p!AJ98-b_n!AJ98</f>
        <v>0</v>
      </c>
      <c r="AK98">
        <f>b_p!AK98-b_n!AK98</f>
        <v>0</v>
      </c>
      <c r="AL98">
        <f>b_p!AL98-b_n!AL98</f>
        <v>0</v>
      </c>
      <c r="AM98">
        <f>b_p!AM98-b_n!AM98</f>
        <v>0</v>
      </c>
      <c r="AN98">
        <f>b_p!AN98-b_n!AN98</f>
        <v>0</v>
      </c>
      <c r="AO98">
        <f>b_p!AO98-b_n!AO98</f>
        <v>0</v>
      </c>
      <c r="AP98">
        <f>b_p!AP98-b_n!AP98</f>
        <v>0</v>
      </c>
      <c r="AQ98">
        <f>b_p!AQ98-b_n!AQ98</f>
        <v>0</v>
      </c>
      <c r="AR98">
        <f>b_p!AR98-b_n!AR98</f>
        <v>0</v>
      </c>
      <c r="AS98">
        <f>b_p!AS98-b_n!AS98</f>
        <v>0</v>
      </c>
      <c r="AT98">
        <f>b_p!AT98-b_n!AT98</f>
        <v>0</v>
      </c>
      <c r="AU98">
        <f>b_p!AU98-b_n!AU98</f>
        <v>0</v>
      </c>
      <c r="AV98">
        <f>b_p!AV98-b_n!AV98</f>
        <v>0</v>
      </c>
      <c r="AW98">
        <f>b_p!AW98-b_n!AW98</f>
        <v>0</v>
      </c>
      <c r="AX98">
        <f>b_p!AX98-b_n!AX98</f>
        <v>0</v>
      </c>
      <c r="AY98">
        <f>b_p!AY98-b_n!AY98</f>
        <v>0</v>
      </c>
      <c r="AZ98">
        <f>b_p!AZ98-b_n!AZ98</f>
        <v>0</v>
      </c>
      <c r="BA98">
        <f>b_p!BA98-b_n!BA98</f>
        <v>0</v>
      </c>
      <c r="BB98">
        <f>b_p!BB98-b_n!BB98</f>
        <v>0</v>
      </c>
      <c r="BC98">
        <f>b_p!BC98-b_n!BC98</f>
        <v>0</v>
      </c>
      <c r="BD98">
        <f>b_p!BD98-b_n!BD98</f>
        <v>0</v>
      </c>
      <c r="BE98">
        <f>b_p!BE98-b_n!BE98</f>
        <v>0</v>
      </c>
      <c r="BF98">
        <f>b_p!BF98-b_n!BF98</f>
        <v>0</v>
      </c>
      <c r="BG98">
        <f>b_p!BG98-b_n!BG98</f>
        <v>0</v>
      </c>
      <c r="BH98">
        <f>b_p!BH98-b_n!BH98</f>
        <v>0</v>
      </c>
      <c r="BI98">
        <f>b_p!BI98-b_n!BI98</f>
        <v>0</v>
      </c>
      <c r="BJ98">
        <f>b_p!BJ98-b_n!BJ98</f>
        <v>0</v>
      </c>
      <c r="BK98">
        <f>b_p!BK98-b_n!BK98</f>
        <v>0</v>
      </c>
      <c r="BL98">
        <f>b_p!BL98-b_n!BL98</f>
        <v>0</v>
      </c>
      <c r="BM98">
        <f>b_p!BM98-b_n!BM98</f>
        <v>0</v>
      </c>
      <c r="BN98">
        <f>b_p!BN98-b_n!BN98</f>
        <v>0</v>
      </c>
      <c r="BO98">
        <f>b_p!BO98-b_n!BO98</f>
        <v>0</v>
      </c>
      <c r="BP98">
        <f>b_p!BP98-b_n!BP98</f>
        <v>0</v>
      </c>
      <c r="BQ98">
        <f>b_p!BQ98-b_n!BQ98</f>
        <v>0</v>
      </c>
      <c r="BR98">
        <f>b_p!BR98-b_n!BR98</f>
        <v>0</v>
      </c>
      <c r="BS98">
        <f>b_p!BS98-b_n!BS98</f>
        <v>0</v>
      </c>
      <c r="BT98">
        <f>b_p!BT98-b_n!BT98</f>
        <v>0</v>
      </c>
      <c r="BU98">
        <f>b_p!BU98-b_n!BU98</f>
        <v>0</v>
      </c>
      <c r="BV98">
        <f>b_p!BV98-b_n!BV98</f>
        <v>0</v>
      </c>
      <c r="BW98">
        <f>b_p!BW98-b_n!BW98</f>
        <v>0</v>
      </c>
      <c r="BX98">
        <f>b_p!BX98-b_n!BX98</f>
        <v>0</v>
      </c>
      <c r="BY98">
        <f>b_p!BY98-b_n!BY98</f>
        <v>0</v>
      </c>
      <c r="BZ98">
        <f>b_p!BZ98-b_n!BZ98</f>
        <v>0</v>
      </c>
      <c r="CA98">
        <f>b_p!CA98-b_n!CA98</f>
        <v>0</v>
      </c>
      <c r="CB98">
        <f>b_p!CB98-b_n!CB98</f>
        <v>0</v>
      </c>
      <c r="CC98">
        <f>b_p!CC98-b_n!CC98</f>
        <v>0</v>
      </c>
      <c r="CD98">
        <f>b_p!CD98-b_n!CD98</f>
        <v>0</v>
      </c>
      <c r="CE98">
        <f>b_p!CE98-b_n!CE98</f>
        <v>0</v>
      </c>
      <c r="CF98">
        <f>b_p!CF98-b_n!CF98</f>
        <v>0</v>
      </c>
      <c r="CG98">
        <f>b_p!CG98-b_n!CG98</f>
        <v>0</v>
      </c>
      <c r="CH98">
        <f>b_p!CH98-b_n!CH98</f>
        <v>0</v>
      </c>
      <c r="CI98">
        <f>b_p!CI98-b_n!CI98</f>
        <v>0</v>
      </c>
      <c r="CJ98">
        <f>b_p!CJ98-b_n!CJ98</f>
        <v>0</v>
      </c>
      <c r="CK98">
        <f>b_p!CK98-b_n!CK98</f>
        <v>0</v>
      </c>
      <c r="CL98">
        <f>b_p!CL98-b_n!CL98</f>
        <v>0</v>
      </c>
      <c r="CM98">
        <f>b_p!CM98-b_n!CM98</f>
        <v>0</v>
      </c>
      <c r="CN98">
        <f>b_p!CN98-b_n!CN98</f>
        <v>0</v>
      </c>
      <c r="CO98">
        <f>b_p!CO98-b_n!CO98</f>
        <v>0</v>
      </c>
      <c r="CP98">
        <f>b_p!CP98-b_n!CP98</f>
        <v>0</v>
      </c>
      <c r="CQ98">
        <f>b_p!CQ98-b_n!CQ98</f>
        <v>0</v>
      </c>
      <c r="CR98">
        <f>b_p!CR98-b_n!CR98</f>
        <v>0</v>
      </c>
      <c r="CS98">
        <f>b_p!CS98-b_n!CS98</f>
        <v>0</v>
      </c>
      <c r="CT98">
        <f>b_p!CT98-b_n!CT98</f>
        <v>0</v>
      </c>
      <c r="CU98">
        <f>b_p!CU98-b_n!CU98</f>
        <v>0</v>
      </c>
      <c r="CV98">
        <f>b_p!CV98-b_n!CV98</f>
        <v>0</v>
      </c>
      <c r="CW98">
        <f>b_p!CW98-b_n!CW98</f>
        <v>0</v>
      </c>
      <c r="CX98">
        <f>b_p!CX98-b_n!CX98</f>
        <v>0</v>
      </c>
      <c r="CY98">
        <f>b_p!CY98-b_n!CY98</f>
        <v>0</v>
      </c>
      <c r="CZ98">
        <f>b_p!CZ98-b_n!CZ98</f>
        <v>0</v>
      </c>
      <c r="DA98">
        <f>b_p!DA98-b_n!DA98</f>
        <v>0</v>
      </c>
      <c r="DB98">
        <f>b_p!DB98-b_n!DB98</f>
        <v>0</v>
      </c>
      <c r="DC98">
        <f>b_p!DC98-b_n!DC98</f>
        <v>0</v>
      </c>
      <c r="DD98">
        <f>b_p!DD98-b_n!DD98</f>
        <v>0</v>
      </c>
      <c r="DE98">
        <f>b_p!DE98-b_n!DE98</f>
        <v>0</v>
      </c>
      <c r="DF98">
        <f>b_p!DF98-b_n!DF98</f>
        <v>0</v>
      </c>
      <c r="DG98">
        <f>b_p!DG98-b_n!DG98</f>
        <v>0</v>
      </c>
      <c r="DH98">
        <f>b_p!DH98-b_n!DH98</f>
        <v>0</v>
      </c>
      <c r="DI98">
        <f>b_p!DI98-b_n!DI98</f>
        <v>0</v>
      </c>
      <c r="DJ98">
        <f>b_p!DJ98-b_n!DJ98</f>
        <v>0</v>
      </c>
      <c r="DK98">
        <f>b_p!DK98-b_n!DK98</f>
        <v>0</v>
      </c>
      <c r="DL98">
        <f>b_p!DL98-b_n!DL98</f>
        <v>0</v>
      </c>
      <c r="DM98">
        <f>b_p!DM98-b_n!DM98</f>
        <v>0</v>
      </c>
      <c r="DN98">
        <f>b_p!DN98-b_n!DN98</f>
        <v>0</v>
      </c>
      <c r="DO98">
        <f>b_p!DO98-b_n!DO98</f>
        <v>0</v>
      </c>
      <c r="DP98">
        <f>b_p!DP98-b_n!DP98</f>
        <v>0</v>
      </c>
      <c r="DQ98">
        <f>b_p!DQ98-b_n!DQ98</f>
        <v>0</v>
      </c>
      <c r="DR98">
        <f>b_p!DR98-b_n!DR98</f>
        <v>0</v>
      </c>
      <c r="DS98">
        <f>b_p!DS98-b_n!DS98</f>
        <v>0</v>
      </c>
      <c r="DT98">
        <f>b_p!DT98-b_n!DT98</f>
        <v>0</v>
      </c>
      <c r="DU98">
        <f>b_p!DU98-b_n!DU98</f>
        <v>0</v>
      </c>
      <c r="DV98">
        <f>b_p!DV98-b_n!DV98</f>
        <v>0</v>
      </c>
      <c r="DW98">
        <f>b_p!DW98-b_n!DW98</f>
        <v>0</v>
      </c>
      <c r="DX98">
        <f>b_p!DX98-b_n!DX98</f>
        <v>0</v>
      </c>
      <c r="DY98">
        <f>b_p!DY98-b_n!DY98</f>
        <v>0</v>
      </c>
      <c r="DZ98">
        <f>b_p!DZ98-b_n!DZ98</f>
        <v>0</v>
      </c>
      <c r="EA98">
        <f>b_p!EA98-b_n!EA98</f>
        <v>0</v>
      </c>
      <c r="EB98">
        <f>b_p!EB98-b_n!EB98</f>
        <v>0</v>
      </c>
      <c r="EC98">
        <f>b_p!EC98-b_n!EC98</f>
        <v>0</v>
      </c>
      <c r="ED98">
        <f>b_p!ED98-b_n!ED98</f>
        <v>0</v>
      </c>
      <c r="EE98">
        <f>b_p!EE98-b_n!EE98</f>
        <v>0</v>
      </c>
      <c r="EF98">
        <f>b_p!EF98-b_n!EF98</f>
        <v>0</v>
      </c>
      <c r="EG98">
        <f>b_p!EG98-b_n!EG98</f>
        <v>4.1882715872464331E-2</v>
      </c>
      <c r="EH98">
        <f>b_p!EH98-b_n!EH98</f>
        <v>0</v>
      </c>
      <c r="EI98">
        <f>b_p!EI98-b_n!EI98</f>
        <v>0</v>
      </c>
      <c r="EJ98">
        <f>b_p!EJ98-b_n!EJ98</f>
        <v>0</v>
      </c>
      <c r="EK98">
        <f>b_p!EK98-b_n!EK98</f>
        <v>0</v>
      </c>
      <c r="EL98">
        <f>b_p!EL98-b_n!EL98</f>
        <v>0</v>
      </c>
      <c r="EM98">
        <f>b_p!EM98-b_n!EM98</f>
        <v>0</v>
      </c>
      <c r="EN98">
        <f>b_p!EN98-b_n!EN98</f>
        <v>0</v>
      </c>
      <c r="EO98">
        <f>b_p!EO98-b_n!EO98</f>
        <v>0</v>
      </c>
      <c r="EP98">
        <f>b_p!EP98-b_n!EP98</f>
        <v>0</v>
      </c>
      <c r="EQ98">
        <f>b_p!EQ98-b_n!EQ98</f>
        <v>0</v>
      </c>
      <c r="ER98">
        <f>b_p!ER98-b_n!ER98</f>
        <v>0</v>
      </c>
      <c r="ES98">
        <f>b_p!ES98-b_n!ES98</f>
        <v>0</v>
      </c>
      <c r="ET98">
        <f>b_p!ET98-b_n!ET98</f>
        <v>0</v>
      </c>
      <c r="EU98">
        <f>b_p!EU98-b_n!EU98</f>
        <v>0</v>
      </c>
      <c r="EV98">
        <f>b_p!EV98-b_n!EV98</f>
        <v>0</v>
      </c>
      <c r="EW98">
        <f>b_p!EW98-b_n!EW98</f>
        <v>0</v>
      </c>
      <c r="EX98">
        <f>b_p!EX98-b_n!EX98</f>
        <v>0</v>
      </c>
      <c r="EY98">
        <f>b_p!EY98-b_n!EY98</f>
        <v>0</v>
      </c>
      <c r="EZ98">
        <f>b_p!EZ98-b_n!EZ98</f>
        <v>0</v>
      </c>
      <c r="FA98">
        <f>b_p!FA98-b_n!FA98</f>
        <v>9.749905788375882</v>
      </c>
      <c r="FB98">
        <f>b_p!FB98-b_n!FB98</f>
        <v>-10.643652756721002</v>
      </c>
      <c r="FC98">
        <f>b_p!FC98-b_n!FC98</f>
        <v>3.3278620345705829</v>
      </c>
      <c r="FD98">
        <f>b_p!FD98-b_n!FD98</f>
        <v>0</v>
      </c>
      <c r="FE98">
        <f>b_p!FE98-b_n!FE98</f>
        <v>-1.0992137950671486</v>
      </c>
      <c r="FF98">
        <f>b_p!FF98-b_n!FF98</f>
        <v>0</v>
      </c>
      <c r="FG98">
        <f>b_p!FG98-b_n!FG98</f>
        <v>-0.74176037463497146</v>
      </c>
      <c r="FH98">
        <f>b_p!FH98-b_n!FH98</f>
        <v>0</v>
      </c>
      <c r="FI98">
        <f>b_p!FI98-b_n!FI98</f>
        <v>0</v>
      </c>
      <c r="FJ98">
        <f>b_p!FJ98-b_n!FJ98</f>
        <v>0</v>
      </c>
      <c r="FK98">
        <f>b_p!FK98-b_n!FK98</f>
        <v>0</v>
      </c>
      <c r="FL98">
        <f>b_p!FL98-b_n!FL98</f>
        <v>-1.1638530063562147</v>
      </c>
      <c r="FM98">
        <f>b_p!FM98-b_n!FM98</f>
        <v>0</v>
      </c>
      <c r="FN98">
        <f>b_p!FN98-b_n!FN98</f>
        <v>0</v>
      </c>
      <c r="FO98">
        <f>b_p!FO98-b_n!FO98</f>
        <v>0</v>
      </c>
      <c r="FP98">
        <f>b_p!FP98-b_n!FP98</f>
        <v>0</v>
      </c>
      <c r="FQ98">
        <f>b_p!FQ98-b_n!FQ98</f>
        <v>0</v>
      </c>
      <c r="FR98">
        <f>b_p!FR98-b_n!FR98</f>
        <v>0</v>
      </c>
      <c r="FS98">
        <f>b_p!FS98-b_n!FS98</f>
        <v>0</v>
      </c>
      <c r="FT98">
        <f>b_p!FT98-b_n!FT98</f>
        <v>0</v>
      </c>
      <c r="FU98">
        <f>b_p!FU98-b_n!FU98</f>
        <v>0</v>
      </c>
      <c r="FV98">
        <f>b_p!FV98-b_n!FV98</f>
        <v>0</v>
      </c>
      <c r="FW98">
        <f>b_p!FW98-b_n!FW98</f>
        <v>0</v>
      </c>
      <c r="FX98">
        <f>b_p!FX98-b_n!FX98</f>
        <v>0</v>
      </c>
      <c r="FY98">
        <f>b_p!FY98-b_n!FY98</f>
        <v>0</v>
      </c>
      <c r="FZ98">
        <f>b_p!FZ98-b_n!FZ98</f>
        <v>0</v>
      </c>
      <c r="GA98">
        <f>b_p!GA98-b_n!GA98</f>
        <v>0</v>
      </c>
      <c r="GB98">
        <f>b_p!GB98-b_n!GB98</f>
        <v>0</v>
      </c>
      <c r="GC98">
        <f>b_p!GC98-b_n!GC98</f>
        <v>0</v>
      </c>
      <c r="GD98">
        <f>b_p!GD98-b_n!GD98</f>
        <v>0</v>
      </c>
      <c r="GE98">
        <f>b_p!GE98-b_n!GE98</f>
        <v>0</v>
      </c>
      <c r="GF98">
        <f>b_p!GF98-b_n!GF98</f>
        <v>0</v>
      </c>
      <c r="GG98">
        <f>b_p!GG98-b_n!GG98</f>
        <v>0</v>
      </c>
      <c r="GH98">
        <f>b_p!GH98-b_n!GH98</f>
        <v>0</v>
      </c>
      <c r="GI98">
        <f>b_p!GI98-b_n!GI98</f>
        <v>0</v>
      </c>
      <c r="GJ98">
        <f>b_p!GJ98-b_n!GJ98</f>
        <v>0</v>
      </c>
      <c r="GK98">
        <f>b_p!GK98-b_n!GK98</f>
        <v>0</v>
      </c>
      <c r="GL98">
        <f>b_p!GL98-b_n!GL98</f>
        <v>0</v>
      </c>
      <c r="GM98">
        <f>b_p!GM98-b_n!GM98</f>
        <v>0</v>
      </c>
      <c r="GN98">
        <f>b_p!GN98-b_n!GN98</f>
        <v>0</v>
      </c>
      <c r="GO98">
        <f>b_p!GO98-b_n!GO98</f>
        <v>0</v>
      </c>
      <c r="GP98">
        <f>b_p!GP98-b_n!GP98</f>
        <v>3.7578852074163662</v>
      </c>
      <c r="GQ98">
        <f>b_p!GQ98-b_n!GQ98</f>
        <v>3.2523314553445406</v>
      </c>
      <c r="GR98">
        <f>b_p!GR98-b_n!GR98</f>
        <v>0</v>
      </c>
      <c r="GS98">
        <f>b_p!GS98-b_n!GS98</f>
        <v>-2.0887686173601141</v>
      </c>
      <c r="GT98">
        <f>b_p!GT98-b_n!GT98</f>
        <v>-3.0262138422564457</v>
      </c>
      <c r="GU98">
        <f>b_p!GU98-b_n!GU98</f>
        <v>0</v>
      </c>
      <c r="GV98">
        <f>b_p!GV98-b_n!GV98</f>
        <v>0</v>
      </c>
      <c r="GW98">
        <f>b_p!GW98-b_n!GW98</f>
        <v>0</v>
      </c>
      <c r="GX98">
        <f>b_p!GX98-b_n!GX98</f>
        <v>0</v>
      </c>
      <c r="GY98">
        <f>b_p!GY98-b_n!GY98</f>
        <v>0</v>
      </c>
      <c r="GZ98">
        <f>b_p!GZ98-b_n!GZ98</f>
        <v>0</v>
      </c>
      <c r="HA98">
        <f>b_p!HA98-b_n!HA98</f>
        <v>0</v>
      </c>
      <c r="HB98">
        <f>b_p!HB98-b_n!HB98</f>
        <v>0</v>
      </c>
      <c r="HC98">
        <f>b_p!HC98-b_n!HC98</f>
        <v>0</v>
      </c>
      <c r="HD98">
        <f>b_p!HD98-b_n!HD98</f>
        <v>0</v>
      </c>
      <c r="HE98">
        <f>b_p!HE98-b_n!HE98</f>
        <v>0</v>
      </c>
      <c r="HF98">
        <f>b_p!HF98-b_n!HF98</f>
        <v>0</v>
      </c>
      <c r="HG98">
        <f>b_p!HG98-b_n!HG98</f>
        <v>0</v>
      </c>
      <c r="HH98">
        <f>b_p!HH98-b_n!HH98</f>
        <v>0</v>
      </c>
      <c r="HI98">
        <f>b_p!HI98-b_n!HI98</f>
        <v>0</v>
      </c>
      <c r="HJ98">
        <f>b_p!HJ98-b_n!HJ98</f>
        <v>0</v>
      </c>
      <c r="HK98">
        <f>b_p!HK98-b_n!HK98</f>
        <v>0</v>
      </c>
      <c r="HL98">
        <f>b_p!HL98-b_n!HL98</f>
        <v>0</v>
      </c>
      <c r="HM98">
        <f>b_p!HM98-b_n!HM98</f>
        <v>0</v>
      </c>
      <c r="HN98">
        <f>b_p!HN98-b_n!HN98</f>
        <v>0</v>
      </c>
      <c r="HO98">
        <f>b_p!HO98-b_n!HO98</f>
        <v>0</v>
      </c>
      <c r="HP98">
        <f>b_p!HP98-b_n!HP98</f>
        <v>0</v>
      </c>
      <c r="HQ98">
        <f>b_p!HQ98-b_n!HQ98</f>
        <v>0</v>
      </c>
      <c r="HR98">
        <f>b_p!HR98-b_n!HR98</f>
        <v>0</v>
      </c>
      <c r="HS98">
        <f>b_p!HS98-b_n!HS98</f>
        <v>0</v>
      </c>
      <c r="HT98">
        <f>b_p!HT98-b_n!HT98</f>
        <v>0</v>
      </c>
      <c r="HU98">
        <f>b_p!HU98-b_n!HU98</f>
        <v>0</v>
      </c>
      <c r="HV98">
        <f>b_p!HV98-b_n!HV98</f>
        <v>0</v>
      </c>
      <c r="HW98">
        <f>b_p!HW98-b_n!HW98</f>
        <v>0</v>
      </c>
      <c r="HX98">
        <f>b_p!HX98-b_n!HX98</f>
        <v>0</v>
      </c>
      <c r="HY98">
        <f>b_p!HY98-b_n!HY98</f>
        <v>-2.2465772736332341</v>
      </c>
      <c r="HZ98">
        <f>b_p!HZ98-b_n!HZ98</f>
        <v>0</v>
      </c>
      <c r="IA98">
        <f>b_p!IA98-b_n!IA98</f>
        <v>0</v>
      </c>
      <c r="IB98">
        <f>b_p!IB98-b_n!IB98</f>
        <v>2.0127062828027711</v>
      </c>
      <c r="IC98">
        <f>b_p!IC98-b_n!IC98</f>
        <v>-2.6428126412935424</v>
      </c>
      <c r="ID98">
        <f>b_p!ID98-b_n!ID98</f>
        <v>0</v>
      </c>
      <c r="IE98">
        <f>b_p!IE98-b_n!IE98</f>
        <v>0.64864602190704601</v>
      </c>
      <c r="IF98">
        <f>b_p!IF98-b_n!IF98</f>
        <v>0</v>
      </c>
      <c r="IG98">
        <f>b_p!IG98-b_n!IG98</f>
        <v>0</v>
      </c>
    </row>
    <row r="99" spans="1:241">
      <c r="A99" s="1">
        <v>45663</v>
      </c>
      <c r="B99">
        <f>b_p!B99-b_n!B99</f>
        <v>0</v>
      </c>
      <c r="C99">
        <f>b_p!C99-b_n!C99</f>
        <v>0</v>
      </c>
      <c r="D99">
        <f>b_p!D99-b_n!D99</f>
        <v>0</v>
      </c>
      <c r="E99">
        <f>b_p!E99-b_n!E99</f>
        <v>0</v>
      </c>
      <c r="F99">
        <f>b_p!F99-b_n!F99</f>
        <v>0</v>
      </c>
      <c r="G99">
        <f>b_p!G99-b_n!G99</f>
        <v>0</v>
      </c>
      <c r="H99">
        <f>b_p!H99-b_n!H99</f>
        <v>0</v>
      </c>
      <c r="I99">
        <f>b_p!I99-b_n!I99</f>
        <v>0</v>
      </c>
      <c r="J99">
        <f>b_p!J99-b_n!J99</f>
        <v>0</v>
      </c>
      <c r="K99">
        <f>b_p!K99-b_n!K99</f>
        <v>0</v>
      </c>
      <c r="L99">
        <f>b_p!L99-b_n!L99</f>
        <v>0</v>
      </c>
      <c r="M99">
        <f>b_p!M99-b_n!M99</f>
        <v>0</v>
      </c>
      <c r="N99">
        <f>b_p!N99-b_n!N99</f>
        <v>0</v>
      </c>
      <c r="O99">
        <f>b_p!O99-b_n!O99</f>
        <v>0</v>
      </c>
      <c r="P99">
        <f>b_p!P99-b_n!P99</f>
        <v>0</v>
      </c>
      <c r="Q99">
        <f>b_p!Q99-b_n!Q99</f>
        <v>0</v>
      </c>
      <c r="R99">
        <f>b_p!R99-b_n!R99</f>
        <v>0</v>
      </c>
      <c r="S99">
        <f>b_p!S99-b_n!S99</f>
        <v>0</v>
      </c>
      <c r="T99">
        <f>b_p!T99-b_n!T99</f>
        <v>0</v>
      </c>
      <c r="U99">
        <f>b_p!U99-b_n!U99</f>
        <v>0</v>
      </c>
      <c r="V99">
        <f>b_p!V99-b_n!V99</f>
        <v>0</v>
      </c>
      <c r="W99">
        <f>b_p!W99-b_n!W99</f>
        <v>0</v>
      </c>
      <c r="X99">
        <f>b_p!X99-b_n!X99</f>
        <v>0</v>
      </c>
      <c r="Y99">
        <f>b_p!Y99-b_n!Y99</f>
        <v>0</v>
      </c>
      <c r="Z99">
        <f>b_p!Z99-b_n!Z99</f>
        <v>0</v>
      </c>
      <c r="AA99">
        <f>b_p!AA99-b_n!AA99</f>
        <v>0</v>
      </c>
      <c r="AB99">
        <f>b_p!AB99-b_n!AB99</f>
        <v>0</v>
      </c>
      <c r="AC99">
        <f>b_p!AC99-b_n!AC99</f>
        <v>0</v>
      </c>
      <c r="AD99">
        <f>b_p!AD99-b_n!AD99</f>
        <v>0</v>
      </c>
      <c r="AE99">
        <f>b_p!AE99-b_n!AE99</f>
        <v>0</v>
      </c>
      <c r="AF99">
        <f>b_p!AF99-b_n!AF99</f>
        <v>0</v>
      </c>
      <c r="AG99">
        <f>b_p!AG99-b_n!AG99</f>
        <v>0</v>
      </c>
      <c r="AH99">
        <f>b_p!AH99-b_n!AH99</f>
        <v>0</v>
      </c>
      <c r="AI99">
        <f>b_p!AI99-b_n!AI99</f>
        <v>0</v>
      </c>
      <c r="AJ99">
        <f>b_p!AJ99-b_n!AJ99</f>
        <v>0</v>
      </c>
      <c r="AK99">
        <f>b_p!AK99-b_n!AK99</f>
        <v>0</v>
      </c>
      <c r="AL99">
        <f>b_p!AL99-b_n!AL99</f>
        <v>0</v>
      </c>
      <c r="AM99">
        <f>b_p!AM99-b_n!AM99</f>
        <v>0</v>
      </c>
      <c r="AN99">
        <f>b_p!AN99-b_n!AN99</f>
        <v>0</v>
      </c>
      <c r="AO99">
        <f>b_p!AO99-b_n!AO99</f>
        <v>0</v>
      </c>
      <c r="AP99">
        <f>b_p!AP99-b_n!AP99</f>
        <v>0</v>
      </c>
      <c r="AQ99">
        <f>b_p!AQ99-b_n!AQ99</f>
        <v>0</v>
      </c>
      <c r="AR99">
        <f>b_p!AR99-b_n!AR99</f>
        <v>0</v>
      </c>
      <c r="AS99">
        <f>b_p!AS99-b_n!AS99</f>
        <v>0</v>
      </c>
      <c r="AT99">
        <f>b_p!AT99-b_n!AT99</f>
        <v>0</v>
      </c>
      <c r="AU99">
        <f>b_p!AU99-b_n!AU99</f>
        <v>0</v>
      </c>
      <c r="AV99">
        <f>b_p!AV99-b_n!AV99</f>
        <v>0</v>
      </c>
      <c r="AW99">
        <f>b_p!AW99-b_n!AW99</f>
        <v>0</v>
      </c>
      <c r="AX99">
        <f>b_p!AX99-b_n!AX99</f>
        <v>0</v>
      </c>
      <c r="AY99">
        <f>b_p!AY99-b_n!AY99</f>
        <v>0</v>
      </c>
      <c r="AZ99">
        <f>b_p!AZ99-b_n!AZ99</f>
        <v>0</v>
      </c>
      <c r="BA99">
        <f>b_p!BA99-b_n!BA99</f>
        <v>0</v>
      </c>
      <c r="BB99">
        <f>b_p!BB99-b_n!BB99</f>
        <v>0</v>
      </c>
      <c r="BC99">
        <f>b_p!BC99-b_n!BC99</f>
        <v>0</v>
      </c>
      <c r="BD99">
        <f>b_p!BD99-b_n!BD99</f>
        <v>0</v>
      </c>
      <c r="BE99">
        <f>b_p!BE99-b_n!BE99</f>
        <v>0</v>
      </c>
      <c r="BF99">
        <f>b_p!BF99-b_n!BF99</f>
        <v>0</v>
      </c>
      <c r="BG99">
        <f>b_p!BG99-b_n!BG99</f>
        <v>0</v>
      </c>
      <c r="BH99">
        <f>b_p!BH99-b_n!BH99</f>
        <v>0</v>
      </c>
      <c r="BI99">
        <f>b_p!BI99-b_n!BI99</f>
        <v>0</v>
      </c>
      <c r="BJ99">
        <f>b_p!BJ99-b_n!BJ99</f>
        <v>0</v>
      </c>
      <c r="BK99">
        <f>b_p!BK99-b_n!BK99</f>
        <v>0</v>
      </c>
      <c r="BL99">
        <f>b_p!BL99-b_n!BL99</f>
        <v>0</v>
      </c>
      <c r="BM99">
        <f>b_p!BM99-b_n!BM99</f>
        <v>0</v>
      </c>
      <c r="BN99">
        <f>b_p!BN99-b_n!BN99</f>
        <v>0</v>
      </c>
      <c r="BO99">
        <f>b_p!BO99-b_n!BO99</f>
        <v>0</v>
      </c>
      <c r="BP99">
        <f>b_p!BP99-b_n!BP99</f>
        <v>0</v>
      </c>
      <c r="BQ99">
        <f>b_p!BQ99-b_n!BQ99</f>
        <v>0</v>
      </c>
      <c r="BR99">
        <f>b_p!BR99-b_n!BR99</f>
        <v>0</v>
      </c>
      <c r="BS99">
        <f>b_p!BS99-b_n!BS99</f>
        <v>0</v>
      </c>
      <c r="BT99">
        <f>b_p!BT99-b_n!BT99</f>
        <v>0</v>
      </c>
      <c r="BU99">
        <f>b_p!BU99-b_n!BU99</f>
        <v>0</v>
      </c>
      <c r="BV99">
        <f>b_p!BV99-b_n!BV99</f>
        <v>0</v>
      </c>
      <c r="BW99">
        <f>b_p!BW99-b_n!BW99</f>
        <v>0</v>
      </c>
      <c r="BX99">
        <f>b_p!BX99-b_n!BX99</f>
        <v>0</v>
      </c>
      <c r="BY99">
        <f>b_p!BY99-b_n!BY99</f>
        <v>0</v>
      </c>
      <c r="BZ99">
        <f>b_p!BZ99-b_n!BZ99</f>
        <v>0</v>
      </c>
      <c r="CA99">
        <f>b_p!CA99-b_n!CA99</f>
        <v>0</v>
      </c>
      <c r="CB99">
        <f>b_p!CB99-b_n!CB99</f>
        <v>0</v>
      </c>
      <c r="CC99">
        <f>b_p!CC99-b_n!CC99</f>
        <v>0</v>
      </c>
      <c r="CD99">
        <f>b_p!CD99-b_n!CD99</f>
        <v>0</v>
      </c>
      <c r="CE99">
        <f>b_p!CE99-b_n!CE99</f>
        <v>0</v>
      </c>
      <c r="CF99">
        <f>b_p!CF99-b_n!CF99</f>
        <v>0</v>
      </c>
      <c r="CG99">
        <f>b_p!CG99-b_n!CG99</f>
        <v>0</v>
      </c>
      <c r="CH99">
        <f>b_p!CH99-b_n!CH99</f>
        <v>0</v>
      </c>
      <c r="CI99">
        <f>b_p!CI99-b_n!CI99</f>
        <v>0</v>
      </c>
      <c r="CJ99">
        <f>b_p!CJ99-b_n!CJ99</f>
        <v>0</v>
      </c>
      <c r="CK99">
        <f>b_p!CK99-b_n!CK99</f>
        <v>0</v>
      </c>
      <c r="CL99">
        <f>b_p!CL99-b_n!CL99</f>
        <v>0</v>
      </c>
      <c r="CM99">
        <f>b_p!CM99-b_n!CM99</f>
        <v>0</v>
      </c>
      <c r="CN99">
        <f>b_p!CN99-b_n!CN99</f>
        <v>0</v>
      </c>
      <c r="CO99">
        <f>b_p!CO99-b_n!CO99</f>
        <v>0</v>
      </c>
      <c r="CP99">
        <f>b_p!CP99-b_n!CP99</f>
        <v>0</v>
      </c>
      <c r="CQ99">
        <f>b_p!CQ99-b_n!CQ99</f>
        <v>0</v>
      </c>
      <c r="CR99">
        <f>b_p!CR99-b_n!CR99</f>
        <v>0</v>
      </c>
      <c r="CS99">
        <f>b_p!CS99-b_n!CS99</f>
        <v>0</v>
      </c>
      <c r="CT99">
        <f>b_p!CT99-b_n!CT99</f>
        <v>0</v>
      </c>
      <c r="CU99">
        <f>b_p!CU99-b_n!CU99</f>
        <v>0</v>
      </c>
      <c r="CV99">
        <f>b_p!CV99-b_n!CV99</f>
        <v>0</v>
      </c>
      <c r="CW99">
        <f>b_p!CW99-b_n!CW99</f>
        <v>0</v>
      </c>
      <c r="CX99">
        <f>b_p!CX99-b_n!CX99</f>
        <v>0</v>
      </c>
      <c r="CY99">
        <f>b_p!CY99-b_n!CY99</f>
        <v>0</v>
      </c>
      <c r="CZ99">
        <f>b_p!CZ99-b_n!CZ99</f>
        <v>0</v>
      </c>
      <c r="DA99">
        <f>b_p!DA99-b_n!DA99</f>
        <v>0</v>
      </c>
      <c r="DB99">
        <f>b_p!DB99-b_n!DB99</f>
        <v>0</v>
      </c>
      <c r="DC99">
        <f>b_p!DC99-b_n!DC99</f>
        <v>0</v>
      </c>
      <c r="DD99">
        <f>b_p!DD99-b_n!DD99</f>
        <v>0</v>
      </c>
      <c r="DE99">
        <f>b_p!DE99-b_n!DE99</f>
        <v>0</v>
      </c>
      <c r="DF99">
        <f>b_p!DF99-b_n!DF99</f>
        <v>0</v>
      </c>
      <c r="DG99">
        <f>b_p!DG99-b_n!DG99</f>
        <v>0</v>
      </c>
      <c r="DH99">
        <f>b_p!DH99-b_n!DH99</f>
        <v>0</v>
      </c>
      <c r="DI99">
        <f>b_p!DI99-b_n!DI99</f>
        <v>0</v>
      </c>
      <c r="DJ99">
        <f>b_p!DJ99-b_n!DJ99</f>
        <v>0</v>
      </c>
      <c r="DK99">
        <f>b_p!DK99-b_n!DK99</f>
        <v>0</v>
      </c>
      <c r="DL99">
        <f>b_p!DL99-b_n!DL99</f>
        <v>0</v>
      </c>
      <c r="DM99">
        <f>b_p!DM99-b_n!DM99</f>
        <v>0</v>
      </c>
      <c r="DN99">
        <f>b_p!DN99-b_n!DN99</f>
        <v>0</v>
      </c>
      <c r="DO99">
        <f>b_p!DO99-b_n!DO99</f>
        <v>0</v>
      </c>
      <c r="DP99">
        <f>b_p!DP99-b_n!DP99</f>
        <v>0</v>
      </c>
      <c r="DQ99">
        <f>b_p!DQ99-b_n!DQ99</f>
        <v>0</v>
      </c>
      <c r="DR99">
        <f>b_p!DR99-b_n!DR99</f>
        <v>0</v>
      </c>
      <c r="DS99">
        <f>b_p!DS99-b_n!DS99</f>
        <v>0</v>
      </c>
      <c r="DT99">
        <f>b_p!DT99-b_n!DT99</f>
        <v>0</v>
      </c>
      <c r="DU99">
        <f>b_p!DU99-b_n!DU99</f>
        <v>0</v>
      </c>
      <c r="DV99">
        <f>b_p!DV99-b_n!DV99</f>
        <v>0</v>
      </c>
      <c r="DW99">
        <f>b_p!DW99-b_n!DW99</f>
        <v>0</v>
      </c>
      <c r="DX99">
        <f>b_p!DX99-b_n!DX99</f>
        <v>0</v>
      </c>
      <c r="DY99">
        <f>b_p!DY99-b_n!DY99</f>
        <v>0</v>
      </c>
      <c r="DZ99">
        <f>b_p!DZ99-b_n!DZ99</f>
        <v>0</v>
      </c>
      <c r="EA99">
        <f>b_p!EA99-b_n!EA99</f>
        <v>0</v>
      </c>
      <c r="EB99">
        <f>b_p!EB99-b_n!EB99</f>
        <v>0</v>
      </c>
      <c r="EC99">
        <f>b_p!EC99-b_n!EC99</f>
        <v>0</v>
      </c>
      <c r="ED99">
        <f>b_p!ED99-b_n!ED99</f>
        <v>0</v>
      </c>
      <c r="EE99">
        <f>b_p!EE99-b_n!EE99</f>
        <v>0</v>
      </c>
      <c r="EF99">
        <f>b_p!EF99-b_n!EF99</f>
        <v>4.1882715872464372E-2</v>
      </c>
      <c r="EG99">
        <f>b_p!EG99-b_n!EG99</f>
        <v>0</v>
      </c>
      <c r="EH99">
        <f>b_p!EH99-b_n!EH99</f>
        <v>0</v>
      </c>
      <c r="EI99">
        <f>b_p!EI99-b_n!EI99</f>
        <v>0</v>
      </c>
      <c r="EJ99">
        <f>b_p!EJ99-b_n!EJ99</f>
        <v>0</v>
      </c>
      <c r="EK99">
        <f>b_p!EK99-b_n!EK99</f>
        <v>0</v>
      </c>
      <c r="EL99">
        <f>b_p!EL99-b_n!EL99</f>
        <v>0</v>
      </c>
      <c r="EM99">
        <f>b_p!EM99-b_n!EM99</f>
        <v>0</v>
      </c>
      <c r="EN99">
        <f>b_p!EN99-b_n!EN99</f>
        <v>0</v>
      </c>
      <c r="EO99">
        <f>b_p!EO99-b_n!EO99</f>
        <v>0</v>
      </c>
      <c r="EP99">
        <f>b_p!EP99-b_n!EP99</f>
        <v>0</v>
      </c>
      <c r="EQ99">
        <f>b_p!EQ99-b_n!EQ99</f>
        <v>0</v>
      </c>
      <c r="ER99">
        <f>b_p!ER99-b_n!ER99</f>
        <v>0</v>
      </c>
      <c r="ES99">
        <f>b_p!ES99-b_n!ES99</f>
        <v>0</v>
      </c>
      <c r="ET99">
        <f>b_p!ET99-b_n!ET99</f>
        <v>0</v>
      </c>
      <c r="EU99">
        <f>b_p!EU99-b_n!EU99</f>
        <v>0</v>
      </c>
      <c r="EV99">
        <f>b_p!EV99-b_n!EV99</f>
        <v>0</v>
      </c>
      <c r="EW99">
        <f>b_p!EW99-b_n!EW99</f>
        <v>0</v>
      </c>
      <c r="EX99">
        <f>b_p!EX99-b_n!EX99</f>
        <v>0</v>
      </c>
      <c r="EY99">
        <f>b_p!EY99-b_n!EY99</f>
        <v>0</v>
      </c>
      <c r="EZ99">
        <f>b_p!EZ99-b_n!EZ99</f>
        <v>9.7499057883758926</v>
      </c>
      <c r="FA99">
        <f>b_p!FA99-b_n!FA99</f>
        <v>-10.643652756721016</v>
      </c>
      <c r="FB99">
        <f>b_p!FB99-b_n!FB99</f>
        <v>3.3278620345705883</v>
      </c>
      <c r="FC99">
        <f>b_p!FC99-b_n!FC99</f>
        <v>0</v>
      </c>
      <c r="FD99">
        <f>b_p!FD99-b_n!FD99</f>
        <v>-1.099213795067147</v>
      </c>
      <c r="FE99">
        <f>b_p!FE99-b_n!FE99</f>
        <v>0</v>
      </c>
      <c r="FF99">
        <f>b_p!FF99-b_n!FF99</f>
        <v>-0.74176037463497679</v>
      </c>
      <c r="FG99">
        <f>b_p!FG99-b_n!FG99</f>
        <v>0</v>
      </c>
      <c r="FH99">
        <f>b_p!FH99-b_n!FH99</f>
        <v>0</v>
      </c>
      <c r="FI99">
        <f>b_p!FI99-b_n!FI99</f>
        <v>0</v>
      </c>
      <c r="FJ99">
        <f>b_p!FJ99-b_n!FJ99</f>
        <v>0</v>
      </c>
      <c r="FK99">
        <f>b_p!FK99-b_n!FK99</f>
        <v>-1.1638530063562154</v>
      </c>
      <c r="FL99">
        <f>b_p!FL99-b_n!FL99</f>
        <v>0</v>
      </c>
      <c r="FM99">
        <f>b_p!FM99-b_n!FM99</f>
        <v>0</v>
      </c>
      <c r="FN99">
        <f>b_p!FN99-b_n!FN99</f>
        <v>0</v>
      </c>
      <c r="FO99">
        <f>b_p!FO99-b_n!FO99</f>
        <v>0</v>
      </c>
      <c r="FP99">
        <f>b_p!FP99-b_n!FP99</f>
        <v>0</v>
      </c>
      <c r="FQ99">
        <f>b_p!FQ99-b_n!FQ99</f>
        <v>0</v>
      </c>
      <c r="FR99">
        <f>b_p!FR99-b_n!FR99</f>
        <v>0</v>
      </c>
      <c r="FS99">
        <f>b_p!FS99-b_n!FS99</f>
        <v>0</v>
      </c>
      <c r="FT99">
        <f>b_p!FT99-b_n!FT99</f>
        <v>0</v>
      </c>
      <c r="FU99">
        <f>b_p!FU99-b_n!FU99</f>
        <v>0</v>
      </c>
      <c r="FV99">
        <f>b_p!FV99-b_n!FV99</f>
        <v>0</v>
      </c>
      <c r="FW99">
        <f>b_p!FW99-b_n!FW99</f>
        <v>0</v>
      </c>
      <c r="FX99">
        <f>b_p!FX99-b_n!FX99</f>
        <v>0</v>
      </c>
      <c r="FY99">
        <f>b_p!FY99-b_n!FY99</f>
        <v>0</v>
      </c>
      <c r="FZ99">
        <f>b_p!FZ99-b_n!FZ99</f>
        <v>0</v>
      </c>
      <c r="GA99">
        <f>b_p!GA99-b_n!GA99</f>
        <v>0</v>
      </c>
      <c r="GB99">
        <f>b_p!GB99-b_n!GB99</f>
        <v>0</v>
      </c>
      <c r="GC99">
        <f>b_p!GC99-b_n!GC99</f>
        <v>0</v>
      </c>
      <c r="GD99">
        <f>b_p!GD99-b_n!GD99</f>
        <v>0</v>
      </c>
      <c r="GE99">
        <f>b_p!GE99-b_n!GE99</f>
        <v>0</v>
      </c>
      <c r="GF99">
        <f>b_p!GF99-b_n!GF99</f>
        <v>0</v>
      </c>
      <c r="GG99">
        <f>b_p!GG99-b_n!GG99</f>
        <v>0</v>
      </c>
      <c r="GH99">
        <f>b_p!GH99-b_n!GH99</f>
        <v>0</v>
      </c>
      <c r="GI99">
        <f>b_p!GI99-b_n!GI99</f>
        <v>0</v>
      </c>
      <c r="GJ99">
        <f>b_p!GJ99-b_n!GJ99</f>
        <v>0</v>
      </c>
      <c r="GK99">
        <f>b_p!GK99-b_n!GK99</f>
        <v>0</v>
      </c>
      <c r="GL99">
        <f>b_p!GL99-b_n!GL99</f>
        <v>0</v>
      </c>
      <c r="GM99">
        <f>b_p!GM99-b_n!GM99</f>
        <v>0</v>
      </c>
      <c r="GN99">
        <f>b_p!GN99-b_n!GN99</f>
        <v>0</v>
      </c>
      <c r="GO99">
        <f>b_p!GO99-b_n!GO99</f>
        <v>3.7578852074163525</v>
      </c>
      <c r="GP99">
        <f>b_p!GP99-b_n!GP99</f>
        <v>3.2523314553445717</v>
      </c>
      <c r="GQ99">
        <f>b_p!GQ99-b_n!GQ99</f>
        <v>0</v>
      </c>
      <c r="GR99">
        <f>b_p!GR99-b_n!GR99</f>
        <v>-2.0887686173601425</v>
      </c>
      <c r="GS99">
        <f>b_p!GS99-b_n!GS99</f>
        <v>-3.0262138422564413</v>
      </c>
      <c r="GT99">
        <f>b_p!GT99-b_n!GT99</f>
        <v>0</v>
      </c>
      <c r="GU99">
        <f>b_p!GU99-b_n!GU99</f>
        <v>0</v>
      </c>
      <c r="GV99">
        <f>b_p!GV99-b_n!GV99</f>
        <v>0</v>
      </c>
      <c r="GW99">
        <f>b_p!GW99-b_n!GW99</f>
        <v>0</v>
      </c>
      <c r="GX99">
        <f>b_p!GX99-b_n!GX99</f>
        <v>0</v>
      </c>
      <c r="GY99">
        <f>b_p!GY99-b_n!GY99</f>
        <v>0</v>
      </c>
      <c r="GZ99">
        <f>b_p!GZ99-b_n!GZ99</f>
        <v>0</v>
      </c>
      <c r="HA99">
        <f>b_p!HA99-b_n!HA99</f>
        <v>0</v>
      </c>
      <c r="HB99">
        <f>b_p!HB99-b_n!HB99</f>
        <v>0</v>
      </c>
      <c r="HC99">
        <f>b_p!HC99-b_n!HC99</f>
        <v>0</v>
      </c>
      <c r="HD99">
        <f>b_p!HD99-b_n!HD99</f>
        <v>0</v>
      </c>
      <c r="HE99">
        <f>b_p!HE99-b_n!HE99</f>
        <v>0</v>
      </c>
      <c r="HF99">
        <f>b_p!HF99-b_n!HF99</f>
        <v>0</v>
      </c>
      <c r="HG99">
        <f>b_p!HG99-b_n!HG99</f>
        <v>0</v>
      </c>
      <c r="HH99">
        <f>b_p!HH99-b_n!HH99</f>
        <v>0</v>
      </c>
      <c r="HI99">
        <f>b_p!HI99-b_n!HI99</f>
        <v>0</v>
      </c>
      <c r="HJ99">
        <f>b_p!HJ99-b_n!HJ99</f>
        <v>0</v>
      </c>
      <c r="HK99">
        <f>b_p!HK99-b_n!HK99</f>
        <v>0</v>
      </c>
      <c r="HL99">
        <f>b_p!HL99-b_n!HL99</f>
        <v>0</v>
      </c>
      <c r="HM99">
        <f>b_p!HM99-b_n!HM99</f>
        <v>0</v>
      </c>
      <c r="HN99">
        <f>b_p!HN99-b_n!HN99</f>
        <v>0</v>
      </c>
      <c r="HO99">
        <f>b_p!HO99-b_n!HO99</f>
        <v>0</v>
      </c>
      <c r="HP99">
        <f>b_p!HP99-b_n!HP99</f>
        <v>0</v>
      </c>
      <c r="HQ99">
        <f>b_p!HQ99-b_n!HQ99</f>
        <v>0</v>
      </c>
      <c r="HR99">
        <f>b_p!HR99-b_n!HR99</f>
        <v>0</v>
      </c>
      <c r="HS99">
        <f>b_p!HS99-b_n!HS99</f>
        <v>0</v>
      </c>
      <c r="HT99">
        <f>b_p!HT99-b_n!HT99</f>
        <v>0</v>
      </c>
      <c r="HU99">
        <f>b_p!HU99-b_n!HU99</f>
        <v>0</v>
      </c>
      <c r="HV99">
        <f>b_p!HV99-b_n!HV99</f>
        <v>0</v>
      </c>
      <c r="HW99">
        <f>b_p!HW99-b_n!HW99</f>
        <v>0</v>
      </c>
      <c r="HX99">
        <f>b_p!HX99-b_n!HX99</f>
        <v>-1.9408798505275748</v>
      </c>
      <c r="HY99">
        <f>b_p!HY99-b_n!HY99</f>
        <v>0</v>
      </c>
      <c r="HZ99">
        <f>b_p!HZ99-b_n!HZ99</f>
        <v>0</v>
      </c>
      <c r="IA99">
        <f>b_p!IA99-b_n!IA99</f>
        <v>2.0127062828040594</v>
      </c>
      <c r="IB99">
        <f>b_p!IB99-b_n!IB99</f>
        <v>-2.6428126412946615</v>
      </c>
      <c r="IC99">
        <f>b_p!IC99-b_n!IC99</f>
        <v>0</v>
      </c>
      <c r="ID99">
        <f>b_p!ID99-b_n!ID99</f>
        <v>0</v>
      </c>
      <c r="IE99">
        <f>b_p!IE99-b_n!IE99</f>
        <v>0</v>
      </c>
      <c r="IF99">
        <f>b_p!IF99-b_n!IF99</f>
        <v>0</v>
      </c>
      <c r="IG99">
        <f>b_p!IG99-b_n!IG99</f>
        <v>0.34294859880141809</v>
      </c>
    </row>
    <row r="100" spans="1:241">
      <c r="A100" s="1">
        <v>45664</v>
      </c>
      <c r="B100">
        <f>b_p!B100-b_n!B100</f>
        <v>0</v>
      </c>
      <c r="C100">
        <f>b_p!C100-b_n!C100</f>
        <v>0</v>
      </c>
      <c r="D100">
        <f>b_p!D100-b_n!D100</f>
        <v>0</v>
      </c>
      <c r="E100">
        <f>b_p!E100-b_n!E100</f>
        <v>0</v>
      </c>
      <c r="F100">
        <f>b_p!F100-b_n!F100</f>
        <v>0</v>
      </c>
      <c r="G100">
        <f>b_p!G100-b_n!G100</f>
        <v>0</v>
      </c>
      <c r="H100">
        <f>b_p!H100-b_n!H100</f>
        <v>0</v>
      </c>
      <c r="I100">
        <f>b_p!I100-b_n!I100</f>
        <v>0</v>
      </c>
      <c r="J100">
        <f>b_p!J100-b_n!J100</f>
        <v>0</v>
      </c>
      <c r="K100">
        <f>b_p!K100-b_n!K100</f>
        <v>0</v>
      </c>
      <c r="L100">
        <f>b_p!L100-b_n!L100</f>
        <v>0</v>
      </c>
      <c r="M100">
        <f>b_p!M100-b_n!M100</f>
        <v>0</v>
      </c>
      <c r="N100">
        <f>b_p!N100-b_n!N100</f>
        <v>0</v>
      </c>
      <c r="O100">
        <f>b_p!O100-b_n!O100</f>
        <v>0</v>
      </c>
      <c r="P100">
        <f>b_p!P100-b_n!P100</f>
        <v>0</v>
      </c>
      <c r="Q100">
        <f>b_p!Q100-b_n!Q100</f>
        <v>0</v>
      </c>
      <c r="R100">
        <f>b_p!R100-b_n!R100</f>
        <v>0</v>
      </c>
      <c r="S100">
        <f>b_p!S100-b_n!S100</f>
        <v>0</v>
      </c>
      <c r="T100">
        <f>b_p!T100-b_n!T100</f>
        <v>0</v>
      </c>
      <c r="U100">
        <f>b_p!U100-b_n!U100</f>
        <v>0</v>
      </c>
      <c r="V100">
        <f>b_p!V100-b_n!V100</f>
        <v>0</v>
      </c>
      <c r="W100">
        <f>b_p!W100-b_n!W100</f>
        <v>0</v>
      </c>
      <c r="X100">
        <f>b_p!X100-b_n!X100</f>
        <v>0</v>
      </c>
      <c r="Y100">
        <f>b_p!Y100-b_n!Y100</f>
        <v>0</v>
      </c>
      <c r="Z100">
        <f>b_p!Z100-b_n!Z100</f>
        <v>0</v>
      </c>
      <c r="AA100">
        <f>b_p!AA100-b_n!AA100</f>
        <v>0</v>
      </c>
      <c r="AB100">
        <f>b_p!AB100-b_n!AB100</f>
        <v>0</v>
      </c>
      <c r="AC100">
        <f>b_p!AC100-b_n!AC100</f>
        <v>0</v>
      </c>
      <c r="AD100">
        <f>b_p!AD100-b_n!AD100</f>
        <v>0</v>
      </c>
      <c r="AE100">
        <f>b_p!AE100-b_n!AE100</f>
        <v>0</v>
      </c>
      <c r="AF100">
        <f>b_p!AF100-b_n!AF100</f>
        <v>0</v>
      </c>
      <c r="AG100">
        <f>b_p!AG100-b_n!AG100</f>
        <v>0</v>
      </c>
      <c r="AH100">
        <f>b_p!AH100-b_n!AH100</f>
        <v>0</v>
      </c>
      <c r="AI100">
        <f>b_p!AI100-b_n!AI100</f>
        <v>0</v>
      </c>
      <c r="AJ100">
        <f>b_p!AJ100-b_n!AJ100</f>
        <v>0</v>
      </c>
      <c r="AK100">
        <f>b_p!AK100-b_n!AK100</f>
        <v>0</v>
      </c>
      <c r="AL100">
        <f>b_p!AL100-b_n!AL100</f>
        <v>0</v>
      </c>
      <c r="AM100">
        <f>b_p!AM100-b_n!AM100</f>
        <v>0</v>
      </c>
      <c r="AN100">
        <f>b_p!AN100-b_n!AN100</f>
        <v>0</v>
      </c>
      <c r="AO100">
        <f>b_p!AO100-b_n!AO100</f>
        <v>0</v>
      </c>
      <c r="AP100">
        <f>b_p!AP100-b_n!AP100</f>
        <v>0</v>
      </c>
      <c r="AQ100">
        <f>b_p!AQ100-b_n!AQ100</f>
        <v>0</v>
      </c>
      <c r="AR100">
        <f>b_p!AR100-b_n!AR100</f>
        <v>0</v>
      </c>
      <c r="AS100">
        <f>b_p!AS100-b_n!AS100</f>
        <v>0</v>
      </c>
      <c r="AT100">
        <f>b_p!AT100-b_n!AT100</f>
        <v>0</v>
      </c>
      <c r="AU100">
        <f>b_p!AU100-b_n!AU100</f>
        <v>0</v>
      </c>
      <c r="AV100">
        <f>b_p!AV100-b_n!AV100</f>
        <v>0</v>
      </c>
      <c r="AW100">
        <f>b_p!AW100-b_n!AW100</f>
        <v>0</v>
      </c>
      <c r="AX100">
        <f>b_p!AX100-b_n!AX100</f>
        <v>0</v>
      </c>
      <c r="AY100">
        <f>b_p!AY100-b_n!AY100</f>
        <v>0</v>
      </c>
      <c r="AZ100">
        <f>b_p!AZ100-b_n!AZ100</f>
        <v>0</v>
      </c>
      <c r="BA100">
        <f>b_p!BA100-b_n!BA100</f>
        <v>0</v>
      </c>
      <c r="BB100">
        <f>b_p!BB100-b_n!BB100</f>
        <v>0</v>
      </c>
      <c r="BC100">
        <f>b_p!BC100-b_n!BC100</f>
        <v>0</v>
      </c>
      <c r="BD100">
        <f>b_p!BD100-b_n!BD100</f>
        <v>0</v>
      </c>
      <c r="BE100">
        <f>b_p!BE100-b_n!BE100</f>
        <v>0</v>
      </c>
      <c r="BF100">
        <f>b_p!BF100-b_n!BF100</f>
        <v>0</v>
      </c>
      <c r="BG100">
        <f>b_p!BG100-b_n!BG100</f>
        <v>0</v>
      </c>
      <c r="BH100">
        <f>b_p!BH100-b_n!BH100</f>
        <v>0</v>
      </c>
      <c r="BI100">
        <f>b_p!BI100-b_n!BI100</f>
        <v>0</v>
      </c>
      <c r="BJ100">
        <f>b_p!BJ100-b_n!BJ100</f>
        <v>0</v>
      </c>
      <c r="BK100">
        <f>b_p!BK100-b_n!BK100</f>
        <v>0</v>
      </c>
      <c r="BL100">
        <f>b_p!BL100-b_n!BL100</f>
        <v>0</v>
      </c>
      <c r="BM100">
        <f>b_p!BM100-b_n!BM100</f>
        <v>0</v>
      </c>
      <c r="BN100">
        <f>b_p!BN100-b_n!BN100</f>
        <v>0</v>
      </c>
      <c r="BO100">
        <f>b_p!BO100-b_n!BO100</f>
        <v>0</v>
      </c>
      <c r="BP100">
        <f>b_p!BP100-b_n!BP100</f>
        <v>0</v>
      </c>
      <c r="BQ100">
        <f>b_p!BQ100-b_n!BQ100</f>
        <v>0</v>
      </c>
      <c r="BR100">
        <f>b_p!BR100-b_n!BR100</f>
        <v>0</v>
      </c>
      <c r="BS100">
        <f>b_p!BS100-b_n!BS100</f>
        <v>0</v>
      </c>
      <c r="BT100">
        <f>b_p!BT100-b_n!BT100</f>
        <v>0</v>
      </c>
      <c r="BU100">
        <f>b_p!BU100-b_n!BU100</f>
        <v>0</v>
      </c>
      <c r="BV100">
        <f>b_p!BV100-b_n!BV100</f>
        <v>0</v>
      </c>
      <c r="BW100">
        <f>b_p!BW100-b_n!BW100</f>
        <v>0</v>
      </c>
      <c r="BX100">
        <f>b_p!BX100-b_n!BX100</f>
        <v>0</v>
      </c>
      <c r="BY100">
        <f>b_p!BY100-b_n!BY100</f>
        <v>0</v>
      </c>
      <c r="BZ100">
        <f>b_p!BZ100-b_n!BZ100</f>
        <v>0</v>
      </c>
      <c r="CA100">
        <f>b_p!CA100-b_n!CA100</f>
        <v>0</v>
      </c>
      <c r="CB100">
        <f>b_p!CB100-b_n!CB100</f>
        <v>0</v>
      </c>
      <c r="CC100">
        <f>b_p!CC100-b_n!CC100</f>
        <v>0</v>
      </c>
      <c r="CD100">
        <f>b_p!CD100-b_n!CD100</f>
        <v>0</v>
      </c>
      <c r="CE100">
        <f>b_p!CE100-b_n!CE100</f>
        <v>0</v>
      </c>
      <c r="CF100">
        <f>b_p!CF100-b_n!CF100</f>
        <v>0</v>
      </c>
      <c r="CG100">
        <f>b_p!CG100-b_n!CG100</f>
        <v>0</v>
      </c>
      <c r="CH100">
        <f>b_p!CH100-b_n!CH100</f>
        <v>0</v>
      </c>
      <c r="CI100">
        <f>b_p!CI100-b_n!CI100</f>
        <v>0</v>
      </c>
      <c r="CJ100">
        <f>b_p!CJ100-b_n!CJ100</f>
        <v>0</v>
      </c>
      <c r="CK100">
        <f>b_p!CK100-b_n!CK100</f>
        <v>0</v>
      </c>
      <c r="CL100">
        <f>b_p!CL100-b_n!CL100</f>
        <v>0</v>
      </c>
      <c r="CM100">
        <f>b_p!CM100-b_n!CM100</f>
        <v>0</v>
      </c>
      <c r="CN100">
        <f>b_p!CN100-b_n!CN100</f>
        <v>0</v>
      </c>
      <c r="CO100">
        <f>b_p!CO100-b_n!CO100</f>
        <v>0</v>
      </c>
      <c r="CP100">
        <f>b_p!CP100-b_n!CP100</f>
        <v>0</v>
      </c>
      <c r="CQ100">
        <f>b_p!CQ100-b_n!CQ100</f>
        <v>0</v>
      </c>
      <c r="CR100">
        <f>b_p!CR100-b_n!CR100</f>
        <v>0</v>
      </c>
      <c r="CS100">
        <f>b_p!CS100-b_n!CS100</f>
        <v>0</v>
      </c>
      <c r="CT100">
        <f>b_p!CT100-b_n!CT100</f>
        <v>0</v>
      </c>
      <c r="CU100">
        <f>b_p!CU100-b_n!CU100</f>
        <v>0</v>
      </c>
      <c r="CV100">
        <f>b_p!CV100-b_n!CV100</f>
        <v>0</v>
      </c>
      <c r="CW100">
        <f>b_p!CW100-b_n!CW100</f>
        <v>0</v>
      </c>
      <c r="CX100">
        <f>b_p!CX100-b_n!CX100</f>
        <v>0</v>
      </c>
      <c r="CY100">
        <f>b_p!CY100-b_n!CY100</f>
        <v>0</v>
      </c>
      <c r="CZ100">
        <f>b_p!CZ100-b_n!CZ100</f>
        <v>0</v>
      </c>
      <c r="DA100">
        <f>b_p!DA100-b_n!DA100</f>
        <v>0</v>
      </c>
      <c r="DB100">
        <f>b_p!DB100-b_n!DB100</f>
        <v>0</v>
      </c>
      <c r="DC100">
        <f>b_p!DC100-b_n!DC100</f>
        <v>0</v>
      </c>
      <c r="DD100">
        <f>b_p!DD100-b_n!DD100</f>
        <v>0</v>
      </c>
      <c r="DE100">
        <f>b_p!DE100-b_n!DE100</f>
        <v>0</v>
      </c>
      <c r="DF100">
        <f>b_p!DF100-b_n!DF100</f>
        <v>0</v>
      </c>
      <c r="DG100">
        <f>b_p!DG100-b_n!DG100</f>
        <v>0</v>
      </c>
      <c r="DH100">
        <f>b_p!DH100-b_n!DH100</f>
        <v>0</v>
      </c>
      <c r="DI100">
        <f>b_p!DI100-b_n!DI100</f>
        <v>0</v>
      </c>
      <c r="DJ100">
        <f>b_p!DJ100-b_n!DJ100</f>
        <v>0</v>
      </c>
      <c r="DK100">
        <f>b_p!DK100-b_n!DK100</f>
        <v>0</v>
      </c>
      <c r="DL100">
        <f>b_p!DL100-b_n!DL100</f>
        <v>0</v>
      </c>
      <c r="DM100">
        <f>b_p!DM100-b_n!DM100</f>
        <v>0</v>
      </c>
      <c r="DN100">
        <f>b_p!DN100-b_n!DN100</f>
        <v>0</v>
      </c>
      <c r="DO100">
        <f>b_p!DO100-b_n!DO100</f>
        <v>0</v>
      </c>
      <c r="DP100">
        <f>b_p!DP100-b_n!DP100</f>
        <v>0</v>
      </c>
      <c r="DQ100">
        <f>b_p!DQ100-b_n!DQ100</f>
        <v>0</v>
      </c>
      <c r="DR100">
        <f>b_p!DR100-b_n!DR100</f>
        <v>0</v>
      </c>
      <c r="DS100">
        <f>b_p!DS100-b_n!DS100</f>
        <v>0</v>
      </c>
      <c r="DT100">
        <f>b_p!DT100-b_n!DT100</f>
        <v>0</v>
      </c>
      <c r="DU100">
        <f>b_p!DU100-b_n!DU100</f>
        <v>0</v>
      </c>
      <c r="DV100">
        <f>b_p!DV100-b_n!DV100</f>
        <v>0</v>
      </c>
      <c r="DW100">
        <f>b_p!DW100-b_n!DW100</f>
        <v>0</v>
      </c>
      <c r="DX100">
        <f>b_p!DX100-b_n!DX100</f>
        <v>0</v>
      </c>
      <c r="DY100">
        <f>b_p!DY100-b_n!DY100</f>
        <v>0</v>
      </c>
      <c r="DZ100">
        <f>b_p!DZ100-b_n!DZ100</f>
        <v>0</v>
      </c>
      <c r="EA100">
        <f>b_p!EA100-b_n!EA100</f>
        <v>0</v>
      </c>
      <c r="EB100">
        <f>b_p!EB100-b_n!EB100</f>
        <v>0</v>
      </c>
      <c r="EC100">
        <f>b_p!EC100-b_n!EC100</f>
        <v>0</v>
      </c>
      <c r="ED100">
        <f>b_p!ED100-b_n!ED100</f>
        <v>0</v>
      </c>
      <c r="EE100">
        <f>b_p!EE100-b_n!EE100</f>
        <v>4.1882715872464372E-2</v>
      </c>
      <c r="EF100">
        <f>b_p!EF100-b_n!EF100</f>
        <v>0</v>
      </c>
      <c r="EG100">
        <f>b_p!EG100-b_n!EG100</f>
        <v>0</v>
      </c>
      <c r="EH100">
        <f>b_p!EH100-b_n!EH100</f>
        <v>0</v>
      </c>
      <c r="EI100">
        <f>b_p!EI100-b_n!EI100</f>
        <v>0</v>
      </c>
      <c r="EJ100">
        <f>b_p!EJ100-b_n!EJ100</f>
        <v>0</v>
      </c>
      <c r="EK100">
        <f>b_p!EK100-b_n!EK100</f>
        <v>0</v>
      </c>
      <c r="EL100">
        <f>b_p!EL100-b_n!EL100</f>
        <v>0</v>
      </c>
      <c r="EM100">
        <f>b_p!EM100-b_n!EM100</f>
        <v>0</v>
      </c>
      <c r="EN100">
        <f>b_p!EN100-b_n!EN100</f>
        <v>0</v>
      </c>
      <c r="EO100">
        <f>b_p!EO100-b_n!EO100</f>
        <v>0</v>
      </c>
      <c r="EP100">
        <f>b_p!EP100-b_n!EP100</f>
        <v>0</v>
      </c>
      <c r="EQ100">
        <f>b_p!EQ100-b_n!EQ100</f>
        <v>0</v>
      </c>
      <c r="ER100">
        <f>b_p!ER100-b_n!ER100</f>
        <v>0</v>
      </c>
      <c r="ES100">
        <f>b_p!ES100-b_n!ES100</f>
        <v>0</v>
      </c>
      <c r="ET100">
        <f>b_p!ET100-b_n!ET100</f>
        <v>0</v>
      </c>
      <c r="EU100">
        <f>b_p!EU100-b_n!EU100</f>
        <v>0</v>
      </c>
      <c r="EV100">
        <f>b_p!EV100-b_n!EV100</f>
        <v>0</v>
      </c>
      <c r="EW100">
        <f>b_p!EW100-b_n!EW100</f>
        <v>0</v>
      </c>
      <c r="EX100">
        <f>b_p!EX100-b_n!EX100</f>
        <v>0</v>
      </c>
      <c r="EY100">
        <f>b_p!EY100-b_n!EY100</f>
        <v>9.7499057883758891</v>
      </c>
      <c r="EZ100">
        <f>b_p!EZ100-b_n!EZ100</f>
        <v>-10.643652756721012</v>
      </c>
      <c r="FA100">
        <f>b_p!FA100-b_n!FA100</f>
        <v>3.3278620345705883</v>
      </c>
      <c r="FB100">
        <f>b_p!FB100-b_n!FB100</f>
        <v>0</v>
      </c>
      <c r="FC100">
        <f>b_p!FC100-b_n!FC100</f>
        <v>-1.099213795067147</v>
      </c>
      <c r="FD100">
        <f>b_p!FD100-b_n!FD100</f>
        <v>0</v>
      </c>
      <c r="FE100">
        <f>b_p!FE100-b_n!FE100</f>
        <v>-0.74176037463497679</v>
      </c>
      <c r="FF100">
        <f>b_p!FF100-b_n!FF100</f>
        <v>0</v>
      </c>
      <c r="FG100">
        <f>b_p!FG100-b_n!FG100</f>
        <v>0</v>
      </c>
      <c r="FH100">
        <f>b_p!FH100-b_n!FH100</f>
        <v>0</v>
      </c>
      <c r="FI100">
        <f>b_p!FI100-b_n!FI100</f>
        <v>0</v>
      </c>
      <c r="FJ100">
        <f>b_p!FJ100-b_n!FJ100</f>
        <v>-1.1638530063562076</v>
      </c>
      <c r="FK100">
        <f>b_p!FK100-b_n!FK100</f>
        <v>0</v>
      </c>
      <c r="FL100">
        <f>b_p!FL100-b_n!FL100</f>
        <v>0</v>
      </c>
      <c r="FM100">
        <f>b_p!FM100-b_n!FM100</f>
        <v>0</v>
      </c>
      <c r="FN100">
        <f>b_p!FN100-b_n!FN100</f>
        <v>0</v>
      </c>
      <c r="FO100">
        <f>b_p!FO100-b_n!FO100</f>
        <v>0</v>
      </c>
      <c r="FP100">
        <f>b_p!FP100-b_n!FP100</f>
        <v>0</v>
      </c>
      <c r="FQ100">
        <f>b_p!FQ100-b_n!FQ100</f>
        <v>0</v>
      </c>
      <c r="FR100">
        <f>b_p!FR100-b_n!FR100</f>
        <v>0</v>
      </c>
      <c r="FS100">
        <f>b_p!FS100-b_n!FS100</f>
        <v>0</v>
      </c>
      <c r="FT100">
        <f>b_p!FT100-b_n!FT100</f>
        <v>0</v>
      </c>
      <c r="FU100">
        <f>b_p!FU100-b_n!FU100</f>
        <v>0</v>
      </c>
      <c r="FV100">
        <f>b_p!FV100-b_n!FV100</f>
        <v>0</v>
      </c>
      <c r="FW100">
        <f>b_p!FW100-b_n!FW100</f>
        <v>0</v>
      </c>
      <c r="FX100">
        <f>b_p!FX100-b_n!FX100</f>
        <v>0</v>
      </c>
      <c r="FY100">
        <f>b_p!FY100-b_n!FY100</f>
        <v>0</v>
      </c>
      <c r="FZ100">
        <f>b_p!FZ100-b_n!FZ100</f>
        <v>0</v>
      </c>
      <c r="GA100">
        <f>b_p!GA100-b_n!GA100</f>
        <v>0</v>
      </c>
      <c r="GB100">
        <f>b_p!GB100-b_n!GB100</f>
        <v>0</v>
      </c>
      <c r="GC100">
        <f>b_p!GC100-b_n!GC100</f>
        <v>0</v>
      </c>
      <c r="GD100">
        <f>b_p!GD100-b_n!GD100</f>
        <v>0</v>
      </c>
      <c r="GE100">
        <f>b_p!GE100-b_n!GE100</f>
        <v>0</v>
      </c>
      <c r="GF100">
        <f>b_p!GF100-b_n!GF100</f>
        <v>0</v>
      </c>
      <c r="GG100">
        <f>b_p!GG100-b_n!GG100</f>
        <v>0</v>
      </c>
      <c r="GH100">
        <f>b_p!GH100-b_n!GH100</f>
        <v>0</v>
      </c>
      <c r="GI100">
        <f>b_p!GI100-b_n!GI100</f>
        <v>0</v>
      </c>
      <c r="GJ100">
        <f>b_p!GJ100-b_n!GJ100</f>
        <v>0</v>
      </c>
      <c r="GK100">
        <f>b_p!GK100-b_n!GK100</f>
        <v>0</v>
      </c>
      <c r="GL100">
        <f>b_p!GL100-b_n!GL100</f>
        <v>0</v>
      </c>
      <c r="GM100">
        <f>b_p!GM100-b_n!GM100</f>
        <v>0</v>
      </c>
      <c r="GN100">
        <f>b_p!GN100-b_n!GN100</f>
        <v>3.7578852074163409</v>
      </c>
      <c r="GO100">
        <f>b_p!GO100-b_n!GO100</f>
        <v>3.2523314553444855</v>
      </c>
      <c r="GP100">
        <f>b_p!GP100-b_n!GP100</f>
        <v>0</v>
      </c>
      <c r="GQ100">
        <f>b_p!GQ100-b_n!GQ100</f>
        <v>-2.0887686173600648</v>
      </c>
      <c r="GR100">
        <f>b_p!GR100-b_n!GR100</f>
        <v>-3.0262138422564311</v>
      </c>
      <c r="GS100">
        <f>b_p!GS100-b_n!GS100</f>
        <v>0</v>
      </c>
      <c r="GT100">
        <f>b_p!GT100-b_n!GT100</f>
        <v>0</v>
      </c>
      <c r="GU100">
        <f>b_p!GU100-b_n!GU100</f>
        <v>0</v>
      </c>
      <c r="GV100">
        <f>b_p!GV100-b_n!GV100</f>
        <v>0</v>
      </c>
      <c r="GW100">
        <f>b_p!GW100-b_n!GW100</f>
        <v>0</v>
      </c>
      <c r="GX100">
        <f>b_p!GX100-b_n!GX100</f>
        <v>0</v>
      </c>
      <c r="GY100">
        <f>b_p!GY100-b_n!GY100</f>
        <v>0</v>
      </c>
      <c r="GZ100">
        <f>b_p!GZ100-b_n!GZ100</f>
        <v>0</v>
      </c>
      <c r="HA100">
        <f>b_p!HA100-b_n!HA100</f>
        <v>0</v>
      </c>
      <c r="HB100">
        <f>b_p!HB100-b_n!HB100</f>
        <v>0</v>
      </c>
      <c r="HC100">
        <f>b_p!HC100-b_n!HC100</f>
        <v>0</v>
      </c>
      <c r="HD100">
        <f>b_p!HD100-b_n!HD100</f>
        <v>0</v>
      </c>
      <c r="HE100">
        <f>b_p!HE100-b_n!HE100</f>
        <v>0</v>
      </c>
      <c r="HF100">
        <f>b_p!HF100-b_n!HF100</f>
        <v>0</v>
      </c>
      <c r="HG100">
        <f>b_p!HG100-b_n!HG100</f>
        <v>0</v>
      </c>
      <c r="HH100">
        <f>b_p!HH100-b_n!HH100</f>
        <v>0</v>
      </c>
      <c r="HI100">
        <f>b_p!HI100-b_n!HI100</f>
        <v>0</v>
      </c>
      <c r="HJ100">
        <f>b_p!HJ100-b_n!HJ100</f>
        <v>0</v>
      </c>
      <c r="HK100">
        <f>b_p!HK100-b_n!HK100</f>
        <v>0</v>
      </c>
      <c r="HL100">
        <f>b_p!HL100-b_n!HL100</f>
        <v>0</v>
      </c>
      <c r="HM100">
        <f>b_p!HM100-b_n!HM100</f>
        <v>0</v>
      </c>
      <c r="HN100">
        <f>b_p!HN100-b_n!HN100</f>
        <v>0</v>
      </c>
      <c r="HO100">
        <f>b_p!HO100-b_n!HO100</f>
        <v>0</v>
      </c>
      <c r="HP100">
        <f>b_p!HP100-b_n!HP100</f>
        <v>0</v>
      </c>
      <c r="HQ100">
        <f>b_p!HQ100-b_n!HQ100</f>
        <v>0</v>
      </c>
      <c r="HR100">
        <f>b_p!HR100-b_n!HR100</f>
        <v>0</v>
      </c>
      <c r="HS100">
        <f>b_p!HS100-b_n!HS100</f>
        <v>0</v>
      </c>
      <c r="HT100">
        <f>b_p!HT100-b_n!HT100</f>
        <v>0</v>
      </c>
      <c r="HU100">
        <f>b_p!HU100-b_n!HU100</f>
        <v>0</v>
      </c>
      <c r="HV100">
        <f>b_p!HV100-b_n!HV100</f>
        <v>0</v>
      </c>
      <c r="HW100">
        <f>b_p!HW100-b_n!HW100</f>
        <v>-1.9408798505275753</v>
      </c>
      <c r="HX100">
        <f>b_p!HX100-b_n!HX100</f>
        <v>0</v>
      </c>
      <c r="HY100">
        <f>b_p!HY100-b_n!HY100</f>
        <v>0</v>
      </c>
      <c r="HZ100">
        <f>b_p!HZ100-b_n!HZ100</f>
        <v>2.0127062828012101</v>
      </c>
      <c r="IA100">
        <f>b_p!IA100-b_n!IA100</f>
        <v>-2.6428126412919037</v>
      </c>
      <c r="IB100">
        <f>b_p!IB100-b_n!IB100</f>
        <v>0</v>
      </c>
      <c r="IC100">
        <f>b_p!IC100-b_n!IC100</f>
        <v>0</v>
      </c>
      <c r="ID100">
        <f>b_p!ID100-b_n!ID100</f>
        <v>0</v>
      </c>
      <c r="IE100">
        <f>b_p!IE100-b_n!IE100</f>
        <v>0</v>
      </c>
      <c r="IF100">
        <f>b_p!IF100-b_n!IF100</f>
        <v>0.34294859880136358</v>
      </c>
      <c r="IG100">
        <f>b_p!IG100-b_n!IG100</f>
        <v>0</v>
      </c>
    </row>
    <row r="101" spans="1:241">
      <c r="A101" s="1">
        <v>45665</v>
      </c>
      <c r="B101">
        <f>b_p!B101-b_n!B101</f>
        <v>0</v>
      </c>
      <c r="C101">
        <f>b_p!C101-b_n!C101</f>
        <v>0</v>
      </c>
      <c r="D101">
        <f>b_p!D101-b_n!D101</f>
        <v>0</v>
      </c>
      <c r="E101">
        <f>b_p!E101-b_n!E101</f>
        <v>0</v>
      </c>
      <c r="F101">
        <f>b_p!F101-b_n!F101</f>
        <v>0</v>
      </c>
      <c r="G101">
        <f>b_p!G101-b_n!G101</f>
        <v>0</v>
      </c>
      <c r="H101">
        <f>b_p!H101-b_n!H101</f>
        <v>0</v>
      </c>
      <c r="I101">
        <f>b_p!I101-b_n!I101</f>
        <v>0</v>
      </c>
      <c r="J101">
        <f>b_p!J101-b_n!J101</f>
        <v>0</v>
      </c>
      <c r="K101">
        <f>b_p!K101-b_n!K101</f>
        <v>0</v>
      </c>
      <c r="L101">
        <f>b_p!L101-b_n!L101</f>
        <v>0</v>
      </c>
      <c r="M101">
        <f>b_p!M101-b_n!M101</f>
        <v>0</v>
      </c>
      <c r="N101">
        <f>b_p!N101-b_n!N101</f>
        <v>0</v>
      </c>
      <c r="O101">
        <f>b_p!O101-b_n!O101</f>
        <v>0</v>
      </c>
      <c r="P101">
        <f>b_p!P101-b_n!P101</f>
        <v>0</v>
      </c>
      <c r="Q101">
        <f>b_p!Q101-b_n!Q101</f>
        <v>0</v>
      </c>
      <c r="R101">
        <f>b_p!R101-b_n!R101</f>
        <v>0</v>
      </c>
      <c r="S101">
        <f>b_p!S101-b_n!S101</f>
        <v>0</v>
      </c>
      <c r="T101">
        <f>b_p!T101-b_n!T101</f>
        <v>0</v>
      </c>
      <c r="U101">
        <f>b_p!U101-b_n!U101</f>
        <v>0</v>
      </c>
      <c r="V101">
        <f>b_p!V101-b_n!V101</f>
        <v>0</v>
      </c>
      <c r="W101">
        <f>b_p!W101-b_n!W101</f>
        <v>0</v>
      </c>
      <c r="X101">
        <f>b_p!X101-b_n!X101</f>
        <v>0</v>
      </c>
      <c r="Y101">
        <f>b_p!Y101-b_n!Y101</f>
        <v>0</v>
      </c>
      <c r="Z101">
        <f>b_p!Z101-b_n!Z101</f>
        <v>0</v>
      </c>
      <c r="AA101">
        <f>b_p!AA101-b_n!AA101</f>
        <v>0</v>
      </c>
      <c r="AB101">
        <f>b_p!AB101-b_n!AB101</f>
        <v>0</v>
      </c>
      <c r="AC101">
        <f>b_p!AC101-b_n!AC101</f>
        <v>0</v>
      </c>
      <c r="AD101">
        <f>b_p!AD101-b_n!AD101</f>
        <v>0</v>
      </c>
      <c r="AE101">
        <f>b_p!AE101-b_n!AE101</f>
        <v>0</v>
      </c>
      <c r="AF101">
        <f>b_p!AF101-b_n!AF101</f>
        <v>0</v>
      </c>
      <c r="AG101">
        <f>b_p!AG101-b_n!AG101</f>
        <v>0</v>
      </c>
      <c r="AH101">
        <f>b_p!AH101-b_n!AH101</f>
        <v>0</v>
      </c>
      <c r="AI101">
        <f>b_p!AI101-b_n!AI101</f>
        <v>0</v>
      </c>
      <c r="AJ101">
        <f>b_p!AJ101-b_n!AJ101</f>
        <v>0</v>
      </c>
      <c r="AK101">
        <f>b_p!AK101-b_n!AK101</f>
        <v>0</v>
      </c>
      <c r="AL101">
        <f>b_p!AL101-b_n!AL101</f>
        <v>0</v>
      </c>
      <c r="AM101">
        <f>b_p!AM101-b_n!AM101</f>
        <v>0</v>
      </c>
      <c r="AN101">
        <f>b_p!AN101-b_n!AN101</f>
        <v>0</v>
      </c>
      <c r="AO101">
        <f>b_p!AO101-b_n!AO101</f>
        <v>0</v>
      </c>
      <c r="AP101">
        <f>b_p!AP101-b_n!AP101</f>
        <v>0</v>
      </c>
      <c r="AQ101">
        <f>b_p!AQ101-b_n!AQ101</f>
        <v>0</v>
      </c>
      <c r="AR101">
        <f>b_p!AR101-b_n!AR101</f>
        <v>0</v>
      </c>
      <c r="AS101">
        <f>b_p!AS101-b_n!AS101</f>
        <v>0</v>
      </c>
      <c r="AT101">
        <f>b_p!AT101-b_n!AT101</f>
        <v>0</v>
      </c>
      <c r="AU101">
        <f>b_p!AU101-b_n!AU101</f>
        <v>0</v>
      </c>
      <c r="AV101">
        <f>b_p!AV101-b_n!AV101</f>
        <v>0</v>
      </c>
      <c r="AW101">
        <f>b_p!AW101-b_n!AW101</f>
        <v>0</v>
      </c>
      <c r="AX101">
        <f>b_p!AX101-b_n!AX101</f>
        <v>0</v>
      </c>
      <c r="AY101">
        <f>b_p!AY101-b_n!AY101</f>
        <v>0</v>
      </c>
      <c r="AZ101">
        <f>b_p!AZ101-b_n!AZ101</f>
        <v>0</v>
      </c>
      <c r="BA101">
        <f>b_p!BA101-b_n!BA101</f>
        <v>0</v>
      </c>
      <c r="BB101">
        <f>b_p!BB101-b_n!BB101</f>
        <v>0</v>
      </c>
      <c r="BC101">
        <f>b_p!BC101-b_n!BC101</f>
        <v>0</v>
      </c>
      <c r="BD101">
        <f>b_p!BD101-b_n!BD101</f>
        <v>0</v>
      </c>
      <c r="BE101">
        <f>b_p!BE101-b_n!BE101</f>
        <v>0</v>
      </c>
      <c r="BF101">
        <f>b_p!BF101-b_n!BF101</f>
        <v>0</v>
      </c>
      <c r="BG101">
        <f>b_p!BG101-b_n!BG101</f>
        <v>0</v>
      </c>
      <c r="BH101">
        <f>b_p!BH101-b_n!BH101</f>
        <v>0</v>
      </c>
      <c r="BI101">
        <f>b_p!BI101-b_n!BI101</f>
        <v>0</v>
      </c>
      <c r="BJ101">
        <f>b_p!BJ101-b_n!BJ101</f>
        <v>0</v>
      </c>
      <c r="BK101">
        <f>b_p!BK101-b_n!BK101</f>
        <v>0</v>
      </c>
      <c r="BL101">
        <f>b_p!BL101-b_n!BL101</f>
        <v>0</v>
      </c>
      <c r="BM101">
        <f>b_p!BM101-b_n!BM101</f>
        <v>0</v>
      </c>
      <c r="BN101">
        <f>b_p!BN101-b_n!BN101</f>
        <v>0</v>
      </c>
      <c r="BO101">
        <f>b_p!BO101-b_n!BO101</f>
        <v>0</v>
      </c>
      <c r="BP101">
        <f>b_p!BP101-b_n!BP101</f>
        <v>0</v>
      </c>
      <c r="BQ101">
        <f>b_p!BQ101-b_n!BQ101</f>
        <v>0</v>
      </c>
      <c r="BR101">
        <f>b_p!BR101-b_n!BR101</f>
        <v>0</v>
      </c>
      <c r="BS101">
        <f>b_p!BS101-b_n!BS101</f>
        <v>0</v>
      </c>
      <c r="BT101">
        <f>b_p!BT101-b_n!BT101</f>
        <v>0</v>
      </c>
      <c r="BU101">
        <f>b_p!BU101-b_n!BU101</f>
        <v>0</v>
      </c>
      <c r="BV101">
        <f>b_p!BV101-b_n!BV101</f>
        <v>0</v>
      </c>
      <c r="BW101">
        <f>b_p!BW101-b_n!BW101</f>
        <v>0</v>
      </c>
      <c r="BX101">
        <f>b_p!BX101-b_n!BX101</f>
        <v>0</v>
      </c>
      <c r="BY101">
        <f>b_p!BY101-b_n!BY101</f>
        <v>0</v>
      </c>
      <c r="BZ101">
        <f>b_p!BZ101-b_n!BZ101</f>
        <v>0</v>
      </c>
      <c r="CA101">
        <f>b_p!CA101-b_n!CA101</f>
        <v>0</v>
      </c>
      <c r="CB101">
        <f>b_p!CB101-b_n!CB101</f>
        <v>0</v>
      </c>
      <c r="CC101">
        <f>b_p!CC101-b_n!CC101</f>
        <v>0</v>
      </c>
      <c r="CD101">
        <f>b_p!CD101-b_n!CD101</f>
        <v>0</v>
      </c>
      <c r="CE101">
        <f>b_p!CE101-b_n!CE101</f>
        <v>0</v>
      </c>
      <c r="CF101">
        <f>b_p!CF101-b_n!CF101</f>
        <v>0</v>
      </c>
      <c r="CG101">
        <f>b_p!CG101-b_n!CG101</f>
        <v>0</v>
      </c>
      <c r="CH101">
        <f>b_p!CH101-b_n!CH101</f>
        <v>0</v>
      </c>
      <c r="CI101">
        <f>b_p!CI101-b_n!CI101</f>
        <v>0</v>
      </c>
      <c r="CJ101">
        <f>b_p!CJ101-b_n!CJ101</f>
        <v>0</v>
      </c>
      <c r="CK101">
        <f>b_p!CK101-b_n!CK101</f>
        <v>0</v>
      </c>
      <c r="CL101">
        <f>b_p!CL101-b_n!CL101</f>
        <v>0</v>
      </c>
      <c r="CM101">
        <f>b_p!CM101-b_n!CM101</f>
        <v>0</v>
      </c>
      <c r="CN101">
        <f>b_p!CN101-b_n!CN101</f>
        <v>0</v>
      </c>
      <c r="CO101">
        <f>b_p!CO101-b_n!CO101</f>
        <v>0</v>
      </c>
      <c r="CP101">
        <f>b_p!CP101-b_n!CP101</f>
        <v>0</v>
      </c>
      <c r="CQ101">
        <f>b_p!CQ101-b_n!CQ101</f>
        <v>0</v>
      </c>
      <c r="CR101">
        <f>b_p!CR101-b_n!CR101</f>
        <v>0</v>
      </c>
      <c r="CS101">
        <f>b_p!CS101-b_n!CS101</f>
        <v>0</v>
      </c>
      <c r="CT101">
        <f>b_p!CT101-b_n!CT101</f>
        <v>0</v>
      </c>
      <c r="CU101">
        <f>b_p!CU101-b_n!CU101</f>
        <v>0</v>
      </c>
      <c r="CV101">
        <f>b_p!CV101-b_n!CV101</f>
        <v>0</v>
      </c>
      <c r="CW101">
        <f>b_p!CW101-b_n!CW101</f>
        <v>0</v>
      </c>
      <c r="CX101">
        <f>b_p!CX101-b_n!CX101</f>
        <v>0</v>
      </c>
      <c r="CY101">
        <f>b_p!CY101-b_n!CY101</f>
        <v>0</v>
      </c>
      <c r="CZ101">
        <f>b_p!CZ101-b_n!CZ101</f>
        <v>0</v>
      </c>
      <c r="DA101">
        <f>b_p!DA101-b_n!DA101</f>
        <v>0</v>
      </c>
      <c r="DB101">
        <f>b_p!DB101-b_n!DB101</f>
        <v>0</v>
      </c>
      <c r="DC101">
        <f>b_p!DC101-b_n!DC101</f>
        <v>0</v>
      </c>
      <c r="DD101">
        <f>b_p!DD101-b_n!DD101</f>
        <v>0</v>
      </c>
      <c r="DE101">
        <f>b_p!DE101-b_n!DE101</f>
        <v>0</v>
      </c>
      <c r="DF101">
        <f>b_p!DF101-b_n!DF101</f>
        <v>0</v>
      </c>
      <c r="DG101">
        <f>b_p!DG101-b_n!DG101</f>
        <v>0</v>
      </c>
      <c r="DH101">
        <f>b_p!DH101-b_n!DH101</f>
        <v>0</v>
      </c>
      <c r="DI101">
        <f>b_p!DI101-b_n!DI101</f>
        <v>0</v>
      </c>
      <c r="DJ101">
        <f>b_p!DJ101-b_n!DJ101</f>
        <v>0</v>
      </c>
      <c r="DK101">
        <f>b_p!DK101-b_n!DK101</f>
        <v>0</v>
      </c>
      <c r="DL101">
        <f>b_p!DL101-b_n!DL101</f>
        <v>0</v>
      </c>
      <c r="DM101">
        <f>b_p!DM101-b_n!DM101</f>
        <v>0</v>
      </c>
      <c r="DN101">
        <f>b_p!DN101-b_n!DN101</f>
        <v>0</v>
      </c>
      <c r="DO101">
        <f>b_p!DO101-b_n!DO101</f>
        <v>0</v>
      </c>
      <c r="DP101">
        <f>b_p!DP101-b_n!DP101</f>
        <v>0</v>
      </c>
      <c r="DQ101">
        <f>b_p!DQ101-b_n!DQ101</f>
        <v>0</v>
      </c>
      <c r="DR101">
        <f>b_p!DR101-b_n!DR101</f>
        <v>0</v>
      </c>
      <c r="DS101">
        <f>b_p!DS101-b_n!DS101</f>
        <v>0</v>
      </c>
      <c r="DT101">
        <f>b_p!DT101-b_n!DT101</f>
        <v>0</v>
      </c>
      <c r="DU101">
        <f>b_p!DU101-b_n!DU101</f>
        <v>0</v>
      </c>
      <c r="DV101">
        <f>b_p!DV101-b_n!DV101</f>
        <v>0</v>
      </c>
      <c r="DW101">
        <f>b_p!DW101-b_n!DW101</f>
        <v>0</v>
      </c>
      <c r="DX101">
        <f>b_p!DX101-b_n!DX101</f>
        <v>0</v>
      </c>
      <c r="DY101">
        <f>b_p!DY101-b_n!DY101</f>
        <v>0</v>
      </c>
      <c r="DZ101">
        <f>b_p!DZ101-b_n!DZ101</f>
        <v>0</v>
      </c>
      <c r="EA101">
        <f>b_p!EA101-b_n!EA101</f>
        <v>0</v>
      </c>
      <c r="EB101">
        <f>b_p!EB101-b_n!EB101</f>
        <v>0</v>
      </c>
      <c r="EC101">
        <f>b_p!EC101-b_n!EC101</f>
        <v>0</v>
      </c>
      <c r="ED101">
        <f>b_p!ED101-b_n!ED101</f>
        <v>4.1882715872464442E-2</v>
      </c>
      <c r="EE101">
        <f>b_p!EE101-b_n!EE101</f>
        <v>0</v>
      </c>
      <c r="EF101">
        <f>b_p!EF101-b_n!EF101</f>
        <v>0</v>
      </c>
      <c r="EG101">
        <f>b_p!EG101-b_n!EG101</f>
        <v>0</v>
      </c>
      <c r="EH101">
        <f>b_p!EH101-b_n!EH101</f>
        <v>0</v>
      </c>
      <c r="EI101">
        <f>b_p!EI101-b_n!EI101</f>
        <v>0</v>
      </c>
      <c r="EJ101">
        <f>b_p!EJ101-b_n!EJ101</f>
        <v>0</v>
      </c>
      <c r="EK101">
        <f>b_p!EK101-b_n!EK101</f>
        <v>0</v>
      </c>
      <c r="EL101">
        <f>b_p!EL101-b_n!EL101</f>
        <v>0</v>
      </c>
      <c r="EM101">
        <f>b_p!EM101-b_n!EM101</f>
        <v>0</v>
      </c>
      <c r="EN101">
        <f>b_p!EN101-b_n!EN101</f>
        <v>0</v>
      </c>
      <c r="EO101">
        <f>b_p!EO101-b_n!EO101</f>
        <v>0</v>
      </c>
      <c r="EP101">
        <f>b_p!EP101-b_n!EP101</f>
        <v>0</v>
      </c>
      <c r="EQ101">
        <f>b_p!EQ101-b_n!EQ101</f>
        <v>0</v>
      </c>
      <c r="ER101">
        <f>b_p!ER101-b_n!ER101</f>
        <v>0</v>
      </c>
      <c r="ES101">
        <f>b_p!ES101-b_n!ES101</f>
        <v>0</v>
      </c>
      <c r="ET101">
        <f>b_p!ET101-b_n!ET101</f>
        <v>0</v>
      </c>
      <c r="EU101">
        <f>b_p!EU101-b_n!EU101</f>
        <v>0</v>
      </c>
      <c r="EV101">
        <f>b_p!EV101-b_n!EV101</f>
        <v>0</v>
      </c>
      <c r="EW101">
        <f>b_p!EW101-b_n!EW101</f>
        <v>0</v>
      </c>
      <c r="EX101">
        <f>b_p!EX101-b_n!EX101</f>
        <v>9.7499057883761342</v>
      </c>
      <c r="EY101">
        <f>b_p!EY101-b_n!EY101</f>
        <v>-10.643652756721243</v>
      </c>
      <c r="EZ101">
        <f>b_p!EZ101-b_n!EZ101</f>
        <v>3.3278620345706309</v>
      </c>
      <c r="FA101">
        <f>b_p!FA101-b_n!FA101</f>
        <v>0</v>
      </c>
      <c r="FB101">
        <f>b_p!FB101-b_n!FB101</f>
        <v>-1.0992137950671625</v>
      </c>
      <c r="FC101">
        <f>b_p!FC101-b_n!FC101</f>
        <v>0</v>
      </c>
      <c r="FD101">
        <f>b_p!FD101-b_n!FD101</f>
        <v>-0.74176037463498201</v>
      </c>
      <c r="FE101">
        <f>b_p!FE101-b_n!FE101</f>
        <v>0</v>
      </c>
      <c r="FF101">
        <f>b_p!FF101-b_n!FF101</f>
        <v>0</v>
      </c>
      <c r="FG101">
        <f>b_p!FG101-b_n!FG101</f>
        <v>0</v>
      </c>
      <c r="FH101">
        <f>b_p!FH101-b_n!FH101</f>
        <v>0</v>
      </c>
      <c r="FI101">
        <f>b_p!FI101-b_n!FI101</f>
        <v>-1.1638530063562864</v>
      </c>
      <c r="FJ101">
        <f>b_p!FJ101-b_n!FJ101</f>
        <v>0</v>
      </c>
      <c r="FK101">
        <f>b_p!FK101-b_n!FK101</f>
        <v>0</v>
      </c>
      <c r="FL101">
        <f>b_p!FL101-b_n!FL101</f>
        <v>0</v>
      </c>
      <c r="FM101">
        <f>b_p!FM101-b_n!FM101</f>
        <v>0</v>
      </c>
      <c r="FN101">
        <f>b_p!FN101-b_n!FN101</f>
        <v>0</v>
      </c>
      <c r="FO101">
        <f>b_p!FO101-b_n!FO101</f>
        <v>0</v>
      </c>
      <c r="FP101">
        <f>b_p!FP101-b_n!FP101</f>
        <v>0</v>
      </c>
      <c r="FQ101">
        <f>b_p!FQ101-b_n!FQ101</f>
        <v>0</v>
      </c>
      <c r="FR101">
        <f>b_p!FR101-b_n!FR101</f>
        <v>0</v>
      </c>
      <c r="FS101">
        <f>b_p!FS101-b_n!FS101</f>
        <v>0</v>
      </c>
      <c r="FT101">
        <f>b_p!FT101-b_n!FT101</f>
        <v>0</v>
      </c>
      <c r="FU101">
        <f>b_p!FU101-b_n!FU101</f>
        <v>0</v>
      </c>
      <c r="FV101">
        <f>b_p!FV101-b_n!FV101</f>
        <v>0</v>
      </c>
      <c r="FW101">
        <f>b_p!FW101-b_n!FW101</f>
        <v>0</v>
      </c>
      <c r="FX101">
        <f>b_p!FX101-b_n!FX101</f>
        <v>0</v>
      </c>
      <c r="FY101">
        <f>b_p!FY101-b_n!FY101</f>
        <v>0</v>
      </c>
      <c r="FZ101">
        <f>b_p!FZ101-b_n!FZ101</f>
        <v>0</v>
      </c>
      <c r="GA101">
        <f>b_p!GA101-b_n!GA101</f>
        <v>0</v>
      </c>
      <c r="GB101">
        <f>b_p!GB101-b_n!GB101</f>
        <v>0</v>
      </c>
      <c r="GC101">
        <f>b_p!GC101-b_n!GC101</f>
        <v>0</v>
      </c>
      <c r="GD101">
        <f>b_p!GD101-b_n!GD101</f>
        <v>0</v>
      </c>
      <c r="GE101">
        <f>b_p!GE101-b_n!GE101</f>
        <v>0</v>
      </c>
      <c r="GF101">
        <f>b_p!GF101-b_n!GF101</f>
        <v>0</v>
      </c>
      <c r="GG101">
        <f>b_p!GG101-b_n!GG101</f>
        <v>0</v>
      </c>
      <c r="GH101">
        <f>b_p!GH101-b_n!GH101</f>
        <v>0</v>
      </c>
      <c r="GI101">
        <f>b_p!GI101-b_n!GI101</f>
        <v>0</v>
      </c>
      <c r="GJ101">
        <f>b_p!GJ101-b_n!GJ101</f>
        <v>0</v>
      </c>
      <c r="GK101">
        <f>b_p!GK101-b_n!GK101</f>
        <v>0</v>
      </c>
      <c r="GL101">
        <f>b_p!GL101-b_n!GL101</f>
        <v>0</v>
      </c>
      <c r="GM101">
        <f>b_p!GM101-b_n!GM101</f>
        <v>3.7578852074161477</v>
      </c>
      <c r="GN101">
        <f>b_p!GN101-b_n!GN101</f>
        <v>3.2523314553448897</v>
      </c>
      <c r="GO101">
        <f>b_p!GO101-b_n!GO101</f>
        <v>0</v>
      </c>
      <c r="GP101">
        <f>b_p!GP101-b_n!GP101</f>
        <v>-2.0887686173604996</v>
      </c>
      <c r="GQ101">
        <f>b_p!GQ101-b_n!GQ101</f>
        <v>-3.0262138422561904</v>
      </c>
      <c r="GR101">
        <f>b_p!GR101-b_n!GR101</f>
        <v>0</v>
      </c>
      <c r="GS101">
        <f>b_p!GS101-b_n!GS101</f>
        <v>0</v>
      </c>
      <c r="GT101">
        <f>b_p!GT101-b_n!GT101</f>
        <v>0</v>
      </c>
      <c r="GU101">
        <f>b_p!GU101-b_n!GU101</f>
        <v>0</v>
      </c>
      <c r="GV101">
        <f>b_p!GV101-b_n!GV101</f>
        <v>0</v>
      </c>
      <c r="GW101">
        <f>b_p!GW101-b_n!GW101</f>
        <v>0</v>
      </c>
      <c r="GX101">
        <f>b_p!GX101-b_n!GX101</f>
        <v>0</v>
      </c>
      <c r="GY101">
        <f>b_p!GY101-b_n!GY101</f>
        <v>0</v>
      </c>
      <c r="GZ101">
        <f>b_p!GZ101-b_n!GZ101</f>
        <v>0</v>
      </c>
      <c r="HA101">
        <f>b_p!HA101-b_n!HA101</f>
        <v>0</v>
      </c>
      <c r="HB101">
        <f>b_p!HB101-b_n!HB101</f>
        <v>0</v>
      </c>
      <c r="HC101">
        <f>b_p!HC101-b_n!HC101</f>
        <v>0</v>
      </c>
      <c r="HD101">
        <f>b_p!HD101-b_n!HD101</f>
        <v>0</v>
      </c>
      <c r="HE101">
        <f>b_p!HE101-b_n!HE101</f>
        <v>0</v>
      </c>
      <c r="HF101">
        <f>b_p!HF101-b_n!HF101</f>
        <v>0</v>
      </c>
      <c r="HG101">
        <f>b_p!HG101-b_n!HG101</f>
        <v>0</v>
      </c>
      <c r="HH101">
        <f>b_p!HH101-b_n!HH101</f>
        <v>0</v>
      </c>
      <c r="HI101">
        <f>b_p!HI101-b_n!HI101</f>
        <v>0</v>
      </c>
      <c r="HJ101">
        <f>b_p!HJ101-b_n!HJ101</f>
        <v>0</v>
      </c>
      <c r="HK101">
        <f>b_p!HK101-b_n!HK101</f>
        <v>0</v>
      </c>
      <c r="HL101">
        <f>b_p!HL101-b_n!HL101</f>
        <v>0</v>
      </c>
      <c r="HM101">
        <f>b_p!HM101-b_n!HM101</f>
        <v>0</v>
      </c>
      <c r="HN101">
        <f>b_p!HN101-b_n!HN101</f>
        <v>0</v>
      </c>
      <c r="HO101">
        <f>b_p!HO101-b_n!HO101</f>
        <v>0</v>
      </c>
      <c r="HP101">
        <f>b_p!HP101-b_n!HP101</f>
        <v>0</v>
      </c>
      <c r="HQ101">
        <f>b_p!HQ101-b_n!HQ101</f>
        <v>0</v>
      </c>
      <c r="HR101">
        <f>b_p!HR101-b_n!HR101</f>
        <v>0</v>
      </c>
      <c r="HS101">
        <f>b_p!HS101-b_n!HS101</f>
        <v>0</v>
      </c>
      <c r="HT101">
        <f>b_p!HT101-b_n!HT101</f>
        <v>0</v>
      </c>
      <c r="HU101">
        <f>b_p!HU101-b_n!HU101</f>
        <v>0</v>
      </c>
      <c r="HV101">
        <f>b_p!HV101-b_n!HV101</f>
        <v>-1.9408798505275726</v>
      </c>
      <c r="HW101">
        <f>b_p!HW101-b_n!HW101</f>
        <v>0</v>
      </c>
      <c r="HX101">
        <f>b_p!HX101-b_n!HX101</f>
        <v>0</v>
      </c>
      <c r="HY101">
        <f>b_p!HY101-b_n!HY101</f>
        <v>2.0127062828034235</v>
      </c>
      <c r="HZ101">
        <f>b_p!HZ101-b_n!HZ101</f>
        <v>-2.642812641294213</v>
      </c>
      <c r="IA101">
        <f>b_p!IA101-b_n!IA101</f>
        <v>0</v>
      </c>
      <c r="IB101">
        <f>b_p!IB101-b_n!IB101</f>
        <v>0</v>
      </c>
      <c r="IC101">
        <f>b_p!IC101-b_n!IC101</f>
        <v>0</v>
      </c>
      <c r="ID101">
        <f>b_p!ID101-b_n!ID101</f>
        <v>0</v>
      </c>
      <c r="IE101">
        <f>b_p!IE101-b_n!IE101</f>
        <v>0.34294859880145734</v>
      </c>
      <c r="IF101">
        <f>b_p!IF101-b_n!IF101</f>
        <v>0</v>
      </c>
      <c r="IG101">
        <f>b_p!IG101-b_n!IG101</f>
        <v>0</v>
      </c>
    </row>
    <row r="102" spans="1:241">
      <c r="A102" s="1">
        <v>45667</v>
      </c>
      <c r="B102">
        <f>b_p!B102-b_n!B102</f>
        <v>0</v>
      </c>
      <c r="C102">
        <f>b_p!C102-b_n!C102</f>
        <v>0</v>
      </c>
      <c r="D102">
        <f>b_p!D102-b_n!D102</f>
        <v>0</v>
      </c>
      <c r="E102">
        <f>b_p!E102-b_n!E102</f>
        <v>0</v>
      </c>
      <c r="F102">
        <f>b_p!F102-b_n!F102</f>
        <v>0</v>
      </c>
      <c r="G102">
        <f>b_p!G102-b_n!G102</f>
        <v>0</v>
      </c>
      <c r="H102">
        <f>b_p!H102-b_n!H102</f>
        <v>0</v>
      </c>
      <c r="I102">
        <f>b_p!I102-b_n!I102</f>
        <v>0</v>
      </c>
      <c r="J102">
        <f>b_p!J102-b_n!J102</f>
        <v>0</v>
      </c>
      <c r="K102">
        <f>b_p!K102-b_n!K102</f>
        <v>0</v>
      </c>
      <c r="L102">
        <f>b_p!L102-b_n!L102</f>
        <v>0</v>
      </c>
      <c r="M102">
        <f>b_p!M102-b_n!M102</f>
        <v>0</v>
      </c>
      <c r="N102">
        <f>b_p!N102-b_n!N102</f>
        <v>0</v>
      </c>
      <c r="O102">
        <f>b_p!O102-b_n!O102</f>
        <v>0</v>
      </c>
      <c r="P102">
        <f>b_p!P102-b_n!P102</f>
        <v>0</v>
      </c>
      <c r="Q102">
        <f>b_p!Q102-b_n!Q102</f>
        <v>0</v>
      </c>
      <c r="R102">
        <f>b_p!R102-b_n!R102</f>
        <v>0</v>
      </c>
      <c r="S102">
        <f>b_p!S102-b_n!S102</f>
        <v>0</v>
      </c>
      <c r="T102">
        <f>b_p!T102-b_n!T102</f>
        <v>0</v>
      </c>
      <c r="U102">
        <f>b_p!U102-b_n!U102</f>
        <v>0</v>
      </c>
      <c r="V102">
        <f>b_p!V102-b_n!V102</f>
        <v>0</v>
      </c>
      <c r="W102">
        <f>b_p!W102-b_n!W102</f>
        <v>0</v>
      </c>
      <c r="X102">
        <f>b_p!X102-b_n!X102</f>
        <v>0</v>
      </c>
      <c r="Y102">
        <f>b_p!Y102-b_n!Y102</f>
        <v>0</v>
      </c>
      <c r="Z102">
        <f>b_p!Z102-b_n!Z102</f>
        <v>0</v>
      </c>
      <c r="AA102">
        <f>b_p!AA102-b_n!AA102</f>
        <v>0</v>
      </c>
      <c r="AB102">
        <f>b_p!AB102-b_n!AB102</f>
        <v>0</v>
      </c>
      <c r="AC102">
        <f>b_p!AC102-b_n!AC102</f>
        <v>0</v>
      </c>
      <c r="AD102">
        <f>b_p!AD102-b_n!AD102</f>
        <v>0</v>
      </c>
      <c r="AE102">
        <f>b_p!AE102-b_n!AE102</f>
        <v>0</v>
      </c>
      <c r="AF102">
        <f>b_p!AF102-b_n!AF102</f>
        <v>0</v>
      </c>
      <c r="AG102">
        <f>b_p!AG102-b_n!AG102</f>
        <v>0</v>
      </c>
      <c r="AH102">
        <f>b_p!AH102-b_n!AH102</f>
        <v>0</v>
      </c>
      <c r="AI102">
        <f>b_p!AI102-b_n!AI102</f>
        <v>0</v>
      </c>
      <c r="AJ102">
        <f>b_p!AJ102-b_n!AJ102</f>
        <v>0</v>
      </c>
      <c r="AK102">
        <f>b_p!AK102-b_n!AK102</f>
        <v>0</v>
      </c>
      <c r="AL102">
        <f>b_p!AL102-b_n!AL102</f>
        <v>0</v>
      </c>
      <c r="AM102">
        <f>b_p!AM102-b_n!AM102</f>
        <v>0</v>
      </c>
      <c r="AN102">
        <f>b_p!AN102-b_n!AN102</f>
        <v>0</v>
      </c>
      <c r="AO102">
        <f>b_p!AO102-b_n!AO102</f>
        <v>0</v>
      </c>
      <c r="AP102">
        <f>b_p!AP102-b_n!AP102</f>
        <v>0</v>
      </c>
      <c r="AQ102">
        <f>b_p!AQ102-b_n!AQ102</f>
        <v>0</v>
      </c>
      <c r="AR102">
        <f>b_p!AR102-b_n!AR102</f>
        <v>0</v>
      </c>
      <c r="AS102">
        <f>b_p!AS102-b_n!AS102</f>
        <v>0</v>
      </c>
      <c r="AT102">
        <f>b_p!AT102-b_n!AT102</f>
        <v>0</v>
      </c>
      <c r="AU102">
        <f>b_p!AU102-b_n!AU102</f>
        <v>0</v>
      </c>
      <c r="AV102">
        <f>b_p!AV102-b_n!AV102</f>
        <v>0</v>
      </c>
      <c r="AW102">
        <f>b_p!AW102-b_n!AW102</f>
        <v>0</v>
      </c>
      <c r="AX102">
        <f>b_p!AX102-b_n!AX102</f>
        <v>0</v>
      </c>
      <c r="AY102">
        <f>b_p!AY102-b_n!AY102</f>
        <v>0</v>
      </c>
      <c r="AZ102">
        <f>b_p!AZ102-b_n!AZ102</f>
        <v>0</v>
      </c>
      <c r="BA102">
        <f>b_p!BA102-b_n!BA102</f>
        <v>0</v>
      </c>
      <c r="BB102">
        <f>b_p!BB102-b_n!BB102</f>
        <v>0</v>
      </c>
      <c r="BC102">
        <f>b_p!BC102-b_n!BC102</f>
        <v>0</v>
      </c>
      <c r="BD102">
        <f>b_p!BD102-b_n!BD102</f>
        <v>0</v>
      </c>
      <c r="BE102">
        <f>b_p!BE102-b_n!BE102</f>
        <v>0</v>
      </c>
      <c r="BF102">
        <f>b_p!BF102-b_n!BF102</f>
        <v>0</v>
      </c>
      <c r="BG102">
        <f>b_p!BG102-b_n!BG102</f>
        <v>0</v>
      </c>
      <c r="BH102">
        <f>b_p!BH102-b_n!BH102</f>
        <v>0</v>
      </c>
      <c r="BI102">
        <f>b_p!BI102-b_n!BI102</f>
        <v>0</v>
      </c>
      <c r="BJ102">
        <f>b_p!BJ102-b_n!BJ102</f>
        <v>0</v>
      </c>
      <c r="BK102">
        <f>b_p!BK102-b_n!BK102</f>
        <v>0</v>
      </c>
      <c r="BL102">
        <f>b_p!BL102-b_n!BL102</f>
        <v>0</v>
      </c>
      <c r="BM102">
        <f>b_p!BM102-b_n!BM102</f>
        <v>0</v>
      </c>
      <c r="BN102">
        <f>b_p!BN102-b_n!BN102</f>
        <v>0</v>
      </c>
      <c r="BO102">
        <f>b_p!BO102-b_n!BO102</f>
        <v>0</v>
      </c>
      <c r="BP102">
        <f>b_p!BP102-b_n!BP102</f>
        <v>0</v>
      </c>
      <c r="BQ102">
        <f>b_p!BQ102-b_n!BQ102</f>
        <v>0</v>
      </c>
      <c r="BR102">
        <f>b_p!BR102-b_n!BR102</f>
        <v>0</v>
      </c>
      <c r="BS102">
        <f>b_p!BS102-b_n!BS102</f>
        <v>0</v>
      </c>
      <c r="BT102">
        <f>b_p!BT102-b_n!BT102</f>
        <v>0</v>
      </c>
      <c r="BU102">
        <f>b_p!BU102-b_n!BU102</f>
        <v>0</v>
      </c>
      <c r="BV102">
        <f>b_p!BV102-b_n!BV102</f>
        <v>0</v>
      </c>
      <c r="BW102">
        <f>b_p!BW102-b_n!BW102</f>
        <v>0</v>
      </c>
      <c r="BX102">
        <f>b_p!BX102-b_n!BX102</f>
        <v>0</v>
      </c>
      <c r="BY102">
        <f>b_p!BY102-b_n!BY102</f>
        <v>0</v>
      </c>
      <c r="BZ102">
        <f>b_p!BZ102-b_n!BZ102</f>
        <v>0</v>
      </c>
      <c r="CA102">
        <f>b_p!CA102-b_n!CA102</f>
        <v>0</v>
      </c>
      <c r="CB102">
        <f>b_p!CB102-b_n!CB102</f>
        <v>0</v>
      </c>
      <c r="CC102">
        <f>b_p!CC102-b_n!CC102</f>
        <v>0</v>
      </c>
      <c r="CD102">
        <f>b_p!CD102-b_n!CD102</f>
        <v>0</v>
      </c>
      <c r="CE102">
        <f>b_p!CE102-b_n!CE102</f>
        <v>0</v>
      </c>
      <c r="CF102">
        <f>b_p!CF102-b_n!CF102</f>
        <v>0</v>
      </c>
      <c r="CG102">
        <f>b_p!CG102-b_n!CG102</f>
        <v>0</v>
      </c>
      <c r="CH102">
        <f>b_p!CH102-b_n!CH102</f>
        <v>0</v>
      </c>
      <c r="CI102">
        <f>b_p!CI102-b_n!CI102</f>
        <v>0</v>
      </c>
      <c r="CJ102">
        <f>b_p!CJ102-b_n!CJ102</f>
        <v>0</v>
      </c>
      <c r="CK102">
        <f>b_p!CK102-b_n!CK102</f>
        <v>0</v>
      </c>
      <c r="CL102">
        <f>b_p!CL102-b_n!CL102</f>
        <v>0</v>
      </c>
      <c r="CM102">
        <f>b_p!CM102-b_n!CM102</f>
        <v>0</v>
      </c>
      <c r="CN102">
        <f>b_p!CN102-b_n!CN102</f>
        <v>0</v>
      </c>
      <c r="CO102">
        <f>b_p!CO102-b_n!CO102</f>
        <v>0</v>
      </c>
      <c r="CP102">
        <f>b_p!CP102-b_n!CP102</f>
        <v>0</v>
      </c>
      <c r="CQ102">
        <f>b_p!CQ102-b_n!CQ102</f>
        <v>0</v>
      </c>
      <c r="CR102">
        <f>b_p!CR102-b_n!CR102</f>
        <v>0</v>
      </c>
      <c r="CS102">
        <f>b_p!CS102-b_n!CS102</f>
        <v>0</v>
      </c>
      <c r="CT102">
        <f>b_p!CT102-b_n!CT102</f>
        <v>0</v>
      </c>
      <c r="CU102">
        <f>b_p!CU102-b_n!CU102</f>
        <v>0</v>
      </c>
      <c r="CV102">
        <f>b_p!CV102-b_n!CV102</f>
        <v>0</v>
      </c>
      <c r="CW102">
        <f>b_p!CW102-b_n!CW102</f>
        <v>0</v>
      </c>
      <c r="CX102">
        <f>b_p!CX102-b_n!CX102</f>
        <v>0</v>
      </c>
      <c r="CY102">
        <f>b_p!CY102-b_n!CY102</f>
        <v>0</v>
      </c>
      <c r="CZ102">
        <f>b_p!CZ102-b_n!CZ102</f>
        <v>0</v>
      </c>
      <c r="DA102">
        <f>b_p!DA102-b_n!DA102</f>
        <v>0</v>
      </c>
      <c r="DB102">
        <f>b_p!DB102-b_n!DB102</f>
        <v>0</v>
      </c>
      <c r="DC102">
        <f>b_p!DC102-b_n!DC102</f>
        <v>0</v>
      </c>
      <c r="DD102">
        <f>b_p!DD102-b_n!DD102</f>
        <v>0</v>
      </c>
      <c r="DE102">
        <f>b_p!DE102-b_n!DE102</f>
        <v>0</v>
      </c>
      <c r="DF102">
        <f>b_p!DF102-b_n!DF102</f>
        <v>0</v>
      </c>
      <c r="DG102">
        <f>b_p!DG102-b_n!DG102</f>
        <v>0</v>
      </c>
      <c r="DH102">
        <f>b_p!DH102-b_n!DH102</f>
        <v>0</v>
      </c>
      <c r="DI102">
        <f>b_p!DI102-b_n!DI102</f>
        <v>0</v>
      </c>
      <c r="DJ102">
        <f>b_p!DJ102-b_n!DJ102</f>
        <v>0</v>
      </c>
      <c r="DK102">
        <f>b_p!DK102-b_n!DK102</f>
        <v>0</v>
      </c>
      <c r="DL102">
        <f>b_p!DL102-b_n!DL102</f>
        <v>0</v>
      </c>
      <c r="DM102">
        <f>b_p!DM102-b_n!DM102</f>
        <v>0</v>
      </c>
      <c r="DN102">
        <f>b_p!DN102-b_n!DN102</f>
        <v>0</v>
      </c>
      <c r="DO102">
        <f>b_p!DO102-b_n!DO102</f>
        <v>0</v>
      </c>
      <c r="DP102">
        <f>b_p!DP102-b_n!DP102</f>
        <v>0</v>
      </c>
      <c r="DQ102">
        <f>b_p!DQ102-b_n!DQ102</f>
        <v>0</v>
      </c>
      <c r="DR102">
        <f>b_p!DR102-b_n!DR102</f>
        <v>0</v>
      </c>
      <c r="DS102">
        <f>b_p!DS102-b_n!DS102</f>
        <v>0</v>
      </c>
      <c r="DT102">
        <f>b_p!DT102-b_n!DT102</f>
        <v>0</v>
      </c>
      <c r="DU102">
        <f>b_p!DU102-b_n!DU102</f>
        <v>0</v>
      </c>
      <c r="DV102">
        <f>b_p!DV102-b_n!DV102</f>
        <v>0</v>
      </c>
      <c r="DW102">
        <f>b_p!DW102-b_n!DW102</f>
        <v>0</v>
      </c>
      <c r="DX102">
        <f>b_p!DX102-b_n!DX102</f>
        <v>0</v>
      </c>
      <c r="DY102">
        <f>b_p!DY102-b_n!DY102</f>
        <v>0</v>
      </c>
      <c r="DZ102">
        <f>b_p!DZ102-b_n!DZ102</f>
        <v>0</v>
      </c>
      <c r="EA102">
        <f>b_p!EA102-b_n!EA102</f>
        <v>0</v>
      </c>
      <c r="EB102">
        <f>b_p!EB102-b_n!EB102</f>
        <v>0</v>
      </c>
      <c r="EC102">
        <f>b_p!EC102-b_n!EC102</f>
        <v>4.1882715872464442E-2</v>
      </c>
      <c r="ED102">
        <f>b_p!ED102-b_n!ED102</f>
        <v>0</v>
      </c>
      <c r="EE102">
        <f>b_p!EE102-b_n!EE102</f>
        <v>0</v>
      </c>
      <c r="EF102">
        <f>b_p!EF102-b_n!EF102</f>
        <v>0</v>
      </c>
      <c r="EG102">
        <f>b_p!EG102-b_n!EG102</f>
        <v>0</v>
      </c>
      <c r="EH102">
        <f>b_p!EH102-b_n!EH102</f>
        <v>0</v>
      </c>
      <c r="EI102">
        <f>b_p!EI102-b_n!EI102</f>
        <v>0</v>
      </c>
      <c r="EJ102">
        <f>b_p!EJ102-b_n!EJ102</f>
        <v>0</v>
      </c>
      <c r="EK102">
        <f>b_p!EK102-b_n!EK102</f>
        <v>0</v>
      </c>
      <c r="EL102">
        <f>b_p!EL102-b_n!EL102</f>
        <v>0</v>
      </c>
      <c r="EM102">
        <f>b_p!EM102-b_n!EM102</f>
        <v>0</v>
      </c>
      <c r="EN102">
        <f>b_p!EN102-b_n!EN102</f>
        <v>0</v>
      </c>
      <c r="EO102">
        <f>b_p!EO102-b_n!EO102</f>
        <v>0</v>
      </c>
      <c r="EP102">
        <f>b_p!EP102-b_n!EP102</f>
        <v>0</v>
      </c>
      <c r="EQ102">
        <f>b_p!EQ102-b_n!EQ102</f>
        <v>0</v>
      </c>
      <c r="ER102">
        <f>b_p!ER102-b_n!ER102</f>
        <v>0</v>
      </c>
      <c r="ES102">
        <f>b_p!ES102-b_n!ES102</f>
        <v>0</v>
      </c>
      <c r="ET102">
        <f>b_p!ET102-b_n!ET102</f>
        <v>0</v>
      </c>
      <c r="EU102">
        <f>b_p!EU102-b_n!EU102</f>
        <v>0</v>
      </c>
      <c r="EV102">
        <f>b_p!EV102-b_n!EV102</f>
        <v>0</v>
      </c>
      <c r="EW102">
        <f>b_p!EW102-b_n!EW102</f>
        <v>9.74990578837612</v>
      </c>
      <c r="EX102">
        <f>b_p!EX102-b_n!EX102</f>
        <v>-10.643652756721231</v>
      </c>
      <c r="EY102">
        <f>b_p!EY102-b_n!EY102</f>
        <v>3.3278620345706296</v>
      </c>
      <c r="EZ102">
        <f>b_p!EZ102-b_n!EZ102</f>
        <v>0</v>
      </c>
      <c r="FA102">
        <f>b_p!FA102-b_n!FA102</f>
        <v>-1.0992137950671625</v>
      </c>
      <c r="FB102">
        <f>b_p!FB102-b_n!FB102</f>
        <v>0</v>
      </c>
      <c r="FC102">
        <f>b_p!FC102-b_n!FC102</f>
        <v>-0.74176037463497768</v>
      </c>
      <c r="FD102">
        <f>b_p!FD102-b_n!FD102</f>
        <v>0</v>
      </c>
      <c r="FE102">
        <f>b_p!FE102-b_n!FE102</f>
        <v>0</v>
      </c>
      <c r="FF102">
        <f>b_p!FF102-b_n!FF102</f>
        <v>0</v>
      </c>
      <c r="FG102">
        <f>b_p!FG102-b_n!FG102</f>
        <v>0</v>
      </c>
      <c r="FH102">
        <f>b_p!FH102-b_n!FH102</f>
        <v>-1.1638530063562771</v>
      </c>
      <c r="FI102">
        <f>b_p!FI102-b_n!FI102</f>
        <v>0</v>
      </c>
      <c r="FJ102">
        <f>b_p!FJ102-b_n!FJ102</f>
        <v>0</v>
      </c>
      <c r="FK102">
        <f>b_p!FK102-b_n!FK102</f>
        <v>0</v>
      </c>
      <c r="FL102">
        <f>b_p!FL102-b_n!FL102</f>
        <v>0</v>
      </c>
      <c r="FM102">
        <f>b_p!FM102-b_n!FM102</f>
        <v>0</v>
      </c>
      <c r="FN102">
        <f>b_p!FN102-b_n!FN102</f>
        <v>0</v>
      </c>
      <c r="FO102">
        <f>b_p!FO102-b_n!FO102</f>
        <v>0</v>
      </c>
      <c r="FP102">
        <f>b_p!FP102-b_n!FP102</f>
        <v>0</v>
      </c>
      <c r="FQ102">
        <f>b_p!FQ102-b_n!FQ102</f>
        <v>0</v>
      </c>
      <c r="FR102">
        <f>b_p!FR102-b_n!FR102</f>
        <v>0</v>
      </c>
      <c r="FS102">
        <f>b_p!FS102-b_n!FS102</f>
        <v>0</v>
      </c>
      <c r="FT102">
        <f>b_p!FT102-b_n!FT102</f>
        <v>0</v>
      </c>
      <c r="FU102">
        <f>b_p!FU102-b_n!FU102</f>
        <v>0</v>
      </c>
      <c r="FV102">
        <f>b_p!FV102-b_n!FV102</f>
        <v>0</v>
      </c>
      <c r="FW102">
        <f>b_p!FW102-b_n!FW102</f>
        <v>0</v>
      </c>
      <c r="FX102">
        <f>b_p!FX102-b_n!FX102</f>
        <v>0</v>
      </c>
      <c r="FY102">
        <f>b_p!FY102-b_n!FY102</f>
        <v>0</v>
      </c>
      <c r="FZ102">
        <f>b_p!FZ102-b_n!FZ102</f>
        <v>0</v>
      </c>
      <c r="GA102">
        <f>b_p!GA102-b_n!GA102</f>
        <v>0</v>
      </c>
      <c r="GB102">
        <f>b_p!GB102-b_n!GB102</f>
        <v>0</v>
      </c>
      <c r="GC102">
        <f>b_p!GC102-b_n!GC102</f>
        <v>0</v>
      </c>
      <c r="GD102">
        <f>b_p!GD102-b_n!GD102</f>
        <v>0</v>
      </c>
      <c r="GE102">
        <f>b_p!GE102-b_n!GE102</f>
        <v>0</v>
      </c>
      <c r="GF102">
        <f>b_p!GF102-b_n!GF102</f>
        <v>0</v>
      </c>
      <c r="GG102">
        <f>b_p!GG102-b_n!GG102</f>
        <v>0</v>
      </c>
      <c r="GH102">
        <f>b_p!GH102-b_n!GH102</f>
        <v>0</v>
      </c>
      <c r="GI102">
        <f>b_p!GI102-b_n!GI102</f>
        <v>0</v>
      </c>
      <c r="GJ102">
        <f>b_p!GJ102-b_n!GJ102</f>
        <v>0</v>
      </c>
      <c r="GK102">
        <f>b_p!GK102-b_n!GK102</f>
        <v>0</v>
      </c>
      <c r="GL102">
        <f>b_p!GL102-b_n!GL102</f>
        <v>3.7578852074278042</v>
      </c>
      <c r="GM102">
        <f>b_p!GM102-b_n!GM102</f>
        <v>3.252331455344827</v>
      </c>
      <c r="GN102">
        <f>b_p!GN102-b_n!GN102</f>
        <v>0</v>
      </c>
      <c r="GO102">
        <f>b_p!GO102-b_n!GO102</f>
        <v>-2.0887686173591646</v>
      </c>
      <c r="GP102">
        <f>b_p!GP102-b_n!GP102</f>
        <v>-3.0262138422582812</v>
      </c>
      <c r="GQ102">
        <f>b_p!GQ102-b_n!GQ102</f>
        <v>0</v>
      </c>
      <c r="GR102">
        <f>b_p!GR102-b_n!GR102</f>
        <v>0</v>
      </c>
      <c r="GS102">
        <f>b_p!GS102-b_n!GS102</f>
        <v>0</v>
      </c>
      <c r="GT102">
        <f>b_p!GT102-b_n!GT102</f>
        <v>0</v>
      </c>
      <c r="GU102">
        <f>b_p!GU102-b_n!GU102</f>
        <v>0</v>
      </c>
      <c r="GV102">
        <f>b_p!GV102-b_n!GV102</f>
        <v>0</v>
      </c>
      <c r="GW102">
        <f>b_p!GW102-b_n!GW102</f>
        <v>0</v>
      </c>
      <c r="GX102">
        <f>b_p!GX102-b_n!GX102</f>
        <v>0</v>
      </c>
      <c r="GY102">
        <f>b_p!GY102-b_n!GY102</f>
        <v>0</v>
      </c>
      <c r="GZ102">
        <f>b_p!GZ102-b_n!GZ102</f>
        <v>0</v>
      </c>
      <c r="HA102">
        <f>b_p!HA102-b_n!HA102</f>
        <v>0</v>
      </c>
      <c r="HB102">
        <f>b_p!HB102-b_n!HB102</f>
        <v>0</v>
      </c>
      <c r="HC102">
        <f>b_p!HC102-b_n!HC102</f>
        <v>0</v>
      </c>
      <c r="HD102">
        <f>b_p!HD102-b_n!HD102</f>
        <v>0</v>
      </c>
      <c r="HE102">
        <f>b_p!HE102-b_n!HE102</f>
        <v>0</v>
      </c>
      <c r="HF102">
        <f>b_p!HF102-b_n!HF102</f>
        <v>0</v>
      </c>
      <c r="HG102">
        <f>b_p!HG102-b_n!HG102</f>
        <v>0</v>
      </c>
      <c r="HH102">
        <f>b_p!HH102-b_n!HH102</f>
        <v>0</v>
      </c>
      <c r="HI102">
        <f>b_p!HI102-b_n!HI102</f>
        <v>0</v>
      </c>
      <c r="HJ102">
        <f>b_p!HJ102-b_n!HJ102</f>
        <v>0</v>
      </c>
      <c r="HK102">
        <f>b_p!HK102-b_n!HK102</f>
        <v>0</v>
      </c>
      <c r="HL102">
        <f>b_p!HL102-b_n!HL102</f>
        <v>0</v>
      </c>
      <c r="HM102">
        <f>b_p!HM102-b_n!HM102</f>
        <v>0</v>
      </c>
      <c r="HN102">
        <f>b_p!HN102-b_n!HN102</f>
        <v>0</v>
      </c>
      <c r="HO102">
        <f>b_p!HO102-b_n!HO102</f>
        <v>0</v>
      </c>
      <c r="HP102">
        <f>b_p!HP102-b_n!HP102</f>
        <v>0</v>
      </c>
      <c r="HQ102">
        <f>b_p!HQ102-b_n!HQ102</f>
        <v>0</v>
      </c>
      <c r="HR102">
        <f>b_p!HR102-b_n!HR102</f>
        <v>0</v>
      </c>
      <c r="HS102">
        <f>b_p!HS102-b_n!HS102</f>
        <v>0</v>
      </c>
      <c r="HT102">
        <f>b_p!HT102-b_n!HT102</f>
        <v>0</v>
      </c>
      <c r="HU102">
        <f>b_p!HU102-b_n!HU102</f>
        <v>-2.4836071550085634</v>
      </c>
      <c r="HV102">
        <f>b_p!HV102-b_n!HV102</f>
        <v>0</v>
      </c>
      <c r="HW102">
        <f>b_p!HW102-b_n!HW102</f>
        <v>0</v>
      </c>
      <c r="HX102">
        <f>b_p!HX102-b_n!HX102</f>
        <v>11.052872592897266</v>
      </c>
      <c r="HY102">
        <f>b_p!HY102-b_n!HY102</f>
        <v>-12.031690637551298</v>
      </c>
      <c r="HZ102">
        <f>b_p!HZ102-b_n!HZ102</f>
        <v>0</v>
      </c>
      <c r="IA102">
        <f>b_p!IA102-b_n!IA102</f>
        <v>0</v>
      </c>
      <c r="IB102">
        <f>b_p!IB102-b_n!IB102</f>
        <v>0</v>
      </c>
      <c r="IC102">
        <f>b_p!IC102-b_n!IC102</f>
        <v>0</v>
      </c>
      <c r="ID102">
        <f>b_p!ID102-b_n!ID102</f>
        <v>0</v>
      </c>
      <c r="IE102">
        <f>b_p!IE102-b_n!IE102</f>
        <v>0</v>
      </c>
      <c r="IF102">
        <f>b_p!IF102-b_n!IF102</f>
        <v>0</v>
      </c>
      <c r="IG102">
        <f>b_p!IG102-b_n!IG102</f>
        <v>1.2343875894479543</v>
      </c>
    </row>
    <row r="103" spans="1:241">
      <c r="A103" s="1">
        <v>45670</v>
      </c>
      <c r="B103">
        <f>b_p!B103-b_n!B103</f>
        <v>0</v>
      </c>
      <c r="C103">
        <f>b_p!C103-b_n!C103</f>
        <v>0</v>
      </c>
      <c r="D103">
        <f>b_p!D103-b_n!D103</f>
        <v>0</v>
      </c>
      <c r="E103">
        <f>b_p!E103-b_n!E103</f>
        <v>0</v>
      </c>
      <c r="F103">
        <f>b_p!F103-b_n!F103</f>
        <v>0</v>
      </c>
      <c r="G103">
        <f>b_p!G103-b_n!G103</f>
        <v>0</v>
      </c>
      <c r="H103">
        <f>b_p!H103-b_n!H103</f>
        <v>0</v>
      </c>
      <c r="I103">
        <f>b_p!I103-b_n!I103</f>
        <v>0</v>
      </c>
      <c r="J103">
        <f>b_p!J103-b_n!J103</f>
        <v>0</v>
      </c>
      <c r="K103">
        <f>b_p!K103-b_n!K103</f>
        <v>0</v>
      </c>
      <c r="L103">
        <f>b_p!L103-b_n!L103</f>
        <v>0</v>
      </c>
      <c r="M103">
        <f>b_p!M103-b_n!M103</f>
        <v>0</v>
      </c>
      <c r="N103">
        <f>b_p!N103-b_n!N103</f>
        <v>0</v>
      </c>
      <c r="O103">
        <f>b_p!O103-b_n!O103</f>
        <v>0</v>
      </c>
      <c r="P103">
        <f>b_p!P103-b_n!P103</f>
        <v>0</v>
      </c>
      <c r="Q103">
        <f>b_p!Q103-b_n!Q103</f>
        <v>0</v>
      </c>
      <c r="R103">
        <f>b_p!R103-b_n!R103</f>
        <v>0</v>
      </c>
      <c r="S103">
        <f>b_p!S103-b_n!S103</f>
        <v>0</v>
      </c>
      <c r="T103">
        <f>b_p!T103-b_n!T103</f>
        <v>0</v>
      </c>
      <c r="U103">
        <f>b_p!U103-b_n!U103</f>
        <v>0</v>
      </c>
      <c r="V103">
        <f>b_p!V103-b_n!V103</f>
        <v>0</v>
      </c>
      <c r="W103">
        <f>b_p!W103-b_n!W103</f>
        <v>0</v>
      </c>
      <c r="X103">
        <f>b_p!X103-b_n!X103</f>
        <v>0</v>
      </c>
      <c r="Y103">
        <f>b_p!Y103-b_n!Y103</f>
        <v>0</v>
      </c>
      <c r="Z103">
        <f>b_p!Z103-b_n!Z103</f>
        <v>0</v>
      </c>
      <c r="AA103">
        <f>b_p!AA103-b_n!AA103</f>
        <v>0</v>
      </c>
      <c r="AB103">
        <f>b_p!AB103-b_n!AB103</f>
        <v>0</v>
      </c>
      <c r="AC103">
        <f>b_p!AC103-b_n!AC103</f>
        <v>0</v>
      </c>
      <c r="AD103">
        <f>b_p!AD103-b_n!AD103</f>
        <v>0</v>
      </c>
      <c r="AE103">
        <f>b_p!AE103-b_n!AE103</f>
        <v>0</v>
      </c>
      <c r="AF103">
        <f>b_p!AF103-b_n!AF103</f>
        <v>0</v>
      </c>
      <c r="AG103">
        <f>b_p!AG103-b_n!AG103</f>
        <v>0</v>
      </c>
      <c r="AH103">
        <f>b_p!AH103-b_n!AH103</f>
        <v>0</v>
      </c>
      <c r="AI103">
        <f>b_p!AI103-b_n!AI103</f>
        <v>0</v>
      </c>
      <c r="AJ103">
        <f>b_p!AJ103-b_n!AJ103</f>
        <v>0</v>
      </c>
      <c r="AK103">
        <f>b_p!AK103-b_n!AK103</f>
        <v>0</v>
      </c>
      <c r="AL103">
        <f>b_p!AL103-b_n!AL103</f>
        <v>0</v>
      </c>
      <c r="AM103">
        <f>b_p!AM103-b_n!AM103</f>
        <v>0</v>
      </c>
      <c r="AN103">
        <f>b_p!AN103-b_n!AN103</f>
        <v>0</v>
      </c>
      <c r="AO103">
        <f>b_p!AO103-b_n!AO103</f>
        <v>0</v>
      </c>
      <c r="AP103">
        <f>b_p!AP103-b_n!AP103</f>
        <v>0</v>
      </c>
      <c r="AQ103">
        <f>b_p!AQ103-b_n!AQ103</f>
        <v>0</v>
      </c>
      <c r="AR103">
        <f>b_p!AR103-b_n!AR103</f>
        <v>0</v>
      </c>
      <c r="AS103">
        <f>b_p!AS103-b_n!AS103</f>
        <v>0</v>
      </c>
      <c r="AT103">
        <f>b_p!AT103-b_n!AT103</f>
        <v>0</v>
      </c>
      <c r="AU103">
        <f>b_p!AU103-b_n!AU103</f>
        <v>0</v>
      </c>
      <c r="AV103">
        <f>b_p!AV103-b_n!AV103</f>
        <v>0</v>
      </c>
      <c r="AW103">
        <f>b_p!AW103-b_n!AW103</f>
        <v>0</v>
      </c>
      <c r="AX103">
        <f>b_p!AX103-b_n!AX103</f>
        <v>0</v>
      </c>
      <c r="AY103">
        <f>b_p!AY103-b_n!AY103</f>
        <v>0</v>
      </c>
      <c r="AZ103">
        <f>b_p!AZ103-b_n!AZ103</f>
        <v>0</v>
      </c>
      <c r="BA103">
        <f>b_p!BA103-b_n!BA103</f>
        <v>0</v>
      </c>
      <c r="BB103">
        <f>b_p!BB103-b_n!BB103</f>
        <v>0</v>
      </c>
      <c r="BC103">
        <f>b_p!BC103-b_n!BC103</f>
        <v>0</v>
      </c>
      <c r="BD103">
        <f>b_p!BD103-b_n!BD103</f>
        <v>0</v>
      </c>
      <c r="BE103">
        <f>b_p!BE103-b_n!BE103</f>
        <v>0</v>
      </c>
      <c r="BF103">
        <f>b_p!BF103-b_n!BF103</f>
        <v>0</v>
      </c>
      <c r="BG103">
        <f>b_p!BG103-b_n!BG103</f>
        <v>0</v>
      </c>
      <c r="BH103">
        <f>b_p!BH103-b_n!BH103</f>
        <v>0</v>
      </c>
      <c r="BI103">
        <f>b_p!BI103-b_n!BI103</f>
        <v>0</v>
      </c>
      <c r="BJ103">
        <f>b_p!BJ103-b_n!BJ103</f>
        <v>0</v>
      </c>
      <c r="BK103">
        <f>b_p!BK103-b_n!BK103</f>
        <v>0</v>
      </c>
      <c r="BL103">
        <f>b_p!BL103-b_n!BL103</f>
        <v>0</v>
      </c>
      <c r="BM103">
        <f>b_p!BM103-b_n!BM103</f>
        <v>0</v>
      </c>
      <c r="BN103">
        <f>b_p!BN103-b_n!BN103</f>
        <v>0</v>
      </c>
      <c r="BO103">
        <f>b_p!BO103-b_n!BO103</f>
        <v>0</v>
      </c>
      <c r="BP103">
        <f>b_p!BP103-b_n!BP103</f>
        <v>0</v>
      </c>
      <c r="BQ103">
        <f>b_p!BQ103-b_n!BQ103</f>
        <v>0</v>
      </c>
      <c r="BR103">
        <f>b_p!BR103-b_n!BR103</f>
        <v>0</v>
      </c>
      <c r="BS103">
        <f>b_p!BS103-b_n!BS103</f>
        <v>0</v>
      </c>
      <c r="BT103">
        <f>b_p!BT103-b_n!BT103</f>
        <v>0</v>
      </c>
      <c r="BU103">
        <f>b_p!BU103-b_n!BU103</f>
        <v>0</v>
      </c>
      <c r="BV103">
        <f>b_p!BV103-b_n!BV103</f>
        <v>0</v>
      </c>
      <c r="BW103">
        <f>b_p!BW103-b_n!BW103</f>
        <v>0</v>
      </c>
      <c r="BX103">
        <f>b_p!BX103-b_n!BX103</f>
        <v>0</v>
      </c>
      <c r="BY103">
        <f>b_p!BY103-b_n!BY103</f>
        <v>0</v>
      </c>
      <c r="BZ103">
        <f>b_p!BZ103-b_n!BZ103</f>
        <v>0</v>
      </c>
      <c r="CA103">
        <f>b_p!CA103-b_n!CA103</f>
        <v>0</v>
      </c>
      <c r="CB103">
        <f>b_p!CB103-b_n!CB103</f>
        <v>0</v>
      </c>
      <c r="CC103">
        <f>b_p!CC103-b_n!CC103</f>
        <v>0</v>
      </c>
      <c r="CD103">
        <f>b_p!CD103-b_n!CD103</f>
        <v>0</v>
      </c>
      <c r="CE103">
        <f>b_p!CE103-b_n!CE103</f>
        <v>0</v>
      </c>
      <c r="CF103">
        <f>b_p!CF103-b_n!CF103</f>
        <v>0</v>
      </c>
      <c r="CG103">
        <f>b_p!CG103-b_n!CG103</f>
        <v>0</v>
      </c>
      <c r="CH103">
        <f>b_p!CH103-b_n!CH103</f>
        <v>0</v>
      </c>
      <c r="CI103">
        <f>b_p!CI103-b_n!CI103</f>
        <v>0</v>
      </c>
      <c r="CJ103">
        <f>b_p!CJ103-b_n!CJ103</f>
        <v>0</v>
      </c>
      <c r="CK103">
        <f>b_p!CK103-b_n!CK103</f>
        <v>0</v>
      </c>
      <c r="CL103">
        <f>b_p!CL103-b_n!CL103</f>
        <v>0</v>
      </c>
      <c r="CM103">
        <f>b_p!CM103-b_n!CM103</f>
        <v>0</v>
      </c>
      <c r="CN103">
        <f>b_p!CN103-b_n!CN103</f>
        <v>0</v>
      </c>
      <c r="CO103">
        <f>b_p!CO103-b_n!CO103</f>
        <v>0</v>
      </c>
      <c r="CP103">
        <f>b_p!CP103-b_n!CP103</f>
        <v>0</v>
      </c>
      <c r="CQ103">
        <f>b_p!CQ103-b_n!CQ103</f>
        <v>0</v>
      </c>
      <c r="CR103">
        <f>b_p!CR103-b_n!CR103</f>
        <v>0</v>
      </c>
      <c r="CS103">
        <f>b_p!CS103-b_n!CS103</f>
        <v>0</v>
      </c>
      <c r="CT103">
        <f>b_p!CT103-b_n!CT103</f>
        <v>0</v>
      </c>
      <c r="CU103">
        <f>b_p!CU103-b_n!CU103</f>
        <v>0</v>
      </c>
      <c r="CV103">
        <f>b_p!CV103-b_n!CV103</f>
        <v>0</v>
      </c>
      <c r="CW103">
        <f>b_p!CW103-b_n!CW103</f>
        <v>0</v>
      </c>
      <c r="CX103">
        <f>b_p!CX103-b_n!CX103</f>
        <v>0</v>
      </c>
      <c r="CY103">
        <f>b_p!CY103-b_n!CY103</f>
        <v>0</v>
      </c>
      <c r="CZ103">
        <f>b_p!CZ103-b_n!CZ103</f>
        <v>0</v>
      </c>
      <c r="DA103">
        <f>b_p!DA103-b_n!DA103</f>
        <v>0</v>
      </c>
      <c r="DB103">
        <f>b_p!DB103-b_n!DB103</f>
        <v>0</v>
      </c>
      <c r="DC103">
        <f>b_p!DC103-b_n!DC103</f>
        <v>0</v>
      </c>
      <c r="DD103">
        <f>b_p!DD103-b_n!DD103</f>
        <v>0</v>
      </c>
      <c r="DE103">
        <f>b_p!DE103-b_n!DE103</f>
        <v>0</v>
      </c>
      <c r="DF103">
        <f>b_p!DF103-b_n!DF103</f>
        <v>0</v>
      </c>
      <c r="DG103">
        <f>b_p!DG103-b_n!DG103</f>
        <v>0</v>
      </c>
      <c r="DH103">
        <f>b_p!DH103-b_n!DH103</f>
        <v>0</v>
      </c>
      <c r="DI103">
        <f>b_p!DI103-b_n!DI103</f>
        <v>0</v>
      </c>
      <c r="DJ103">
        <f>b_p!DJ103-b_n!DJ103</f>
        <v>0</v>
      </c>
      <c r="DK103">
        <f>b_p!DK103-b_n!DK103</f>
        <v>0</v>
      </c>
      <c r="DL103">
        <f>b_p!DL103-b_n!DL103</f>
        <v>0</v>
      </c>
      <c r="DM103">
        <f>b_p!DM103-b_n!DM103</f>
        <v>0</v>
      </c>
      <c r="DN103">
        <f>b_p!DN103-b_n!DN103</f>
        <v>0</v>
      </c>
      <c r="DO103">
        <f>b_p!DO103-b_n!DO103</f>
        <v>0</v>
      </c>
      <c r="DP103">
        <f>b_p!DP103-b_n!DP103</f>
        <v>0</v>
      </c>
      <c r="DQ103">
        <f>b_p!DQ103-b_n!DQ103</f>
        <v>0</v>
      </c>
      <c r="DR103">
        <f>b_p!DR103-b_n!DR103</f>
        <v>0</v>
      </c>
      <c r="DS103">
        <f>b_p!DS103-b_n!DS103</f>
        <v>0</v>
      </c>
      <c r="DT103">
        <f>b_p!DT103-b_n!DT103</f>
        <v>0</v>
      </c>
      <c r="DU103">
        <f>b_p!DU103-b_n!DU103</f>
        <v>0</v>
      </c>
      <c r="DV103">
        <f>b_p!DV103-b_n!DV103</f>
        <v>0</v>
      </c>
      <c r="DW103">
        <f>b_p!DW103-b_n!DW103</f>
        <v>0</v>
      </c>
      <c r="DX103">
        <f>b_p!DX103-b_n!DX103</f>
        <v>0</v>
      </c>
      <c r="DY103">
        <f>b_p!DY103-b_n!DY103</f>
        <v>0</v>
      </c>
      <c r="DZ103">
        <f>b_p!DZ103-b_n!DZ103</f>
        <v>0</v>
      </c>
      <c r="EA103">
        <f>b_p!EA103-b_n!EA103</f>
        <v>0</v>
      </c>
      <c r="EB103">
        <f>b_p!EB103-b_n!EB103</f>
        <v>4.1882715872464442E-2</v>
      </c>
      <c r="EC103">
        <f>b_p!EC103-b_n!EC103</f>
        <v>0</v>
      </c>
      <c r="ED103">
        <f>b_p!ED103-b_n!ED103</f>
        <v>0</v>
      </c>
      <c r="EE103">
        <f>b_p!EE103-b_n!EE103</f>
        <v>0</v>
      </c>
      <c r="EF103">
        <f>b_p!EF103-b_n!EF103</f>
        <v>0</v>
      </c>
      <c r="EG103">
        <f>b_p!EG103-b_n!EG103</f>
        <v>0</v>
      </c>
      <c r="EH103">
        <f>b_p!EH103-b_n!EH103</f>
        <v>0</v>
      </c>
      <c r="EI103">
        <f>b_p!EI103-b_n!EI103</f>
        <v>0</v>
      </c>
      <c r="EJ103">
        <f>b_p!EJ103-b_n!EJ103</f>
        <v>0</v>
      </c>
      <c r="EK103">
        <f>b_p!EK103-b_n!EK103</f>
        <v>0</v>
      </c>
      <c r="EL103">
        <f>b_p!EL103-b_n!EL103</f>
        <v>0</v>
      </c>
      <c r="EM103">
        <f>b_p!EM103-b_n!EM103</f>
        <v>0</v>
      </c>
      <c r="EN103">
        <f>b_p!EN103-b_n!EN103</f>
        <v>0</v>
      </c>
      <c r="EO103">
        <f>b_p!EO103-b_n!EO103</f>
        <v>0</v>
      </c>
      <c r="EP103">
        <f>b_p!EP103-b_n!EP103</f>
        <v>0</v>
      </c>
      <c r="EQ103">
        <f>b_p!EQ103-b_n!EQ103</f>
        <v>0</v>
      </c>
      <c r="ER103">
        <f>b_p!ER103-b_n!ER103</f>
        <v>0</v>
      </c>
      <c r="ES103">
        <f>b_p!ES103-b_n!ES103</f>
        <v>0</v>
      </c>
      <c r="ET103">
        <f>b_p!ET103-b_n!ET103</f>
        <v>0</v>
      </c>
      <c r="EU103">
        <f>b_p!EU103-b_n!EU103</f>
        <v>0</v>
      </c>
      <c r="EV103">
        <f>b_p!EV103-b_n!EV103</f>
        <v>9.74990578837612</v>
      </c>
      <c r="EW103">
        <f>b_p!EW103-b_n!EW103</f>
        <v>-10.643652756721231</v>
      </c>
      <c r="EX103">
        <f>b_p!EX103-b_n!EX103</f>
        <v>3.3278620345706296</v>
      </c>
      <c r="EY103">
        <f>b_p!EY103-b_n!EY103</f>
        <v>0</v>
      </c>
      <c r="EZ103">
        <f>b_p!EZ103-b_n!EZ103</f>
        <v>-1.0992137950671625</v>
      </c>
      <c r="FA103">
        <f>b_p!FA103-b_n!FA103</f>
        <v>0</v>
      </c>
      <c r="FB103">
        <f>b_p!FB103-b_n!FB103</f>
        <v>-0.74176037463497768</v>
      </c>
      <c r="FC103">
        <f>b_p!FC103-b_n!FC103</f>
        <v>0</v>
      </c>
      <c r="FD103">
        <f>b_p!FD103-b_n!FD103</f>
        <v>0</v>
      </c>
      <c r="FE103">
        <f>b_p!FE103-b_n!FE103</f>
        <v>0</v>
      </c>
      <c r="FF103">
        <f>b_p!FF103-b_n!FF103</f>
        <v>0</v>
      </c>
      <c r="FG103">
        <f>b_p!FG103-b_n!FG103</f>
        <v>-1.1638530063562771</v>
      </c>
      <c r="FH103">
        <f>b_p!FH103-b_n!FH103</f>
        <v>0</v>
      </c>
      <c r="FI103">
        <f>b_p!FI103-b_n!FI103</f>
        <v>0</v>
      </c>
      <c r="FJ103">
        <f>b_p!FJ103-b_n!FJ103</f>
        <v>0</v>
      </c>
      <c r="FK103">
        <f>b_p!FK103-b_n!FK103</f>
        <v>0</v>
      </c>
      <c r="FL103">
        <f>b_p!FL103-b_n!FL103</f>
        <v>0</v>
      </c>
      <c r="FM103">
        <f>b_p!FM103-b_n!FM103</f>
        <v>0</v>
      </c>
      <c r="FN103">
        <f>b_p!FN103-b_n!FN103</f>
        <v>0</v>
      </c>
      <c r="FO103">
        <f>b_p!FO103-b_n!FO103</f>
        <v>0</v>
      </c>
      <c r="FP103">
        <f>b_p!FP103-b_n!FP103</f>
        <v>0</v>
      </c>
      <c r="FQ103">
        <f>b_p!FQ103-b_n!FQ103</f>
        <v>0</v>
      </c>
      <c r="FR103">
        <f>b_p!FR103-b_n!FR103</f>
        <v>0</v>
      </c>
      <c r="FS103">
        <f>b_p!FS103-b_n!FS103</f>
        <v>0</v>
      </c>
      <c r="FT103">
        <f>b_p!FT103-b_n!FT103</f>
        <v>0</v>
      </c>
      <c r="FU103">
        <f>b_p!FU103-b_n!FU103</f>
        <v>0</v>
      </c>
      <c r="FV103">
        <f>b_p!FV103-b_n!FV103</f>
        <v>0</v>
      </c>
      <c r="FW103">
        <f>b_p!FW103-b_n!FW103</f>
        <v>0</v>
      </c>
      <c r="FX103">
        <f>b_p!FX103-b_n!FX103</f>
        <v>0</v>
      </c>
      <c r="FY103">
        <f>b_p!FY103-b_n!FY103</f>
        <v>0</v>
      </c>
      <c r="FZ103">
        <f>b_p!FZ103-b_n!FZ103</f>
        <v>0</v>
      </c>
      <c r="GA103">
        <f>b_p!GA103-b_n!GA103</f>
        <v>0</v>
      </c>
      <c r="GB103">
        <f>b_p!GB103-b_n!GB103</f>
        <v>0</v>
      </c>
      <c r="GC103">
        <f>b_p!GC103-b_n!GC103</f>
        <v>0</v>
      </c>
      <c r="GD103">
        <f>b_p!GD103-b_n!GD103</f>
        <v>0</v>
      </c>
      <c r="GE103">
        <f>b_p!GE103-b_n!GE103</f>
        <v>0</v>
      </c>
      <c r="GF103">
        <f>b_p!GF103-b_n!GF103</f>
        <v>0</v>
      </c>
      <c r="GG103">
        <f>b_p!GG103-b_n!GG103</f>
        <v>0</v>
      </c>
      <c r="GH103">
        <f>b_p!GH103-b_n!GH103</f>
        <v>0</v>
      </c>
      <c r="GI103">
        <f>b_p!GI103-b_n!GI103</f>
        <v>0</v>
      </c>
      <c r="GJ103">
        <f>b_p!GJ103-b_n!GJ103</f>
        <v>0</v>
      </c>
      <c r="GK103">
        <f>b_p!GK103-b_n!GK103</f>
        <v>5.9096846601751887</v>
      </c>
      <c r="GL103">
        <f>b_p!GL103-b_n!GL103</f>
        <v>3.252331455344827</v>
      </c>
      <c r="GM103">
        <f>b_p!GM103-b_n!GM103</f>
        <v>0</v>
      </c>
      <c r="GN103">
        <f>b_p!GN103-b_n!GN103</f>
        <v>-2.0887686173604569</v>
      </c>
      <c r="GO103">
        <f>b_p!GO103-b_n!GO103</f>
        <v>-3.0807475180263282</v>
      </c>
      <c r="GP103">
        <f>b_p!GP103-b_n!GP103</f>
        <v>0</v>
      </c>
      <c r="GQ103">
        <f>b_p!GQ103-b_n!GQ103</f>
        <v>0</v>
      </c>
      <c r="GR103">
        <f>b_p!GR103-b_n!GR103</f>
        <v>0</v>
      </c>
      <c r="GS103">
        <f>b_p!GS103-b_n!GS103</f>
        <v>0</v>
      </c>
      <c r="GT103">
        <f>b_p!GT103-b_n!GT103</f>
        <v>0</v>
      </c>
      <c r="GU103">
        <f>b_p!GU103-b_n!GU103</f>
        <v>0</v>
      </c>
      <c r="GV103">
        <f>b_p!GV103-b_n!GV103</f>
        <v>0</v>
      </c>
      <c r="GW103">
        <f>b_p!GW103-b_n!GW103</f>
        <v>0</v>
      </c>
      <c r="GX103">
        <f>b_p!GX103-b_n!GX103</f>
        <v>0</v>
      </c>
      <c r="GY103">
        <f>b_p!GY103-b_n!GY103</f>
        <v>0</v>
      </c>
      <c r="GZ103">
        <f>b_p!GZ103-b_n!GZ103</f>
        <v>0</v>
      </c>
      <c r="HA103">
        <f>b_p!HA103-b_n!HA103</f>
        <v>0</v>
      </c>
      <c r="HB103">
        <f>b_p!HB103-b_n!HB103</f>
        <v>0</v>
      </c>
      <c r="HC103">
        <f>b_p!HC103-b_n!HC103</f>
        <v>0</v>
      </c>
      <c r="HD103">
        <f>b_p!HD103-b_n!HD103</f>
        <v>0</v>
      </c>
      <c r="HE103">
        <f>b_p!HE103-b_n!HE103</f>
        <v>0</v>
      </c>
      <c r="HF103">
        <f>b_p!HF103-b_n!HF103</f>
        <v>0</v>
      </c>
      <c r="HG103">
        <f>b_p!HG103-b_n!HG103</f>
        <v>0</v>
      </c>
      <c r="HH103">
        <f>b_p!HH103-b_n!HH103</f>
        <v>0</v>
      </c>
      <c r="HI103">
        <f>b_p!HI103-b_n!HI103</f>
        <v>0</v>
      </c>
      <c r="HJ103">
        <f>b_p!HJ103-b_n!HJ103</f>
        <v>0</v>
      </c>
      <c r="HK103">
        <f>b_p!HK103-b_n!HK103</f>
        <v>0</v>
      </c>
      <c r="HL103">
        <f>b_p!HL103-b_n!HL103</f>
        <v>0</v>
      </c>
      <c r="HM103">
        <f>b_p!HM103-b_n!HM103</f>
        <v>0</v>
      </c>
      <c r="HN103">
        <f>b_p!HN103-b_n!HN103</f>
        <v>0</v>
      </c>
      <c r="HO103">
        <f>b_p!HO103-b_n!HO103</f>
        <v>0</v>
      </c>
      <c r="HP103">
        <f>b_p!HP103-b_n!HP103</f>
        <v>0</v>
      </c>
      <c r="HQ103">
        <f>b_p!HQ103-b_n!HQ103</f>
        <v>0</v>
      </c>
      <c r="HR103">
        <f>b_p!HR103-b_n!HR103</f>
        <v>0</v>
      </c>
      <c r="HS103">
        <f>b_p!HS103-b_n!HS103</f>
        <v>0</v>
      </c>
      <c r="HT103">
        <f>b_p!HT103-b_n!HT103</f>
        <v>0</v>
      </c>
      <c r="HU103">
        <f>b_p!HU103-b_n!HU103</f>
        <v>0</v>
      </c>
      <c r="HV103">
        <f>b_p!HV103-b_n!HV103</f>
        <v>0</v>
      </c>
      <c r="HW103">
        <f>b_p!HW103-b_n!HW103</f>
        <v>11.052872592608512</v>
      </c>
      <c r="HX103">
        <f>b_p!HX103-b_n!HX103</f>
        <v>-12.031690637256515</v>
      </c>
      <c r="HY103">
        <f>b_p!HY103-b_n!HY103</f>
        <v>0</v>
      </c>
      <c r="HZ103">
        <f>b_p!HZ103-b_n!HZ103</f>
        <v>0</v>
      </c>
      <c r="IA103">
        <f>b_p!IA103-b_n!IA103</f>
        <v>0</v>
      </c>
      <c r="IB103">
        <f>b_p!IB103-b_n!IB103</f>
        <v>0</v>
      </c>
      <c r="IC103">
        <f>b_p!IC103-b_n!IC103</f>
        <v>0</v>
      </c>
      <c r="ID103">
        <f>b_p!ID103-b_n!ID103</f>
        <v>0</v>
      </c>
      <c r="IE103">
        <f>b_p!IE103-b_n!IE103</f>
        <v>0</v>
      </c>
      <c r="IF103">
        <f>b_p!IF103-b_n!IF103</f>
        <v>0.43306411580026821</v>
      </c>
      <c r="IG103">
        <f>b_p!IG103-b_n!IG103</f>
        <v>-3.779549458342037</v>
      </c>
    </row>
    <row r="104" spans="1:241">
      <c r="A104" s="1">
        <v>45671</v>
      </c>
      <c r="B104">
        <f>b_p!B104-b_n!B104</f>
        <v>0</v>
      </c>
      <c r="C104">
        <f>b_p!C104-b_n!C104</f>
        <v>0</v>
      </c>
      <c r="D104">
        <f>b_p!D104-b_n!D104</f>
        <v>0</v>
      </c>
      <c r="E104">
        <f>b_p!E104-b_n!E104</f>
        <v>0</v>
      </c>
      <c r="F104">
        <f>b_p!F104-b_n!F104</f>
        <v>0</v>
      </c>
      <c r="G104">
        <f>b_p!G104-b_n!G104</f>
        <v>0</v>
      </c>
      <c r="H104">
        <f>b_p!H104-b_n!H104</f>
        <v>0</v>
      </c>
      <c r="I104">
        <f>b_p!I104-b_n!I104</f>
        <v>0</v>
      </c>
      <c r="J104">
        <f>b_p!J104-b_n!J104</f>
        <v>0</v>
      </c>
      <c r="K104">
        <f>b_p!K104-b_n!K104</f>
        <v>0</v>
      </c>
      <c r="L104">
        <f>b_p!L104-b_n!L104</f>
        <v>0</v>
      </c>
      <c r="M104">
        <f>b_p!M104-b_n!M104</f>
        <v>0</v>
      </c>
      <c r="N104">
        <f>b_p!N104-b_n!N104</f>
        <v>0</v>
      </c>
      <c r="O104">
        <f>b_p!O104-b_n!O104</f>
        <v>0</v>
      </c>
      <c r="P104">
        <f>b_p!P104-b_n!P104</f>
        <v>0</v>
      </c>
      <c r="Q104">
        <f>b_p!Q104-b_n!Q104</f>
        <v>0</v>
      </c>
      <c r="R104">
        <f>b_p!R104-b_n!R104</f>
        <v>0</v>
      </c>
      <c r="S104">
        <f>b_p!S104-b_n!S104</f>
        <v>0</v>
      </c>
      <c r="T104">
        <f>b_p!T104-b_n!T104</f>
        <v>0</v>
      </c>
      <c r="U104">
        <f>b_p!U104-b_n!U104</f>
        <v>0</v>
      </c>
      <c r="V104">
        <f>b_p!V104-b_n!V104</f>
        <v>0</v>
      </c>
      <c r="W104">
        <f>b_p!W104-b_n!W104</f>
        <v>0</v>
      </c>
      <c r="X104">
        <f>b_p!X104-b_n!X104</f>
        <v>0</v>
      </c>
      <c r="Y104">
        <f>b_p!Y104-b_n!Y104</f>
        <v>0</v>
      </c>
      <c r="Z104">
        <f>b_p!Z104-b_n!Z104</f>
        <v>0</v>
      </c>
      <c r="AA104">
        <f>b_p!AA104-b_n!AA104</f>
        <v>0</v>
      </c>
      <c r="AB104">
        <f>b_p!AB104-b_n!AB104</f>
        <v>0</v>
      </c>
      <c r="AC104">
        <f>b_p!AC104-b_n!AC104</f>
        <v>0</v>
      </c>
      <c r="AD104">
        <f>b_p!AD104-b_n!AD104</f>
        <v>0</v>
      </c>
      <c r="AE104">
        <f>b_p!AE104-b_n!AE104</f>
        <v>0</v>
      </c>
      <c r="AF104">
        <f>b_p!AF104-b_n!AF104</f>
        <v>0</v>
      </c>
      <c r="AG104">
        <f>b_p!AG104-b_n!AG104</f>
        <v>0</v>
      </c>
      <c r="AH104">
        <f>b_p!AH104-b_n!AH104</f>
        <v>0</v>
      </c>
      <c r="AI104">
        <f>b_p!AI104-b_n!AI104</f>
        <v>0</v>
      </c>
      <c r="AJ104">
        <f>b_p!AJ104-b_n!AJ104</f>
        <v>0</v>
      </c>
      <c r="AK104">
        <f>b_p!AK104-b_n!AK104</f>
        <v>0</v>
      </c>
      <c r="AL104">
        <f>b_p!AL104-b_n!AL104</f>
        <v>0</v>
      </c>
      <c r="AM104">
        <f>b_p!AM104-b_n!AM104</f>
        <v>0</v>
      </c>
      <c r="AN104">
        <f>b_p!AN104-b_n!AN104</f>
        <v>0</v>
      </c>
      <c r="AO104">
        <f>b_p!AO104-b_n!AO104</f>
        <v>0</v>
      </c>
      <c r="AP104">
        <f>b_p!AP104-b_n!AP104</f>
        <v>0</v>
      </c>
      <c r="AQ104">
        <f>b_p!AQ104-b_n!AQ104</f>
        <v>0</v>
      </c>
      <c r="AR104">
        <f>b_p!AR104-b_n!AR104</f>
        <v>0</v>
      </c>
      <c r="AS104">
        <f>b_p!AS104-b_n!AS104</f>
        <v>0</v>
      </c>
      <c r="AT104">
        <f>b_p!AT104-b_n!AT104</f>
        <v>0</v>
      </c>
      <c r="AU104">
        <f>b_p!AU104-b_n!AU104</f>
        <v>0</v>
      </c>
      <c r="AV104">
        <f>b_p!AV104-b_n!AV104</f>
        <v>0</v>
      </c>
      <c r="AW104">
        <f>b_p!AW104-b_n!AW104</f>
        <v>0</v>
      </c>
      <c r="AX104">
        <f>b_p!AX104-b_n!AX104</f>
        <v>0</v>
      </c>
      <c r="AY104">
        <f>b_p!AY104-b_n!AY104</f>
        <v>0</v>
      </c>
      <c r="AZ104">
        <f>b_p!AZ104-b_n!AZ104</f>
        <v>0</v>
      </c>
      <c r="BA104">
        <f>b_p!BA104-b_n!BA104</f>
        <v>0</v>
      </c>
      <c r="BB104">
        <f>b_p!BB104-b_n!BB104</f>
        <v>0</v>
      </c>
      <c r="BC104">
        <f>b_p!BC104-b_n!BC104</f>
        <v>0</v>
      </c>
      <c r="BD104">
        <f>b_p!BD104-b_n!BD104</f>
        <v>0</v>
      </c>
      <c r="BE104">
        <f>b_p!BE104-b_n!BE104</f>
        <v>0</v>
      </c>
      <c r="BF104">
        <f>b_p!BF104-b_n!BF104</f>
        <v>0</v>
      </c>
      <c r="BG104">
        <f>b_p!BG104-b_n!BG104</f>
        <v>0</v>
      </c>
      <c r="BH104">
        <f>b_p!BH104-b_n!BH104</f>
        <v>0</v>
      </c>
      <c r="BI104">
        <f>b_p!BI104-b_n!BI104</f>
        <v>0</v>
      </c>
      <c r="BJ104">
        <f>b_p!BJ104-b_n!BJ104</f>
        <v>0</v>
      </c>
      <c r="BK104">
        <f>b_p!BK104-b_n!BK104</f>
        <v>0</v>
      </c>
      <c r="BL104">
        <f>b_p!BL104-b_n!BL104</f>
        <v>0</v>
      </c>
      <c r="BM104">
        <f>b_p!BM104-b_n!BM104</f>
        <v>0</v>
      </c>
      <c r="BN104">
        <f>b_p!BN104-b_n!BN104</f>
        <v>0</v>
      </c>
      <c r="BO104">
        <f>b_p!BO104-b_n!BO104</f>
        <v>0</v>
      </c>
      <c r="BP104">
        <f>b_p!BP104-b_n!BP104</f>
        <v>0</v>
      </c>
      <c r="BQ104">
        <f>b_p!BQ104-b_n!BQ104</f>
        <v>0</v>
      </c>
      <c r="BR104">
        <f>b_p!BR104-b_n!BR104</f>
        <v>0</v>
      </c>
      <c r="BS104">
        <f>b_p!BS104-b_n!BS104</f>
        <v>0</v>
      </c>
      <c r="BT104">
        <f>b_p!BT104-b_n!BT104</f>
        <v>0</v>
      </c>
      <c r="BU104">
        <f>b_p!BU104-b_n!BU104</f>
        <v>0</v>
      </c>
      <c r="BV104">
        <f>b_p!BV104-b_n!BV104</f>
        <v>0</v>
      </c>
      <c r="BW104">
        <f>b_p!BW104-b_n!BW104</f>
        <v>0</v>
      </c>
      <c r="BX104">
        <f>b_p!BX104-b_n!BX104</f>
        <v>0</v>
      </c>
      <c r="BY104">
        <f>b_p!BY104-b_n!BY104</f>
        <v>0</v>
      </c>
      <c r="BZ104">
        <f>b_p!BZ104-b_n!BZ104</f>
        <v>0</v>
      </c>
      <c r="CA104">
        <f>b_p!CA104-b_n!CA104</f>
        <v>0</v>
      </c>
      <c r="CB104">
        <f>b_p!CB104-b_n!CB104</f>
        <v>0</v>
      </c>
      <c r="CC104">
        <f>b_p!CC104-b_n!CC104</f>
        <v>0</v>
      </c>
      <c r="CD104">
        <f>b_p!CD104-b_n!CD104</f>
        <v>0</v>
      </c>
      <c r="CE104">
        <f>b_p!CE104-b_n!CE104</f>
        <v>0</v>
      </c>
      <c r="CF104">
        <f>b_p!CF104-b_n!CF104</f>
        <v>0</v>
      </c>
      <c r="CG104">
        <f>b_p!CG104-b_n!CG104</f>
        <v>0</v>
      </c>
      <c r="CH104">
        <f>b_p!CH104-b_n!CH104</f>
        <v>0</v>
      </c>
      <c r="CI104">
        <f>b_p!CI104-b_n!CI104</f>
        <v>0</v>
      </c>
      <c r="CJ104">
        <f>b_p!CJ104-b_n!CJ104</f>
        <v>0</v>
      </c>
      <c r="CK104">
        <f>b_p!CK104-b_n!CK104</f>
        <v>0</v>
      </c>
      <c r="CL104">
        <f>b_p!CL104-b_n!CL104</f>
        <v>0</v>
      </c>
      <c r="CM104">
        <f>b_p!CM104-b_n!CM104</f>
        <v>0</v>
      </c>
      <c r="CN104">
        <f>b_p!CN104-b_n!CN104</f>
        <v>0</v>
      </c>
      <c r="CO104">
        <f>b_p!CO104-b_n!CO104</f>
        <v>0</v>
      </c>
      <c r="CP104">
        <f>b_p!CP104-b_n!CP104</f>
        <v>0</v>
      </c>
      <c r="CQ104">
        <f>b_p!CQ104-b_n!CQ104</f>
        <v>0</v>
      </c>
      <c r="CR104">
        <f>b_p!CR104-b_n!CR104</f>
        <v>0</v>
      </c>
      <c r="CS104">
        <f>b_p!CS104-b_n!CS104</f>
        <v>0</v>
      </c>
      <c r="CT104">
        <f>b_p!CT104-b_n!CT104</f>
        <v>0</v>
      </c>
      <c r="CU104">
        <f>b_p!CU104-b_n!CU104</f>
        <v>0</v>
      </c>
      <c r="CV104">
        <f>b_p!CV104-b_n!CV104</f>
        <v>0</v>
      </c>
      <c r="CW104">
        <f>b_p!CW104-b_n!CW104</f>
        <v>0</v>
      </c>
      <c r="CX104">
        <f>b_p!CX104-b_n!CX104</f>
        <v>0</v>
      </c>
      <c r="CY104">
        <f>b_p!CY104-b_n!CY104</f>
        <v>0</v>
      </c>
      <c r="CZ104">
        <f>b_p!CZ104-b_n!CZ104</f>
        <v>0</v>
      </c>
      <c r="DA104">
        <f>b_p!DA104-b_n!DA104</f>
        <v>0</v>
      </c>
      <c r="DB104">
        <f>b_p!DB104-b_n!DB104</f>
        <v>0</v>
      </c>
      <c r="DC104">
        <f>b_p!DC104-b_n!DC104</f>
        <v>0</v>
      </c>
      <c r="DD104">
        <f>b_p!DD104-b_n!DD104</f>
        <v>0</v>
      </c>
      <c r="DE104">
        <f>b_p!DE104-b_n!DE104</f>
        <v>0</v>
      </c>
      <c r="DF104">
        <f>b_p!DF104-b_n!DF104</f>
        <v>0</v>
      </c>
      <c r="DG104">
        <f>b_p!DG104-b_n!DG104</f>
        <v>0</v>
      </c>
      <c r="DH104">
        <f>b_p!DH104-b_n!DH104</f>
        <v>0</v>
      </c>
      <c r="DI104">
        <f>b_p!DI104-b_n!DI104</f>
        <v>0</v>
      </c>
      <c r="DJ104">
        <f>b_p!DJ104-b_n!DJ104</f>
        <v>0</v>
      </c>
      <c r="DK104">
        <f>b_p!DK104-b_n!DK104</f>
        <v>0</v>
      </c>
      <c r="DL104">
        <f>b_p!DL104-b_n!DL104</f>
        <v>0</v>
      </c>
      <c r="DM104">
        <f>b_p!DM104-b_n!DM104</f>
        <v>0</v>
      </c>
      <c r="DN104">
        <f>b_p!DN104-b_n!DN104</f>
        <v>0</v>
      </c>
      <c r="DO104">
        <f>b_p!DO104-b_n!DO104</f>
        <v>0</v>
      </c>
      <c r="DP104">
        <f>b_p!DP104-b_n!DP104</f>
        <v>0</v>
      </c>
      <c r="DQ104">
        <f>b_p!DQ104-b_n!DQ104</f>
        <v>0</v>
      </c>
      <c r="DR104">
        <f>b_p!DR104-b_n!DR104</f>
        <v>0</v>
      </c>
      <c r="DS104">
        <f>b_p!DS104-b_n!DS104</f>
        <v>0</v>
      </c>
      <c r="DT104">
        <f>b_p!DT104-b_n!DT104</f>
        <v>0</v>
      </c>
      <c r="DU104">
        <f>b_p!DU104-b_n!DU104</f>
        <v>0</v>
      </c>
      <c r="DV104">
        <f>b_p!DV104-b_n!DV104</f>
        <v>0</v>
      </c>
      <c r="DW104">
        <f>b_p!DW104-b_n!DW104</f>
        <v>0</v>
      </c>
      <c r="DX104">
        <f>b_p!DX104-b_n!DX104</f>
        <v>0</v>
      </c>
      <c r="DY104">
        <f>b_p!DY104-b_n!DY104</f>
        <v>0</v>
      </c>
      <c r="DZ104">
        <f>b_p!DZ104-b_n!DZ104</f>
        <v>0</v>
      </c>
      <c r="EA104">
        <f>b_p!EA104-b_n!EA104</f>
        <v>4.1882715872464442E-2</v>
      </c>
      <c r="EB104">
        <f>b_p!EB104-b_n!EB104</f>
        <v>0</v>
      </c>
      <c r="EC104">
        <f>b_p!EC104-b_n!EC104</f>
        <v>0</v>
      </c>
      <c r="ED104">
        <f>b_p!ED104-b_n!ED104</f>
        <v>0</v>
      </c>
      <c r="EE104">
        <f>b_p!EE104-b_n!EE104</f>
        <v>0</v>
      </c>
      <c r="EF104">
        <f>b_p!EF104-b_n!EF104</f>
        <v>0</v>
      </c>
      <c r="EG104">
        <f>b_p!EG104-b_n!EG104</f>
        <v>0</v>
      </c>
      <c r="EH104">
        <f>b_p!EH104-b_n!EH104</f>
        <v>0</v>
      </c>
      <c r="EI104">
        <f>b_p!EI104-b_n!EI104</f>
        <v>0</v>
      </c>
      <c r="EJ104">
        <f>b_p!EJ104-b_n!EJ104</f>
        <v>0</v>
      </c>
      <c r="EK104">
        <f>b_p!EK104-b_n!EK104</f>
        <v>0</v>
      </c>
      <c r="EL104">
        <f>b_p!EL104-b_n!EL104</f>
        <v>0</v>
      </c>
      <c r="EM104">
        <f>b_p!EM104-b_n!EM104</f>
        <v>0</v>
      </c>
      <c r="EN104">
        <f>b_p!EN104-b_n!EN104</f>
        <v>0</v>
      </c>
      <c r="EO104">
        <f>b_p!EO104-b_n!EO104</f>
        <v>0</v>
      </c>
      <c r="EP104">
        <f>b_p!EP104-b_n!EP104</f>
        <v>0</v>
      </c>
      <c r="EQ104">
        <f>b_p!EQ104-b_n!EQ104</f>
        <v>0</v>
      </c>
      <c r="ER104">
        <f>b_p!ER104-b_n!ER104</f>
        <v>0</v>
      </c>
      <c r="ES104">
        <f>b_p!ES104-b_n!ES104</f>
        <v>0</v>
      </c>
      <c r="ET104">
        <f>b_p!ET104-b_n!ET104</f>
        <v>0</v>
      </c>
      <c r="EU104">
        <f>b_p!EU104-b_n!EU104</f>
        <v>9.74990578837612</v>
      </c>
      <c r="EV104">
        <f>b_p!EV104-b_n!EV104</f>
        <v>-10.643652756721231</v>
      </c>
      <c r="EW104">
        <f>b_p!EW104-b_n!EW104</f>
        <v>3.3278620345706296</v>
      </c>
      <c r="EX104">
        <f>b_p!EX104-b_n!EX104</f>
        <v>0</v>
      </c>
      <c r="EY104">
        <f>b_p!EY104-b_n!EY104</f>
        <v>-1.0992137950671625</v>
      </c>
      <c r="EZ104">
        <f>b_p!EZ104-b_n!EZ104</f>
        <v>0</v>
      </c>
      <c r="FA104">
        <f>b_p!FA104-b_n!FA104</f>
        <v>-0.74176037463497768</v>
      </c>
      <c r="FB104">
        <f>b_p!FB104-b_n!FB104</f>
        <v>0</v>
      </c>
      <c r="FC104">
        <f>b_p!FC104-b_n!FC104</f>
        <v>0</v>
      </c>
      <c r="FD104">
        <f>b_p!FD104-b_n!FD104</f>
        <v>0</v>
      </c>
      <c r="FE104">
        <f>b_p!FE104-b_n!FE104</f>
        <v>0</v>
      </c>
      <c r="FF104">
        <f>b_p!FF104-b_n!FF104</f>
        <v>-1.1638530063562771</v>
      </c>
      <c r="FG104">
        <f>b_p!FG104-b_n!FG104</f>
        <v>0</v>
      </c>
      <c r="FH104">
        <f>b_p!FH104-b_n!FH104</f>
        <v>0</v>
      </c>
      <c r="FI104">
        <f>b_p!FI104-b_n!FI104</f>
        <v>0</v>
      </c>
      <c r="FJ104">
        <f>b_p!FJ104-b_n!FJ104</f>
        <v>0</v>
      </c>
      <c r="FK104">
        <f>b_p!FK104-b_n!FK104</f>
        <v>0</v>
      </c>
      <c r="FL104">
        <f>b_p!FL104-b_n!FL104</f>
        <v>0</v>
      </c>
      <c r="FM104">
        <f>b_p!FM104-b_n!FM104</f>
        <v>0</v>
      </c>
      <c r="FN104">
        <f>b_p!FN104-b_n!FN104</f>
        <v>0</v>
      </c>
      <c r="FO104">
        <f>b_p!FO104-b_n!FO104</f>
        <v>0</v>
      </c>
      <c r="FP104">
        <f>b_p!FP104-b_n!FP104</f>
        <v>0</v>
      </c>
      <c r="FQ104">
        <f>b_p!FQ104-b_n!FQ104</f>
        <v>0</v>
      </c>
      <c r="FR104">
        <f>b_p!FR104-b_n!FR104</f>
        <v>0</v>
      </c>
      <c r="FS104">
        <f>b_p!FS104-b_n!FS104</f>
        <v>0</v>
      </c>
      <c r="FT104">
        <f>b_p!FT104-b_n!FT104</f>
        <v>0</v>
      </c>
      <c r="FU104">
        <f>b_p!FU104-b_n!FU104</f>
        <v>0</v>
      </c>
      <c r="FV104">
        <f>b_p!FV104-b_n!FV104</f>
        <v>0</v>
      </c>
      <c r="FW104">
        <f>b_p!FW104-b_n!FW104</f>
        <v>0</v>
      </c>
      <c r="FX104">
        <f>b_p!FX104-b_n!FX104</f>
        <v>0</v>
      </c>
      <c r="FY104">
        <f>b_p!FY104-b_n!FY104</f>
        <v>0</v>
      </c>
      <c r="FZ104">
        <f>b_p!FZ104-b_n!FZ104</f>
        <v>0</v>
      </c>
      <c r="GA104">
        <f>b_p!GA104-b_n!GA104</f>
        <v>0</v>
      </c>
      <c r="GB104">
        <f>b_p!GB104-b_n!GB104</f>
        <v>0</v>
      </c>
      <c r="GC104">
        <f>b_p!GC104-b_n!GC104</f>
        <v>0</v>
      </c>
      <c r="GD104">
        <f>b_p!GD104-b_n!GD104</f>
        <v>0</v>
      </c>
      <c r="GE104">
        <f>b_p!GE104-b_n!GE104</f>
        <v>0</v>
      </c>
      <c r="GF104">
        <f>b_p!GF104-b_n!GF104</f>
        <v>0</v>
      </c>
      <c r="GG104">
        <f>b_p!GG104-b_n!GG104</f>
        <v>0</v>
      </c>
      <c r="GH104">
        <f>b_p!GH104-b_n!GH104</f>
        <v>0</v>
      </c>
      <c r="GI104">
        <f>b_p!GI104-b_n!GI104</f>
        <v>0</v>
      </c>
      <c r="GJ104">
        <f>b_p!GJ104-b_n!GJ104</f>
        <v>4.6155819320295794</v>
      </c>
      <c r="GK104">
        <f>b_p!GK104-b_n!GK104</f>
        <v>3.252331455344827</v>
      </c>
      <c r="GL104">
        <f>b_p!GL104-b_n!GL104</f>
        <v>0</v>
      </c>
      <c r="GM104">
        <f>b_p!GM104-b_n!GM104</f>
        <v>-2.0887686173604569</v>
      </c>
      <c r="GN104">
        <f>b_p!GN104-b_n!GN104</f>
        <v>-3.0262138422561304</v>
      </c>
      <c r="GO104">
        <f>b_p!GO104-b_n!GO104</f>
        <v>0</v>
      </c>
      <c r="GP104">
        <f>b_p!GP104-b_n!GP104</f>
        <v>0</v>
      </c>
      <c r="GQ104">
        <f>b_p!GQ104-b_n!GQ104</f>
        <v>0</v>
      </c>
      <c r="GR104">
        <f>b_p!GR104-b_n!GR104</f>
        <v>0</v>
      </c>
      <c r="GS104">
        <f>b_p!GS104-b_n!GS104</f>
        <v>0</v>
      </c>
      <c r="GT104">
        <f>b_p!GT104-b_n!GT104</f>
        <v>0</v>
      </c>
      <c r="GU104">
        <f>b_p!GU104-b_n!GU104</f>
        <v>0</v>
      </c>
      <c r="GV104">
        <f>b_p!GV104-b_n!GV104</f>
        <v>0</v>
      </c>
      <c r="GW104">
        <f>b_p!GW104-b_n!GW104</f>
        <v>0</v>
      </c>
      <c r="GX104">
        <f>b_p!GX104-b_n!GX104</f>
        <v>0</v>
      </c>
      <c r="GY104">
        <f>b_p!GY104-b_n!GY104</f>
        <v>0</v>
      </c>
      <c r="GZ104">
        <f>b_p!GZ104-b_n!GZ104</f>
        <v>0</v>
      </c>
      <c r="HA104">
        <f>b_p!HA104-b_n!HA104</f>
        <v>0</v>
      </c>
      <c r="HB104">
        <f>b_p!HB104-b_n!HB104</f>
        <v>0</v>
      </c>
      <c r="HC104">
        <f>b_p!HC104-b_n!HC104</f>
        <v>0</v>
      </c>
      <c r="HD104">
        <f>b_p!HD104-b_n!HD104</f>
        <v>0</v>
      </c>
      <c r="HE104">
        <f>b_p!HE104-b_n!HE104</f>
        <v>0</v>
      </c>
      <c r="HF104">
        <f>b_p!HF104-b_n!HF104</f>
        <v>0</v>
      </c>
      <c r="HG104">
        <f>b_p!HG104-b_n!HG104</f>
        <v>0</v>
      </c>
      <c r="HH104">
        <f>b_p!HH104-b_n!HH104</f>
        <v>0</v>
      </c>
      <c r="HI104">
        <f>b_p!HI104-b_n!HI104</f>
        <v>0</v>
      </c>
      <c r="HJ104">
        <f>b_p!HJ104-b_n!HJ104</f>
        <v>0</v>
      </c>
      <c r="HK104">
        <f>b_p!HK104-b_n!HK104</f>
        <v>0</v>
      </c>
      <c r="HL104">
        <f>b_p!HL104-b_n!HL104</f>
        <v>0</v>
      </c>
      <c r="HM104">
        <f>b_p!HM104-b_n!HM104</f>
        <v>0</v>
      </c>
      <c r="HN104">
        <f>b_p!HN104-b_n!HN104</f>
        <v>0</v>
      </c>
      <c r="HO104">
        <f>b_p!HO104-b_n!HO104</f>
        <v>0</v>
      </c>
      <c r="HP104">
        <f>b_p!HP104-b_n!HP104</f>
        <v>0</v>
      </c>
      <c r="HQ104">
        <f>b_p!HQ104-b_n!HQ104</f>
        <v>0</v>
      </c>
      <c r="HR104">
        <f>b_p!HR104-b_n!HR104</f>
        <v>0</v>
      </c>
      <c r="HS104">
        <f>b_p!HS104-b_n!HS104</f>
        <v>0</v>
      </c>
      <c r="HT104">
        <f>b_p!HT104-b_n!HT104</f>
        <v>0</v>
      </c>
      <c r="HU104">
        <f>b_p!HU104-b_n!HU104</f>
        <v>0</v>
      </c>
      <c r="HV104">
        <f>b_p!HV104-b_n!HV104</f>
        <v>11.052872592706233</v>
      </c>
      <c r="HW104">
        <f>b_p!HW104-b_n!HW104</f>
        <v>-12.0316906373743</v>
      </c>
      <c r="HX104">
        <f>b_p!HX104-b_n!HX104</f>
        <v>0</v>
      </c>
      <c r="HY104">
        <f>b_p!HY104-b_n!HY104</f>
        <v>0</v>
      </c>
      <c r="HZ104">
        <f>b_p!HZ104-b_n!HZ104</f>
        <v>0</v>
      </c>
      <c r="IA104">
        <f>b_p!IA104-b_n!IA104</f>
        <v>0</v>
      </c>
      <c r="IB104">
        <f>b_p!IB104-b_n!IB104</f>
        <v>0</v>
      </c>
      <c r="IC104">
        <f>b_p!IC104-b_n!IC104</f>
        <v>0</v>
      </c>
      <c r="ID104">
        <f>b_p!ID104-b_n!ID104</f>
        <v>0</v>
      </c>
      <c r="IE104">
        <f>b_p!IE104-b_n!IE104</f>
        <v>0.53583078205924217</v>
      </c>
      <c r="IF104">
        <f>b_p!IF104-b_n!IF104</f>
        <v>0</v>
      </c>
      <c r="IG104">
        <f>b_p!IG104-b_n!IG104</f>
        <v>-2.6427470722217143</v>
      </c>
    </row>
    <row r="105" spans="1:241">
      <c r="A105" s="1">
        <v>45672</v>
      </c>
      <c r="B105">
        <f>b_p!B105-b_n!B105</f>
        <v>0</v>
      </c>
      <c r="C105">
        <f>b_p!C105-b_n!C105</f>
        <v>0</v>
      </c>
      <c r="D105">
        <f>b_p!D105-b_n!D105</f>
        <v>0</v>
      </c>
      <c r="E105">
        <f>b_p!E105-b_n!E105</f>
        <v>0</v>
      </c>
      <c r="F105">
        <f>b_p!F105-b_n!F105</f>
        <v>0</v>
      </c>
      <c r="G105">
        <f>b_p!G105-b_n!G105</f>
        <v>0</v>
      </c>
      <c r="H105">
        <f>b_p!H105-b_n!H105</f>
        <v>0</v>
      </c>
      <c r="I105">
        <f>b_p!I105-b_n!I105</f>
        <v>0</v>
      </c>
      <c r="J105">
        <f>b_p!J105-b_n!J105</f>
        <v>0</v>
      </c>
      <c r="K105">
        <f>b_p!K105-b_n!K105</f>
        <v>0</v>
      </c>
      <c r="L105">
        <f>b_p!L105-b_n!L105</f>
        <v>0</v>
      </c>
      <c r="M105">
        <f>b_p!M105-b_n!M105</f>
        <v>0</v>
      </c>
      <c r="N105">
        <f>b_p!N105-b_n!N105</f>
        <v>0</v>
      </c>
      <c r="O105">
        <f>b_p!O105-b_n!O105</f>
        <v>0</v>
      </c>
      <c r="P105">
        <f>b_p!P105-b_n!P105</f>
        <v>0</v>
      </c>
      <c r="Q105">
        <f>b_p!Q105-b_n!Q105</f>
        <v>0</v>
      </c>
      <c r="R105">
        <f>b_p!R105-b_n!R105</f>
        <v>0</v>
      </c>
      <c r="S105">
        <f>b_p!S105-b_n!S105</f>
        <v>0</v>
      </c>
      <c r="T105">
        <f>b_p!T105-b_n!T105</f>
        <v>0</v>
      </c>
      <c r="U105">
        <f>b_p!U105-b_n!U105</f>
        <v>0</v>
      </c>
      <c r="V105">
        <f>b_p!V105-b_n!V105</f>
        <v>0</v>
      </c>
      <c r="W105">
        <f>b_p!W105-b_n!W105</f>
        <v>0</v>
      </c>
      <c r="X105">
        <f>b_p!X105-b_n!X105</f>
        <v>0</v>
      </c>
      <c r="Y105">
        <f>b_p!Y105-b_n!Y105</f>
        <v>0</v>
      </c>
      <c r="Z105">
        <f>b_p!Z105-b_n!Z105</f>
        <v>0</v>
      </c>
      <c r="AA105">
        <f>b_p!AA105-b_n!AA105</f>
        <v>0</v>
      </c>
      <c r="AB105">
        <f>b_p!AB105-b_n!AB105</f>
        <v>0</v>
      </c>
      <c r="AC105">
        <f>b_p!AC105-b_n!AC105</f>
        <v>0</v>
      </c>
      <c r="AD105">
        <f>b_p!AD105-b_n!AD105</f>
        <v>0</v>
      </c>
      <c r="AE105">
        <f>b_p!AE105-b_n!AE105</f>
        <v>0</v>
      </c>
      <c r="AF105">
        <f>b_p!AF105-b_n!AF105</f>
        <v>0</v>
      </c>
      <c r="AG105">
        <f>b_p!AG105-b_n!AG105</f>
        <v>0</v>
      </c>
      <c r="AH105">
        <f>b_p!AH105-b_n!AH105</f>
        <v>0</v>
      </c>
      <c r="AI105">
        <f>b_p!AI105-b_n!AI105</f>
        <v>0</v>
      </c>
      <c r="AJ105">
        <f>b_p!AJ105-b_n!AJ105</f>
        <v>0</v>
      </c>
      <c r="AK105">
        <f>b_p!AK105-b_n!AK105</f>
        <v>0</v>
      </c>
      <c r="AL105">
        <f>b_p!AL105-b_n!AL105</f>
        <v>0</v>
      </c>
      <c r="AM105">
        <f>b_p!AM105-b_n!AM105</f>
        <v>0</v>
      </c>
      <c r="AN105">
        <f>b_p!AN105-b_n!AN105</f>
        <v>0</v>
      </c>
      <c r="AO105">
        <f>b_p!AO105-b_n!AO105</f>
        <v>0</v>
      </c>
      <c r="AP105">
        <f>b_p!AP105-b_n!AP105</f>
        <v>0</v>
      </c>
      <c r="AQ105">
        <f>b_p!AQ105-b_n!AQ105</f>
        <v>0</v>
      </c>
      <c r="AR105">
        <f>b_p!AR105-b_n!AR105</f>
        <v>0</v>
      </c>
      <c r="AS105">
        <f>b_p!AS105-b_n!AS105</f>
        <v>0</v>
      </c>
      <c r="AT105">
        <f>b_p!AT105-b_n!AT105</f>
        <v>0</v>
      </c>
      <c r="AU105">
        <f>b_p!AU105-b_n!AU105</f>
        <v>0</v>
      </c>
      <c r="AV105">
        <f>b_p!AV105-b_n!AV105</f>
        <v>0</v>
      </c>
      <c r="AW105">
        <f>b_p!AW105-b_n!AW105</f>
        <v>0</v>
      </c>
      <c r="AX105">
        <f>b_p!AX105-b_n!AX105</f>
        <v>0</v>
      </c>
      <c r="AY105">
        <f>b_p!AY105-b_n!AY105</f>
        <v>0</v>
      </c>
      <c r="AZ105">
        <f>b_p!AZ105-b_n!AZ105</f>
        <v>0</v>
      </c>
      <c r="BA105">
        <f>b_p!BA105-b_n!BA105</f>
        <v>0</v>
      </c>
      <c r="BB105">
        <f>b_p!BB105-b_n!BB105</f>
        <v>0</v>
      </c>
      <c r="BC105">
        <f>b_p!BC105-b_n!BC105</f>
        <v>0</v>
      </c>
      <c r="BD105">
        <f>b_p!BD105-b_n!BD105</f>
        <v>0</v>
      </c>
      <c r="BE105">
        <f>b_p!BE105-b_n!BE105</f>
        <v>0</v>
      </c>
      <c r="BF105">
        <f>b_p!BF105-b_n!BF105</f>
        <v>0</v>
      </c>
      <c r="BG105">
        <f>b_p!BG105-b_n!BG105</f>
        <v>0</v>
      </c>
      <c r="BH105">
        <f>b_p!BH105-b_n!BH105</f>
        <v>0</v>
      </c>
      <c r="BI105">
        <f>b_p!BI105-b_n!BI105</f>
        <v>0</v>
      </c>
      <c r="BJ105">
        <f>b_p!BJ105-b_n!BJ105</f>
        <v>0</v>
      </c>
      <c r="BK105">
        <f>b_p!BK105-b_n!BK105</f>
        <v>0</v>
      </c>
      <c r="BL105">
        <f>b_p!BL105-b_n!BL105</f>
        <v>0</v>
      </c>
      <c r="BM105">
        <f>b_p!BM105-b_n!BM105</f>
        <v>0</v>
      </c>
      <c r="BN105">
        <f>b_p!BN105-b_n!BN105</f>
        <v>0</v>
      </c>
      <c r="BO105">
        <f>b_p!BO105-b_n!BO105</f>
        <v>0</v>
      </c>
      <c r="BP105">
        <f>b_p!BP105-b_n!BP105</f>
        <v>0</v>
      </c>
      <c r="BQ105">
        <f>b_p!BQ105-b_n!BQ105</f>
        <v>0</v>
      </c>
      <c r="BR105">
        <f>b_p!BR105-b_n!BR105</f>
        <v>0</v>
      </c>
      <c r="BS105">
        <f>b_p!BS105-b_n!BS105</f>
        <v>0</v>
      </c>
      <c r="BT105">
        <f>b_p!BT105-b_n!BT105</f>
        <v>0</v>
      </c>
      <c r="BU105">
        <f>b_p!BU105-b_n!BU105</f>
        <v>0</v>
      </c>
      <c r="BV105">
        <f>b_p!BV105-b_n!BV105</f>
        <v>0</v>
      </c>
      <c r="BW105">
        <f>b_p!BW105-b_n!BW105</f>
        <v>0</v>
      </c>
      <c r="BX105">
        <f>b_p!BX105-b_n!BX105</f>
        <v>0</v>
      </c>
      <c r="BY105">
        <f>b_p!BY105-b_n!BY105</f>
        <v>0</v>
      </c>
      <c r="BZ105">
        <f>b_p!BZ105-b_n!BZ105</f>
        <v>0</v>
      </c>
      <c r="CA105">
        <f>b_p!CA105-b_n!CA105</f>
        <v>0</v>
      </c>
      <c r="CB105">
        <f>b_p!CB105-b_n!CB105</f>
        <v>0</v>
      </c>
      <c r="CC105">
        <f>b_p!CC105-b_n!CC105</f>
        <v>0</v>
      </c>
      <c r="CD105">
        <f>b_p!CD105-b_n!CD105</f>
        <v>0</v>
      </c>
      <c r="CE105">
        <f>b_p!CE105-b_n!CE105</f>
        <v>0</v>
      </c>
      <c r="CF105">
        <f>b_p!CF105-b_n!CF105</f>
        <v>0</v>
      </c>
      <c r="CG105">
        <f>b_p!CG105-b_n!CG105</f>
        <v>0</v>
      </c>
      <c r="CH105">
        <f>b_p!CH105-b_n!CH105</f>
        <v>0</v>
      </c>
      <c r="CI105">
        <f>b_p!CI105-b_n!CI105</f>
        <v>0</v>
      </c>
      <c r="CJ105">
        <f>b_p!CJ105-b_n!CJ105</f>
        <v>0</v>
      </c>
      <c r="CK105">
        <f>b_p!CK105-b_n!CK105</f>
        <v>0</v>
      </c>
      <c r="CL105">
        <f>b_p!CL105-b_n!CL105</f>
        <v>0</v>
      </c>
      <c r="CM105">
        <f>b_p!CM105-b_n!CM105</f>
        <v>0</v>
      </c>
      <c r="CN105">
        <f>b_p!CN105-b_n!CN105</f>
        <v>0</v>
      </c>
      <c r="CO105">
        <f>b_p!CO105-b_n!CO105</f>
        <v>0</v>
      </c>
      <c r="CP105">
        <f>b_p!CP105-b_n!CP105</f>
        <v>0</v>
      </c>
      <c r="CQ105">
        <f>b_p!CQ105-b_n!CQ105</f>
        <v>0</v>
      </c>
      <c r="CR105">
        <f>b_p!CR105-b_n!CR105</f>
        <v>0</v>
      </c>
      <c r="CS105">
        <f>b_p!CS105-b_n!CS105</f>
        <v>0</v>
      </c>
      <c r="CT105">
        <f>b_p!CT105-b_n!CT105</f>
        <v>0</v>
      </c>
      <c r="CU105">
        <f>b_p!CU105-b_n!CU105</f>
        <v>0</v>
      </c>
      <c r="CV105">
        <f>b_p!CV105-b_n!CV105</f>
        <v>0</v>
      </c>
      <c r="CW105">
        <f>b_p!CW105-b_n!CW105</f>
        <v>0</v>
      </c>
      <c r="CX105">
        <f>b_p!CX105-b_n!CX105</f>
        <v>0</v>
      </c>
      <c r="CY105">
        <f>b_p!CY105-b_n!CY105</f>
        <v>0</v>
      </c>
      <c r="CZ105">
        <f>b_p!CZ105-b_n!CZ105</f>
        <v>0</v>
      </c>
      <c r="DA105">
        <f>b_p!DA105-b_n!DA105</f>
        <v>0</v>
      </c>
      <c r="DB105">
        <f>b_p!DB105-b_n!DB105</f>
        <v>0</v>
      </c>
      <c r="DC105">
        <f>b_p!DC105-b_n!DC105</f>
        <v>0</v>
      </c>
      <c r="DD105">
        <f>b_p!DD105-b_n!DD105</f>
        <v>0</v>
      </c>
      <c r="DE105">
        <f>b_p!DE105-b_n!DE105</f>
        <v>0</v>
      </c>
      <c r="DF105">
        <f>b_p!DF105-b_n!DF105</f>
        <v>0</v>
      </c>
      <c r="DG105">
        <f>b_p!DG105-b_n!DG105</f>
        <v>0</v>
      </c>
      <c r="DH105">
        <f>b_p!DH105-b_n!DH105</f>
        <v>0</v>
      </c>
      <c r="DI105">
        <f>b_p!DI105-b_n!DI105</f>
        <v>0</v>
      </c>
      <c r="DJ105">
        <f>b_p!DJ105-b_n!DJ105</f>
        <v>0</v>
      </c>
      <c r="DK105">
        <f>b_p!DK105-b_n!DK105</f>
        <v>0</v>
      </c>
      <c r="DL105">
        <f>b_p!DL105-b_n!DL105</f>
        <v>0</v>
      </c>
      <c r="DM105">
        <f>b_p!DM105-b_n!DM105</f>
        <v>0</v>
      </c>
      <c r="DN105">
        <f>b_p!DN105-b_n!DN105</f>
        <v>0</v>
      </c>
      <c r="DO105">
        <f>b_p!DO105-b_n!DO105</f>
        <v>0</v>
      </c>
      <c r="DP105">
        <f>b_p!DP105-b_n!DP105</f>
        <v>0</v>
      </c>
      <c r="DQ105">
        <f>b_p!DQ105-b_n!DQ105</f>
        <v>0</v>
      </c>
      <c r="DR105">
        <f>b_p!DR105-b_n!DR105</f>
        <v>0</v>
      </c>
      <c r="DS105">
        <f>b_p!DS105-b_n!DS105</f>
        <v>0</v>
      </c>
      <c r="DT105">
        <f>b_p!DT105-b_n!DT105</f>
        <v>0</v>
      </c>
      <c r="DU105">
        <f>b_p!DU105-b_n!DU105</f>
        <v>0</v>
      </c>
      <c r="DV105">
        <f>b_p!DV105-b_n!DV105</f>
        <v>0</v>
      </c>
      <c r="DW105">
        <f>b_p!DW105-b_n!DW105</f>
        <v>0</v>
      </c>
      <c r="DX105">
        <f>b_p!DX105-b_n!DX105</f>
        <v>0</v>
      </c>
      <c r="DY105">
        <f>b_p!DY105-b_n!DY105</f>
        <v>0</v>
      </c>
      <c r="DZ105">
        <f>b_p!DZ105-b_n!DZ105</f>
        <v>9.9889908649221953E-2</v>
      </c>
      <c r="EA105">
        <f>b_p!EA105-b_n!EA105</f>
        <v>0</v>
      </c>
      <c r="EB105">
        <f>b_p!EB105-b_n!EB105</f>
        <v>0</v>
      </c>
      <c r="EC105">
        <f>b_p!EC105-b_n!EC105</f>
        <v>0</v>
      </c>
      <c r="ED105">
        <f>b_p!ED105-b_n!ED105</f>
        <v>0</v>
      </c>
      <c r="EE105">
        <f>b_p!EE105-b_n!EE105</f>
        <v>0</v>
      </c>
      <c r="EF105">
        <f>b_p!EF105-b_n!EF105</f>
        <v>0</v>
      </c>
      <c r="EG105">
        <f>b_p!EG105-b_n!EG105</f>
        <v>0</v>
      </c>
      <c r="EH105">
        <f>b_p!EH105-b_n!EH105</f>
        <v>0</v>
      </c>
      <c r="EI105">
        <f>b_p!EI105-b_n!EI105</f>
        <v>0</v>
      </c>
      <c r="EJ105">
        <f>b_p!EJ105-b_n!EJ105</f>
        <v>0</v>
      </c>
      <c r="EK105">
        <f>b_p!EK105-b_n!EK105</f>
        <v>0</v>
      </c>
      <c r="EL105">
        <f>b_p!EL105-b_n!EL105</f>
        <v>0</v>
      </c>
      <c r="EM105">
        <f>b_p!EM105-b_n!EM105</f>
        <v>0</v>
      </c>
      <c r="EN105">
        <f>b_p!EN105-b_n!EN105</f>
        <v>0</v>
      </c>
      <c r="EO105">
        <f>b_p!EO105-b_n!EO105</f>
        <v>0</v>
      </c>
      <c r="EP105">
        <f>b_p!EP105-b_n!EP105</f>
        <v>0</v>
      </c>
      <c r="EQ105">
        <f>b_p!EQ105-b_n!EQ105</f>
        <v>0</v>
      </c>
      <c r="ER105">
        <f>b_p!ER105-b_n!ER105</f>
        <v>0</v>
      </c>
      <c r="ES105">
        <f>b_p!ES105-b_n!ES105</f>
        <v>0</v>
      </c>
      <c r="ET105">
        <f>b_p!ET105-b_n!ET105</f>
        <v>9.7499057883759033</v>
      </c>
      <c r="EU105">
        <f>b_p!EU105-b_n!EU105</f>
        <v>-10.643652756720996</v>
      </c>
      <c r="EV105">
        <f>b_p!EV105-b_n!EV105</f>
        <v>3.3278620345705576</v>
      </c>
      <c r="EW105">
        <f>b_p!EW105-b_n!EW105</f>
        <v>0</v>
      </c>
      <c r="EX105">
        <f>b_p!EX105-b_n!EX105</f>
        <v>-1.0992137950671343</v>
      </c>
      <c r="EY105">
        <f>b_p!EY105-b_n!EY105</f>
        <v>0</v>
      </c>
      <c r="EZ105">
        <f>b_p!EZ105-b_n!EZ105</f>
        <v>-0.74176037463498556</v>
      </c>
      <c r="FA105">
        <f>b_p!FA105-b_n!FA105</f>
        <v>0</v>
      </c>
      <c r="FB105">
        <f>b_p!FB105-b_n!FB105</f>
        <v>0</v>
      </c>
      <c r="FC105">
        <f>b_p!FC105-b_n!FC105</f>
        <v>0</v>
      </c>
      <c r="FD105">
        <f>b_p!FD105-b_n!FD105</f>
        <v>0</v>
      </c>
      <c r="FE105">
        <f>b_p!FE105-b_n!FE105</f>
        <v>-1.1638530063562162</v>
      </c>
      <c r="FF105">
        <f>b_p!FF105-b_n!FF105</f>
        <v>0</v>
      </c>
      <c r="FG105">
        <f>b_p!FG105-b_n!FG105</f>
        <v>0</v>
      </c>
      <c r="FH105">
        <f>b_p!FH105-b_n!FH105</f>
        <v>0</v>
      </c>
      <c r="FI105">
        <f>b_p!FI105-b_n!FI105</f>
        <v>0</v>
      </c>
      <c r="FJ105">
        <f>b_p!FJ105-b_n!FJ105</f>
        <v>0</v>
      </c>
      <c r="FK105">
        <f>b_p!FK105-b_n!FK105</f>
        <v>0</v>
      </c>
      <c r="FL105">
        <f>b_p!FL105-b_n!FL105</f>
        <v>0</v>
      </c>
      <c r="FM105">
        <f>b_p!FM105-b_n!FM105</f>
        <v>0</v>
      </c>
      <c r="FN105">
        <f>b_p!FN105-b_n!FN105</f>
        <v>0</v>
      </c>
      <c r="FO105">
        <f>b_p!FO105-b_n!FO105</f>
        <v>0</v>
      </c>
      <c r="FP105">
        <f>b_p!FP105-b_n!FP105</f>
        <v>0</v>
      </c>
      <c r="FQ105">
        <f>b_p!FQ105-b_n!FQ105</f>
        <v>0</v>
      </c>
      <c r="FR105">
        <f>b_p!FR105-b_n!FR105</f>
        <v>0</v>
      </c>
      <c r="FS105">
        <f>b_p!FS105-b_n!FS105</f>
        <v>0</v>
      </c>
      <c r="FT105">
        <f>b_p!FT105-b_n!FT105</f>
        <v>0</v>
      </c>
      <c r="FU105">
        <f>b_p!FU105-b_n!FU105</f>
        <v>0</v>
      </c>
      <c r="FV105">
        <f>b_p!FV105-b_n!FV105</f>
        <v>0</v>
      </c>
      <c r="FW105">
        <f>b_p!FW105-b_n!FW105</f>
        <v>0</v>
      </c>
      <c r="FX105">
        <f>b_p!FX105-b_n!FX105</f>
        <v>0</v>
      </c>
      <c r="FY105">
        <f>b_p!FY105-b_n!FY105</f>
        <v>0</v>
      </c>
      <c r="FZ105">
        <f>b_p!FZ105-b_n!FZ105</f>
        <v>0</v>
      </c>
      <c r="GA105">
        <f>b_p!GA105-b_n!GA105</f>
        <v>0</v>
      </c>
      <c r="GB105">
        <f>b_p!GB105-b_n!GB105</f>
        <v>0</v>
      </c>
      <c r="GC105">
        <f>b_p!GC105-b_n!GC105</f>
        <v>0</v>
      </c>
      <c r="GD105">
        <f>b_p!GD105-b_n!GD105</f>
        <v>0</v>
      </c>
      <c r="GE105">
        <f>b_p!GE105-b_n!GE105</f>
        <v>0</v>
      </c>
      <c r="GF105">
        <f>b_p!GF105-b_n!GF105</f>
        <v>0</v>
      </c>
      <c r="GG105">
        <f>b_p!GG105-b_n!GG105</f>
        <v>0</v>
      </c>
      <c r="GH105">
        <f>b_p!GH105-b_n!GH105</f>
        <v>0</v>
      </c>
      <c r="GI105">
        <f>b_p!GI105-b_n!GI105</f>
        <v>5.4935826919077622</v>
      </c>
      <c r="GJ105">
        <f>b_p!GJ105-b_n!GJ105</f>
        <v>3.2523314553444993</v>
      </c>
      <c r="GK105">
        <f>b_p!GK105-b_n!GK105</f>
        <v>0</v>
      </c>
      <c r="GL105">
        <f>b_p!GL105-b_n!GL105</f>
        <v>-2.0887686173600706</v>
      </c>
      <c r="GM105">
        <f>b_p!GM105-b_n!GM105</f>
        <v>-3.0262138422564377</v>
      </c>
      <c r="GN105">
        <f>b_p!GN105-b_n!GN105</f>
        <v>0</v>
      </c>
      <c r="GO105">
        <f>b_p!GO105-b_n!GO105</f>
        <v>0</v>
      </c>
      <c r="GP105">
        <f>b_p!GP105-b_n!GP105</f>
        <v>0</v>
      </c>
      <c r="GQ105">
        <f>b_p!GQ105-b_n!GQ105</f>
        <v>0</v>
      </c>
      <c r="GR105">
        <f>b_p!GR105-b_n!GR105</f>
        <v>0</v>
      </c>
      <c r="GS105">
        <f>b_p!GS105-b_n!GS105</f>
        <v>0</v>
      </c>
      <c r="GT105">
        <f>b_p!GT105-b_n!GT105</f>
        <v>0</v>
      </c>
      <c r="GU105">
        <f>b_p!GU105-b_n!GU105</f>
        <v>0</v>
      </c>
      <c r="GV105">
        <f>b_p!GV105-b_n!GV105</f>
        <v>0</v>
      </c>
      <c r="GW105">
        <f>b_p!GW105-b_n!GW105</f>
        <v>0</v>
      </c>
      <c r="GX105">
        <f>b_p!GX105-b_n!GX105</f>
        <v>0</v>
      </c>
      <c r="GY105">
        <f>b_p!GY105-b_n!GY105</f>
        <v>0</v>
      </c>
      <c r="GZ105">
        <f>b_p!GZ105-b_n!GZ105</f>
        <v>0</v>
      </c>
      <c r="HA105">
        <f>b_p!HA105-b_n!HA105</f>
        <v>0</v>
      </c>
      <c r="HB105">
        <f>b_p!HB105-b_n!HB105</f>
        <v>0</v>
      </c>
      <c r="HC105">
        <f>b_p!HC105-b_n!HC105</f>
        <v>0</v>
      </c>
      <c r="HD105">
        <f>b_p!HD105-b_n!HD105</f>
        <v>0</v>
      </c>
      <c r="HE105">
        <f>b_p!HE105-b_n!HE105</f>
        <v>0</v>
      </c>
      <c r="HF105">
        <f>b_p!HF105-b_n!HF105</f>
        <v>0</v>
      </c>
      <c r="HG105">
        <f>b_p!HG105-b_n!HG105</f>
        <v>0</v>
      </c>
      <c r="HH105">
        <f>b_p!HH105-b_n!HH105</f>
        <v>0</v>
      </c>
      <c r="HI105">
        <f>b_p!HI105-b_n!HI105</f>
        <v>0</v>
      </c>
      <c r="HJ105">
        <f>b_p!HJ105-b_n!HJ105</f>
        <v>0</v>
      </c>
      <c r="HK105">
        <f>b_p!HK105-b_n!HK105</f>
        <v>0</v>
      </c>
      <c r="HL105">
        <f>b_p!HL105-b_n!HL105</f>
        <v>0</v>
      </c>
      <c r="HM105">
        <f>b_p!HM105-b_n!HM105</f>
        <v>0</v>
      </c>
      <c r="HN105">
        <f>b_p!HN105-b_n!HN105</f>
        <v>0</v>
      </c>
      <c r="HO105">
        <f>b_p!HO105-b_n!HO105</f>
        <v>0</v>
      </c>
      <c r="HP105">
        <f>b_p!HP105-b_n!HP105</f>
        <v>0</v>
      </c>
      <c r="HQ105">
        <f>b_p!HQ105-b_n!HQ105</f>
        <v>0</v>
      </c>
      <c r="HR105">
        <f>b_p!HR105-b_n!HR105</f>
        <v>0</v>
      </c>
      <c r="HS105">
        <f>b_p!HS105-b_n!HS105</f>
        <v>0</v>
      </c>
      <c r="HT105">
        <f>b_p!HT105-b_n!HT105</f>
        <v>0</v>
      </c>
      <c r="HU105">
        <f>b_p!HU105-b_n!HU105</f>
        <v>14.770585748865269</v>
      </c>
      <c r="HV105">
        <f>b_p!HV105-b_n!HV105</f>
        <v>-15.892809343714909</v>
      </c>
      <c r="HW105">
        <f>b_p!HW105-b_n!HW105</f>
        <v>0</v>
      </c>
      <c r="HX105">
        <f>b_p!HX105-b_n!HX105</f>
        <v>0</v>
      </c>
      <c r="HY105">
        <f>b_p!HY105-b_n!HY105</f>
        <v>0</v>
      </c>
      <c r="HZ105">
        <f>b_p!HZ105-b_n!HZ105</f>
        <v>0</v>
      </c>
      <c r="IA105">
        <f>b_p!IA105-b_n!IA105</f>
        <v>0</v>
      </c>
      <c r="IB105">
        <f>b_p!IB105-b_n!IB105</f>
        <v>0</v>
      </c>
      <c r="IC105">
        <f>b_p!IC105-b_n!IC105</f>
        <v>0</v>
      </c>
      <c r="ID105">
        <f>b_p!ID105-b_n!ID105</f>
        <v>1.0181869574586719</v>
      </c>
      <c r="IE105">
        <f>b_p!IE105-b_n!IE105</f>
        <v>0</v>
      </c>
      <c r="IF105">
        <f>b_p!IF105-b_n!IF105</f>
        <v>-3.8596984573172892</v>
      </c>
      <c r="IG105">
        <f>b_p!IG105-b_n!IG105</f>
        <v>0</v>
      </c>
    </row>
    <row r="106" spans="1:241">
      <c r="A106" s="1">
        <v>45673</v>
      </c>
      <c r="B106">
        <f>b_p!B106-b_n!B106</f>
        <v>0</v>
      </c>
      <c r="C106">
        <f>b_p!C106-b_n!C106</f>
        <v>0</v>
      </c>
      <c r="D106">
        <f>b_p!D106-b_n!D106</f>
        <v>0</v>
      </c>
      <c r="E106">
        <f>b_p!E106-b_n!E106</f>
        <v>0</v>
      </c>
      <c r="F106">
        <f>b_p!F106-b_n!F106</f>
        <v>0</v>
      </c>
      <c r="G106">
        <f>b_p!G106-b_n!G106</f>
        <v>0</v>
      </c>
      <c r="H106">
        <f>b_p!H106-b_n!H106</f>
        <v>0</v>
      </c>
      <c r="I106">
        <f>b_p!I106-b_n!I106</f>
        <v>0</v>
      </c>
      <c r="J106">
        <f>b_p!J106-b_n!J106</f>
        <v>0</v>
      </c>
      <c r="K106">
        <f>b_p!K106-b_n!K106</f>
        <v>0</v>
      </c>
      <c r="L106">
        <f>b_p!L106-b_n!L106</f>
        <v>0</v>
      </c>
      <c r="M106">
        <f>b_p!M106-b_n!M106</f>
        <v>0</v>
      </c>
      <c r="N106">
        <f>b_p!N106-b_n!N106</f>
        <v>0</v>
      </c>
      <c r="O106">
        <f>b_p!O106-b_n!O106</f>
        <v>0</v>
      </c>
      <c r="P106">
        <f>b_p!P106-b_n!P106</f>
        <v>0</v>
      </c>
      <c r="Q106">
        <f>b_p!Q106-b_n!Q106</f>
        <v>0</v>
      </c>
      <c r="R106">
        <f>b_p!R106-b_n!R106</f>
        <v>0</v>
      </c>
      <c r="S106">
        <f>b_p!S106-b_n!S106</f>
        <v>0</v>
      </c>
      <c r="T106">
        <f>b_p!T106-b_n!T106</f>
        <v>0</v>
      </c>
      <c r="U106">
        <f>b_p!U106-b_n!U106</f>
        <v>0</v>
      </c>
      <c r="V106">
        <f>b_p!V106-b_n!V106</f>
        <v>0</v>
      </c>
      <c r="W106">
        <f>b_p!W106-b_n!W106</f>
        <v>0</v>
      </c>
      <c r="X106">
        <f>b_p!X106-b_n!X106</f>
        <v>0</v>
      </c>
      <c r="Y106">
        <f>b_p!Y106-b_n!Y106</f>
        <v>0</v>
      </c>
      <c r="Z106">
        <f>b_p!Z106-b_n!Z106</f>
        <v>0</v>
      </c>
      <c r="AA106">
        <f>b_p!AA106-b_n!AA106</f>
        <v>0</v>
      </c>
      <c r="AB106">
        <f>b_p!AB106-b_n!AB106</f>
        <v>0</v>
      </c>
      <c r="AC106">
        <f>b_p!AC106-b_n!AC106</f>
        <v>0</v>
      </c>
      <c r="AD106">
        <f>b_p!AD106-b_n!AD106</f>
        <v>0</v>
      </c>
      <c r="AE106">
        <f>b_p!AE106-b_n!AE106</f>
        <v>0</v>
      </c>
      <c r="AF106">
        <f>b_p!AF106-b_n!AF106</f>
        <v>0</v>
      </c>
      <c r="AG106">
        <f>b_p!AG106-b_n!AG106</f>
        <v>0</v>
      </c>
      <c r="AH106">
        <f>b_p!AH106-b_n!AH106</f>
        <v>0</v>
      </c>
      <c r="AI106">
        <f>b_p!AI106-b_n!AI106</f>
        <v>0</v>
      </c>
      <c r="AJ106">
        <f>b_p!AJ106-b_n!AJ106</f>
        <v>0</v>
      </c>
      <c r="AK106">
        <f>b_p!AK106-b_n!AK106</f>
        <v>0</v>
      </c>
      <c r="AL106">
        <f>b_p!AL106-b_n!AL106</f>
        <v>0</v>
      </c>
      <c r="AM106">
        <f>b_p!AM106-b_n!AM106</f>
        <v>0</v>
      </c>
      <c r="AN106">
        <f>b_p!AN106-b_n!AN106</f>
        <v>0</v>
      </c>
      <c r="AO106">
        <f>b_p!AO106-b_n!AO106</f>
        <v>0</v>
      </c>
      <c r="AP106">
        <f>b_p!AP106-b_n!AP106</f>
        <v>0</v>
      </c>
      <c r="AQ106">
        <f>b_p!AQ106-b_n!AQ106</f>
        <v>0</v>
      </c>
      <c r="AR106">
        <f>b_p!AR106-b_n!AR106</f>
        <v>0</v>
      </c>
      <c r="AS106">
        <f>b_p!AS106-b_n!AS106</f>
        <v>0</v>
      </c>
      <c r="AT106">
        <f>b_p!AT106-b_n!AT106</f>
        <v>0</v>
      </c>
      <c r="AU106">
        <f>b_p!AU106-b_n!AU106</f>
        <v>0</v>
      </c>
      <c r="AV106">
        <f>b_p!AV106-b_n!AV106</f>
        <v>0</v>
      </c>
      <c r="AW106">
        <f>b_p!AW106-b_n!AW106</f>
        <v>0</v>
      </c>
      <c r="AX106">
        <f>b_p!AX106-b_n!AX106</f>
        <v>0</v>
      </c>
      <c r="AY106">
        <f>b_p!AY106-b_n!AY106</f>
        <v>0</v>
      </c>
      <c r="AZ106">
        <f>b_p!AZ106-b_n!AZ106</f>
        <v>0</v>
      </c>
      <c r="BA106">
        <f>b_p!BA106-b_n!BA106</f>
        <v>0</v>
      </c>
      <c r="BB106">
        <f>b_p!BB106-b_n!BB106</f>
        <v>0</v>
      </c>
      <c r="BC106">
        <f>b_p!BC106-b_n!BC106</f>
        <v>0</v>
      </c>
      <c r="BD106">
        <f>b_p!BD106-b_n!BD106</f>
        <v>0</v>
      </c>
      <c r="BE106">
        <f>b_p!BE106-b_n!BE106</f>
        <v>0</v>
      </c>
      <c r="BF106">
        <f>b_p!BF106-b_n!BF106</f>
        <v>0</v>
      </c>
      <c r="BG106">
        <f>b_p!BG106-b_n!BG106</f>
        <v>0</v>
      </c>
      <c r="BH106">
        <f>b_p!BH106-b_n!BH106</f>
        <v>0</v>
      </c>
      <c r="BI106">
        <f>b_p!BI106-b_n!BI106</f>
        <v>0</v>
      </c>
      <c r="BJ106">
        <f>b_p!BJ106-b_n!BJ106</f>
        <v>0</v>
      </c>
      <c r="BK106">
        <f>b_p!BK106-b_n!BK106</f>
        <v>0</v>
      </c>
      <c r="BL106">
        <f>b_p!BL106-b_n!BL106</f>
        <v>0</v>
      </c>
      <c r="BM106">
        <f>b_p!BM106-b_n!BM106</f>
        <v>0</v>
      </c>
      <c r="BN106">
        <f>b_p!BN106-b_n!BN106</f>
        <v>0</v>
      </c>
      <c r="BO106">
        <f>b_p!BO106-b_n!BO106</f>
        <v>0</v>
      </c>
      <c r="BP106">
        <f>b_p!BP106-b_n!BP106</f>
        <v>0</v>
      </c>
      <c r="BQ106">
        <f>b_p!BQ106-b_n!BQ106</f>
        <v>0</v>
      </c>
      <c r="BR106">
        <f>b_p!BR106-b_n!BR106</f>
        <v>0</v>
      </c>
      <c r="BS106">
        <f>b_p!BS106-b_n!BS106</f>
        <v>0</v>
      </c>
      <c r="BT106">
        <f>b_p!BT106-b_n!BT106</f>
        <v>0</v>
      </c>
      <c r="BU106">
        <f>b_p!BU106-b_n!BU106</f>
        <v>0</v>
      </c>
      <c r="BV106">
        <f>b_p!BV106-b_n!BV106</f>
        <v>0</v>
      </c>
      <c r="BW106">
        <f>b_p!BW106-b_n!BW106</f>
        <v>0</v>
      </c>
      <c r="BX106">
        <f>b_p!BX106-b_n!BX106</f>
        <v>0</v>
      </c>
      <c r="BY106">
        <f>b_p!BY106-b_n!BY106</f>
        <v>0</v>
      </c>
      <c r="BZ106">
        <f>b_p!BZ106-b_n!BZ106</f>
        <v>0</v>
      </c>
      <c r="CA106">
        <f>b_p!CA106-b_n!CA106</f>
        <v>0</v>
      </c>
      <c r="CB106">
        <f>b_p!CB106-b_n!CB106</f>
        <v>0</v>
      </c>
      <c r="CC106">
        <f>b_p!CC106-b_n!CC106</f>
        <v>0</v>
      </c>
      <c r="CD106">
        <f>b_p!CD106-b_n!CD106</f>
        <v>0</v>
      </c>
      <c r="CE106">
        <f>b_p!CE106-b_n!CE106</f>
        <v>0</v>
      </c>
      <c r="CF106">
        <f>b_p!CF106-b_n!CF106</f>
        <v>0</v>
      </c>
      <c r="CG106">
        <f>b_p!CG106-b_n!CG106</f>
        <v>0</v>
      </c>
      <c r="CH106">
        <f>b_p!CH106-b_n!CH106</f>
        <v>0</v>
      </c>
      <c r="CI106">
        <f>b_p!CI106-b_n!CI106</f>
        <v>0</v>
      </c>
      <c r="CJ106">
        <f>b_p!CJ106-b_n!CJ106</f>
        <v>0</v>
      </c>
      <c r="CK106">
        <f>b_p!CK106-b_n!CK106</f>
        <v>0</v>
      </c>
      <c r="CL106">
        <f>b_p!CL106-b_n!CL106</f>
        <v>0</v>
      </c>
      <c r="CM106">
        <f>b_p!CM106-b_n!CM106</f>
        <v>0</v>
      </c>
      <c r="CN106">
        <f>b_p!CN106-b_n!CN106</f>
        <v>0</v>
      </c>
      <c r="CO106">
        <f>b_p!CO106-b_n!CO106</f>
        <v>0</v>
      </c>
      <c r="CP106">
        <f>b_p!CP106-b_n!CP106</f>
        <v>0</v>
      </c>
      <c r="CQ106">
        <f>b_p!CQ106-b_n!CQ106</f>
        <v>0</v>
      </c>
      <c r="CR106">
        <f>b_p!CR106-b_n!CR106</f>
        <v>0</v>
      </c>
      <c r="CS106">
        <f>b_p!CS106-b_n!CS106</f>
        <v>0</v>
      </c>
      <c r="CT106">
        <f>b_p!CT106-b_n!CT106</f>
        <v>0</v>
      </c>
      <c r="CU106">
        <f>b_p!CU106-b_n!CU106</f>
        <v>0</v>
      </c>
      <c r="CV106">
        <f>b_p!CV106-b_n!CV106</f>
        <v>0</v>
      </c>
      <c r="CW106">
        <f>b_p!CW106-b_n!CW106</f>
        <v>0</v>
      </c>
      <c r="CX106">
        <f>b_p!CX106-b_n!CX106</f>
        <v>0</v>
      </c>
      <c r="CY106">
        <f>b_p!CY106-b_n!CY106</f>
        <v>0</v>
      </c>
      <c r="CZ106">
        <f>b_p!CZ106-b_n!CZ106</f>
        <v>0</v>
      </c>
      <c r="DA106">
        <f>b_p!DA106-b_n!DA106</f>
        <v>0</v>
      </c>
      <c r="DB106">
        <f>b_p!DB106-b_n!DB106</f>
        <v>0</v>
      </c>
      <c r="DC106">
        <f>b_p!DC106-b_n!DC106</f>
        <v>0</v>
      </c>
      <c r="DD106">
        <f>b_p!DD106-b_n!DD106</f>
        <v>0</v>
      </c>
      <c r="DE106">
        <f>b_p!DE106-b_n!DE106</f>
        <v>0</v>
      </c>
      <c r="DF106">
        <f>b_p!DF106-b_n!DF106</f>
        <v>0</v>
      </c>
      <c r="DG106">
        <f>b_p!DG106-b_n!DG106</f>
        <v>0</v>
      </c>
      <c r="DH106">
        <f>b_p!DH106-b_n!DH106</f>
        <v>0</v>
      </c>
      <c r="DI106">
        <f>b_p!DI106-b_n!DI106</f>
        <v>0</v>
      </c>
      <c r="DJ106">
        <f>b_p!DJ106-b_n!DJ106</f>
        <v>0</v>
      </c>
      <c r="DK106">
        <f>b_p!DK106-b_n!DK106</f>
        <v>0</v>
      </c>
      <c r="DL106">
        <f>b_p!DL106-b_n!DL106</f>
        <v>0</v>
      </c>
      <c r="DM106">
        <f>b_p!DM106-b_n!DM106</f>
        <v>0</v>
      </c>
      <c r="DN106">
        <f>b_p!DN106-b_n!DN106</f>
        <v>0</v>
      </c>
      <c r="DO106">
        <f>b_p!DO106-b_n!DO106</f>
        <v>0</v>
      </c>
      <c r="DP106">
        <f>b_p!DP106-b_n!DP106</f>
        <v>0</v>
      </c>
      <c r="DQ106">
        <f>b_p!DQ106-b_n!DQ106</f>
        <v>0</v>
      </c>
      <c r="DR106">
        <f>b_p!DR106-b_n!DR106</f>
        <v>0</v>
      </c>
      <c r="DS106">
        <f>b_p!DS106-b_n!DS106</f>
        <v>0</v>
      </c>
      <c r="DT106">
        <f>b_p!DT106-b_n!DT106</f>
        <v>0</v>
      </c>
      <c r="DU106">
        <f>b_p!DU106-b_n!DU106</f>
        <v>0</v>
      </c>
      <c r="DV106">
        <f>b_p!DV106-b_n!DV106</f>
        <v>0</v>
      </c>
      <c r="DW106">
        <f>b_p!DW106-b_n!DW106</f>
        <v>0</v>
      </c>
      <c r="DX106">
        <f>b_p!DX106-b_n!DX106</f>
        <v>0</v>
      </c>
      <c r="DY106">
        <f>b_p!DY106-b_n!DY106</f>
        <v>9.9889908649223424E-2</v>
      </c>
      <c r="DZ106">
        <f>b_p!DZ106-b_n!DZ106</f>
        <v>0</v>
      </c>
      <c r="EA106">
        <f>b_p!EA106-b_n!EA106</f>
        <v>0</v>
      </c>
      <c r="EB106">
        <f>b_p!EB106-b_n!EB106</f>
        <v>0</v>
      </c>
      <c r="EC106">
        <f>b_p!EC106-b_n!EC106</f>
        <v>0</v>
      </c>
      <c r="ED106">
        <f>b_p!ED106-b_n!ED106</f>
        <v>0</v>
      </c>
      <c r="EE106">
        <f>b_p!EE106-b_n!EE106</f>
        <v>0</v>
      </c>
      <c r="EF106">
        <f>b_p!EF106-b_n!EF106</f>
        <v>0</v>
      </c>
      <c r="EG106">
        <f>b_p!EG106-b_n!EG106</f>
        <v>0</v>
      </c>
      <c r="EH106">
        <f>b_p!EH106-b_n!EH106</f>
        <v>0</v>
      </c>
      <c r="EI106">
        <f>b_p!EI106-b_n!EI106</f>
        <v>0</v>
      </c>
      <c r="EJ106">
        <f>b_p!EJ106-b_n!EJ106</f>
        <v>0</v>
      </c>
      <c r="EK106">
        <f>b_p!EK106-b_n!EK106</f>
        <v>0</v>
      </c>
      <c r="EL106">
        <f>b_p!EL106-b_n!EL106</f>
        <v>0</v>
      </c>
      <c r="EM106">
        <f>b_p!EM106-b_n!EM106</f>
        <v>0</v>
      </c>
      <c r="EN106">
        <f>b_p!EN106-b_n!EN106</f>
        <v>0</v>
      </c>
      <c r="EO106">
        <f>b_p!EO106-b_n!EO106</f>
        <v>0</v>
      </c>
      <c r="EP106">
        <f>b_p!EP106-b_n!EP106</f>
        <v>0</v>
      </c>
      <c r="EQ106">
        <f>b_p!EQ106-b_n!EQ106</f>
        <v>0</v>
      </c>
      <c r="ER106">
        <f>b_p!ER106-b_n!ER106</f>
        <v>0</v>
      </c>
      <c r="ES106">
        <f>b_p!ES106-b_n!ES106</f>
        <v>9.7499057883758855</v>
      </c>
      <c r="ET106">
        <f>b_p!ET106-b_n!ET106</f>
        <v>-10.643652756721012</v>
      </c>
      <c r="EU106">
        <f>b_p!EU106-b_n!EU106</f>
        <v>3.3278620345705821</v>
      </c>
      <c r="EV106">
        <f>b_p!EV106-b_n!EV106</f>
        <v>0</v>
      </c>
      <c r="EW106">
        <f>b_p!EW106-b_n!EW106</f>
        <v>-1.0992137950671454</v>
      </c>
      <c r="EX106">
        <f>b_p!EX106-b_n!EX106</f>
        <v>0</v>
      </c>
      <c r="EY106">
        <f>b_p!EY106-b_n!EY106</f>
        <v>-0.74176037463496436</v>
      </c>
      <c r="EZ106">
        <f>b_p!EZ106-b_n!EZ106</f>
        <v>0</v>
      </c>
      <c r="FA106">
        <f>b_p!FA106-b_n!FA106</f>
        <v>0</v>
      </c>
      <c r="FB106">
        <f>b_p!FB106-b_n!FB106</f>
        <v>0</v>
      </c>
      <c r="FC106">
        <f>b_p!FC106-b_n!FC106</f>
        <v>0</v>
      </c>
      <c r="FD106">
        <f>b_p!FD106-b_n!FD106</f>
        <v>-1.163853006356216</v>
      </c>
      <c r="FE106">
        <f>b_p!FE106-b_n!FE106</f>
        <v>0</v>
      </c>
      <c r="FF106">
        <f>b_p!FF106-b_n!FF106</f>
        <v>0</v>
      </c>
      <c r="FG106">
        <f>b_p!FG106-b_n!FG106</f>
        <v>0</v>
      </c>
      <c r="FH106">
        <f>b_p!FH106-b_n!FH106</f>
        <v>0</v>
      </c>
      <c r="FI106">
        <f>b_p!FI106-b_n!FI106</f>
        <v>0</v>
      </c>
      <c r="FJ106">
        <f>b_p!FJ106-b_n!FJ106</f>
        <v>0</v>
      </c>
      <c r="FK106">
        <f>b_p!FK106-b_n!FK106</f>
        <v>0</v>
      </c>
      <c r="FL106">
        <f>b_p!FL106-b_n!FL106</f>
        <v>0</v>
      </c>
      <c r="FM106">
        <f>b_p!FM106-b_n!FM106</f>
        <v>0</v>
      </c>
      <c r="FN106">
        <f>b_p!FN106-b_n!FN106</f>
        <v>0</v>
      </c>
      <c r="FO106">
        <f>b_p!FO106-b_n!FO106</f>
        <v>0</v>
      </c>
      <c r="FP106">
        <f>b_p!FP106-b_n!FP106</f>
        <v>0</v>
      </c>
      <c r="FQ106">
        <f>b_p!FQ106-b_n!FQ106</f>
        <v>0</v>
      </c>
      <c r="FR106">
        <f>b_p!FR106-b_n!FR106</f>
        <v>0</v>
      </c>
      <c r="FS106">
        <f>b_p!FS106-b_n!FS106</f>
        <v>0</v>
      </c>
      <c r="FT106">
        <f>b_p!FT106-b_n!FT106</f>
        <v>0</v>
      </c>
      <c r="FU106">
        <f>b_p!FU106-b_n!FU106</f>
        <v>0</v>
      </c>
      <c r="FV106">
        <f>b_p!FV106-b_n!FV106</f>
        <v>0</v>
      </c>
      <c r="FW106">
        <f>b_p!FW106-b_n!FW106</f>
        <v>0</v>
      </c>
      <c r="FX106">
        <f>b_p!FX106-b_n!FX106</f>
        <v>0</v>
      </c>
      <c r="FY106">
        <f>b_p!FY106-b_n!FY106</f>
        <v>0</v>
      </c>
      <c r="FZ106">
        <f>b_p!FZ106-b_n!FZ106</f>
        <v>0</v>
      </c>
      <c r="GA106">
        <f>b_p!GA106-b_n!GA106</f>
        <v>0</v>
      </c>
      <c r="GB106">
        <f>b_p!GB106-b_n!GB106</f>
        <v>0</v>
      </c>
      <c r="GC106">
        <f>b_p!GC106-b_n!GC106</f>
        <v>0</v>
      </c>
      <c r="GD106">
        <f>b_p!GD106-b_n!GD106</f>
        <v>0</v>
      </c>
      <c r="GE106">
        <f>b_p!GE106-b_n!GE106</f>
        <v>0</v>
      </c>
      <c r="GF106">
        <f>b_p!GF106-b_n!GF106</f>
        <v>0</v>
      </c>
      <c r="GG106">
        <f>b_p!GG106-b_n!GG106</f>
        <v>0</v>
      </c>
      <c r="GH106">
        <f>b_p!GH106-b_n!GH106</f>
        <v>5.5736903861783178</v>
      </c>
      <c r="GI106">
        <f>b_p!GI106-b_n!GI106</f>
        <v>3.2523314553445895</v>
      </c>
      <c r="GJ106">
        <f>b_p!GJ106-b_n!GJ106</f>
        <v>0</v>
      </c>
      <c r="GK106">
        <f>b_p!GK106-b_n!GK106</f>
        <v>-2.0887686173601803</v>
      </c>
      <c r="GL106">
        <f>b_p!GL106-b_n!GL106</f>
        <v>-3.0262138422564204</v>
      </c>
      <c r="GM106">
        <f>b_p!GM106-b_n!GM106</f>
        <v>0</v>
      </c>
      <c r="GN106">
        <f>b_p!GN106-b_n!GN106</f>
        <v>0</v>
      </c>
      <c r="GO106">
        <f>b_p!GO106-b_n!GO106</f>
        <v>0</v>
      </c>
      <c r="GP106">
        <f>b_p!GP106-b_n!GP106</f>
        <v>0</v>
      </c>
      <c r="GQ106">
        <f>b_p!GQ106-b_n!GQ106</f>
        <v>0</v>
      </c>
      <c r="GR106">
        <f>b_p!GR106-b_n!GR106</f>
        <v>0</v>
      </c>
      <c r="GS106">
        <f>b_p!GS106-b_n!GS106</f>
        <v>0</v>
      </c>
      <c r="GT106">
        <f>b_p!GT106-b_n!GT106</f>
        <v>0</v>
      </c>
      <c r="GU106">
        <f>b_p!GU106-b_n!GU106</f>
        <v>0</v>
      </c>
      <c r="GV106">
        <f>b_p!GV106-b_n!GV106</f>
        <v>0</v>
      </c>
      <c r="GW106">
        <f>b_p!GW106-b_n!GW106</f>
        <v>0</v>
      </c>
      <c r="GX106">
        <f>b_p!GX106-b_n!GX106</f>
        <v>0</v>
      </c>
      <c r="GY106">
        <f>b_p!GY106-b_n!GY106</f>
        <v>0</v>
      </c>
      <c r="GZ106">
        <f>b_p!GZ106-b_n!GZ106</f>
        <v>0</v>
      </c>
      <c r="HA106">
        <f>b_p!HA106-b_n!HA106</f>
        <v>0</v>
      </c>
      <c r="HB106">
        <f>b_p!HB106-b_n!HB106</f>
        <v>0</v>
      </c>
      <c r="HC106">
        <f>b_p!HC106-b_n!HC106</f>
        <v>0</v>
      </c>
      <c r="HD106">
        <f>b_p!HD106-b_n!HD106</f>
        <v>0</v>
      </c>
      <c r="HE106">
        <f>b_p!HE106-b_n!HE106</f>
        <v>0</v>
      </c>
      <c r="HF106">
        <f>b_p!HF106-b_n!HF106</f>
        <v>0</v>
      </c>
      <c r="HG106">
        <f>b_p!HG106-b_n!HG106</f>
        <v>0</v>
      </c>
      <c r="HH106">
        <f>b_p!HH106-b_n!HH106</f>
        <v>0</v>
      </c>
      <c r="HI106">
        <f>b_p!HI106-b_n!HI106</f>
        <v>0</v>
      </c>
      <c r="HJ106">
        <f>b_p!HJ106-b_n!HJ106</f>
        <v>0</v>
      </c>
      <c r="HK106">
        <f>b_p!HK106-b_n!HK106</f>
        <v>0</v>
      </c>
      <c r="HL106">
        <f>b_p!HL106-b_n!HL106</f>
        <v>0</v>
      </c>
      <c r="HM106">
        <f>b_p!HM106-b_n!HM106</f>
        <v>0</v>
      </c>
      <c r="HN106">
        <f>b_p!HN106-b_n!HN106</f>
        <v>0</v>
      </c>
      <c r="HO106">
        <f>b_p!HO106-b_n!HO106</f>
        <v>0</v>
      </c>
      <c r="HP106">
        <f>b_p!HP106-b_n!HP106</f>
        <v>0</v>
      </c>
      <c r="HQ106">
        <f>b_p!HQ106-b_n!HQ106</f>
        <v>0</v>
      </c>
      <c r="HR106">
        <f>b_p!HR106-b_n!HR106</f>
        <v>0</v>
      </c>
      <c r="HS106">
        <f>b_p!HS106-b_n!HS106</f>
        <v>0</v>
      </c>
      <c r="HT106">
        <f>b_p!HT106-b_n!HT106</f>
        <v>0.78441671514392275</v>
      </c>
      <c r="HU106">
        <f>b_p!HU106-b_n!HU106</f>
        <v>-1.3671435330853428</v>
      </c>
      <c r="HV106">
        <f>b_p!HV106-b_n!HV106</f>
        <v>0</v>
      </c>
      <c r="HW106">
        <f>b_p!HW106-b_n!HW106</f>
        <v>0</v>
      </c>
      <c r="HX106">
        <f>b_p!HX106-b_n!HX106</f>
        <v>0</v>
      </c>
      <c r="HY106">
        <f>b_p!HY106-b_n!HY106</f>
        <v>0</v>
      </c>
      <c r="HZ106">
        <f>b_p!HZ106-b_n!HZ106</f>
        <v>0</v>
      </c>
      <c r="IA106">
        <f>b_p!IA106-b_n!IA106</f>
        <v>0</v>
      </c>
      <c r="IB106">
        <f>b_p!IB106-b_n!IB106</f>
        <v>0</v>
      </c>
      <c r="IC106">
        <f>b_p!IC106-b_n!IC106</f>
        <v>2.3424617466332216</v>
      </c>
      <c r="ID106">
        <f>b_p!ID106-b_n!ID106</f>
        <v>0</v>
      </c>
      <c r="IE106">
        <f>b_p!IE106-b_n!IE106</f>
        <v>-4.2098312332970442</v>
      </c>
      <c r="IF106">
        <f>b_p!IF106-b_n!IF106</f>
        <v>0</v>
      </c>
      <c r="IG106">
        <f>b_p!IG106-b_n!IG106</f>
        <v>-1.5937464843735891</v>
      </c>
    </row>
    <row r="107" spans="1:241">
      <c r="A107" s="1">
        <v>45674</v>
      </c>
      <c r="B107">
        <f>b_p!B107-b_n!B107</f>
        <v>0</v>
      </c>
      <c r="C107">
        <f>b_p!C107-b_n!C107</f>
        <v>0</v>
      </c>
      <c r="D107">
        <f>b_p!D107-b_n!D107</f>
        <v>0</v>
      </c>
      <c r="E107">
        <f>b_p!E107-b_n!E107</f>
        <v>0</v>
      </c>
      <c r="F107">
        <f>b_p!F107-b_n!F107</f>
        <v>0</v>
      </c>
      <c r="G107">
        <f>b_p!G107-b_n!G107</f>
        <v>0</v>
      </c>
      <c r="H107">
        <f>b_p!H107-b_n!H107</f>
        <v>0</v>
      </c>
      <c r="I107">
        <f>b_p!I107-b_n!I107</f>
        <v>0</v>
      </c>
      <c r="J107">
        <f>b_p!J107-b_n!J107</f>
        <v>0</v>
      </c>
      <c r="K107">
        <f>b_p!K107-b_n!K107</f>
        <v>0</v>
      </c>
      <c r="L107">
        <f>b_p!L107-b_n!L107</f>
        <v>0</v>
      </c>
      <c r="M107">
        <f>b_p!M107-b_n!M107</f>
        <v>0</v>
      </c>
      <c r="N107">
        <f>b_p!N107-b_n!N107</f>
        <v>0</v>
      </c>
      <c r="O107">
        <f>b_p!O107-b_n!O107</f>
        <v>0</v>
      </c>
      <c r="P107">
        <f>b_p!P107-b_n!P107</f>
        <v>0</v>
      </c>
      <c r="Q107">
        <f>b_p!Q107-b_n!Q107</f>
        <v>0</v>
      </c>
      <c r="R107">
        <f>b_p!R107-b_n!R107</f>
        <v>0</v>
      </c>
      <c r="S107">
        <f>b_p!S107-b_n!S107</f>
        <v>0</v>
      </c>
      <c r="T107">
        <f>b_p!T107-b_n!T107</f>
        <v>0</v>
      </c>
      <c r="U107">
        <f>b_p!U107-b_n!U107</f>
        <v>0</v>
      </c>
      <c r="V107">
        <f>b_p!V107-b_n!V107</f>
        <v>0</v>
      </c>
      <c r="W107">
        <f>b_p!W107-b_n!W107</f>
        <v>0</v>
      </c>
      <c r="X107">
        <f>b_p!X107-b_n!X107</f>
        <v>0</v>
      </c>
      <c r="Y107">
        <f>b_p!Y107-b_n!Y107</f>
        <v>0</v>
      </c>
      <c r="Z107">
        <f>b_p!Z107-b_n!Z107</f>
        <v>0</v>
      </c>
      <c r="AA107">
        <f>b_p!AA107-b_n!AA107</f>
        <v>0</v>
      </c>
      <c r="AB107">
        <f>b_p!AB107-b_n!AB107</f>
        <v>0</v>
      </c>
      <c r="AC107">
        <f>b_p!AC107-b_n!AC107</f>
        <v>0</v>
      </c>
      <c r="AD107">
        <f>b_p!AD107-b_n!AD107</f>
        <v>0</v>
      </c>
      <c r="AE107">
        <f>b_p!AE107-b_n!AE107</f>
        <v>0</v>
      </c>
      <c r="AF107">
        <f>b_p!AF107-b_n!AF107</f>
        <v>0</v>
      </c>
      <c r="AG107">
        <f>b_p!AG107-b_n!AG107</f>
        <v>0</v>
      </c>
      <c r="AH107">
        <f>b_p!AH107-b_n!AH107</f>
        <v>0</v>
      </c>
      <c r="AI107">
        <f>b_p!AI107-b_n!AI107</f>
        <v>0</v>
      </c>
      <c r="AJ107">
        <f>b_p!AJ107-b_n!AJ107</f>
        <v>0</v>
      </c>
      <c r="AK107">
        <f>b_p!AK107-b_n!AK107</f>
        <v>0</v>
      </c>
      <c r="AL107">
        <f>b_p!AL107-b_n!AL107</f>
        <v>0</v>
      </c>
      <c r="AM107">
        <f>b_p!AM107-b_n!AM107</f>
        <v>0</v>
      </c>
      <c r="AN107">
        <f>b_p!AN107-b_n!AN107</f>
        <v>0</v>
      </c>
      <c r="AO107">
        <f>b_p!AO107-b_n!AO107</f>
        <v>0</v>
      </c>
      <c r="AP107">
        <f>b_p!AP107-b_n!AP107</f>
        <v>0</v>
      </c>
      <c r="AQ107">
        <f>b_p!AQ107-b_n!AQ107</f>
        <v>0</v>
      </c>
      <c r="AR107">
        <f>b_p!AR107-b_n!AR107</f>
        <v>0</v>
      </c>
      <c r="AS107">
        <f>b_p!AS107-b_n!AS107</f>
        <v>0</v>
      </c>
      <c r="AT107">
        <f>b_p!AT107-b_n!AT107</f>
        <v>0</v>
      </c>
      <c r="AU107">
        <f>b_p!AU107-b_n!AU107</f>
        <v>0</v>
      </c>
      <c r="AV107">
        <f>b_p!AV107-b_n!AV107</f>
        <v>0</v>
      </c>
      <c r="AW107">
        <f>b_p!AW107-b_n!AW107</f>
        <v>0</v>
      </c>
      <c r="AX107">
        <f>b_p!AX107-b_n!AX107</f>
        <v>0</v>
      </c>
      <c r="AY107">
        <f>b_p!AY107-b_n!AY107</f>
        <v>0</v>
      </c>
      <c r="AZ107">
        <f>b_p!AZ107-b_n!AZ107</f>
        <v>0</v>
      </c>
      <c r="BA107">
        <f>b_p!BA107-b_n!BA107</f>
        <v>0</v>
      </c>
      <c r="BB107">
        <f>b_p!BB107-b_n!BB107</f>
        <v>0</v>
      </c>
      <c r="BC107">
        <f>b_p!BC107-b_n!BC107</f>
        <v>0</v>
      </c>
      <c r="BD107">
        <f>b_p!BD107-b_n!BD107</f>
        <v>0</v>
      </c>
      <c r="BE107">
        <f>b_p!BE107-b_n!BE107</f>
        <v>0</v>
      </c>
      <c r="BF107">
        <f>b_p!BF107-b_n!BF107</f>
        <v>0</v>
      </c>
      <c r="BG107">
        <f>b_p!BG107-b_n!BG107</f>
        <v>0</v>
      </c>
      <c r="BH107">
        <f>b_p!BH107-b_n!BH107</f>
        <v>0</v>
      </c>
      <c r="BI107">
        <f>b_p!BI107-b_n!BI107</f>
        <v>0</v>
      </c>
      <c r="BJ107">
        <f>b_p!BJ107-b_n!BJ107</f>
        <v>0</v>
      </c>
      <c r="BK107">
        <f>b_p!BK107-b_n!BK107</f>
        <v>0</v>
      </c>
      <c r="BL107">
        <f>b_p!BL107-b_n!BL107</f>
        <v>0</v>
      </c>
      <c r="BM107">
        <f>b_p!BM107-b_n!BM107</f>
        <v>0</v>
      </c>
      <c r="BN107">
        <f>b_p!BN107-b_n!BN107</f>
        <v>0</v>
      </c>
      <c r="BO107">
        <f>b_p!BO107-b_n!BO107</f>
        <v>0</v>
      </c>
      <c r="BP107">
        <f>b_p!BP107-b_n!BP107</f>
        <v>0</v>
      </c>
      <c r="BQ107">
        <f>b_p!BQ107-b_n!BQ107</f>
        <v>0</v>
      </c>
      <c r="BR107">
        <f>b_p!BR107-b_n!BR107</f>
        <v>0</v>
      </c>
      <c r="BS107">
        <f>b_p!BS107-b_n!BS107</f>
        <v>0</v>
      </c>
      <c r="BT107">
        <f>b_p!BT107-b_n!BT107</f>
        <v>0</v>
      </c>
      <c r="BU107">
        <f>b_p!BU107-b_n!BU107</f>
        <v>0</v>
      </c>
      <c r="BV107">
        <f>b_p!BV107-b_n!BV107</f>
        <v>0</v>
      </c>
      <c r="BW107">
        <f>b_p!BW107-b_n!BW107</f>
        <v>0</v>
      </c>
      <c r="BX107">
        <f>b_p!BX107-b_n!BX107</f>
        <v>0</v>
      </c>
      <c r="BY107">
        <f>b_p!BY107-b_n!BY107</f>
        <v>0</v>
      </c>
      <c r="BZ107">
        <f>b_p!BZ107-b_n!BZ107</f>
        <v>0</v>
      </c>
      <c r="CA107">
        <f>b_p!CA107-b_n!CA107</f>
        <v>0</v>
      </c>
      <c r="CB107">
        <f>b_p!CB107-b_n!CB107</f>
        <v>0</v>
      </c>
      <c r="CC107">
        <f>b_p!CC107-b_n!CC107</f>
        <v>0</v>
      </c>
      <c r="CD107">
        <f>b_p!CD107-b_n!CD107</f>
        <v>0</v>
      </c>
      <c r="CE107">
        <f>b_p!CE107-b_n!CE107</f>
        <v>0</v>
      </c>
      <c r="CF107">
        <f>b_p!CF107-b_n!CF107</f>
        <v>0</v>
      </c>
      <c r="CG107">
        <f>b_p!CG107-b_n!CG107</f>
        <v>0</v>
      </c>
      <c r="CH107">
        <f>b_p!CH107-b_n!CH107</f>
        <v>0</v>
      </c>
      <c r="CI107">
        <f>b_p!CI107-b_n!CI107</f>
        <v>0</v>
      </c>
      <c r="CJ107">
        <f>b_p!CJ107-b_n!CJ107</f>
        <v>0</v>
      </c>
      <c r="CK107">
        <f>b_p!CK107-b_n!CK107</f>
        <v>0</v>
      </c>
      <c r="CL107">
        <f>b_p!CL107-b_n!CL107</f>
        <v>0</v>
      </c>
      <c r="CM107">
        <f>b_p!CM107-b_n!CM107</f>
        <v>0</v>
      </c>
      <c r="CN107">
        <f>b_p!CN107-b_n!CN107</f>
        <v>0</v>
      </c>
      <c r="CO107">
        <f>b_p!CO107-b_n!CO107</f>
        <v>0</v>
      </c>
      <c r="CP107">
        <f>b_p!CP107-b_n!CP107</f>
        <v>0</v>
      </c>
      <c r="CQ107">
        <f>b_p!CQ107-b_n!CQ107</f>
        <v>0</v>
      </c>
      <c r="CR107">
        <f>b_p!CR107-b_n!CR107</f>
        <v>0</v>
      </c>
      <c r="CS107">
        <f>b_p!CS107-b_n!CS107</f>
        <v>0</v>
      </c>
      <c r="CT107">
        <f>b_p!CT107-b_n!CT107</f>
        <v>0</v>
      </c>
      <c r="CU107">
        <f>b_p!CU107-b_n!CU107</f>
        <v>0</v>
      </c>
      <c r="CV107">
        <f>b_p!CV107-b_n!CV107</f>
        <v>0</v>
      </c>
      <c r="CW107">
        <f>b_p!CW107-b_n!CW107</f>
        <v>0</v>
      </c>
      <c r="CX107">
        <f>b_p!CX107-b_n!CX107</f>
        <v>0</v>
      </c>
      <c r="CY107">
        <f>b_p!CY107-b_n!CY107</f>
        <v>0</v>
      </c>
      <c r="CZ107">
        <f>b_p!CZ107-b_n!CZ107</f>
        <v>0</v>
      </c>
      <c r="DA107">
        <f>b_p!DA107-b_n!DA107</f>
        <v>0</v>
      </c>
      <c r="DB107">
        <f>b_p!DB107-b_n!DB107</f>
        <v>0</v>
      </c>
      <c r="DC107">
        <f>b_p!DC107-b_n!DC107</f>
        <v>0</v>
      </c>
      <c r="DD107">
        <f>b_p!DD107-b_n!DD107</f>
        <v>0</v>
      </c>
      <c r="DE107">
        <f>b_p!DE107-b_n!DE107</f>
        <v>0</v>
      </c>
      <c r="DF107">
        <f>b_p!DF107-b_n!DF107</f>
        <v>0</v>
      </c>
      <c r="DG107">
        <f>b_p!DG107-b_n!DG107</f>
        <v>0</v>
      </c>
      <c r="DH107">
        <f>b_p!DH107-b_n!DH107</f>
        <v>0</v>
      </c>
      <c r="DI107">
        <f>b_p!DI107-b_n!DI107</f>
        <v>0</v>
      </c>
      <c r="DJ107">
        <f>b_p!DJ107-b_n!DJ107</f>
        <v>0</v>
      </c>
      <c r="DK107">
        <f>b_p!DK107-b_n!DK107</f>
        <v>0</v>
      </c>
      <c r="DL107">
        <f>b_p!DL107-b_n!DL107</f>
        <v>0</v>
      </c>
      <c r="DM107">
        <f>b_p!DM107-b_n!DM107</f>
        <v>0</v>
      </c>
      <c r="DN107">
        <f>b_p!DN107-b_n!DN107</f>
        <v>0</v>
      </c>
      <c r="DO107">
        <f>b_p!DO107-b_n!DO107</f>
        <v>0</v>
      </c>
      <c r="DP107">
        <f>b_p!DP107-b_n!DP107</f>
        <v>0</v>
      </c>
      <c r="DQ107">
        <f>b_p!DQ107-b_n!DQ107</f>
        <v>0</v>
      </c>
      <c r="DR107">
        <f>b_p!DR107-b_n!DR107</f>
        <v>0</v>
      </c>
      <c r="DS107">
        <f>b_p!DS107-b_n!DS107</f>
        <v>0</v>
      </c>
      <c r="DT107">
        <f>b_p!DT107-b_n!DT107</f>
        <v>0</v>
      </c>
      <c r="DU107">
        <f>b_p!DU107-b_n!DU107</f>
        <v>0</v>
      </c>
      <c r="DV107">
        <f>b_p!DV107-b_n!DV107</f>
        <v>0</v>
      </c>
      <c r="DW107">
        <f>b_p!DW107-b_n!DW107</f>
        <v>0</v>
      </c>
      <c r="DX107">
        <f>b_p!DX107-b_n!DX107</f>
        <v>9.9889908649223424E-2</v>
      </c>
      <c r="DY107">
        <f>b_p!DY107-b_n!DY107</f>
        <v>0</v>
      </c>
      <c r="DZ107">
        <f>b_p!DZ107-b_n!DZ107</f>
        <v>0</v>
      </c>
      <c r="EA107">
        <f>b_p!EA107-b_n!EA107</f>
        <v>0</v>
      </c>
      <c r="EB107">
        <f>b_p!EB107-b_n!EB107</f>
        <v>0</v>
      </c>
      <c r="EC107">
        <f>b_p!EC107-b_n!EC107</f>
        <v>0</v>
      </c>
      <c r="ED107">
        <f>b_p!ED107-b_n!ED107</f>
        <v>0</v>
      </c>
      <c r="EE107">
        <f>b_p!EE107-b_n!EE107</f>
        <v>0</v>
      </c>
      <c r="EF107">
        <f>b_p!EF107-b_n!EF107</f>
        <v>0</v>
      </c>
      <c r="EG107">
        <f>b_p!EG107-b_n!EG107</f>
        <v>0</v>
      </c>
      <c r="EH107">
        <f>b_p!EH107-b_n!EH107</f>
        <v>0</v>
      </c>
      <c r="EI107">
        <f>b_p!EI107-b_n!EI107</f>
        <v>0</v>
      </c>
      <c r="EJ107">
        <f>b_p!EJ107-b_n!EJ107</f>
        <v>0</v>
      </c>
      <c r="EK107">
        <f>b_p!EK107-b_n!EK107</f>
        <v>0</v>
      </c>
      <c r="EL107">
        <f>b_p!EL107-b_n!EL107</f>
        <v>0</v>
      </c>
      <c r="EM107">
        <f>b_p!EM107-b_n!EM107</f>
        <v>0</v>
      </c>
      <c r="EN107">
        <f>b_p!EN107-b_n!EN107</f>
        <v>0</v>
      </c>
      <c r="EO107">
        <f>b_p!EO107-b_n!EO107</f>
        <v>0</v>
      </c>
      <c r="EP107">
        <f>b_p!EP107-b_n!EP107</f>
        <v>0</v>
      </c>
      <c r="EQ107">
        <f>b_p!EQ107-b_n!EQ107</f>
        <v>0</v>
      </c>
      <c r="ER107">
        <f>b_p!ER107-b_n!ER107</f>
        <v>9.749905788416072</v>
      </c>
      <c r="ES107">
        <f>b_p!ES107-b_n!ES107</f>
        <v>-10.643652756762094</v>
      </c>
      <c r="ET107">
        <f>b_p!ET107-b_n!ET107</f>
        <v>3.3278620345814103</v>
      </c>
      <c r="EU107">
        <f>b_p!EU107-b_n!EU107</f>
        <v>0</v>
      </c>
      <c r="EV107">
        <f>b_p!EV107-b_n!EV107</f>
        <v>-1.099213795067044</v>
      </c>
      <c r="EW107">
        <f>b_p!EW107-b_n!EW107</f>
        <v>0</v>
      </c>
      <c r="EX107">
        <f>b_p!EX107-b_n!EX107</f>
        <v>-0.74176037464584199</v>
      </c>
      <c r="EY107">
        <f>b_p!EY107-b_n!EY107</f>
        <v>0</v>
      </c>
      <c r="EZ107">
        <f>b_p!EZ107-b_n!EZ107</f>
        <v>0</v>
      </c>
      <c r="FA107">
        <f>b_p!FA107-b_n!FA107</f>
        <v>0</v>
      </c>
      <c r="FB107">
        <f>b_p!FB107-b_n!FB107</f>
        <v>0</v>
      </c>
      <c r="FC107">
        <f>b_p!FC107-b_n!FC107</f>
        <v>-1.1638530063519283</v>
      </c>
      <c r="FD107">
        <f>b_p!FD107-b_n!FD107</f>
        <v>0</v>
      </c>
      <c r="FE107">
        <f>b_p!FE107-b_n!FE107</f>
        <v>0</v>
      </c>
      <c r="FF107">
        <f>b_p!FF107-b_n!FF107</f>
        <v>0</v>
      </c>
      <c r="FG107">
        <f>b_p!FG107-b_n!FG107</f>
        <v>0</v>
      </c>
      <c r="FH107">
        <f>b_p!FH107-b_n!FH107</f>
        <v>0</v>
      </c>
      <c r="FI107">
        <f>b_p!FI107-b_n!FI107</f>
        <v>0</v>
      </c>
      <c r="FJ107">
        <f>b_p!FJ107-b_n!FJ107</f>
        <v>0</v>
      </c>
      <c r="FK107">
        <f>b_p!FK107-b_n!FK107</f>
        <v>0</v>
      </c>
      <c r="FL107">
        <f>b_p!FL107-b_n!FL107</f>
        <v>0</v>
      </c>
      <c r="FM107">
        <f>b_p!FM107-b_n!FM107</f>
        <v>0</v>
      </c>
      <c r="FN107">
        <f>b_p!FN107-b_n!FN107</f>
        <v>0</v>
      </c>
      <c r="FO107">
        <f>b_p!FO107-b_n!FO107</f>
        <v>0</v>
      </c>
      <c r="FP107">
        <f>b_p!FP107-b_n!FP107</f>
        <v>0</v>
      </c>
      <c r="FQ107">
        <f>b_p!FQ107-b_n!FQ107</f>
        <v>0</v>
      </c>
      <c r="FR107">
        <f>b_p!FR107-b_n!FR107</f>
        <v>0</v>
      </c>
      <c r="FS107">
        <f>b_p!FS107-b_n!FS107</f>
        <v>0</v>
      </c>
      <c r="FT107">
        <f>b_p!FT107-b_n!FT107</f>
        <v>0</v>
      </c>
      <c r="FU107">
        <f>b_p!FU107-b_n!FU107</f>
        <v>0</v>
      </c>
      <c r="FV107">
        <f>b_p!FV107-b_n!FV107</f>
        <v>0</v>
      </c>
      <c r="FW107">
        <f>b_p!FW107-b_n!FW107</f>
        <v>0</v>
      </c>
      <c r="FX107">
        <f>b_p!FX107-b_n!FX107</f>
        <v>0</v>
      </c>
      <c r="FY107">
        <f>b_p!FY107-b_n!FY107</f>
        <v>0</v>
      </c>
      <c r="FZ107">
        <f>b_p!FZ107-b_n!FZ107</f>
        <v>0</v>
      </c>
      <c r="GA107">
        <f>b_p!GA107-b_n!GA107</f>
        <v>0</v>
      </c>
      <c r="GB107">
        <f>b_p!GB107-b_n!GB107</f>
        <v>0</v>
      </c>
      <c r="GC107">
        <f>b_p!GC107-b_n!GC107</f>
        <v>0</v>
      </c>
      <c r="GD107">
        <f>b_p!GD107-b_n!GD107</f>
        <v>0</v>
      </c>
      <c r="GE107">
        <f>b_p!GE107-b_n!GE107</f>
        <v>0</v>
      </c>
      <c r="GF107">
        <f>b_p!GF107-b_n!GF107</f>
        <v>0</v>
      </c>
      <c r="GG107">
        <f>b_p!GG107-b_n!GG107</f>
        <v>5.573690386263479</v>
      </c>
      <c r="GH107">
        <f>b_p!GH107-b_n!GH107</f>
        <v>3.2523314552454394</v>
      </c>
      <c r="GI107">
        <f>b_p!GI107-b_n!GI107</f>
        <v>0</v>
      </c>
      <c r="GJ107">
        <f>b_p!GJ107-b_n!GJ107</f>
        <v>-2.0887686172495279</v>
      </c>
      <c r="GK107">
        <f>b_p!GK107-b_n!GK107</f>
        <v>-3.0262138423059404</v>
      </c>
      <c r="GL107">
        <f>b_p!GL107-b_n!GL107</f>
        <v>0</v>
      </c>
      <c r="GM107">
        <f>b_p!GM107-b_n!GM107</f>
        <v>0</v>
      </c>
      <c r="GN107">
        <f>b_p!GN107-b_n!GN107</f>
        <v>0</v>
      </c>
      <c r="GO107">
        <f>b_p!GO107-b_n!GO107</f>
        <v>0</v>
      </c>
      <c r="GP107">
        <f>b_p!GP107-b_n!GP107</f>
        <v>0</v>
      </c>
      <c r="GQ107">
        <f>b_p!GQ107-b_n!GQ107</f>
        <v>0</v>
      </c>
      <c r="GR107">
        <f>b_p!GR107-b_n!GR107</f>
        <v>0</v>
      </c>
      <c r="GS107">
        <f>b_p!GS107-b_n!GS107</f>
        <v>0</v>
      </c>
      <c r="GT107">
        <f>b_p!GT107-b_n!GT107</f>
        <v>0</v>
      </c>
      <c r="GU107">
        <f>b_p!GU107-b_n!GU107</f>
        <v>0</v>
      </c>
      <c r="GV107">
        <f>b_p!GV107-b_n!GV107</f>
        <v>0</v>
      </c>
      <c r="GW107">
        <f>b_p!GW107-b_n!GW107</f>
        <v>0</v>
      </c>
      <c r="GX107">
        <f>b_p!GX107-b_n!GX107</f>
        <v>0</v>
      </c>
      <c r="GY107">
        <f>b_p!GY107-b_n!GY107</f>
        <v>0</v>
      </c>
      <c r="GZ107">
        <f>b_p!GZ107-b_n!GZ107</f>
        <v>0</v>
      </c>
      <c r="HA107">
        <f>b_p!HA107-b_n!HA107</f>
        <v>0</v>
      </c>
      <c r="HB107">
        <f>b_p!HB107-b_n!HB107</f>
        <v>0</v>
      </c>
      <c r="HC107">
        <f>b_p!HC107-b_n!HC107</f>
        <v>0</v>
      </c>
      <c r="HD107">
        <f>b_p!HD107-b_n!HD107</f>
        <v>0</v>
      </c>
      <c r="HE107">
        <f>b_p!HE107-b_n!HE107</f>
        <v>0</v>
      </c>
      <c r="HF107">
        <f>b_p!HF107-b_n!HF107</f>
        <v>0</v>
      </c>
      <c r="HG107">
        <f>b_p!HG107-b_n!HG107</f>
        <v>0</v>
      </c>
      <c r="HH107">
        <f>b_p!HH107-b_n!HH107</f>
        <v>0</v>
      </c>
      <c r="HI107">
        <f>b_p!HI107-b_n!HI107</f>
        <v>0</v>
      </c>
      <c r="HJ107">
        <f>b_p!HJ107-b_n!HJ107</f>
        <v>0</v>
      </c>
      <c r="HK107">
        <f>b_p!HK107-b_n!HK107</f>
        <v>0</v>
      </c>
      <c r="HL107">
        <f>b_p!HL107-b_n!HL107</f>
        <v>0</v>
      </c>
      <c r="HM107">
        <f>b_p!HM107-b_n!HM107</f>
        <v>0</v>
      </c>
      <c r="HN107">
        <f>b_p!HN107-b_n!HN107</f>
        <v>0</v>
      </c>
      <c r="HO107">
        <f>b_p!HO107-b_n!HO107</f>
        <v>0</v>
      </c>
      <c r="HP107">
        <f>b_p!HP107-b_n!HP107</f>
        <v>0</v>
      </c>
      <c r="HQ107">
        <f>b_p!HQ107-b_n!HQ107</f>
        <v>0</v>
      </c>
      <c r="HR107">
        <f>b_p!HR107-b_n!HR107</f>
        <v>0</v>
      </c>
      <c r="HS107">
        <f>b_p!HS107-b_n!HS107</f>
        <v>14.770585750767387</v>
      </c>
      <c r="HT107">
        <f>b_p!HT107-b_n!HT107</f>
        <v>-15.8594726339497</v>
      </c>
      <c r="HU107">
        <f>b_p!HU107-b_n!HU107</f>
        <v>0</v>
      </c>
      <c r="HV107">
        <f>b_p!HV107-b_n!HV107</f>
        <v>0</v>
      </c>
      <c r="HW107">
        <f>b_p!HW107-b_n!HW107</f>
        <v>0</v>
      </c>
      <c r="HX107">
        <f>b_p!HX107-b_n!HX107</f>
        <v>0</v>
      </c>
      <c r="HY107">
        <f>b_p!HY107-b_n!HY107</f>
        <v>0</v>
      </c>
      <c r="HZ107">
        <f>b_p!HZ107-b_n!HZ107</f>
        <v>0</v>
      </c>
      <c r="IA107">
        <f>b_p!IA107-b_n!IA107</f>
        <v>0</v>
      </c>
      <c r="IB107">
        <f>b_p!IB107-b_n!IB107</f>
        <v>2.528958328934213</v>
      </c>
      <c r="IC107">
        <f>b_p!IC107-b_n!IC107</f>
        <v>0</v>
      </c>
      <c r="ID107">
        <f>b_p!ID107-b_n!ID107</f>
        <v>-4.2098312333444419</v>
      </c>
      <c r="IE107">
        <f>b_p!IE107-b_n!IE107</f>
        <v>0</v>
      </c>
      <c r="IF107">
        <f>b_p!IF107-b_n!IF107</f>
        <v>0</v>
      </c>
      <c r="IG107">
        <f>b_p!IG107-b_n!IG107</f>
        <v>-1.2740830013927482</v>
      </c>
    </row>
    <row r="108" spans="1:241">
      <c r="A108" s="1">
        <v>45678</v>
      </c>
      <c r="B108">
        <f>b_p!B108-b_n!B108</f>
        <v>0</v>
      </c>
      <c r="C108">
        <f>b_p!C108-b_n!C108</f>
        <v>0</v>
      </c>
      <c r="D108">
        <f>b_p!D108-b_n!D108</f>
        <v>0</v>
      </c>
      <c r="E108">
        <f>b_p!E108-b_n!E108</f>
        <v>0</v>
      </c>
      <c r="F108">
        <f>b_p!F108-b_n!F108</f>
        <v>0</v>
      </c>
      <c r="G108">
        <f>b_p!G108-b_n!G108</f>
        <v>0</v>
      </c>
      <c r="H108">
        <f>b_p!H108-b_n!H108</f>
        <v>0</v>
      </c>
      <c r="I108">
        <f>b_p!I108-b_n!I108</f>
        <v>0</v>
      </c>
      <c r="J108">
        <f>b_p!J108-b_n!J108</f>
        <v>0</v>
      </c>
      <c r="K108">
        <f>b_p!K108-b_n!K108</f>
        <v>0</v>
      </c>
      <c r="L108">
        <f>b_p!L108-b_n!L108</f>
        <v>0</v>
      </c>
      <c r="M108">
        <f>b_p!M108-b_n!M108</f>
        <v>0</v>
      </c>
      <c r="N108">
        <f>b_p!N108-b_n!N108</f>
        <v>0</v>
      </c>
      <c r="O108">
        <f>b_p!O108-b_n!O108</f>
        <v>0</v>
      </c>
      <c r="P108">
        <f>b_p!P108-b_n!P108</f>
        <v>0</v>
      </c>
      <c r="Q108">
        <f>b_p!Q108-b_n!Q108</f>
        <v>0</v>
      </c>
      <c r="R108">
        <f>b_p!R108-b_n!R108</f>
        <v>0</v>
      </c>
      <c r="S108">
        <f>b_p!S108-b_n!S108</f>
        <v>0</v>
      </c>
      <c r="T108">
        <f>b_p!T108-b_n!T108</f>
        <v>0</v>
      </c>
      <c r="U108">
        <f>b_p!U108-b_n!U108</f>
        <v>0</v>
      </c>
      <c r="V108">
        <f>b_p!V108-b_n!V108</f>
        <v>0</v>
      </c>
      <c r="W108">
        <f>b_p!W108-b_n!W108</f>
        <v>0</v>
      </c>
      <c r="X108">
        <f>b_p!X108-b_n!X108</f>
        <v>0</v>
      </c>
      <c r="Y108">
        <f>b_p!Y108-b_n!Y108</f>
        <v>0</v>
      </c>
      <c r="Z108">
        <f>b_p!Z108-b_n!Z108</f>
        <v>0</v>
      </c>
      <c r="AA108">
        <f>b_p!AA108-b_n!AA108</f>
        <v>0</v>
      </c>
      <c r="AB108">
        <f>b_p!AB108-b_n!AB108</f>
        <v>0</v>
      </c>
      <c r="AC108">
        <f>b_p!AC108-b_n!AC108</f>
        <v>0</v>
      </c>
      <c r="AD108">
        <f>b_p!AD108-b_n!AD108</f>
        <v>0</v>
      </c>
      <c r="AE108">
        <f>b_p!AE108-b_n!AE108</f>
        <v>0</v>
      </c>
      <c r="AF108">
        <f>b_p!AF108-b_n!AF108</f>
        <v>0</v>
      </c>
      <c r="AG108">
        <f>b_p!AG108-b_n!AG108</f>
        <v>0</v>
      </c>
      <c r="AH108">
        <f>b_p!AH108-b_n!AH108</f>
        <v>0</v>
      </c>
      <c r="AI108">
        <f>b_p!AI108-b_n!AI108</f>
        <v>0</v>
      </c>
      <c r="AJ108">
        <f>b_p!AJ108-b_n!AJ108</f>
        <v>0</v>
      </c>
      <c r="AK108">
        <f>b_p!AK108-b_n!AK108</f>
        <v>0</v>
      </c>
      <c r="AL108">
        <f>b_p!AL108-b_n!AL108</f>
        <v>0</v>
      </c>
      <c r="AM108">
        <f>b_p!AM108-b_n!AM108</f>
        <v>0</v>
      </c>
      <c r="AN108">
        <f>b_p!AN108-b_n!AN108</f>
        <v>0</v>
      </c>
      <c r="AO108">
        <f>b_p!AO108-b_n!AO108</f>
        <v>0</v>
      </c>
      <c r="AP108">
        <f>b_p!AP108-b_n!AP108</f>
        <v>0</v>
      </c>
      <c r="AQ108">
        <f>b_p!AQ108-b_n!AQ108</f>
        <v>0</v>
      </c>
      <c r="AR108">
        <f>b_p!AR108-b_n!AR108</f>
        <v>0</v>
      </c>
      <c r="AS108">
        <f>b_p!AS108-b_n!AS108</f>
        <v>0</v>
      </c>
      <c r="AT108">
        <f>b_p!AT108-b_n!AT108</f>
        <v>0</v>
      </c>
      <c r="AU108">
        <f>b_p!AU108-b_n!AU108</f>
        <v>0</v>
      </c>
      <c r="AV108">
        <f>b_p!AV108-b_n!AV108</f>
        <v>0</v>
      </c>
      <c r="AW108">
        <f>b_p!AW108-b_n!AW108</f>
        <v>0</v>
      </c>
      <c r="AX108">
        <f>b_p!AX108-b_n!AX108</f>
        <v>0</v>
      </c>
      <c r="AY108">
        <f>b_p!AY108-b_n!AY108</f>
        <v>0</v>
      </c>
      <c r="AZ108">
        <f>b_p!AZ108-b_n!AZ108</f>
        <v>0</v>
      </c>
      <c r="BA108">
        <f>b_p!BA108-b_n!BA108</f>
        <v>0</v>
      </c>
      <c r="BB108">
        <f>b_p!BB108-b_n!BB108</f>
        <v>0</v>
      </c>
      <c r="BC108">
        <f>b_p!BC108-b_n!BC108</f>
        <v>0</v>
      </c>
      <c r="BD108">
        <f>b_p!BD108-b_n!BD108</f>
        <v>0</v>
      </c>
      <c r="BE108">
        <f>b_p!BE108-b_n!BE108</f>
        <v>0</v>
      </c>
      <c r="BF108">
        <f>b_p!BF108-b_n!BF108</f>
        <v>0</v>
      </c>
      <c r="BG108">
        <f>b_p!BG108-b_n!BG108</f>
        <v>0</v>
      </c>
      <c r="BH108">
        <f>b_p!BH108-b_n!BH108</f>
        <v>0</v>
      </c>
      <c r="BI108">
        <f>b_p!BI108-b_n!BI108</f>
        <v>0</v>
      </c>
      <c r="BJ108">
        <f>b_p!BJ108-b_n!BJ108</f>
        <v>0</v>
      </c>
      <c r="BK108">
        <f>b_p!BK108-b_n!BK108</f>
        <v>0</v>
      </c>
      <c r="BL108">
        <f>b_p!BL108-b_n!BL108</f>
        <v>0</v>
      </c>
      <c r="BM108">
        <f>b_p!BM108-b_n!BM108</f>
        <v>0</v>
      </c>
      <c r="BN108">
        <f>b_p!BN108-b_n!BN108</f>
        <v>0</v>
      </c>
      <c r="BO108">
        <f>b_p!BO108-b_n!BO108</f>
        <v>0</v>
      </c>
      <c r="BP108">
        <f>b_p!BP108-b_n!BP108</f>
        <v>0</v>
      </c>
      <c r="BQ108">
        <f>b_p!BQ108-b_n!BQ108</f>
        <v>0</v>
      </c>
      <c r="BR108">
        <f>b_p!BR108-b_n!BR108</f>
        <v>0</v>
      </c>
      <c r="BS108">
        <f>b_p!BS108-b_n!BS108</f>
        <v>0</v>
      </c>
      <c r="BT108">
        <f>b_p!BT108-b_n!BT108</f>
        <v>0</v>
      </c>
      <c r="BU108">
        <f>b_p!BU108-b_n!BU108</f>
        <v>0</v>
      </c>
      <c r="BV108">
        <f>b_p!BV108-b_n!BV108</f>
        <v>0</v>
      </c>
      <c r="BW108">
        <f>b_p!BW108-b_n!BW108</f>
        <v>0</v>
      </c>
      <c r="BX108">
        <f>b_p!BX108-b_n!BX108</f>
        <v>0</v>
      </c>
      <c r="BY108">
        <f>b_p!BY108-b_n!BY108</f>
        <v>0</v>
      </c>
      <c r="BZ108">
        <f>b_p!BZ108-b_n!BZ108</f>
        <v>0</v>
      </c>
      <c r="CA108">
        <f>b_p!CA108-b_n!CA108</f>
        <v>0</v>
      </c>
      <c r="CB108">
        <f>b_p!CB108-b_n!CB108</f>
        <v>0</v>
      </c>
      <c r="CC108">
        <f>b_p!CC108-b_n!CC108</f>
        <v>0</v>
      </c>
      <c r="CD108">
        <f>b_p!CD108-b_n!CD108</f>
        <v>0</v>
      </c>
      <c r="CE108">
        <f>b_p!CE108-b_n!CE108</f>
        <v>0</v>
      </c>
      <c r="CF108">
        <f>b_p!CF108-b_n!CF108</f>
        <v>0</v>
      </c>
      <c r="CG108">
        <f>b_p!CG108-b_n!CG108</f>
        <v>0</v>
      </c>
      <c r="CH108">
        <f>b_p!CH108-b_n!CH108</f>
        <v>0</v>
      </c>
      <c r="CI108">
        <f>b_p!CI108-b_n!CI108</f>
        <v>0</v>
      </c>
      <c r="CJ108">
        <f>b_p!CJ108-b_n!CJ108</f>
        <v>0</v>
      </c>
      <c r="CK108">
        <f>b_p!CK108-b_n!CK108</f>
        <v>0</v>
      </c>
      <c r="CL108">
        <f>b_p!CL108-b_n!CL108</f>
        <v>0</v>
      </c>
      <c r="CM108">
        <f>b_p!CM108-b_n!CM108</f>
        <v>0</v>
      </c>
      <c r="CN108">
        <f>b_p!CN108-b_n!CN108</f>
        <v>0</v>
      </c>
      <c r="CO108">
        <f>b_p!CO108-b_n!CO108</f>
        <v>0</v>
      </c>
      <c r="CP108">
        <f>b_p!CP108-b_n!CP108</f>
        <v>0</v>
      </c>
      <c r="CQ108">
        <f>b_p!CQ108-b_n!CQ108</f>
        <v>0</v>
      </c>
      <c r="CR108">
        <f>b_p!CR108-b_n!CR108</f>
        <v>0</v>
      </c>
      <c r="CS108">
        <f>b_p!CS108-b_n!CS108</f>
        <v>0</v>
      </c>
      <c r="CT108">
        <f>b_p!CT108-b_n!CT108</f>
        <v>0</v>
      </c>
      <c r="CU108">
        <f>b_p!CU108-b_n!CU108</f>
        <v>0</v>
      </c>
      <c r="CV108">
        <f>b_p!CV108-b_n!CV108</f>
        <v>0</v>
      </c>
      <c r="CW108">
        <f>b_p!CW108-b_n!CW108</f>
        <v>0</v>
      </c>
      <c r="CX108">
        <f>b_p!CX108-b_n!CX108</f>
        <v>0</v>
      </c>
      <c r="CY108">
        <f>b_p!CY108-b_n!CY108</f>
        <v>0</v>
      </c>
      <c r="CZ108">
        <f>b_p!CZ108-b_n!CZ108</f>
        <v>0</v>
      </c>
      <c r="DA108">
        <f>b_p!DA108-b_n!DA108</f>
        <v>0</v>
      </c>
      <c r="DB108">
        <f>b_p!DB108-b_n!DB108</f>
        <v>0</v>
      </c>
      <c r="DC108">
        <f>b_p!DC108-b_n!DC108</f>
        <v>0</v>
      </c>
      <c r="DD108">
        <f>b_p!DD108-b_n!DD108</f>
        <v>0</v>
      </c>
      <c r="DE108">
        <f>b_p!DE108-b_n!DE108</f>
        <v>0</v>
      </c>
      <c r="DF108">
        <f>b_p!DF108-b_n!DF108</f>
        <v>0</v>
      </c>
      <c r="DG108">
        <f>b_p!DG108-b_n!DG108</f>
        <v>0</v>
      </c>
      <c r="DH108">
        <f>b_p!DH108-b_n!DH108</f>
        <v>0</v>
      </c>
      <c r="DI108">
        <f>b_p!DI108-b_n!DI108</f>
        <v>0</v>
      </c>
      <c r="DJ108">
        <f>b_p!DJ108-b_n!DJ108</f>
        <v>0</v>
      </c>
      <c r="DK108">
        <f>b_p!DK108-b_n!DK108</f>
        <v>0</v>
      </c>
      <c r="DL108">
        <f>b_p!DL108-b_n!DL108</f>
        <v>0</v>
      </c>
      <c r="DM108">
        <f>b_p!DM108-b_n!DM108</f>
        <v>0</v>
      </c>
      <c r="DN108">
        <f>b_p!DN108-b_n!DN108</f>
        <v>0</v>
      </c>
      <c r="DO108">
        <f>b_p!DO108-b_n!DO108</f>
        <v>0</v>
      </c>
      <c r="DP108">
        <f>b_p!DP108-b_n!DP108</f>
        <v>0</v>
      </c>
      <c r="DQ108">
        <f>b_p!DQ108-b_n!DQ108</f>
        <v>0</v>
      </c>
      <c r="DR108">
        <f>b_p!DR108-b_n!DR108</f>
        <v>0</v>
      </c>
      <c r="DS108">
        <f>b_p!DS108-b_n!DS108</f>
        <v>0</v>
      </c>
      <c r="DT108">
        <f>b_p!DT108-b_n!DT108</f>
        <v>0</v>
      </c>
      <c r="DU108">
        <f>b_p!DU108-b_n!DU108</f>
        <v>0</v>
      </c>
      <c r="DV108">
        <f>b_p!DV108-b_n!DV108</f>
        <v>0</v>
      </c>
      <c r="DW108">
        <f>b_p!DW108-b_n!DW108</f>
        <v>9.9889908649221953E-2</v>
      </c>
      <c r="DX108">
        <f>b_p!DX108-b_n!DX108</f>
        <v>0</v>
      </c>
      <c r="DY108">
        <f>b_p!DY108-b_n!DY108</f>
        <v>0</v>
      </c>
      <c r="DZ108">
        <f>b_p!DZ108-b_n!DZ108</f>
        <v>0</v>
      </c>
      <c r="EA108">
        <f>b_p!EA108-b_n!EA108</f>
        <v>0</v>
      </c>
      <c r="EB108">
        <f>b_p!EB108-b_n!EB108</f>
        <v>0</v>
      </c>
      <c r="EC108">
        <f>b_p!EC108-b_n!EC108</f>
        <v>0</v>
      </c>
      <c r="ED108">
        <f>b_p!ED108-b_n!ED108</f>
        <v>0</v>
      </c>
      <c r="EE108">
        <f>b_p!EE108-b_n!EE108</f>
        <v>0</v>
      </c>
      <c r="EF108">
        <f>b_p!EF108-b_n!EF108</f>
        <v>0</v>
      </c>
      <c r="EG108">
        <f>b_p!EG108-b_n!EG108</f>
        <v>0</v>
      </c>
      <c r="EH108">
        <f>b_p!EH108-b_n!EH108</f>
        <v>0</v>
      </c>
      <c r="EI108">
        <f>b_p!EI108-b_n!EI108</f>
        <v>0</v>
      </c>
      <c r="EJ108">
        <f>b_p!EJ108-b_n!EJ108</f>
        <v>0</v>
      </c>
      <c r="EK108">
        <f>b_p!EK108-b_n!EK108</f>
        <v>0</v>
      </c>
      <c r="EL108">
        <f>b_p!EL108-b_n!EL108</f>
        <v>0</v>
      </c>
      <c r="EM108">
        <f>b_p!EM108-b_n!EM108</f>
        <v>0</v>
      </c>
      <c r="EN108">
        <f>b_p!EN108-b_n!EN108</f>
        <v>0</v>
      </c>
      <c r="EO108">
        <f>b_p!EO108-b_n!EO108</f>
        <v>0</v>
      </c>
      <c r="EP108">
        <f>b_p!EP108-b_n!EP108</f>
        <v>0</v>
      </c>
      <c r="EQ108">
        <f>b_p!EQ108-b_n!EQ108</f>
        <v>9.7499057883760507</v>
      </c>
      <c r="ER108">
        <f>b_p!ER108-b_n!ER108</f>
        <v>-10.643652756721126</v>
      </c>
      <c r="ES108">
        <f>b_p!ES108-b_n!ES108</f>
        <v>3.3278620345705647</v>
      </c>
      <c r="ET108">
        <f>b_p!ET108-b_n!ET108</f>
        <v>0</v>
      </c>
      <c r="EU108">
        <f>b_p!EU108-b_n!EU108</f>
        <v>-1.0992137950671343</v>
      </c>
      <c r="EV108">
        <f>b_p!EV108-b_n!EV108</f>
        <v>0</v>
      </c>
      <c r="EW108">
        <f>b_p!EW108-b_n!EW108</f>
        <v>-0.74176037463500599</v>
      </c>
      <c r="EX108">
        <f>b_p!EX108-b_n!EX108</f>
        <v>0</v>
      </c>
      <c r="EY108">
        <f>b_p!EY108-b_n!EY108</f>
        <v>0</v>
      </c>
      <c r="EZ108">
        <f>b_p!EZ108-b_n!EZ108</f>
        <v>0</v>
      </c>
      <c r="FA108">
        <f>b_p!FA108-b_n!FA108</f>
        <v>0</v>
      </c>
      <c r="FB108">
        <f>b_p!FB108-b_n!FB108</f>
        <v>-1.1638530063562136</v>
      </c>
      <c r="FC108">
        <f>b_p!FC108-b_n!FC108</f>
        <v>0</v>
      </c>
      <c r="FD108">
        <f>b_p!FD108-b_n!FD108</f>
        <v>0</v>
      </c>
      <c r="FE108">
        <f>b_p!FE108-b_n!FE108</f>
        <v>0</v>
      </c>
      <c r="FF108">
        <f>b_p!FF108-b_n!FF108</f>
        <v>0</v>
      </c>
      <c r="FG108">
        <f>b_p!FG108-b_n!FG108</f>
        <v>0</v>
      </c>
      <c r="FH108">
        <f>b_p!FH108-b_n!FH108</f>
        <v>0</v>
      </c>
      <c r="FI108">
        <f>b_p!FI108-b_n!FI108</f>
        <v>0</v>
      </c>
      <c r="FJ108">
        <f>b_p!FJ108-b_n!FJ108</f>
        <v>0</v>
      </c>
      <c r="FK108">
        <f>b_p!FK108-b_n!FK108</f>
        <v>0</v>
      </c>
      <c r="FL108">
        <f>b_p!FL108-b_n!FL108</f>
        <v>0</v>
      </c>
      <c r="FM108">
        <f>b_p!FM108-b_n!FM108</f>
        <v>0</v>
      </c>
      <c r="FN108">
        <f>b_p!FN108-b_n!FN108</f>
        <v>0</v>
      </c>
      <c r="FO108">
        <f>b_p!FO108-b_n!FO108</f>
        <v>0</v>
      </c>
      <c r="FP108">
        <f>b_p!FP108-b_n!FP108</f>
        <v>0</v>
      </c>
      <c r="FQ108">
        <f>b_p!FQ108-b_n!FQ108</f>
        <v>0</v>
      </c>
      <c r="FR108">
        <f>b_p!FR108-b_n!FR108</f>
        <v>0</v>
      </c>
      <c r="FS108">
        <f>b_p!FS108-b_n!FS108</f>
        <v>0</v>
      </c>
      <c r="FT108">
        <f>b_p!FT108-b_n!FT108</f>
        <v>0</v>
      </c>
      <c r="FU108">
        <f>b_p!FU108-b_n!FU108</f>
        <v>0</v>
      </c>
      <c r="FV108">
        <f>b_p!FV108-b_n!FV108</f>
        <v>0</v>
      </c>
      <c r="FW108">
        <f>b_p!FW108-b_n!FW108</f>
        <v>0</v>
      </c>
      <c r="FX108">
        <f>b_p!FX108-b_n!FX108</f>
        <v>0</v>
      </c>
      <c r="FY108">
        <f>b_p!FY108-b_n!FY108</f>
        <v>0</v>
      </c>
      <c r="FZ108">
        <f>b_p!FZ108-b_n!FZ108</f>
        <v>0</v>
      </c>
      <c r="GA108">
        <f>b_p!GA108-b_n!GA108</f>
        <v>0</v>
      </c>
      <c r="GB108">
        <f>b_p!GB108-b_n!GB108</f>
        <v>0</v>
      </c>
      <c r="GC108">
        <f>b_p!GC108-b_n!GC108</f>
        <v>0</v>
      </c>
      <c r="GD108">
        <f>b_p!GD108-b_n!GD108</f>
        <v>0</v>
      </c>
      <c r="GE108">
        <f>b_p!GE108-b_n!GE108</f>
        <v>0</v>
      </c>
      <c r="GF108">
        <f>b_p!GF108-b_n!GF108</f>
        <v>5.5736903861783409</v>
      </c>
      <c r="GG108">
        <f>b_p!GG108-b_n!GG108</f>
        <v>3.2523314553444895</v>
      </c>
      <c r="GH108">
        <f>b_p!GH108-b_n!GH108</f>
        <v>0</v>
      </c>
      <c r="GI108">
        <f>b_p!GI108-b_n!GI108</f>
        <v>-2.0887686173600808</v>
      </c>
      <c r="GJ108">
        <f>b_p!GJ108-b_n!GJ108</f>
        <v>-3.0262138422563964</v>
      </c>
      <c r="GK108">
        <f>b_p!GK108-b_n!GK108</f>
        <v>0</v>
      </c>
      <c r="GL108">
        <f>b_p!GL108-b_n!GL108</f>
        <v>0</v>
      </c>
      <c r="GM108">
        <f>b_p!GM108-b_n!GM108</f>
        <v>0</v>
      </c>
      <c r="GN108">
        <f>b_p!GN108-b_n!GN108</f>
        <v>0</v>
      </c>
      <c r="GO108">
        <f>b_p!GO108-b_n!GO108</f>
        <v>0</v>
      </c>
      <c r="GP108">
        <f>b_p!GP108-b_n!GP108</f>
        <v>0</v>
      </c>
      <c r="GQ108">
        <f>b_p!GQ108-b_n!GQ108</f>
        <v>0</v>
      </c>
      <c r="GR108">
        <f>b_p!GR108-b_n!GR108</f>
        <v>0</v>
      </c>
      <c r="GS108">
        <f>b_p!GS108-b_n!GS108</f>
        <v>0</v>
      </c>
      <c r="GT108">
        <f>b_p!GT108-b_n!GT108</f>
        <v>0</v>
      </c>
      <c r="GU108">
        <f>b_p!GU108-b_n!GU108</f>
        <v>0</v>
      </c>
      <c r="GV108">
        <f>b_p!GV108-b_n!GV108</f>
        <v>0</v>
      </c>
      <c r="GW108">
        <f>b_p!GW108-b_n!GW108</f>
        <v>0</v>
      </c>
      <c r="GX108">
        <f>b_p!GX108-b_n!GX108</f>
        <v>0</v>
      </c>
      <c r="GY108">
        <f>b_p!GY108-b_n!GY108</f>
        <v>0</v>
      </c>
      <c r="GZ108">
        <f>b_p!GZ108-b_n!GZ108</f>
        <v>0</v>
      </c>
      <c r="HA108">
        <f>b_p!HA108-b_n!HA108</f>
        <v>0</v>
      </c>
      <c r="HB108">
        <f>b_p!HB108-b_n!HB108</f>
        <v>0</v>
      </c>
      <c r="HC108">
        <f>b_p!HC108-b_n!HC108</f>
        <v>0</v>
      </c>
      <c r="HD108">
        <f>b_p!HD108-b_n!HD108</f>
        <v>0</v>
      </c>
      <c r="HE108">
        <f>b_p!HE108-b_n!HE108</f>
        <v>0</v>
      </c>
      <c r="HF108">
        <f>b_p!HF108-b_n!HF108</f>
        <v>0</v>
      </c>
      <c r="HG108">
        <f>b_p!HG108-b_n!HG108</f>
        <v>0</v>
      </c>
      <c r="HH108">
        <f>b_p!HH108-b_n!HH108</f>
        <v>0</v>
      </c>
      <c r="HI108">
        <f>b_p!HI108-b_n!HI108</f>
        <v>0</v>
      </c>
      <c r="HJ108">
        <f>b_p!HJ108-b_n!HJ108</f>
        <v>0</v>
      </c>
      <c r="HK108">
        <f>b_p!HK108-b_n!HK108</f>
        <v>0</v>
      </c>
      <c r="HL108">
        <f>b_p!HL108-b_n!HL108</f>
        <v>0</v>
      </c>
      <c r="HM108">
        <f>b_p!HM108-b_n!HM108</f>
        <v>0</v>
      </c>
      <c r="HN108">
        <f>b_p!HN108-b_n!HN108</f>
        <v>0</v>
      </c>
      <c r="HO108">
        <f>b_p!HO108-b_n!HO108</f>
        <v>0</v>
      </c>
      <c r="HP108">
        <f>b_p!HP108-b_n!HP108</f>
        <v>0</v>
      </c>
      <c r="HQ108">
        <f>b_p!HQ108-b_n!HQ108</f>
        <v>0</v>
      </c>
      <c r="HR108">
        <f>b_p!HR108-b_n!HR108</f>
        <v>0</v>
      </c>
      <c r="HS108">
        <f>b_p!HS108-b_n!HS108</f>
        <v>0</v>
      </c>
      <c r="HT108">
        <f>b_p!HT108-b_n!HT108</f>
        <v>0</v>
      </c>
      <c r="HU108">
        <f>b_p!HU108-b_n!HU108</f>
        <v>0</v>
      </c>
      <c r="HV108">
        <f>b_p!HV108-b_n!HV108</f>
        <v>0</v>
      </c>
      <c r="HW108">
        <f>b_p!HW108-b_n!HW108</f>
        <v>0</v>
      </c>
      <c r="HX108">
        <f>b_p!HX108-b_n!HX108</f>
        <v>0</v>
      </c>
      <c r="HY108">
        <f>b_p!HY108-b_n!HY108</f>
        <v>0</v>
      </c>
      <c r="HZ108">
        <f>b_p!HZ108-b_n!HZ108</f>
        <v>0</v>
      </c>
      <c r="IA108">
        <f>b_p!IA108-b_n!IA108</f>
        <v>2.5289583289646091</v>
      </c>
      <c r="IB108">
        <f>b_p!IB108-b_n!IB108</f>
        <v>0</v>
      </c>
      <c r="IC108">
        <f>b_p!IC108-b_n!IC108</f>
        <v>-4.2098312332971117</v>
      </c>
      <c r="ID108">
        <f>b_p!ID108-b_n!ID108</f>
        <v>0</v>
      </c>
      <c r="IE108">
        <f>b_p!IE108-b_n!IE108</f>
        <v>0</v>
      </c>
      <c r="IF108">
        <f>b_p!IF108-b_n!IF108</f>
        <v>-1.1328669569540857</v>
      </c>
      <c r="IG108">
        <f>b_p!IG108-b_n!IG108</f>
        <v>-1.2301029276922999</v>
      </c>
    </row>
    <row r="109" spans="1:241">
      <c r="A109" s="1">
        <v>45679</v>
      </c>
      <c r="B109">
        <f>b_p!B109-b_n!B109</f>
        <v>0</v>
      </c>
      <c r="C109">
        <f>b_p!C109-b_n!C109</f>
        <v>0</v>
      </c>
      <c r="D109">
        <f>b_p!D109-b_n!D109</f>
        <v>0</v>
      </c>
      <c r="E109">
        <f>b_p!E109-b_n!E109</f>
        <v>0</v>
      </c>
      <c r="F109">
        <f>b_p!F109-b_n!F109</f>
        <v>0</v>
      </c>
      <c r="G109">
        <f>b_p!G109-b_n!G109</f>
        <v>0</v>
      </c>
      <c r="H109">
        <f>b_p!H109-b_n!H109</f>
        <v>0</v>
      </c>
      <c r="I109">
        <f>b_p!I109-b_n!I109</f>
        <v>0</v>
      </c>
      <c r="J109">
        <f>b_p!J109-b_n!J109</f>
        <v>0</v>
      </c>
      <c r="K109">
        <f>b_p!K109-b_n!K109</f>
        <v>0</v>
      </c>
      <c r="L109">
        <f>b_p!L109-b_n!L109</f>
        <v>0</v>
      </c>
      <c r="M109">
        <f>b_p!M109-b_n!M109</f>
        <v>0</v>
      </c>
      <c r="N109">
        <f>b_p!N109-b_n!N109</f>
        <v>0</v>
      </c>
      <c r="O109">
        <f>b_p!O109-b_n!O109</f>
        <v>0</v>
      </c>
      <c r="P109">
        <f>b_p!P109-b_n!P109</f>
        <v>0</v>
      </c>
      <c r="Q109">
        <f>b_p!Q109-b_n!Q109</f>
        <v>0</v>
      </c>
      <c r="R109">
        <f>b_p!R109-b_n!R109</f>
        <v>0</v>
      </c>
      <c r="S109">
        <f>b_p!S109-b_n!S109</f>
        <v>0</v>
      </c>
      <c r="T109">
        <f>b_p!T109-b_n!T109</f>
        <v>0</v>
      </c>
      <c r="U109">
        <f>b_p!U109-b_n!U109</f>
        <v>0</v>
      </c>
      <c r="V109">
        <f>b_p!V109-b_n!V109</f>
        <v>0</v>
      </c>
      <c r="W109">
        <f>b_p!W109-b_n!W109</f>
        <v>0</v>
      </c>
      <c r="X109">
        <f>b_p!X109-b_n!X109</f>
        <v>0</v>
      </c>
      <c r="Y109">
        <f>b_p!Y109-b_n!Y109</f>
        <v>0</v>
      </c>
      <c r="Z109">
        <f>b_p!Z109-b_n!Z109</f>
        <v>0</v>
      </c>
      <c r="AA109">
        <f>b_p!AA109-b_n!AA109</f>
        <v>0</v>
      </c>
      <c r="AB109">
        <f>b_p!AB109-b_n!AB109</f>
        <v>0</v>
      </c>
      <c r="AC109">
        <f>b_p!AC109-b_n!AC109</f>
        <v>0</v>
      </c>
      <c r="AD109">
        <f>b_p!AD109-b_n!AD109</f>
        <v>0</v>
      </c>
      <c r="AE109">
        <f>b_p!AE109-b_n!AE109</f>
        <v>0</v>
      </c>
      <c r="AF109">
        <f>b_p!AF109-b_n!AF109</f>
        <v>0</v>
      </c>
      <c r="AG109">
        <f>b_p!AG109-b_n!AG109</f>
        <v>0</v>
      </c>
      <c r="AH109">
        <f>b_p!AH109-b_n!AH109</f>
        <v>0</v>
      </c>
      <c r="AI109">
        <f>b_p!AI109-b_n!AI109</f>
        <v>0</v>
      </c>
      <c r="AJ109">
        <f>b_p!AJ109-b_n!AJ109</f>
        <v>0</v>
      </c>
      <c r="AK109">
        <f>b_p!AK109-b_n!AK109</f>
        <v>0</v>
      </c>
      <c r="AL109">
        <f>b_p!AL109-b_n!AL109</f>
        <v>0</v>
      </c>
      <c r="AM109">
        <f>b_p!AM109-b_n!AM109</f>
        <v>0</v>
      </c>
      <c r="AN109">
        <f>b_p!AN109-b_n!AN109</f>
        <v>0</v>
      </c>
      <c r="AO109">
        <f>b_p!AO109-b_n!AO109</f>
        <v>0</v>
      </c>
      <c r="AP109">
        <f>b_p!AP109-b_n!AP109</f>
        <v>0</v>
      </c>
      <c r="AQ109">
        <f>b_p!AQ109-b_n!AQ109</f>
        <v>0</v>
      </c>
      <c r="AR109">
        <f>b_p!AR109-b_n!AR109</f>
        <v>0</v>
      </c>
      <c r="AS109">
        <f>b_p!AS109-b_n!AS109</f>
        <v>0</v>
      </c>
      <c r="AT109">
        <f>b_p!AT109-b_n!AT109</f>
        <v>0</v>
      </c>
      <c r="AU109">
        <f>b_p!AU109-b_n!AU109</f>
        <v>0</v>
      </c>
      <c r="AV109">
        <f>b_p!AV109-b_n!AV109</f>
        <v>0</v>
      </c>
      <c r="AW109">
        <f>b_p!AW109-b_n!AW109</f>
        <v>0</v>
      </c>
      <c r="AX109">
        <f>b_p!AX109-b_n!AX109</f>
        <v>0</v>
      </c>
      <c r="AY109">
        <f>b_p!AY109-b_n!AY109</f>
        <v>0</v>
      </c>
      <c r="AZ109">
        <f>b_p!AZ109-b_n!AZ109</f>
        <v>0</v>
      </c>
      <c r="BA109">
        <f>b_p!BA109-b_n!BA109</f>
        <v>0</v>
      </c>
      <c r="BB109">
        <f>b_p!BB109-b_n!BB109</f>
        <v>0</v>
      </c>
      <c r="BC109">
        <f>b_p!BC109-b_n!BC109</f>
        <v>0</v>
      </c>
      <c r="BD109">
        <f>b_p!BD109-b_n!BD109</f>
        <v>0</v>
      </c>
      <c r="BE109">
        <f>b_p!BE109-b_n!BE109</f>
        <v>0</v>
      </c>
      <c r="BF109">
        <f>b_p!BF109-b_n!BF109</f>
        <v>0</v>
      </c>
      <c r="BG109">
        <f>b_p!BG109-b_n!BG109</f>
        <v>0</v>
      </c>
      <c r="BH109">
        <f>b_p!BH109-b_n!BH109</f>
        <v>0</v>
      </c>
      <c r="BI109">
        <f>b_p!BI109-b_n!BI109</f>
        <v>0</v>
      </c>
      <c r="BJ109">
        <f>b_p!BJ109-b_n!BJ109</f>
        <v>0</v>
      </c>
      <c r="BK109">
        <f>b_p!BK109-b_n!BK109</f>
        <v>0</v>
      </c>
      <c r="BL109">
        <f>b_p!BL109-b_n!BL109</f>
        <v>0</v>
      </c>
      <c r="BM109">
        <f>b_p!BM109-b_n!BM109</f>
        <v>0</v>
      </c>
      <c r="BN109">
        <f>b_p!BN109-b_n!BN109</f>
        <v>0</v>
      </c>
      <c r="BO109">
        <f>b_p!BO109-b_n!BO109</f>
        <v>0</v>
      </c>
      <c r="BP109">
        <f>b_p!BP109-b_n!BP109</f>
        <v>0</v>
      </c>
      <c r="BQ109">
        <f>b_p!BQ109-b_n!BQ109</f>
        <v>0</v>
      </c>
      <c r="BR109">
        <f>b_p!BR109-b_n!BR109</f>
        <v>0</v>
      </c>
      <c r="BS109">
        <f>b_p!BS109-b_n!BS109</f>
        <v>0</v>
      </c>
      <c r="BT109">
        <f>b_p!BT109-b_n!BT109</f>
        <v>0</v>
      </c>
      <c r="BU109">
        <f>b_p!BU109-b_n!BU109</f>
        <v>0</v>
      </c>
      <c r="BV109">
        <f>b_p!BV109-b_n!BV109</f>
        <v>0</v>
      </c>
      <c r="BW109">
        <f>b_p!BW109-b_n!BW109</f>
        <v>0</v>
      </c>
      <c r="BX109">
        <f>b_p!BX109-b_n!BX109</f>
        <v>0</v>
      </c>
      <c r="BY109">
        <f>b_p!BY109-b_n!BY109</f>
        <v>0</v>
      </c>
      <c r="BZ109">
        <f>b_p!BZ109-b_n!BZ109</f>
        <v>0</v>
      </c>
      <c r="CA109">
        <f>b_p!CA109-b_n!CA109</f>
        <v>0</v>
      </c>
      <c r="CB109">
        <f>b_p!CB109-b_n!CB109</f>
        <v>0</v>
      </c>
      <c r="CC109">
        <f>b_p!CC109-b_n!CC109</f>
        <v>0</v>
      </c>
      <c r="CD109">
        <f>b_p!CD109-b_n!CD109</f>
        <v>0</v>
      </c>
      <c r="CE109">
        <f>b_p!CE109-b_n!CE109</f>
        <v>0</v>
      </c>
      <c r="CF109">
        <f>b_p!CF109-b_n!CF109</f>
        <v>0</v>
      </c>
      <c r="CG109">
        <f>b_p!CG109-b_n!CG109</f>
        <v>0</v>
      </c>
      <c r="CH109">
        <f>b_p!CH109-b_n!CH109</f>
        <v>0</v>
      </c>
      <c r="CI109">
        <f>b_p!CI109-b_n!CI109</f>
        <v>0</v>
      </c>
      <c r="CJ109">
        <f>b_p!CJ109-b_n!CJ109</f>
        <v>0</v>
      </c>
      <c r="CK109">
        <f>b_p!CK109-b_n!CK109</f>
        <v>0</v>
      </c>
      <c r="CL109">
        <f>b_p!CL109-b_n!CL109</f>
        <v>0</v>
      </c>
      <c r="CM109">
        <f>b_p!CM109-b_n!CM109</f>
        <v>0</v>
      </c>
      <c r="CN109">
        <f>b_p!CN109-b_n!CN109</f>
        <v>0</v>
      </c>
      <c r="CO109">
        <f>b_p!CO109-b_n!CO109</f>
        <v>0</v>
      </c>
      <c r="CP109">
        <f>b_p!CP109-b_n!CP109</f>
        <v>0</v>
      </c>
      <c r="CQ109">
        <f>b_p!CQ109-b_n!CQ109</f>
        <v>0</v>
      </c>
      <c r="CR109">
        <f>b_p!CR109-b_n!CR109</f>
        <v>0</v>
      </c>
      <c r="CS109">
        <f>b_p!CS109-b_n!CS109</f>
        <v>0</v>
      </c>
      <c r="CT109">
        <f>b_p!CT109-b_n!CT109</f>
        <v>0</v>
      </c>
      <c r="CU109">
        <f>b_p!CU109-b_n!CU109</f>
        <v>0</v>
      </c>
      <c r="CV109">
        <f>b_p!CV109-b_n!CV109</f>
        <v>0</v>
      </c>
      <c r="CW109">
        <f>b_p!CW109-b_n!CW109</f>
        <v>0</v>
      </c>
      <c r="CX109">
        <f>b_p!CX109-b_n!CX109</f>
        <v>0</v>
      </c>
      <c r="CY109">
        <f>b_p!CY109-b_n!CY109</f>
        <v>0</v>
      </c>
      <c r="CZ109">
        <f>b_p!CZ109-b_n!CZ109</f>
        <v>0</v>
      </c>
      <c r="DA109">
        <f>b_p!DA109-b_n!DA109</f>
        <v>0</v>
      </c>
      <c r="DB109">
        <f>b_p!DB109-b_n!DB109</f>
        <v>0</v>
      </c>
      <c r="DC109">
        <f>b_p!DC109-b_n!DC109</f>
        <v>0</v>
      </c>
      <c r="DD109">
        <f>b_p!DD109-b_n!DD109</f>
        <v>0</v>
      </c>
      <c r="DE109">
        <f>b_p!DE109-b_n!DE109</f>
        <v>0</v>
      </c>
      <c r="DF109">
        <f>b_p!DF109-b_n!DF109</f>
        <v>0</v>
      </c>
      <c r="DG109">
        <f>b_p!DG109-b_n!DG109</f>
        <v>0</v>
      </c>
      <c r="DH109">
        <f>b_p!DH109-b_n!DH109</f>
        <v>0</v>
      </c>
      <c r="DI109">
        <f>b_p!DI109-b_n!DI109</f>
        <v>0</v>
      </c>
      <c r="DJ109">
        <f>b_p!DJ109-b_n!DJ109</f>
        <v>0</v>
      </c>
      <c r="DK109">
        <f>b_p!DK109-b_n!DK109</f>
        <v>0</v>
      </c>
      <c r="DL109">
        <f>b_p!DL109-b_n!DL109</f>
        <v>0</v>
      </c>
      <c r="DM109">
        <f>b_p!DM109-b_n!DM109</f>
        <v>0</v>
      </c>
      <c r="DN109">
        <f>b_p!DN109-b_n!DN109</f>
        <v>0</v>
      </c>
      <c r="DO109">
        <f>b_p!DO109-b_n!DO109</f>
        <v>0</v>
      </c>
      <c r="DP109">
        <f>b_p!DP109-b_n!DP109</f>
        <v>0</v>
      </c>
      <c r="DQ109">
        <f>b_p!DQ109-b_n!DQ109</f>
        <v>0</v>
      </c>
      <c r="DR109">
        <f>b_p!DR109-b_n!DR109</f>
        <v>0</v>
      </c>
      <c r="DS109">
        <f>b_p!DS109-b_n!DS109</f>
        <v>0</v>
      </c>
      <c r="DT109">
        <f>b_p!DT109-b_n!DT109</f>
        <v>0</v>
      </c>
      <c r="DU109">
        <f>b_p!DU109-b_n!DU109</f>
        <v>0</v>
      </c>
      <c r="DV109">
        <f>b_p!DV109-b_n!DV109</f>
        <v>9.9889908649223424E-2</v>
      </c>
      <c r="DW109">
        <f>b_p!DW109-b_n!DW109</f>
        <v>0</v>
      </c>
      <c r="DX109">
        <f>b_p!DX109-b_n!DX109</f>
        <v>0</v>
      </c>
      <c r="DY109">
        <f>b_p!DY109-b_n!DY109</f>
        <v>0</v>
      </c>
      <c r="DZ109">
        <f>b_p!DZ109-b_n!DZ109</f>
        <v>0</v>
      </c>
      <c r="EA109">
        <f>b_p!EA109-b_n!EA109</f>
        <v>0</v>
      </c>
      <c r="EB109">
        <f>b_p!EB109-b_n!EB109</f>
        <v>0</v>
      </c>
      <c r="EC109">
        <f>b_p!EC109-b_n!EC109</f>
        <v>0</v>
      </c>
      <c r="ED109">
        <f>b_p!ED109-b_n!ED109</f>
        <v>0</v>
      </c>
      <c r="EE109">
        <f>b_p!EE109-b_n!EE109</f>
        <v>0</v>
      </c>
      <c r="EF109">
        <f>b_p!EF109-b_n!EF109</f>
        <v>0</v>
      </c>
      <c r="EG109">
        <f>b_p!EG109-b_n!EG109</f>
        <v>0</v>
      </c>
      <c r="EH109">
        <f>b_p!EH109-b_n!EH109</f>
        <v>0</v>
      </c>
      <c r="EI109">
        <f>b_p!EI109-b_n!EI109</f>
        <v>0</v>
      </c>
      <c r="EJ109">
        <f>b_p!EJ109-b_n!EJ109</f>
        <v>0</v>
      </c>
      <c r="EK109">
        <f>b_p!EK109-b_n!EK109</f>
        <v>0</v>
      </c>
      <c r="EL109">
        <f>b_p!EL109-b_n!EL109</f>
        <v>0</v>
      </c>
      <c r="EM109">
        <f>b_p!EM109-b_n!EM109</f>
        <v>0</v>
      </c>
      <c r="EN109">
        <f>b_p!EN109-b_n!EN109</f>
        <v>0</v>
      </c>
      <c r="EO109">
        <f>b_p!EO109-b_n!EO109</f>
        <v>0</v>
      </c>
      <c r="EP109">
        <f>b_p!EP109-b_n!EP109</f>
        <v>9.7499057883758891</v>
      </c>
      <c r="EQ109">
        <f>b_p!EQ109-b_n!EQ109</f>
        <v>-10.643652756721004</v>
      </c>
      <c r="ER109">
        <f>b_p!ER109-b_n!ER109</f>
        <v>3.3278620345705816</v>
      </c>
      <c r="ES109">
        <f>b_p!ES109-b_n!ES109</f>
        <v>0</v>
      </c>
      <c r="ET109">
        <f>b_p!ET109-b_n!ET109</f>
        <v>-1.0992137950671454</v>
      </c>
      <c r="EU109">
        <f>b_p!EU109-b_n!EU109</f>
        <v>0</v>
      </c>
      <c r="EV109">
        <f>b_p!EV109-b_n!EV109</f>
        <v>-0.74176037463498379</v>
      </c>
      <c r="EW109">
        <f>b_p!EW109-b_n!EW109</f>
        <v>0</v>
      </c>
      <c r="EX109">
        <f>b_p!EX109-b_n!EX109</f>
        <v>0</v>
      </c>
      <c r="EY109">
        <f>b_p!EY109-b_n!EY109</f>
        <v>0</v>
      </c>
      <c r="EZ109">
        <f>b_p!EZ109-b_n!EZ109</f>
        <v>0</v>
      </c>
      <c r="FA109">
        <f>b_p!FA109-b_n!FA109</f>
        <v>-1.1638530063562011</v>
      </c>
      <c r="FB109">
        <f>b_p!FB109-b_n!FB109</f>
        <v>0</v>
      </c>
      <c r="FC109">
        <f>b_p!FC109-b_n!FC109</f>
        <v>0</v>
      </c>
      <c r="FD109">
        <f>b_p!FD109-b_n!FD109</f>
        <v>0</v>
      </c>
      <c r="FE109">
        <f>b_p!FE109-b_n!FE109</f>
        <v>0</v>
      </c>
      <c r="FF109">
        <f>b_p!FF109-b_n!FF109</f>
        <v>0</v>
      </c>
      <c r="FG109">
        <f>b_p!FG109-b_n!FG109</f>
        <v>0</v>
      </c>
      <c r="FH109">
        <f>b_p!FH109-b_n!FH109</f>
        <v>0</v>
      </c>
      <c r="FI109">
        <f>b_p!FI109-b_n!FI109</f>
        <v>0</v>
      </c>
      <c r="FJ109">
        <f>b_p!FJ109-b_n!FJ109</f>
        <v>0</v>
      </c>
      <c r="FK109">
        <f>b_p!FK109-b_n!FK109</f>
        <v>0</v>
      </c>
      <c r="FL109">
        <f>b_p!FL109-b_n!FL109</f>
        <v>0</v>
      </c>
      <c r="FM109">
        <f>b_p!FM109-b_n!FM109</f>
        <v>0</v>
      </c>
      <c r="FN109">
        <f>b_p!FN109-b_n!FN109</f>
        <v>0</v>
      </c>
      <c r="FO109">
        <f>b_p!FO109-b_n!FO109</f>
        <v>0</v>
      </c>
      <c r="FP109">
        <f>b_p!FP109-b_n!FP109</f>
        <v>0</v>
      </c>
      <c r="FQ109">
        <f>b_p!FQ109-b_n!FQ109</f>
        <v>0</v>
      </c>
      <c r="FR109">
        <f>b_p!FR109-b_n!FR109</f>
        <v>0</v>
      </c>
      <c r="FS109">
        <f>b_p!FS109-b_n!FS109</f>
        <v>0</v>
      </c>
      <c r="FT109">
        <f>b_p!FT109-b_n!FT109</f>
        <v>0</v>
      </c>
      <c r="FU109">
        <f>b_p!FU109-b_n!FU109</f>
        <v>0</v>
      </c>
      <c r="FV109">
        <f>b_p!FV109-b_n!FV109</f>
        <v>0</v>
      </c>
      <c r="FW109">
        <f>b_p!FW109-b_n!FW109</f>
        <v>0</v>
      </c>
      <c r="FX109">
        <f>b_p!FX109-b_n!FX109</f>
        <v>0</v>
      </c>
      <c r="FY109">
        <f>b_p!FY109-b_n!FY109</f>
        <v>0</v>
      </c>
      <c r="FZ109">
        <f>b_p!FZ109-b_n!FZ109</f>
        <v>0</v>
      </c>
      <c r="GA109">
        <f>b_p!GA109-b_n!GA109</f>
        <v>0</v>
      </c>
      <c r="GB109">
        <f>b_p!GB109-b_n!GB109</f>
        <v>0</v>
      </c>
      <c r="GC109">
        <f>b_p!GC109-b_n!GC109</f>
        <v>0</v>
      </c>
      <c r="GD109">
        <f>b_p!GD109-b_n!GD109</f>
        <v>0</v>
      </c>
      <c r="GE109">
        <f>b_p!GE109-b_n!GE109</f>
        <v>5.5736903861782636</v>
      </c>
      <c r="GF109">
        <f>b_p!GF109-b_n!GF109</f>
        <v>3.2523314553444775</v>
      </c>
      <c r="GG109">
        <f>b_p!GG109-b_n!GG109</f>
        <v>0</v>
      </c>
      <c r="GH109">
        <f>b_p!GH109-b_n!GH109</f>
        <v>-2.0887686173600586</v>
      </c>
      <c r="GI109">
        <f>b_p!GI109-b_n!GI109</f>
        <v>-3.0262138422564471</v>
      </c>
      <c r="GJ109">
        <f>b_p!GJ109-b_n!GJ109</f>
        <v>0</v>
      </c>
      <c r="GK109">
        <f>b_p!GK109-b_n!GK109</f>
        <v>0</v>
      </c>
      <c r="GL109">
        <f>b_p!GL109-b_n!GL109</f>
        <v>0</v>
      </c>
      <c r="GM109">
        <f>b_p!GM109-b_n!GM109</f>
        <v>0</v>
      </c>
      <c r="GN109">
        <f>b_p!GN109-b_n!GN109</f>
        <v>0</v>
      </c>
      <c r="GO109">
        <f>b_p!GO109-b_n!GO109</f>
        <v>0</v>
      </c>
      <c r="GP109">
        <f>b_p!GP109-b_n!GP109</f>
        <v>0</v>
      </c>
      <c r="GQ109">
        <f>b_p!GQ109-b_n!GQ109</f>
        <v>0</v>
      </c>
      <c r="GR109">
        <f>b_p!GR109-b_n!GR109</f>
        <v>0</v>
      </c>
      <c r="GS109">
        <f>b_p!GS109-b_n!GS109</f>
        <v>0</v>
      </c>
      <c r="GT109">
        <f>b_p!GT109-b_n!GT109</f>
        <v>0</v>
      </c>
      <c r="GU109">
        <f>b_p!GU109-b_n!GU109</f>
        <v>0</v>
      </c>
      <c r="GV109">
        <f>b_p!GV109-b_n!GV109</f>
        <v>0</v>
      </c>
      <c r="GW109">
        <f>b_p!GW109-b_n!GW109</f>
        <v>0</v>
      </c>
      <c r="GX109">
        <f>b_p!GX109-b_n!GX109</f>
        <v>0</v>
      </c>
      <c r="GY109">
        <f>b_p!GY109-b_n!GY109</f>
        <v>0</v>
      </c>
      <c r="GZ109">
        <f>b_p!GZ109-b_n!GZ109</f>
        <v>0</v>
      </c>
      <c r="HA109">
        <f>b_p!HA109-b_n!HA109</f>
        <v>0</v>
      </c>
      <c r="HB109">
        <f>b_p!HB109-b_n!HB109</f>
        <v>0</v>
      </c>
      <c r="HC109">
        <f>b_p!HC109-b_n!HC109</f>
        <v>0</v>
      </c>
      <c r="HD109">
        <f>b_p!HD109-b_n!HD109</f>
        <v>0</v>
      </c>
      <c r="HE109">
        <f>b_p!HE109-b_n!HE109</f>
        <v>0</v>
      </c>
      <c r="HF109">
        <f>b_p!HF109-b_n!HF109</f>
        <v>0</v>
      </c>
      <c r="HG109">
        <f>b_p!HG109-b_n!HG109</f>
        <v>0</v>
      </c>
      <c r="HH109">
        <f>b_p!HH109-b_n!HH109</f>
        <v>0</v>
      </c>
      <c r="HI109">
        <f>b_p!HI109-b_n!HI109</f>
        <v>0</v>
      </c>
      <c r="HJ109">
        <f>b_p!HJ109-b_n!HJ109</f>
        <v>0</v>
      </c>
      <c r="HK109">
        <f>b_p!HK109-b_n!HK109</f>
        <v>0</v>
      </c>
      <c r="HL109">
        <f>b_p!HL109-b_n!HL109</f>
        <v>0</v>
      </c>
      <c r="HM109">
        <f>b_p!HM109-b_n!HM109</f>
        <v>0</v>
      </c>
      <c r="HN109">
        <f>b_p!HN109-b_n!HN109</f>
        <v>0</v>
      </c>
      <c r="HO109">
        <f>b_p!HO109-b_n!HO109</f>
        <v>0</v>
      </c>
      <c r="HP109">
        <f>b_p!HP109-b_n!HP109</f>
        <v>0</v>
      </c>
      <c r="HQ109">
        <f>b_p!HQ109-b_n!HQ109</f>
        <v>0</v>
      </c>
      <c r="HR109">
        <f>b_p!HR109-b_n!HR109</f>
        <v>0</v>
      </c>
      <c r="HS109">
        <f>b_p!HS109-b_n!HS109</f>
        <v>0</v>
      </c>
      <c r="HT109">
        <f>b_p!HT109-b_n!HT109</f>
        <v>0</v>
      </c>
      <c r="HU109">
        <f>b_p!HU109-b_n!HU109</f>
        <v>0</v>
      </c>
      <c r="HV109">
        <f>b_p!HV109-b_n!HV109</f>
        <v>0</v>
      </c>
      <c r="HW109">
        <f>b_p!HW109-b_n!HW109</f>
        <v>0</v>
      </c>
      <c r="HX109">
        <f>b_p!HX109-b_n!HX109</f>
        <v>0</v>
      </c>
      <c r="HY109">
        <f>b_p!HY109-b_n!HY109</f>
        <v>0</v>
      </c>
      <c r="HZ109">
        <f>b_p!HZ109-b_n!HZ109</f>
        <v>2.5289583289643529</v>
      </c>
      <c r="IA109">
        <f>b_p!IA109-b_n!IA109</f>
        <v>0</v>
      </c>
      <c r="IB109">
        <f>b_p!IB109-b_n!IB109</f>
        <v>-4.2098312332969385</v>
      </c>
      <c r="IC109">
        <f>b_p!IC109-b_n!IC109</f>
        <v>0</v>
      </c>
      <c r="ID109">
        <f>b_p!ID109-b_n!ID109</f>
        <v>0</v>
      </c>
      <c r="IE109">
        <f>b_p!IE109-b_n!IE109</f>
        <v>-1.1328669569538037</v>
      </c>
      <c r="IF109">
        <f>b_p!IF109-b_n!IF109</f>
        <v>-1.2301029276924227</v>
      </c>
      <c r="IG109">
        <f>b_p!IG109-b_n!IG109</f>
        <v>0</v>
      </c>
    </row>
    <row r="110" spans="1:241">
      <c r="A110" s="1">
        <v>45680</v>
      </c>
      <c r="B110">
        <f>b_p!B110-b_n!B110</f>
        <v>0</v>
      </c>
      <c r="C110">
        <f>b_p!C110-b_n!C110</f>
        <v>0</v>
      </c>
      <c r="D110">
        <f>b_p!D110-b_n!D110</f>
        <v>0</v>
      </c>
      <c r="E110">
        <f>b_p!E110-b_n!E110</f>
        <v>0</v>
      </c>
      <c r="F110">
        <f>b_p!F110-b_n!F110</f>
        <v>0</v>
      </c>
      <c r="G110">
        <f>b_p!G110-b_n!G110</f>
        <v>0</v>
      </c>
      <c r="H110">
        <f>b_p!H110-b_n!H110</f>
        <v>0</v>
      </c>
      <c r="I110">
        <f>b_p!I110-b_n!I110</f>
        <v>0</v>
      </c>
      <c r="J110">
        <f>b_p!J110-b_n!J110</f>
        <v>0</v>
      </c>
      <c r="K110">
        <f>b_p!K110-b_n!K110</f>
        <v>0</v>
      </c>
      <c r="L110">
        <f>b_p!L110-b_n!L110</f>
        <v>0</v>
      </c>
      <c r="M110">
        <f>b_p!M110-b_n!M110</f>
        <v>0</v>
      </c>
      <c r="N110">
        <f>b_p!N110-b_n!N110</f>
        <v>0</v>
      </c>
      <c r="O110">
        <f>b_p!O110-b_n!O110</f>
        <v>0</v>
      </c>
      <c r="P110">
        <f>b_p!P110-b_n!P110</f>
        <v>0</v>
      </c>
      <c r="Q110">
        <f>b_p!Q110-b_n!Q110</f>
        <v>0</v>
      </c>
      <c r="R110">
        <f>b_p!R110-b_n!R110</f>
        <v>0</v>
      </c>
      <c r="S110">
        <f>b_p!S110-b_n!S110</f>
        <v>0</v>
      </c>
      <c r="T110">
        <f>b_p!T110-b_n!T110</f>
        <v>0</v>
      </c>
      <c r="U110">
        <f>b_p!U110-b_n!U110</f>
        <v>0</v>
      </c>
      <c r="V110">
        <f>b_p!V110-b_n!V110</f>
        <v>0</v>
      </c>
      <c r="W110">
        <f>b_p!W110-b_n!W110</f>
        <v>0</v>
      </c>
      <c r="X110">
        <f>b_p!X110-b_n!X110</f>
        <v>0</v>
      </c>
      <c r="Y110">
        <f>b_p!Y110-b_n!Y110</f>
        <v>0</v>
      </c>
      <c r="Z110">
        <f>b_p!Z110-b_n!Z110</f>
        <v>0</v>
      </c>
      <c r="AA110">
        <f>b_p!AA110-b_n!AA110</f>
        <v>0</v>
      </c>
      <c r="AB110">
        <f>b_p!AB110-b_n!AB110</f>
        <v>0</v>
      </c>
      <c r="AC110">
        <f>b_p!AC110-b_n!AC110</f>
        <v>0</v>
      </c>
      <c r="AD110">
        <f>b_p!AD110-b_n!AD110</f>
        <v>0</v>
      </c>
      <c r="AE110">
        <f>b_p!AE110-b_n!AE110</f>
        <v>0</v>
      </c>
      <c r="AF110">
        <f>b_p!AF110-b_n!AF110</f>
        <v>0</v>
      </c>
      <c r="AG110">
        <f>b_p!AG110-b_n!AG110</f>
        <v>0</v>
      </c>
      <c r="AH110">
        <f>b_p!AH110-b_n!AH110</f>
        <v>0</v>
      </c>
      <c r="AI110">
        <f>b_p!AI110-b_n!AI110</f>
        <v>0</v>
      </c>
      <c r="AJ110">
        <f>b_p!AJ110-b_n!AJ110</f>
        <v>0</v>
      </c>
      <c r="AK110">
        <f>b_p!AK110-b_n!AK110</f>
        <v>0</v>
      </c>
      <c r="AL110">
        <f>b_p!AL110-b_n!AL110</f>
        <v>0</v>
      </c>
      <c r="AM110">
        <f>b_p!AM110-b_n!AM110</f>
        <v>0</v>
      </c>
      <c r="AN110">
        <f>b_p!AN110-b_n!AN110</f>
        <v>0</v>
      </c>
      <c r="AO110">
        <f>b_p!AO110-b_n!AO110</f>
        <v>0</v>
      </c>
      <c r="AP110">
        <f>b_p!AP110-b_n!AP110</f>
        <v>0</v>
      </c>
      <c r="AQ110">
        <f>b_p!AQ110-b_n!AQ110</f>
        <v>0</v>
      </c>
      <c r="AR110">
        <f>b_p!AR110-b_n!AR110</f>
        <v>0</v>
      </c>
      <c r="AS110">
        <f>b_p!AS110-b_n!AS110</f>
        <v>0</v>
      </c>
      <c r="AT110">
        <f>b_p!AT110-b_n!AT110</f>
        <v>0</v>
      </c>
      <c r="AU110">
        <f>b_p!AU110-b_n!AU110</f>
        <v>0</v>
      </c>
      <c r="AV110">
        <f>b_p!AV110-b_n!AV110</f>
        <v>0</v>
      </c>
      <c r="AW110">
        <f>b_p!AW110-b_n!AW110</f>
        <v>0</v>
      </c>
      <c r="AX110">
        <f>b_p!AX110-b_n!AX110</f>
        <v>0</v>
      </c>
      <c r="AY110">
        <f>b_p!AY110-b_n!AY110</f>
        <v>0</v>
      </c>
      <c r="AZ110">
        <f>b_p!AZ110-b_n!AZ110</f>
        <v>0</v>
      </c>
      <c r="BA110">
        <f>b_p!BA110-b_n!BA110</f>
        <v>0</v>
      </c>
      <c r="BB110">
        <f>b_p!BB110-b_n!BB110</f>
        <v>0</v>
      </c>
      <c r="BC110">
        <f>b_p!BC110-b_n!BC110</f>
        <v>0</v>
      </c>
      <c r="BD110">
        <f>b_p!BD110-b_n!BD110</f>
        <v>0</v>
      </c>
      <c r="BE110">
        <f>b_p!BE110-b_n!BE110</f>
        <v>0</v>
      </c>
      <c r="BF110">
        <f>b_p!BF110-b_n!BF110</f>
        <v>0</v>
      </c>
      <c r="BG110">
        <f>b_p!BG110-b_n!BG110</f>
        <v>0</v>
      </c>
      <c r="BH110">
        <f>b_p!BH110-b_n!BH110</f>
        <v>0</v>
      </c>
      <c r="BI110">
        <f>b_p!BI110-b_n!BI110</f>
        <v>0</v>
      </c>
      <c r="BJ110">
        <f>b_p!BJ110-b_n!BJ110</f>
        <v>0</v>
      </c>
      <c r="BK110">
        <f>b_p!BK110-b_n!BK110</f>
        <v>0</v>
      </c>
      <c r="BL110">
        <f>b_p!BL110-b_n!BL110</f>
        <v>0</v>
      </c>
      <c r="BM110">
        <f>b_p!BM110-b_n!BM110</f>
        <v>0</v>
      </c>
      <c r="BN110">
        <f>b_p!BN110-b_n!BN110</f>
        <v>0</v>
      </c>
      <c r="BO110">
        <f>b_p!BO110-b_n!BO110</f>
        <v>0</v>
      </c>
      <c r="BP110">
        <f>b_p!BP110-b_n!BP110</f>
        <v>0</v>
      </c>
      <c r="BQ110">
        <f>b_p!BQ110-b_n!BQ110</f>
        <v>0</v>
      </c>
      <c r="BR110">
        <f>b_p!BR110-b_n!BR110</f>
        <v>0</v>
      </c>
      <c r="BS110">
        <f>b_p!BS110-b_n!BS110</f>
        <v>0</v>
      </c>
      <c r="BT110">
        <f>b_p!BT110-b_n!BT110</f>
        <v>0</v>
      </c>
      <c r="BU110">
        <f>b_p!BU110-b_n!BU110</f>
        <v>0</v>
      </c>
      <c r="BV110">
        <f>b_p!BV110-b_n!BV110</f>
        <v>0</v>
      </c>
      <c r="BW110">
        <f>b_p!BW110-b_n!BW110</f>
        <v>0</v>
      </c>
      <c r="BX110">
        <f>b_p!BX110-b_n!BX110</f>
        <v>0</v>
      </c>
      <c r="BY110">
        <f>b_p!BY110-b_n!BY110</f>
        <v>0</v>
      </c>
      <c r="BZ110">
        <f>b_p!BZ110-b_n!BZ110</f>
        <v>0</v>
      </c>
      <c r="CA110">
        <f>b_p!CA110-b_n!CA110</f>
        <v>0</v>
      </c>
      <c r="CB110">
        <f>b_p!CB110-b_n!CB110</f>
        <v>0</v>
      </c>
      <c r="CC110">
        <f>b_p!CC110-b_n!CC110</f>
        <v>0</v>
      </c>
      <c r="CD110">
        <f>b_p!CD110-b_n!CD110</f>
        <v>0</v>
      </c>
      <c r="CE110">
        <f>b_p!CE110-b_n!CE110</f>
        <v>0</v>
      </c>
      <c r="CF110">
        <f>b_p!CF110-b_n!CF110</f>
        <v>0</v>
      </c>
      <c r="CG110">
        <f>b_p!CG110-b_n!CG110</f>
        <v>0</v>
      </c>
      <c r="CH110">
        <f>b_p!CH110-b_n!CH110</f>
        <v>0</v>
      </c>
      <c r="CI110">
        <f>b_p!CI110-b_n!CI110</f>
        <v>0</v>
      </c>
      <c r="CJ110">
        <f>b_p!CJ110-b_n!CJ110</f>
        <v>0</v>
      </c>
      <c r="CK110">
        <f>b_p!CK110-b_n!CK110</f>
        <v>0</v>
      </c>
      <c r="CL110">
        <f>b_p!CL110-b_n!CL110</f>
        <v>0</v>
      </c>
      <c r="CM110">
        <f>b_p!CM110-b_n!CM110</f>
        <v>0</v>
      </c>
      <c r="CN110">
        <f>b_p!CN110-b_n!CN110</f>
        <v>0</v>
      </c>
      <c r="CO110">
        <f>b_p!CO110-b_n!CO110</f>
        <v>0</v>
      </c>
      <c r="CP110">
        <f>b_p!CP110-b_n!CP110</f>
        <v>0</v>
      </c>
      <c r="CQ110">
        <f>b_p!CQ110-b_n!CQ110</f>
        <v>0</v>
      </c>
      <c r="CR110">
        <f>b_p!CR110-b_n!CR110</f>
        <v>0</v>
      </c>
      <c r="CS110">
        <f>b_p!CS110-b_n!CS110</f>
        <v>0</v>
      </c>
      <c r="CT110">
        <f>b_p!CT110-b_n!CT110</f>
        <v>0</v>
      </c>
      <c r="CU110">
        <f>b_p!CU110-b_n!CU110</f>
        <v>0</v>
      </c>
      <c r="CV110">
        <f>b_p!CV110-b_n!CV110</f>
        <v>0</v>
      </c>
      <c r="CW110">
        <f>b_p!CW110-b_n!CW110</f>
        <v>0</v>
      </c>
      <c r="CX110">
        <f>b_p!CX110-b_n!CX110</f>
        <v>0</v>
      </c>
      <c r="CY110">
        <f>b_p!CY110-b_n!CY110</f>
        <v>0</v>
      </c>
      <c r="CZ110">
        <f>b_p!CZ110-b_n!CZ110</f>
        <v>0</v>
      </c>
      <c r="DA110">
        <f>b_p!DA110-b_n!DA110</f>
        <v>0</v>
      </c>
      <c r="DB110">
        <f>b_p!DB110-b_n!DB110</f>
        <v>0</v>
      </c>
      <c r="DC110">
        <f>b_p!DC110-b_n!DC110</f>
        <v>0</v>
      </c>
      <c r="DD110">
        <f>b_p!DD110-b_n!DD110</f>
        <v>0</v>
      </c>
      <c r="DE110">
        <f>b_p!DE110-b_n!DE110</f>
        <v>0</v>
      </c>
      <c r="DF110">
        <f>b_p!DF110-b_n!DF110</f>
        <v>0</v>
      </c>
      <c r="DG110">
        <f>b_p!DG110-b_n!DG110</f>
        <v>0</v>
      </c>
      <c r="DH110">
        <f>b_p!DH110-b_n!DH110</f>
        <v>0</v>
      </c>
      <c r="DI110">
        <f>b_p!DI110-b_n!DI110</f>
        <v>0</v>
      </c>
      <c r="DJ110">
        <f>b_p!DJ110-b_n!DJ110</f>
        <v>0</v>
      </c>
      <c r="DK110">
        <f>b_p!DK110-b_n!DK110</f>
        <v>0</v>
      </c>
      <c r="DL110">
        <f>b_p!DL110-b_n!DL110</f>
        <v>0</v>
      </c>
      <c r="DM110">
        <f>b_p!DM110-b_n!DM110</f>
        <v>0</v>
      </c>
      <c r="DN110">
        <f>b_p!DN110-b_n!DN110</f>
        <v>0</v>
      </c>
      <c r="DO110">
        <f>b_p!DO110-b_n!DO110</f>
        <v>0</v>
      </c>
      <c r="DP110">
        <f>b_p!DP110-b_n!DP110</f>
        <v>0</v>
      </c>
      <c r="DQ110">
        <f>b_p!DQ110-b_n!DQ110</f>
        <v>0</v>
      </c>
      <c r="DR110">
        <f>b_p!DR110-b_n!DR110</f>
        <v>0</v>
      </c>
      <c r="DS110">
        <f>b_p!DS110-b_n!DS110</f>
        <v>0</v>
      </c>
      <c r="DT110">
        <f>b_p!DT110-b_n!DT110</f>
        <v>0</v>
      </c>
      <c r="DU110">
        <f>b_p!DU110-b_n!DU110</f>
        <v>9.9889908649223258E-2</v>
      </c>
      <c r="DV110">
        <f>b_p!DV110-b_n!DV110</f>
        <v>0</v>
      </c>
      <c r="DW110">
        <f>b_p!DW110-b_n!DW110</f>
        <v>0</v>
      </c>
      <c r="DX110">
        <f>b_p!DX110-b_n!DX110</f>
        <v>0</v>
      </c>
      <c r="DY110">
        <f>b_p!DY110-b_n!DY110</f>
        <v>0</v>
      </c>
      <c r="DZ110">
        <f>b_p!DZ110-b_n!DZ110</f>
        <v>0</v>
      </c>
      <c r="EA110">
        <f>b_p!EA110-b_n!EA110</f>
        <v>0</v>
      </c>
      <c r="EB110">
        <f>b_p!EB110-b_n!EB110</f>
        <v>0</v>
      </c>
      <c r="EC110">
        <f>b_p!EC110-b_n!EC110</f>
        <v>0</v>
      </c>
      <c r="ED110">
        <f>b_p!ED110-b_n!ED110</f>
        <v>0</v>
      </c>
      <c r="EE110">
        <f>b_p!EE110-b_n!EE110</f>
        <v>0</v>
      </c>
      <c r="EF110">
        <f>b_p!EF110-b_n!EF110</f>
        <v>0</v>
      </c>
      <c r="EG110">
        <f>b_p!EG110-b_n!EG110</f>
        <v>0</v>
      </c>
      <c r="EH110">
        <f>b_p!EH110-b_n!EH110</f>
        <v>0</v>
      </c>
      <c r="EI110">
        <f>b_p!EI110-b_n!EI110</f>
        <v>0</v>
      </c>
      <c r="EJ110">
        <f>b_p!EJ110-b_n!EJ110</f>
        <v>0</v>
      </c>
      <c r="EK110">
        <f>b_p!EK110-b_n!EK110</f>
        <v>0</v>
      </c>
      <c r="EL110">
        <f>b_p!EL110-b_n!EL110</f>
        <v>0</v>
      </c>
      <c r="EM110">
        <f>b_p!EM110-b_n!EM110</f>
        <v>0</v>
      </c>
      <c r="EN110">
        <f>b_p!EN110-b_n!EN110</f>
        <v>0</v>
      </c>
      <c r="EO110">
        <f>b_p!EO110-b_n!EO110</f>
        <v>9.7499057883758979</v>
      </c>
      <c r="EP110">
        <f>b_p!EP110-b_n!EP110</f>
        <v>-10.643652756721016</v>
      </c>
      <c r="EQ110">
        <f>b_p!EQ110-b_n!EQ110</f>
        <v>3.3278620345705816</v>
      </c>
      <c r="ER110">
        <f>b_p!ER110-b_n!ER110</f>
        <v>0</v>
      </c>
      <c r="ES110">
        <f>b_p!ES110-b_n!ES110</f>
        <v>-1.0992137950671441</v>
      </c>
      <c r="ET110">
        <f>b_p!ET110-b_n!ET110</f>
        <v>0</v>
      </c>
      <c r="EU110">
        <f>b_p!EU110-b_n!EU110</f>
        <v>-0.74176037463498024</v>
      </c>
      <c r="EV110">
        <f>b_p!EV110-b_n!EV110</f>
        <v>0</v>
      </c>
      <c r="EW110">
        <f>b_p!EW110-b_n!EW110</f>
        <v>0</v>
      </c>
      <c r="EX110">
        <f>b_p!EX110-b_n!EX110</f>
        <v>0</v>
      </c>
      <c r="EY110">
        <f>b_p!EY110-b_n!EY110</f>
        <v>0</v>
      </c>
      <c r="EZ110">
        <f>b_p!EZ110-b_n!EZ110</f>
        <v>-1.1638530063562047</v>
      </c>
      <c r="FA110">
        <f>b_p!FA110-b_n!FA110</f>
        <v>0</v>
      </c>
      <c r="FB110">
        <f>b_p!FB110-b_n!FB110</f>
        <v>0</v>
      </c>
      <c r="FC110">
        <f>b_p!FC110-b_n!FC110</f>
        <v>0</v>
      </c>
      <c r="FD110">
        <f>b_p!FD110-b_n!FD110</f>
        <v>0</v>
      </c>
      <c r="FE110">
        <f>b_p!FE110-b_n!FE110</f>
        <v>0</v>
      </c>
      <c r="FF110">
        <f>b_p!FF110-b_n!FF110</f>
        <v>0</v>
      </c>
      <c r="FG110">
        <f>b_p!FG110-b_n!FG110</f>
        <v>0</v>
      </c>
      <c r="FH110">
        <f>b_p!FH110-b_n!FH110</f>
        <v>0</v>
      </c>
      <c r="FI110">
        <f>b_p!FI110-b_n!FI110</f>
        <v>0</v>
      </c>
      <c r="FJ110">
        <f>b_p!FJ110-b_n!FJ110</f>
        <v>0</v>
      </c>
      <c r="FK110">
        <f>b_p!FK110-b_n!FK110</f>
        <v>0</v>
      </c>
      <c r="FL110">
        <f>b_p!FL110-b_n!FL110</f>
        <v>0</v>
      </c>
      <c r="FM110">
        <f>b_p!FM110-b_n!FM110</f>
        <v>0</v>
      </c>
      <c r="FN110">
        <f>b_p!FN110-b_n!FN110</f>
        <v>0</v>
      </c>
      <c r="FO110">
        <f>b_p!FO110-b_n!FO110</f>
        <v>0</v>
      </c>
      <c r="FP110">
        <f>b_p!FP110-b_n!FP110</f>
        <v>0</v>
      </c>
      <c r="FQ110">
        <f>b_p!FQ110-b_n!FQ110</f>
        <v>0</v>
      </c>
      <c r="FR110">
        <f>b_p!FR110-b_n!FR110</f>
        <v>0</v>
      </c>
      <c r="FS110">
        <f>b_p!FS110-b_n!FS110</f>
        <v>0</v>
      </c>
      <c r="FT110">
        <f>b_p!FT110-b_n!FT110</f>
        <v>0</v>
      </c>
      <c r="FU110">
        <f>b_p!FU110-b_n!FU110</f>
        <v>0</v>
      </c>
      <c r="FV110">
        <f>b_p!FV110-b_n!FV110</f>
        <v>0</v>
      </c>
      <c r="FW110">
        <f>b_p!FW110-b_n!FW110</f>
        <v>0</v>
      </c>
      <c r="FX110">
        <f>b_p!FX110-b_n!FX110</f>
        <v>0</v>
      </c>
      <c r="FY110">
        <f>b_p!FY110-b_n!FY110</f>
        <v>0</v>
      </c>
      <c r="FZ110">
        <f>b_p!FZ110-b_n!FZ110</f>
        <v>0</v>
      </c>
      <c r="GA110">
        <f>b_p!GA110-b_n!GA110</f>
        <v>0</v>
      </c>
      <c r="GB110">
        <f>b_p!GB110-b_n!GB110</f>
        <v>0</v>
      </c>
      <c r="GC110">
        <f>b_p!GC110-b_n!GC110</f>
        <v>0</v>
      </c>
      <c r="GD110">
        <f>b_p!GD110-b_n!GD110</f>
        <v>5.5736903861782325</v>
      </c>
      <c r="GE110">
        <f>b_p!GE110-b_n!GE110</f>
        <v>3.2523314553445068</v>
      </c>
      <c r="GF110">
        <f>b_p!GF110-b_n!GF110</f>
        <v>0</v>
      </c>
      <c r="GG110">
        <f>b_p!GG110-b_n!GG110</f>
        <v>-2.0887686173600937</v>
      </c>
      <c r="GH110">
        <f>b_p!GH110-b_n!GH110</f>
        <v>-3.0262138422564129</v>
      </c>
      <c r="GI110">
        <f>b_p!GI110-b_n!GI110</f>
        <v>0</v>
      </c>
      <c r="GJ110">
        <f>b_p!GJ110-b_n!GJ110</f>
        <v>0</v>
      </c>
      <c r="GK110">
        <f>b_p!GK110-b_n!GK110</f>
        <v>0</v>
      </c>
      <c r="GL110">
        <f>b_p!GL110-b_n!GL110</f>
        <v>0</v>
      </c>
      <c r="GM110">
        <f>b_p!GM110-b_n!GM110</f>
        <v>0</v>
      </c>
      <c r="GN110">
        <f>b_p!GN110-b_n!GN110</f>
        <v>0</v>
      </c>
      <c r="GO110">
        <f>b_p!GO110-b_n!GO110</f>
        <v>0</v>
      </c>
      <c r="GP110">
        <f>b_p!GP110-b_n!GP110</f>
        <v>0</v>
      </c>
      <c r="GQ110">
        <f>b_p!GQ110-b_n!GQ110</f>
        <v>0</v>
      </c>
      <c r="GR110">
        <f>b_p!GR110-b_n!GR110</f>
        <v>0</v>
      </c>
      <c r="GS110">
        <f>b_p!GS110-b_n!GS110</f>
        <v>0</v>
      </c>
      <c r="GT110">
        <f>b_p!GT110-b_n!GT110</f>
        <v>0</v>
      </c>
      <c r="GU110">
        <f>b_p!GU110-b_n!GU110</f>
        <v>0</v>
      </c>
      <c r="GV110">
        <f>b_p!GV110-b_n!GV110</f>
        <v>0</v>
      </c>
      <c r="GW110">
        <f>b_p!GW110-b_n!GW110</f>
        <v>0</v>
      </c>
      <c r="GX110">
        <f>b_p!GX110-b_n!GX110</f>
        <v>0</v>
      </c>
      <c r="GY110">
        <f>b_p!GY110-b_n!GY110</f>
        <v>0</v>
      </c>
      <c r="GZ110">
        <f>b_p!GZ110-b_n!GZ110</f>
        <v>0</v>
      </c>
      <c r="HA110">
        <f>b_p!HA110-b_n!HA110</f>
        <v>0</v>
      </c>
      <c r="HB110">
        <f>b_p!HB110-b_n!HB110</f>
        <v>0</v>
      </c>
      <c r="HC110">
        <f>b_p!HC110-b_n!HC110</f>
        <v>0</v>
      </c>
      <c r="HD110">
        <f>b_p!HD110-b_n!HD110</f>
        <v>0</v>
      </c>
      <c r="HE110">
        <f>b_p!HE110-b_n!HE110</f>
        <v>0</v>
      </c>
      <c r="HF110">
        <f>b_p!HF110-b_n!HF110</f>
        <v>0</v>
      </c>
      <c r="HG110">
        <f>b_p!HG110-b_n!HG110</f>
        <v>0</v>
      </c>
      <c r="HH110">
        <f>b_p!HH110-b_n!HH110</f>
        <v>0</v>
      </c>
      <c r="HI110">
        <f>b_p!HI110-b_n!HI110</f>
        <v>0</v>
      </c>
      <c r="HJ110">
        <f>b_p!HJ110-b_n!HJ110</f>
        <v>0</v>
      </c>
      <c r="HK110">
        <f>b_p!HK110-b_n!HK110</f>
        <v>0</v>
      </c>
      <c r="HL110">
        <f>b_p!HL110-b_n!HL110</f>
        <v>0</v>
      </c>
      <c r="HM110">
        <f>b_p!HM110-b_n!HM110</f>
        <v>0</v>
      </c>
      <c r="HN110">
        <f>b_p!HN110-b_n!HN110</f>
        <v>0</v>
      </c>
      <c r="HO110">
        <f>b_p!HO110-b_n!HO110</f>
        <v>0</v>
      </c>
      <c r="HP110">
        <f>b_p!HP110-b_n!HP110</f>
        <v>0</v>
      </c>
      <c r="HQ110">
        <f>b_p!HQ110-b_n!HQ110</f>
        <v>0</v>
      </c>
      <c r="HR110">
        <f>b_p!HR110-b_n!HR110</f>
        <v>0</v>
      </c>
      <c r="HS110">
        <f>b_p!HS110-b_n!HS110</f>
        <v>0</v>
      </c>
      <c r="HT110">
        <f>b_p!HT110-b_n!HT110</f>
        <v>0</v>
      </c>
      <c r="HU110">
        <f>b_p!HU110-b_n!HU110</f>
        <v>0</v>
      </c>
      <c r="HV110">
        <f>b_p!HV110-b_n!HV110</f>
        <v>0</v>
      </c>
      <c r="HW110">
        <f>b_p!HW110-b_n!HW110</f>
        <v>0</v>
      </c>
      <c r="HX110">
        <f>b_p!HX110-b_n!HX110</f>
        <v>0</v>
      </c>
      <c r="HY110">
        <f>b_p!HY110-b_n!HY110</f>
        <v>3.2264279494324479</v>
      </c>
      <c r="HZ110">
        <f>b_p!HZ110-b_n!HZ110</f>
        <v>0</v>
      </c>
      <c r="IA110">
        <f>b_p!IA110-b_n!IA110</f>
        <v>-4.2098312332969501</v>
      </c>
      <c r="IB110">
        <f>b_p!IB110-b_n!IB110</f>
        <v>0</v>
      </c>
      <c r="IC110">
        <f>b_p!IC110-b_n!IC110</f>
        <v>0</v>
      </c>
      <c r="ID110">
        <f>b_p!ID110-b_n!ID110</f>
        <v>-2.3917035300125109</v>
      </c>
      <c r="IE110">
        <f>b_p!IE110-b_n!IE110</f>
        <v>-0.14773604644189253</v>
      </c>
      <c r="IF110">
        <f>b_p!IF110-b_n!IF110</f>
        <v>0</v>
      </c>
      <c r="IG110">
        <f>b_p!IG110-b_n!IG110</f>
        <v>0</v>
      </c>
    </row>
    <row r="111" spans="1:241">
      <c r="A111" s="1">
        <v>45681</v>
      </c>
      <c r="B111">
        <f>b_p!B111-b_n!B111</f>
        <v>0</v>
      </c>
      <c r="C111">
        <f>b_p!C111-b_n!C111</f>
        <v>0</v>
      </c>
      <c r="D111">
        <f>b_p!D111-b_n!D111</f>
        <v>0</v>
      </c>
      <c r="E111">
        <f>b_p!E111-b_n!E111</f>
        <v>0</v>
      </c>
      <c r="F111">
        <f>b_p!F111-b_n!F111</f>
        <v>0</v>
      </c>
      <c r="G111">
        <f>b_p!G111-b_n!G111</f>
        <v>0</v>
      </c>
      <c r="H111">
        <f>b_p!H111-b_n!H111</f>
        <v>0</v>
      </c>
      <c r="I111">
        <f>b_p!I111-b_n!I111</f>
        <v>0</v>
      </c>
      <c r="J111">
        <f>b_p!J111-b_n!J111</f>
        <v>0</v>
      </c>
      <c r="K111">
        <f>b_p!K111-b_n!K111</f>
        <v>0</v>
      </c>
      <c r="L111">
        <f>b_p!L111-b_n!L111</f>
        <v>0</v>
      </c>
      <c r="M111">
        <f>b_p!M111-b_n!M111</f>
        <v>0</v>
      </c>
      <c r="N111">
        <f>b_p!N111-b_n!N111</f>
        <v>0</v>
      </c>
      <c r="O111">
        <f>b_p!O111-b_n!O111</f>
        <v>0</v>
      </c>
      <c r="P111">
        <f>b_p!P111-b_n!P111</f>
        <v>0</v>
      </c>
      <c r="Q111">
        <f>b_p!Q111-b_n!Q111</f>
        <v>0</v>
      </c>
      <c r="R111">
        <f>b_p!R111-b_n!R111</f>
        <v>0</v>
      </c>
      <c r="S111">
        <f>b_p!S111-b_n!S111</f>
        <v>0</v>
      </c>
      <c r="T111">
        <f>b_p!T111-b_n!T111</f>
        <v>0</v>
      </c>
      <c r="U111">
        <f>b_p!U111-b_n!U111</f>
        <v>0</v>
      </c>
      <c r="V111">
        <f>b_p!V111-b_n!V111</f>
        <v>0</v>
      </c>
      <c r="W111">
        <f>b_p!W111-b_n!W111</f>
        <v>0</v>
      </c>
      <c r="X111">
        <f>b_p!X111-b_n!X111</f>
        <v>0</v>
      </c>
      <c r="Y111">
        <f>b_p!Y111-b_n!Y111</f>
        <v>0</v>
      </c>
      <c r="Z111">
        <f>b_p!Z111-b_n!Z111</f>
        <v>0</v>
      </c>
      <c r="AA111">
        <f>b_p!AA111-b_n!AA111</f>
        <v>0</v>
      </c>
      <c r="AB111">
        <f>b_p!AB111-b_n!AB111</f>
        <v>0</v>
      </c>
      <c r="AC111">
        <f>b_p!AC111-b_n!AC111</f>
        <v>0</v>
      </c>
      <c r="AD111">
        <f>b_p!AD111-b_n!AD111</f>
        <v>0</v>
      </c>
      <c r="AE111">
        <f>b_p!AE111-b_n!AE111</f>
        <v>0</v>
      </c>
      <c r="AF111">
        <f>b_p!AF111-b_n!AF111</f>
        <v>0</v>
      </c>
      <c r="AG111">
        <f>b_p!AG111-b_n!AG111</f>
        <v>0</v>
      </c>
      <c r="AH111">
        <f>b_p!AH111-b_n!AH111</f>
        <v>0</v>
      </c>
      <c r="AI111">
        <f>b_p!AI111-b_n!AI111</f>
        <v>0</v>
      </c>
      <c r="AJ111">
        <f>b_p!AJ111-b_n!AJ111</f>
        <v>0</v>
      </c>
      <c r="AK111">
        <f>b_p!AK111-b_n!AK111</f>
        <v>0</v>
      </c>
      <c r="AL111">
        <f>b_p!AL111-b_n!AL111</f>
        <v>0</v>
      </c>
      <c r="AM111">
        <f>b_p!AM111-b_n!AM111</f>
        <v>0</v>
      </c>
      <c r="AN111">
        <f>b_p!AN111-b_n!AN111</f>
        <v>0</v>
      </c>
      <c r="AO111">
        <f>b_p!AO111-b_n!AO111</f>
        <v>0</v>
      </c>
      <c r="AP111">
        <f>b_p!AP111-b_n!AP111</f>
        <v>0</v>
      </c>
      <c r="AQ111">
        <f>b_p!AQ111-b_n!AQ111</f>
        <v>0</v>
      </c>
      <c r="AR111">
        <f>b_p!AR111-b_n!AR111</f>
        <v>0</v>
      </c>
      <c r="AS111">
        <f>b_p!AS111-b_n!AS111</f>
        <v>0</v>
      </c>
      <c r="AT111">
        <f>b_p!AT111-b_n!AT111</f>
        <v>0</v>
      </c>
      <c r="AU111">
        <f>b_p!AU111-b_n!AU111</f>
        <v>0</v>
      </c>
      <c r="AV111">
        <f>b_p!AV111-b_n!AV111</f>
        <v>0</v>
      </c>
      <c r="AW111">
        <f>b_p!AW111-b_n!AW111</f>
        <v>0</v>
      </c>
      <c r="AX111">
        <f>b_p!AX111-b_n!AX111</f>
        <v>0</v>
      </c>
      <c r="AY111">
        <f>b_p!AY111-b_n!AY111</f>
        <v>0</v>
      </c>
      <c r="AZ111">
        <f>b_p!AZ111-b_n!AZ111</f>
        <v>0</v>
      </c>
      <c r="BA111">
        <f>b_p!BA111-b_n!BA111</f>
        <v>0</v>
      </c>
      <c r="BB111">
        <f>b_p!BB111-b_n!BB111</f>
        <v>0</v>
      </c>
      <c r="BC111">
        <f>b_p!BC111-b_n!BC111</f>
        <v>0</v>
      </c>
      <c r="BD111">
        <f>b_p!BD111-b_n!BD111</f>
        <v>0</v>
      </c>
      <c r="BE111">
        <f>b_p!BE111-b_n!BE111</f>
        <v>0</v>
      </c>
      <c r="BF111">
        <f>b_p!BF111-b_n!BF111</f>
        <v>0</v>
      </c>
      <c r="BG111">
        <f>b_p!BG111-b_n!BG111</f>
        <v>0</v>
      </c>
      <c r="BH111">
        <f>b_p!BH111-b_n!BH111</f>
        <v>0</v>
      </c>
      <c r="BI111">
        <f>b_p!BI111-b_n!BI111</f>
        <v>0</v>
      </c>
      <c r="BJ111">
        <f>b_p!BJ111-b_n!BJ111</f>
        <v>0</v>
      </c>
      <c r="BK111">
        <f>b_p!BK111-b_n!BK111</f>
        <v>0</v>
      </c>
      <c r="BL111">
        <f>b_p!BL111-b_n!BL111</f>
        <v>0</v>
      </c>
      <c r="BM111">
        <f>b_p!BM111-b_n!BM111</f>
        <v>0</v>
      </c>
      <c r="BN111">
        <f>b_p!BN111-b_n!BN111</f>
        <v>0</v>
      </c>
      <c r="BO111">
        <f>b_p!BO111-b_n!BO111</f>
        <v>0</v>
      </c>
      <c r="BP111">
        <f>b_p!BP111-b_n!BP111</f>
        <v>0</v>
      </c>
      <c r="BQ111">
        <f>b_p!BQ111-b_n!BQ111</f>
        <v>0</v>
      </c>
      <c r="BR111">
        <f>b_p!BR111-b_n!BR111</f>
        <v>0</v>
      </c>
      <c r="BS111">
        <f>b_p!BS111-b_n!BS111</f>
        <v>0</v>
      </c>
      <c r="BT111">
        <f>b_p!BT111-b_n!BT111</f>
        <v>0</v>
      </c>
      <c r="BU111">
        <f>b_p!BU111-b_n!BU111</f>
        <v>0</v>
      </c>
      <c r="BV111">
        <f>b_p!BV111-b_n!BV111</f>
        <v>0</v>
      </c>
      <c r="BW111">
        <f>b_p!BW111-b_n!BW111</f>
        <v>0</v>
      </c>
      <c r="BX111">
        <f>b_p!BX111-b_n!BX111</f>
        <v>0</v>
      </c>
      <c r="BY111">
        <f>b_p!BY111-b_n!BY111</f>
        <v>0</v>
      </c>
      <c r="BZ111">
        <f>b_p!BZ111-b_n!BZ111</f>
        <v>0</v>
      </c>
      <c r="CA111">
        <f>b_p!CA111-b_n!CA111</f>
        <v>0</v>
      </c>
      <c r="CB111">
        <f>b_p!CB111-b_n!CB111</f>
        <v>0</v>
      </c>
      <c r="CC111">
        <f>b_p!CC111-b_n!CC111</f>
        <v>0</v>
      </c>
      <c r="CD111">
        <f>b_p!CD111-b_n!CD111</f>
        <v>0</v>
      </c>
      <c r="CE111">
        <f>b_p!CE111-b_n!CE111</f>
        <v>0</v>
      </c>
      <c r="CF111">
        <f>b_p!CF111-b_n!CF111</f>
        <v>0</v>
      </c>
      <c r="CG111">
        <f>b_p!CG111-b_n!CG111</f>
        <v>0</v>
      </c>
      <c r="CH111">
        <f>b_p!CH111-b_n!CH111</f>
        <v>0</v>
      </c>
      <c r="CI111">
        <f>b_p!CI111-b_n!CI111</f>
        <v>0</v>
      </c>
      <c r="CJ111">
        <f>b_p!CJ111-b_n!CJ111</f>
        <v>0</v>
      </c>
      <c r="CK111">
        <f>b_p!CK111-b_n!CK111</f>
        <v>0</v>
      </c>
      <c r="CL111">
        <f>b_p!CL111-b_n!CL111</f>
        <v>0</v>
      </c>
      <c r="CM111">
        <f>b_p!CM111-b_n!CM111</f>
        <v>0</v>
      </c>
      <c r="CN111">
        <f>b_p!CN111-b_n!CN111</f>
        <v>0</v>
      </c>
      <c r="CO111">
        <f>b_p!CO111-b_n!CO111</f>
        <v>0</v>
      </c>
      <c r="CP111">
        <f>b_p!CP111-b_n!CP111</f>
        <v>0</v>
      </c>
      <c r="CQ111">
        <f>b_p!CQ111-b_n!CQ111</f>
        <v>0</v>
      </c>
      <c r="CR111">
        <f>b_p!CR111-b_n!CR111</f>
        <v>0</v>
      </c>
      <c r="CS111">
        <f>b_p!CS111-b_n!CS111</f>
        <v>0</v>
      </c>
      <c r="CT111">
        <f>b_p!CT111-b_n!CT111</f>
        <v>0</v>
      </c>
      <c r="CU111">
        <f>b_p!CU111-b_n!CU111</f>
        <v>0</v>
      </c>
      <c r="CV111">
        <f>b_p!CV111-b_n!CV111</f>
        <v>0</v>
      </c>
      <c r="CW111">
        <f>b_p!CW111-b_n!CW111</f>
        <v>0</v>
      </c>
      <c r="CX111">
        <f>b_p!CX111-b_n!CX111</f>
        <v>0</v>
      </c>
      <c r="CY111">
        <f>b_p!CY111-b_n!CY111</f>
        <v>0</v>
      </c>
      <c r="CZ111">
        <f>b_p!CZ111-b_n!CZ111</f>
        <v>0</v>
      </c>
      <c r="DA111">
        <f>b_p!DA111-b_n!DA111</f>
        <v>0</v>
      </c>
      <c r="DB111">
        <f>b_p!DB111-b_n!DB111</f>
        <v>0</v>
      </c>
      <c r="DC111">
        <f>b_p!DC111-b_n!DC111</f>
        <v>0</v>
      </c>
      <c r="DD111">
        <f>b_p!DD111-b_n!DD111</f>
        <v>0</v>
      </c>
      <c r="DE111">
        <f>b_p!DE111-b_n!DE111</f>
        <v>0</v>
      </c>
      <c r="DF111">
        <f>b_p!DF111-b_n!DF111</f>
        <v>0</v>
      </c>
      <c r="DG111">
        <f>b_p!DG111-b_n!DG111</f>
        <v>0</v>
      </c>
      <c r="DH111">
        <f>b_p!DH111-b_n!DH111</f>
        <v>0</v>
      </c>
      <c r="DI111">
        <f>b_p!DI111-b_n!DI111</f>
        <v>0</v>
      </c>
      <c r="DJ111">
        <f>b_p!DJ111-b_n!DJ111</f>
        <v>0</v>
      </c>
      <c r="DK111">
        <f>b_p!DK111-b_n!DK111</f>
        <v>0</v>
      </c>
      <c r="DL111">
        <f>b_p!DL111-b_n!DL111</f>
        <v>0</v>
      </c>
      <c r="DM111">
        <f>b_p!DM111-b_n!DM111</f>
        <v>0</v>
      </c>
      <c r="DN111">
        <f>b_p!DN111-b_n!DN111</f>
        <v>0</v>
      </c>
      <c r="DO111">
        <f>b_p!DO111-b_n!DO111</f>
        <v>0</v>
      </c>
      <c r="DP111">
        <f>b_p!DP111-b_n!DP111</f>
        <v>0</v>
      </c>
      <c r="DQ111">
        <f>b_p!DQ111-b_n!DQ111</f>
        <v>0</v>
      </c>
      <c r="DR111">
        <f>b_p!DR111-b_n!DR111</f>
        <v>0</v>
      </c>
      <c r="DS111">
        <f>b_p!DS111-b_n!DS111</f>
        <v>0</v>
      </c>
      <c r="DT111">
        <f>b_p!DT111-b_n!DT111</f>
        <v>9.9889908649223258E-2</v>
      </c>
      <c r="DU111">
        <f>b_p!DU111-b_n!DU111</f>
        <v>0</v>
      </c>
      <c r="DV111">
        <f>b_p!DV111-b_n!DV111</f>
        <v>0</v>
      </c>
      <c r="DW111">
        <f>b_p!DW111-b_n!DW111</f>
        <v>0</v>
      </c>
      <c r="DX111">
        <f>b_p!DX111-b_n!DX111</f>
        <v>0</v>
      </c>
      <c r="DY111">
        <f>b_p!DY111-b_n!DY111</f>
        <v>0</v>
      </c>
      <c r="DZ111">
        <f>b_p!DZ111-b_n!DZ111</f>
        <v>0</v>
      </c>
      <c r="EA111">
        <f>b_p!EA111-b_n!EA111</f>
        <v>0</v>
      </c>
      <c r="EB111">
        <f>b_p!EB111-b_n!EB111</f>
        <v>0</v>
      </c>
      <c r="EC111">
        <f>b_p!EC111-b_n!EC111</f>
        <v>0</v>
      </c>
      <c r="ED111">
        <f>b_p!ED111-b_n!ED111</f>
        <v>0</v>
      </c>
      <c r="EE111">
        <f>b_p!EE111-b_n!EE111</f>
        <v>0</v>
      </c>
      <c r="EF111">
        <f>b_p!EF111-b_n!EF111</f>
        <v>0</v>
      </c>
      <c r="EG111">
        <f>b_p!EG111-b_n!EG111</f>
        <v>0</v>
      </c>
      <c r="EH111">
        <f>b_p!EH111-b_n!EH111</f>
        <v>0</v>
      </c>
      <c r="EI111">
        <f>b_p!EI111-b_n!EI111</f>
        <v>0</v>
      </c>
      <c r="EJ111">
        <f>b_p!EJ111-b_n!EJ111</f>
        <v>0</v>
      </c>
      <c r="EK111">
        <f>b_p!EK111-b_n!EK111</f>
        <v>0</v>
      </c>
      <c r="EL111">
        <f>b_p!EL111-b_n!EL111</f>
        <v>0</v>
      </c>
      <c r="EM111">
        <f>b_p!EM111-b_n!EM111</f>
        <v>0</v>
      </c>
      <c r="EN111">
        <f>b_p!EN111-b_n!EN111</f>
        <v>9.7499057883758962</v>
      </c>
      <c r="EO111">
        <f>b_p!EO111-b_n!EO111</f>
        <v>-10.643652756721018</v>
      </c>
      <c r="EP111">
        <f>b_p!EP111-b_n!EP111</f>
        <v>3.3278620345705816</v>
      </c>
      <c r="EQ111">
        <f>b_p!EQ111-b_n!EQ111</f>
        <v>0</v>
      </c>
      <c r="ER111">
        <f>b_p!ER111-b_n!ER111</f>
        <v>-1.0992137950671441</v>
      </c>
      <c r="ES111">
        <f>b_p!ES111-b_n!ES111</f>
        <v>0</v>
      </c>
      <c r="ET111">
        <f>b_p!ET111-b_n!ET111</f>
        <v>-0.74176037463497146</v>
      </c>
      <c r="EU111">
        <f>b_p!EU111-b_n!EU111</f>
        <v>0</v>
      </c>
      <c r="EV111">
        <f>b_p!EV111-b_n!EV111</f>
        <v>0</v>
      </c>
      <c r="EW111">
        <f>b_p!EW111-b_n!EW111</f>
        <v>0</v>
      </c>
      <c r="EX111">
        <f>b_p!EX111-b_n!EX111</f>
        <v>0</v>
      </c>
      <c r="EY111">
        <f>b_p!EY111-b_n!EY111</f>
        <v>-1.1638530063562178</v>
      </c>
      <c r="EZ111">
        <f>b_p!EZ111-b_n!EZ111</f>
        <v>0</v>
      </c>
      <c r="FA111">
        <f>b_p!FA111-b_n!FA111</f>
        <v>0</v>
      </c>
      <c r="FB111">
        <f>b_p!FB111-b_n!FB111</f>
        <v>0</v>
      </c>
      <c r="FC111">
        <f>b_p!FC111-b_n!FC111</f>
        <v>0</v>
      </c>
      <c r="FD111">
        <f>b_p!FD111-b_n!FD111</f>
        <v>0</v>
      </c>
      <c r="FE111">
        <f>b_p!FE111-b_n!FE111</f>
        <v>0</v>
      </c>
      <c r="FF111">
        <f>b_p!FF111-b_n!FF111</f>
        <v>0</v>
      </c>
      <c r="FG111">
        <f>b_p!FG111-b_n!FG111</f>
        <v>0</v>
      </c>
      <c r="FH111">
        <f>b_p!FH111-b_n!FH111</f>
        <v>0</v>
      </c>
      <c r="FI111">
        <f>b_p!FI111-b_n!FI111</f>
        <v>0</v>
      </c>
      <c r="FJ111">
        <f>b_p!FJ111-b_n!FJ111</f>
        <v>0</v>
      </c>
      <c r="FK111">
        <f>b_p!FK111-b_n!FK111</f>
        <v>0</v>
      </c>
      <c r="FL111">
        <f>b_p!FL111-b_n!FL111</f>
        <v>0</v>
      </c>
      <c r="FM111">
        <f>b_p!FM111-b_n!FM111</f>
        <v>0</v>
      </c>
      <c r="FN111">
        <f>b_p!FN111-b_n!FN111</f>
        <v>0</v>
      </c>
      <c r="FO111">
        <f>b_p!FO111-b_n!FO111</f>
        <v>0</v>
      </c>
      <c r="FP111">
        <f>b_p!FP111-b_n!FP111</f>
        <v>0</v>
      </c>
      <c r="FQ111">
        <f>b_p!FQ111-b_n!FQ111</f>
        <v>0</v>
      </c>
      <c r="FR111">
        <f>b_p!FR111-b_n!FR111</f>
        <v>0</v>
      </c>
      <c r="FS111">
        <f>b_p!FS111-b_n!FS111</f>
        <v>0</v>
      </c>
      <c r="FT111">
        <f>b_p!FT111-b_n!FT111</f>
        <v>0</v>
      </c>
      <c r="FU111">
        <f>b_p!FU111-b_n!FU111</f>
        <v>0</v>
      </c>
      <c r="FV111">
        <f>b_p!FV111-b_n!FV111</f>
        <v>0</v>
      </c>
      <c r="FW111">
        <f>b_p!FW111-b_n!FW111</f>
        <v>0</v>
      </c>
      <c r="FX111">
        <f>b_p!FX111-b_n!FX111</f>
        <v>0</v>
      </c>
      <c r="FY111">
        <f>b_p!FY111-b_n!FY111</f>
        <v>0</v>
      </c>
      <c r="FZ111">
        <f>b_p!FZ111-b_n!FZ111</f>
        <v>0</v>
      </c>
      <c r="GA111">
        <f>b_p!GA111-b_n!GA111</f>
        <v>0</v>
      </c>
      <c r="GB111">
        <f>b_p!GB111-b_n!GB111</f>
        <v>0</v>
      </c>
      <c r="GC111">
        <f>b_p!GC111-b_n!GC111</f>
        <v>5.573690386178427</v>
      </c>
      <c r="GD111">
        <f>b_p!GD111-b_n!GD111</f>
        <v>3.2523314553447054</v>
      </c>
      <c r="GE111">
        <f>b_p!GE111-b_n!GE111</f>
        <v>0</v>
      </c>
      <c r="GF111">
        <f>b_p!GF111-b_n!GF111</f>
        <v>-2.0887686173602877</v>
      </c>
      <c r="GG111">
        <f>b_p!GG111-b_n!GG111</f>
        <v>-3.0262138422564964</v>
      </c>
      <c r="GH111">
        <f>b_p!GH111-b_n!GH111</f>
        <v>0</v>
      </c>
      <c r="GI111">
        <f>b_p!GI111-b_n!GI111</f>
        <v>0</v>
      </c>
      <c r="GJ111">
        <f>b_p!GJ111-b_n!GJ111</f>
        <v>0</v>
      </c>
      <c r="GK111">
        <f>b_p!GK111-b_n!GK111</f>
        <v>0</v>
      </c>
      <c r="GL111">
        <f>b_p!GL111-b_n!GL111</f>
        <v>0</v>
      </c>
      <c r="GM111">
        <f>b_p!GM111-b_n!GM111</f>
        <v>0</v>
      </c>
      <c r="GN111">
        <f>b_p!GN111-b_n!GN111</f>
        <v>0</v>
      </c>
      <c r="GO111">
        <f>b_p!GO111-b_n!GO111</f>
        <v>0</v>
      </c>
      <c r="GP111">
        <f>b_p!GP111-b_n!GP111</f>
        <v>0</v>
      </c>
      <c r="GQ111">
        <f>b_p!GQ111-b_n!GQ111</f>
        <v>0</v>
      </c>
      <c r="GR111">
        <f>b_p!GR111-b_n!GR111</f>
        <v>0</v>
      </c>
      <c r="GS111">
        <f>b_p!GS111-b_n!GS111</f>
        <v>0</v>
      </c>
      <c r="GT111">
        <f>b_p!GT111-b_n!GT111</f>
        <v>0</v>
      </c>
      <c r="GU111">
        <f>b_p!GU111-b_n!GU111</f>
        <v>0</v>
      </c>
      <c r="GV111">
        <f>b_p!GV111-b_n!GV111</f>
        <v>0</v>
      </c>
      <c r="GW111">
        <f>b_p!GW111-b_n!GW111</f>
        <v>0</v>
      </c>
      <c r="GX111">
        <f>b_p!GX111-b_n!GX111</f>
        <v>0</v>
      </c>
      <c r="GY111">
        <f>b_p!GY111-b_n!GY111</f>
        <v>0</v>
      </c>
      <c r="GZ111">
        <f>b_p!GZ111-b_n!GZ111</f>
        <v>0</v>
      </c>
      <c r="HA111">
        <f>b_p!HA111-b_n!HA111</f>
        <v>0</v>
      </c>
      <c r="HB111">
        <f>b_p!HB111-b_n!HB111</f>
        <v>0</v>
      </c>
      <c r="HC111">
        <f>b_p!HC111-b_n!HC111</f>
        <v>0</v>
      </c>
      <c r="HD111">
        <f>b_p!HD111-b_n!HD111</f>
        <v>0</v>
      </c>
      <c r="HE111">
        <f>b_p!HE111-b_n!HE111</f>
        <v>0</v>
      </c>
      <c r="HF111">
        <f>b_p!HF111-b_n!HF111</f>
        <v>0</v>
      </c>
      <c r="HG111">
        <f>b_p!HG111-b_n!HG111</f>
        <v>0</v>
      </c>
      <c r="HH111">
        <f>b_p!HH111-b_n!HH111</f>
        <v>0</v>
      </c>
      <c r="HI111">
        <f>b_p!HI111-b_n!HI111</f>
        <v>0</v>
      </c>
      <c r="HJ111">
        <f>b_p!HJ111-b_n!HJ111</f>
        <v>0</v>
      </c>
      <c r="HK111">
        <f>b_p!HK111-b_n!HK111</f>
        <v>0</v>
      </c>
      <c r="HL111">
        <f>b_p!HL111-b_n!HL111</f>
        <v>0</v>
      </c>
      <c r="HM111">
        <f>b_p!HM111-b_n!HM111</f>
        <v>0</v>
      </c>
      <c r="HN111">
        <f>b_p!HN111-b_n!HN111</f>
        <v>0</v>
      </c>
      <c r="HO111">
        <f>b_p!HO111-b_n!HO111</f>
        <v>0</v>
      </c>
      <c r="HP111">
        <f>b_p!HP111-b_n!HP111</f>
        <v>0</v>
      </c>
      <c r="HQ111">
        <f>b_p!HQ111-b_n!HQ111</f>
        <v>0</v>
      </c>
      <c r="HR111">
        <f>b_p!HR111-b_n!HR111</f>
        <v>0</v>
      </c>
      <c r="HS111">
        <f>b_p!HS111-b_n!HS111</f>
        <v>0</v>
      </c>
      <c r="HT111">
        <f>b_p!HT111-b_n!HT111</f>
        <v>0</v>
      </c>
      <c r="HU111">
        <f>b_p!HU111-b_n!HU111</f>
        <v>0</v>
      </c>
      <c r="HV111">
        <f>b_p!HV111-b_n!HV111</f>
        <v>0</v>
      </c>
      <c r="HW111">
        <f>b_p!HW111-b_n!HW111</f>
        <v>0</v>
      </c>
      <c r="HX111">
        <f>b_p!HX111-b_n!HX111</f>
        <v>3.2264279494321442</v>
      </c>
      <c r="HY111">
        <f>b_p!HY111-b_n!HY111</f>
        <v>0</v>
      </c>
      <c r="HZ111">
        <f>b_p!HZ111-b_n!HZ111</f>
        <v>-4.2098312332970247</v>
      </c>
      <c r="IA111">
        <f>b_p!IA111-b_n!IA111</f>
        <v>0</v>
      </c>
      <c r="IB111">
        <f>b_p!IB111-b_n!IB111</f>
        <v>0</v>
      </c>
      <c r="IC111">
        <f>b_p!IC111-b_n!IC111</f>
        <v>-2.3917035300122098</v>
      </c>
      <c r="ID111">
        <f>b_p!ID111-b_n!ID111</f>
        <v>-0.14773604644189806</v>
      </c>
      <c r="IE111">
        <f>b_p!IE111-b_n!IE111</f>
        <v>0</v>
      </c>
      <c r="IF111">
        <f>b_p!IF111-b_n!IF111</f>
        <v>0</v>
      </c>
      <c r="IG111">
        <f>b_p!IG111-b_n!IG111</f>
        <v>0</v>
      </c>
    </row>
    <row r="112" spans="1:241">
      <c r="A112" s="1">
        <v>45684</v>
      </c>
      <c r="B112">
        <f>b_p!B112-b_n!B112</f>
        <v>0</v>
      </c>
      <c r="C112">
        <f>b_p!C112-b_n!C112</f>
        <v>0</v>
      </c>
      <c r="D112">
        <f>b_p!D112-b_n!D112</f>
        <v>0</v>
      </c>
      <c r="E112">
        <f>b_p!E112-b_n!E112</f>
        <v>0</v>
      </c>
      <c r="F112">
        <f>b_p!F112-b_n!F112</f>
        <v>0</v>
      </c>
      <c r="G112">
        <f>b_p!G112-b_n!G112</f>
        <v>0</v>
      </c>
      <c r="H112">
        <f>b_p!H112-b_n!H112</f>
        <v>0</v>
      </c>
      <c r="I112">
        <f>b_p!I112-b_n!I112</f>
        <v>0</v>
      </c>
      <c r="J112">
        <f>b_p!J112-b_n!J112</f>
        <v>0</v>
      </c>
      <c r="K112">
        <f>b_p!K112-b_n!K112</f>
        <v>0</v>
      </c>
      <c r="L112">
        <f>b_p!L112-b_n!L112</f>
        <v>0</v>
      </c>
      <c r="M112">
        <f>b_p!M112-b_n!M112</f>
        <v>0</v>
      </c>
      <c r="N112">
        <f>b_p!N112-b_n!N112</f>
        <v>0</v>
      </c>
      <c r="O112">
        <f>b_p!O112-b_n!O112</f>
        <v>0</v>
      </c>
      <c r="P112">
        <f>b_p!P112-b_n!P112</f>
        <v>0</v>
      </c>
      <c r="Q112">
        <f>b_p!Q112-b_n!Q112</f>
        <v>0</v>
      </c>
      <c r="R112">
        <f>b_p!R112-b_n!R112</f>
        <v>0</v>
      </c>
      <c r="S112">
        <f>b_p!S112-b_n!S112</f>
        <v>0</v>
      </c>
      <c r="T112">
        <f>b_p!T112-b_n!T112</f>
        <v>0</v>
      </c>
      <c r="U112">
        <f>b_p!U112-b_n!U112</f>
        <v>0</v>
      </c>
      <c r="V112">
        <f>b_p!V112-b_n!V112</f>
        <v>0</v>
      </c>
      <c r="W112">
        <f>b_p!W112-b_n!W112</f>
        <v>0</v>
      </c>
      <c r="X112">
        <f>b_p!X112-b_n!X112</f>
        <v>0</v>
      </c>
      <c r="Y112">
        <f>b_p!Y112-b_n!Y112</f>
        <v>0</v>
      </c>
      <c r="Z112">
        <f>b_p!Z112-b_n!Z112</f>
        <v>0</v>
      </c>
      <c r="AA112">
        <f>b_p!AA112-b_n!AA112</f>
        <v>0</v>
      </c>
      <c r="AB112">
        <f>b_p!AB112-b_n!AB112</f>
        <v>0</v>
      </c>
      <c r="AC112">
        <f>b_p!AC112-b_n!AC112</f>
        <v>0</v>
      </c>
      <c r="AD112">
        <f>b_p!AD112-b_n!AD112</f>
        <v>0</v>
      </c>
      <c r="AE112">
        <f>b_p!AE112-b_n!AE112</f>
        <v>0</v>
      </c>
      <c r="AF112">
        <f>b_p!AF112-b_n!AF112</f>
        <v>0</v>
      </c>
      <c r="AG112">
        <f>b_p!AG112-b_n!AG112</f>
        <v>0</v>
      </c>
      <c r="AH112">
        <f>b_p!AH112-b_n!AH112</f>
        <v>0</v>
      </c>
      <c r="AI112">
        <f>b_p!AI112-b_n!AI112</f>
        <v>0</v>
      </c>
      <c r="AJ112">
        <f>b_p!AJ112-b_n!AJ112</f>
        <v>0</v>
      </c>
      <c r="AK112">
        <f>b_p!AK112-b_n!AK112</f>
        <v>0</v>
      </c>
      <c r="AL112">
        <f>b_p!AL112-b_n!AL112</f>
        <v>0</v>
      </c>
      <c r="AM112">
        <f>b_p!AM112-b_n!AM112</f>
        <v>0</v>
      </c>
      <c r="AN112">
        <f>b_p!AN112-b_n!AN112</f>
        <v>0</v>
      </c>
      <c r="AO112">
        <f>b_p!AO112-b_n!AO112</f>
        <v>0</v>
      </c>
      <c r="AP112">
        <f>b_p!AP112-b_n!AP112</f>
        <v>0</v>
      </c>
      <c r="AQ112">
        <f>b_p!AQ112-b_n!AQ112</f>
        <v>0</v>
      </c>
      <c r="AR112">
        <f>b_p!AR112-b_n!AR112</f>
        <v>0</v>
      </c>
      <c r="AS112">
        <f>b_p!AS112-b_n!AS112</f>
        <v>0</v>
      </c>
      <c r="AT112">
        <f>b_p!AT112-b_n!AT112</f>
        <v>0</v>
      </c>
      <c r="AU112">
        <f>b_p!AU112-b_n!AU112</f>
        <v>0</v>
      </c>
      <c r="AV112">
        <f>b_p!AV112-b_n!AV112</f>
        <v>0</v>
      </c>
      <c r="AW112">
        <f>b_p!AW112-b_n!AW112</f>
        <v>0</v>
      </c>
      <c r="AX112">
        <f>b_p!AX112-b_n!AX112</f>
        <v>0</v>
      </c>
      <c r="AY112">
        <f>b_p!AY112-b_n!AY112</f>
        <v>0</v>
      </c>
      <c r="AZ112">
        <f>b_p!AZ112-b_n!AZ112</f>
        <v>0</v>
      </c>
      <c r="BA112">
        <f>b_p!BA112-b_n!BA112</f>
        <v>0</v>
      </c>
      <c r="BB112">
        <f>b_p!BB112-b_n!BB112</f>
        <v>0</v>
      </c>
      <c r="BC112">
        <f>b_p!BC112-b_n!BC112</f>
        <v>0</v>
      </c>
      <c r="BD112">
        <f>b_p!BD112-b_n!BD112</f>
        <v>0</v>
      </c>
      <c r="BE112">
        <f>b_p!BE112-b_n!BE112</f>
        <v>0</v>
      </c>
      <c r="BF112">
        <f>b_p!BF112-b_n!BF112</f>
        <v>0</v>
      </c>
      <c r="BG112">
        <f>b_p!BG112-b_n!BG112</f>
        <v>0</v>
      </c>
      <c r="BH112">
        <f>b_p!BH112-b_n!BH112</f>
        <v>0</v>
      </c>
      <c r="BI112">
        <f>b_p!BI112-b_n!BI112</f>
        <v>0</v>
      </c>
      <c r="BJ112">
        <f>b_p!BJ112-b_n!BJ112</f>
        <v>0</v>
      </c>
      <c r="BK112">
        <f>b_p!BK112-b_n!BK112</f>
        <v>0</v>
      </c>
      <c r="BL112">
        <f>b_p!BL112-b_n!BL112</f>
        <v>0</v>
      </c>
      <c r="BM112">
        <f>b_p!BM112-b_n!BM112</f>
        <v>0</v>
      </c>
      <c r="BN112">
        <f>b_p!BN112-b_n!BN112</f>
        <v>0</v>
      </c>
      <c r="BO112">
        <f>b_p!BO112-b_n!BO112</f>
        <v>0</v>
      </c>
      <c r="BP112">
        <f>b_p!BP112-b_n!BP112</f>
        <v>0</v>
      </c>
      <c r="BQ112">
        <f>b_p!BQ112-b_n!BQ112</f>
        <v>0</v>
      </c>
      <c r="BR112">
        <f>b_p!BR112-b_n!BR112</f>
        <v>0</v>
      </c>
      <c r="BS112">
        <f>b_p!BS112-b_n!BS112</f>
        <v>0</v>
      </c>
      <c r="BT112">
        <f>b_p!BT112-b_n!BT112</f>
        <v>0</v>
      </c>
      <c r="BU112">
        <f>b_p!BU112-b_n!BU112</f>
        <v>0</v>
      </c>
      <c r="BV112">
        <f>b_p!BV112-b_n!BV112</f>
        <v>0</v>
      </c>
      <c r="BW112">
        <f>b_p!BW112-b_n!BW112</f>
        <v>0</v>
      </c>
      <c r="BX112">
        <f>b_p!BX112-b_n!BX112</f>
        <v>0</v>
      </c>
      <c r="BY112">
        <f>b_p!BY112-b_n!BY112</f>
        <v>0</v>
      </c>
      <c r="BZ112">
        <f>b_p!BZ112-b_n!BZ112</f>
        <v>0</v>
      </c>
      <c r="CA112">
        <f>b_p!CA112-b_n!CA112</f>
        <v>0</v>
      </c>
      <c r="CB112">
        <f>b_p!CB112-b_n!CB112</f>
        <v>0</v>
      </c>
      <c r="CC112">
        <f>b_p!CC112-b_n!CC112</f>
        <v>0</v>
      </c>
      <c r="CD112">
        <f>b_p!CD112-b_n!CD112</f>
        <v>0</v>
      </c>
      <c r="CE112">
        <f>b_p!CE112-b_n!CE112</f>
        <v>0</v>
      </c>
      <c r="CF112">
        <f>b_p!CF112-b_n!CF112</f>
        <v>0</v>
      </c>
      <c r="CG112">
        <f>b_p!CG112-b_n!CG112</f>
        <v>0</v>
      </c>
      <c r="CH112">
        <f>b_p!CH112-b_n!CH112</f>
        <v>0</v>
      </c>
      <c r="CI112">
        <f>b_p!CI112-b_n!CI112</f>
        <v>0</v>
      </c>
      <c r="CJ112">
        <f>b_p!CJ112-b_n!CJ112</f>
        <v>0</v>
      </c>
      <c r="CK112">
        <f>b_p!CK112-b_n!CK112</f>
        <v>0</v>
      </c>
      <c r="CL112">
        <f>b_p!CL112-b_n!CL112</f>
        <v>0</v>
      </c>
      <c r="CM112">
        <f>b_p!CM112-b_n!CM112</f>
        <v>0</v>
      </c>
      <c r="CN112">
        <f>b_p!CN112-b_n!CN112</f>
        <v>0</v>
      </c>
      <c r="CO112">
        <f>b_p!CO112-b_n!CO112</f>
        <v>0</v>
      </c>
      <c r="CP112">
        <f>b_p!CP112-b_n!CP112</f>
        <v>0</v>
      </c>
      <c r="CQ112">
        <f>b_p!CQ112-b_n!CQ112</f>
        <v>0</v>
      </c>
      <c r="CR112">
        <f>b_p!CR112-b_n!CR112</f>
        <v>0</v>
      </c>
      <c r="CS112">
        <f>b_p!CS112-b_n!CS112</f>
        <v>0</v>
      </c>
      <c r="CT112">
        <f>b_p!CT112-b_n!CT112</f>
        <v>0</v>
      </c>
      <c r="CU112">
        <f>b_p!CU112-b_n!CU112</f>
        <v>0</v>
      </c>
      <c r="CV112">
        <f>b_p!CV112-b_n!CV112</f>
        <v>0</v>
      </c>
      <c r="CW112">
        <f>b_p!CW112-b_n!CW112</f>
        <v>0</v>
      </c>
      <c r="CX112">
        <f>b_p!CX112-b_n!CX112</f>
        <v>0</v>
      </c>
      <c r="CY112">
        <f>b_p!CY112-b_n!CY112</f>
        <v>0</v>
      </c>
      <c r="CZ112">
        <f>b_p!CZ112-b_n!CZ112</f>
        <v>0</v>
      </c>
      <c r="DA112">
        <f>b_p!DA112-b_n!DA112</f>
        <v>0</v>
      </c>
      <c r="DB112">
        <f>b_p!DB112-b_n!DB112</f>
        <v>0</v>
      </c>
      <c r="DC112">
        <f>b_p!DC112-b_n!DC112</f>
        <v>0</v>
      </c>
      <c r="DD112">
        <f>b_p!DD112-b_n!DD112</f>
        <v>0</v>
      </c>
      <c r="DE112">
        <f>b_p!DE112-b_n!DE112</f>
        <v>0</v>
      </c>
      <c r="DF112">
        <f>b_p!DF112-b_n!DF112</f>
        <v>0</v>
      </c>
      <c r="DG112">
        <f>b_p!DG112-b_n!DG112</f>
        <v>0</v>
      </c>
      <c r="DH112">
        <f>b_p!DH112-b_n!DH112</f>
        <v>0</v>
      </c>
      <c r="DI112">
        <f>b_p!DI112-b_n!DI112</f>
        <v>0</v>
      </c>
      <c r="DJ112">
        <f>b_p!DJ112-b_n!DJ112</f>
        <v>0</v>
      </c>
      <c r="DK112">
        <f>b_p!DK112-b_n!DK112</f>
        <v>0</v>
      </c>
      <c r="DL112">
        <f>b_p!DL112-b_n!DL112</f>
        <v>0</v>
      </c>
      <c r="DM112">
        <f>b_p!DM112-b_n!DM112</f>
        <v>0</v>
      </c>
      <c r="DN112">
        <f>b_p!DN112-b_n!DN112</f>
        <v>0</v>
      </c>
      <c r="DO112">
        <f>b_p!DO112-b_n!DO112</f>
        <v>0</v>
      </c>
      <c r="DP112">
        <f>b_p!DP112-b_n!DP112</f>
        <v>0</v>
      </c>
      <c r="DQ112">
        <f>b_p!DQ112-b_n!DQ112</f>
        <v>0</v>
      </c>
      <c r="DR112">
        <f>b_p!DR112-b_n!DR112</f>
        <v>0</v>
      </c>
      <c r="DS112">
        <f>b_p!DS112-b_n!DS112</f>
        <v>9.9889908649223258E-2</v>
      </c>
      <c r="DT112">
        <f>b_p!DT112-b_n!DT112</f>
        <v>0</v>
      </c>
      <c r="DU112">
        <f>b_p!DU112-b_n!DU112</f>
        <v>0</v>
      </c>
      <c r="DV112">
        <f>b_p!DV112-b_n!DV112</f>
        <v>0</v>
      </c>
      <c r="DW112">
        <f>b_p!DW112-b_n!DW112</f>
        <v>0</v>
      </c>
      <c r="DX112">
        <f>b_p!DX112-b_n!DX112</f>
        <v>0</v>
      </c>
      <c r="DY112">
        <f>b_p!DY112-b_n!DY112</f>
        <v>0</v>
      </c>
      <c r="DZ112">
        <f>b_p!DZ112-b_n!DZ112</f>
        <v>0</v>
      </c>
      <c r="EA112">
        <f>b_p!EA112-b_n!EA112</f>
        <v>0</v>
      </c>
      <c r="EB112">
        <f>b_p!EB112-b_n!EB112</f>
        <v>0</v>
      </c>
      <c r="EC112">
        <f>b_p!EC112-b_n!EC112</f>
        <v>0</v>
      </c>
      <c r="ED112">
        <f>b_p!ED112-b_n!ED112</f>
        <v>0</v>
      </c>
      <c r="EE112">
        <f>b_p!EE112-b_n!EE112</f>
        <v>0</v>
      </c>
      <c r="EF112">
        <f>b_p!EF112-b_n!EF112</f>
        <v>0</v>
      </c>
      <c r="EG112">
        <f>b_p!EG112-b_n!EG112</f>
        <v>0</v>
      </c>
      <c r="EH112">
        <f>b_p!EH112-b_n!EH112</f>
        <v>0</v>
      </c>
      <c r="EI112">
        <f>b_p!EI112-b_n!EI112</f>
        <v>0</v>
      </c>
      <c r="EJ112">
        <f>b_p!EJ112-b_n!EJ112</f>
        <v>0</v>
      </c>
      <c r="EK112">
        <f>b_p!EK112-b_n!EK112</f>
        <v>0</v>
      </c>
      <c r="EL112">
        <f>b_p!EL112-b_n!EL112</f>
        <v>0</v>
      </c>
      <c r="EM112">
        <f>b_p!EM112-b_n!EM112</f>
        <v>9.7499057883759033</v>
      </c>
      <c r="EN112">
        <f>b_p!EN112-b_n!EN112</f>
        <v>-10.643652756721025</v>
      </c>
      <c r="EO112">
        <f>b_p!EO112-b_n!EO112</f>
        <v>3.3278620345705821</v>
      </c>
      <c r="EP112">
        <f>b_p!EP112-b_n!EP112</f>
        <v>0</v>
      </c>
      <c r="EQ112">
        <f>b_p!EQ112-b_n!EQ112</f>
        <v>-1.0992137950671441</v>
      </c>
      <c r="ER112">
        <f>b_p!ER112-b_n!ER112</f>
        <v>0</v>
      </c>
      <c r="ES112">
        <f>b_p!ES112-b_n!ES112</f>
        <v>-0.74176037463497324</v>
      </c>
      <c r="ET112">
        <f>b_p!ET112-b_n!ET112</f>
        <v>0</v>
      </c>
      <c r="EU112">
        <f>b_p!EU112-b_n!EU112</f>
        <v>0</v>
      </c>
      <c r="EV112">
        <f>b_p!EV112-b_n!EV112</f>
        <v>0</v>
      </c>
      <c r="EW112">
        <f>b_p!EW112-b_n!EW112</f>
        <v>0</v>
      </c>
      <c r="EX112">
        <f>b_p!EX112-b_n!EX112</f>
        <v>-1.1638530063562176</v>
      </c>
      <c r="EY112">
        <f>b_p!EY112-b_n!EY112</f>
        <v>0</v>
      </c>
      <c r="EZ112">
        <f>b_p!EZ112-b_n!EZ112</f>
        <v>0</v>
      </c>
      <c r="FA112">
        <f>b_p!FA112-b_n!FA112</f>
        <v>0</v>
      </c>
      <c r="FB112">
        <f>b_p!FB112-b_n!FB112</f>
        <v>0</v>
      </c>
      <c r="FC112">
        <f>b_p!FC112-b_n!FC112</f>
        <v>0</v>
      </c>
      <c r="FD112">
        <f>b_p!FD112-b_n!FD112</f>
        <v>0</v>
      </c>
      <c r="FE112">
        <f>b_p!FE112-b_n!FE112</f>
        <v>0</v>
      </c>
      <c r="FF112">
        <f>b_p!FF112-b_n!FF112</f>
        <v>0</v>
      </c>
      <c r="FG112">
        <f>b_p!FG112-b_n!FG112</f>
        <v>0</v>
      </c>
      <c r="FH112">
        <f>b_p!FH112-b_n!FH112</f>
        <v>0</v>
      </c>
      <c r="FI112">
        <f>b_p!FI112-b_n!FI112</f>
        <v>0</v>
      </c>
      <c r="FJ112">
        <f>b_p!FJ112-b_n!FJ112</f>
        <v>0</v>
      </c>
      <c r="FK112">
        <f>b_p!FK112-b_n!FK112</f>
        <v>0</v>
      </c>
      <c r="FL112">
        <f>b_p!FL112-b_n!FL112</f>
        <v>0</v>
      </c>
      <c r="FM112">
        <f>b_p!FM112-b_n!FM112</f>
        <v>0</v>
      </c>
      <c r="FN112">
        <f>b_p!FN112-b_n!FN112</f>
        <v>0</v>
      </c>
      <c r="FO112">
        <f>b_p!FO112-b_n!FO112</f>
        <v>0</v>
      </c>
      <c r="FP112">
        <f>b_p!FP112-b_n!FP112</f>
        <v>0</v>
      </c>
      <c r="FQ112">
        <f>b_p!FQ112-b_n!FQ112</f>
        <v>0</v>
      </c>
      <c r="FR112">
        <f>b_p!FR112-b_n!FR112</f>
        <v>0</v>
      </c>
      <c r="FS112">
        <f>b_p!FS112-b_n!FS112</f>
        <v>0</v>
      </c>
      <c r="FT112">
        <f>b_p!FT112-b_n!FT112</f>
        <v>0</v>
      </c>
      <c r="FU112">
        <f>b_p!FU112-b_n!FU112</f>
        <v>0</v>
      </c>
      <c r="FV112">
        <f>b_p!FV112-b_n!FV112</f>
        <v>0</v>
      </c>
      <c r="FW112">
        <f>b_p!FW112-b_n!FW112</f>
        <v>0</v>
      </c>
      <c r="FX112">
        <f>b_p!FX112-b_n!FX112</f>
        <v>0</v>
      </c>
      <c r="FY112">
        <f>b_p!FY112-b_n!FY112</f>
        <v>0</v>
      </c>
      <c r="FZ112">
        <f>b_p!FZ112-b_n!FZ112</f>
        <v>0</v>
      </c>
      <c r="GA112">
        <f>b_p!GA112-b_n!GA112</f>
        <v>0</v>
      </c>
      <c r="GB112">
        <f>b_p!GB112-b_n!GB112</f>
        <v>5.5736903861784413</v>
      </c>
      <c r="GC112">
        <f>b_p!GC112-b_n!GC112</f>
        <v>3.252331455344617</v>
      </c>
      <c r="GD112">
        <f>b_p!GD112-b_n!GD112</f>
        <v>0</v>
      </c>
      <c r="GE112">
        <f>b_p!GE112-b_n!GE112</f>
        <v>-2.088768617360198</v>
      </c>
      <c r="GF112">
        <f>b_p!GF112-b_n!GF112</f>
        <v>-3.0262138422564928</v>
      </c>
      <c r="GG112">
        <f>b_p!GG112-b_n!GG112</f>
        <v>0</v>
      </c>
      <c r="GH112">
        <f>b_p!GH112-b_n!GH112</f>
        <v>0</v>
      </c>
      <c r="GI112">
        <f>b_p!GI112-b_n!GI112</f>
        <v>0</v>
      </c>
      <c r="GJ112">
        <f>b_p!GJ112-b_n!GJ112</f>
        <v>0</v>
      </c>
      <c r="GK112">
        <f>b_p!GK112-b_n!GK112</f>
        <v>0</v>
      </c>
      <c r="GL112">
        <f>b_p!GL112-b_n!GL112</f>
        <v>0</v>
      </c>
      <c r="GM112">
        <f>b_p!GM112-b_n!GM112</f>
        <v>0</v>
      </c>
      <c r="GN112">
        <f>b_p!GN112-b_n!GN112</f>
        <v>0</v>
      </c>
      <c r="GO112">
        <f>b_p!GO112-b_n!GO112</f>
        <v>0</v>
      </c>
      <c r="GP112">
        <f>b_p!GP112-b_n!GP112</f>
        <v>0</v>
      </c>
      <c r="GQ112">
        <f>b_p!GQ112-b_n!GQ112</f>
        <v>0</v>
      </c>
      <c r="GR112">
        <f>b_p!GR112-b_n!GR112</f>
        <v>0</v>
      </c>
      <c r="GS112">
        <f>b_p!GS112-b_n!GS112</f>
        <v>0</v>
      </c>
      <c r="GT112">
        <f>b_p!GT112-b_n!GT112</f>
        <v>0</v>
      </c>
      <c r="GU112">
        <f>b_p!GU112-b_n!GU112</f>
        <v>0</v>
      </c>
      <c r="GV112">
        <f>b_p!GV112-b_n!GV112</f>
        <v>0</v>
      </c>
      <c r="GW112">
        <f>b_p!GW112-b_n!GW112</f>
        <v>0</v>
      </c>
      <c r="GX112">
        <f>b_p!GX112-b_n!GX112</f>
        <v>0</v>
      </c>
      <c r="GY112">
        <f>b_p!GY112-b_n!GY112</f>
        <v>0</v>
      </c>
      <c r="GZ112">
        <f>b_p!GZ112-b_n!GZ112</f>
        <v>0</v>
      </c>
      <c r="HA112">
        <f>b_p!HA112-b_n!HA112</f>
        <v>0</v>
      </c>
      <c r="HB112">
        <f>b_p!HB112-b_n!HB112</f>
        <v>0</v>
      </c>
      <c r="HC112">
        <f>b_p!HC112-b_n!HC112</f>
        <v>0</v>
      </c>
      <c r="HD112">
        <f>b_p!HD112-b_n!HD112</f>
        <v>0</v>
      </c>
      <c r="HE112">
        <f>b_p!HE112-b_n!HE112</f>
        <v>0</v>
      </c>
      <c r="HF112">
        <f>b_p!HF112-b_n!HF112</f>
        <v>0</v>
      </c>
      <c r="HG112">
        <f>b_p!HG112-b_n!HG112</f>
        <v>0</v>
      </c>
      <c r="HH112">
        <f>b_p!HH112-b_n!HH112</f>
        <v>0</v>
      </c>
      <c r="HI112">
        <f>b_p!HI112-b_n!HI112</f>
        <v>0</v>
      </c>
      <c r="HJ112">
        <f>b_p!HJ112-b_n!HJ112</f>
        <v>0</v>
      </c>
      <c r="HK112">
        <f>b_p!HK112-b_n!HK112</f>
        <v>0</v>
      </c>
      <c r="HL112">
        <f>b_p!HL112-b_n!HL112</f>
        <v>0</v>
      </c>
      <c r="HM112">
        <f>b_p!HM112-b_n!HM112</f>
        <v>0</v>
      </c>
      <c r="HN112">
        <f>b_p!HN112-b_n!HN112</f>
        <v>0</v>
      </c>
      <c r="HO112">
        <f>b_p!HO112-b_n!HO112</f>
        <v>0</v>
      </c>
      <c r="HP112">
        <f>b_p!HP112-b_n!HP112</f>
        <v>0</v>
      </c>
      <c r="HQ112">
        <f>b_p!HQ112-b_n!HQ112</f>
        <v>0</v>
      </c>
      <c r="HR112">
        <f>b_p!HR112-b_n!HR112</f>
        <v>0</v>
      </c>
      <c r="HS112">
        <f>b_p!HS112-b_n!HS112</f>
        <v>0</v>
      </c>
      <c r="HT112">
        <f>b_p!HT112-b_n!HT112</f>
        <v>0</v>
      </c>
      <c r="HU112">
        <f>b_p!HU112-b_n!HU112</f>
        <v>0</v>
      </c>
      <c r="HV112">
        <f>b_p!HV112-b_n!HV112</f>
        <v>0</v>
      </c>
      <c r="HW112">
        <f>b_p!HW112-b_n!HW112</f>
        <v>3.2264279494324155</v>
      </c>
      <c r="HX112">
        <f>b_p!HX112-b_n!HX112</f>
        <v>0</v>
      </c>
      <c r="HY112">
        <f>b_p!HY112-b_n!HY112</f>
        <v>-4.2098312332970949</v>
      </c>
      <c r="HZ112">
        <f>b_p!HZ112-b_n!HZ112</f>
        <v>0</v>
      </c>
      <c r="IA112">
        <f>b_p!IA112-b_n!IA112</f>
        <v>0</v>
      </c>
      <c r="IB112">
        <f>b_p!IB112-b_n!IB112</f>
        <v>-2.3917035300124341</v>
      </c>
      <c r="IC112">
        <f>b_p!IC112-b_n!IC112</f>
        <v>-0.14773604644187055</v>
      </c>
      <c r="ID112">
        <f>b_p!ID112-b_n!ID112</f>
        <v>0</v>
      </c>
      <c r="IE112">
        <f>b_p!IE112-b_n!IE112</f>
        <v>0</v>
      </c>
      <c r="IF112">
        <f>b_p!IF112-b_n!IF112</f>
        <v>0</v>
      </c>
      <c r="IG112">
        <f>b_p!IG112-b_n!IG112</f>
        <v>0</v>
      </c>
    </row>
    <row r="113" spans="1:241">
      <c r="A113" s="1">
        <v>45685</v>
      </c>
      <c r="B113">
        <f>b_p!B113-b_n!B113</f>
        <v>0</v>
      </c>
      <c r="C113">
        <f>b_p!C113-b_n!C113</f>
        <v>0</v>
      </c>
      <c r="D113">
        <f>b_p!D113-b_n!D113</f>
        <v>0</v>
      </c>
      <c r="E113">
        <f>b_p!E113-b_n!E113</f>
        <v>0</v>
      </c>
      <c r="F113">
        <f>b_p!F113-b_n!F113</f>
        <v>0</v>
      </c>
      <c r="G113">
        <f>b_p!G113-b_n!G113</f>
        <v>0</v>
      </c>
      <c r="H113">
        <f>b_p!H113-b_n!H113</f>
        <v>0</v>
      </c>
      <c r="I113">
        <f>b_p!I113-b_n!I113</f>
        <v>0</v>
      </c>
      <c r="J113">
        <f>b_p!J113-b_n!J113</f>
        <v>0</v>
      </c>
      <c r="K113">
        <f>b_p!K113-b_n!K113</f>
        <v>0</v>
      </c>
      <c r="L113">
        <f>b_p!L113-b_n!L113</f>
        <v>0</v>
      </c>
      <c r="M113">
        <f>b_p!M113-b_n!M113</f>
        <v>0</v>
      </c>
      <c r="N113">
        <f>b_p!N113-b_n!N113</f>
        <v>0</v>
      </c>
      <c r="O113">
        <f>b_p!O113-b_n!O113</f>
        <v>0</v>
      </c>
      <c r="P113">
        <f>b_p!P113-b_n!P113</f>
        <v>0</v>
      </c>
      <c r="Q113">
        <f>b_p!Q113-b_n!Q113</f>
        <v>0</v>
      </c>
      <c r="R113">
        <f>b_p!R113-b_n!R113</f>
        <v>0</v>
      </c>
      <c r="S113">
        <f>b_p!S113-b_n!S113</f>
        <v>0</v>
      </c>
      <c r="T113">
        <f>b_p!T113-b_n!T113</f>
        <v>0</v>
      </c>
      <c r="U113">
        <f>b_p!U113-b_n!U113</f>
        <v>0</v>
      </c>
      <c r="V113">
        <f>b_p!V113-b_n!V113</f>
        <v>0</v>
      </c>
      <c r="W113">
        <f>b_p!W113-b_n!W113</f>
        <v>0</v>
      </c>
      <c r="X113">
        <f>b_p!X113-b_n!X113</f>
        <v>0</v>
      </c>
      <c r="Y113">
        <f>b_p!Y113-b_n!Y113</f>
        <v>0</v>
      </c>
      <c r="Z113">
        <f>b_p!Z113-b_n!Z113</f>
        <v>0</v>
      </c>
      <c r="AA113">
        <f>b_p!AA113-b_n!AA113</f>
        <v>0</v>
      </c>
      <c r="AB113">
        <f>b_p!AB113-b_n!AB113</f>
        <v>0</v>
      </c>
      <c r="AC113">
        <f>b_p!AC113-b_n!AC113</f>
        <v>0</v>
      </c>
      <c r="AD113">
        <f>b_p!AD113-b_n!AD113</f>
        <v>0</v>
      </c>
      <c r="AE113">
        <f>b_p!AE113-b_n!AE113</f>
        <v>0</v>
      </c>
      <c r="AF113">
        <f>b_p!AF113-b_n!AF113</f>
        <v>0</v>
      </c>
      <c r="AG113">
        <f>b_p!AG113-b_n!AG113</f>
        <v>0</v>
      </c>
      <c r="AH113">
        <f>b_p!AH113-b_n!AH113</f>
        <v>0</v>
      </c>
      <c r="AI113">
        <f>b_p!AI113-b_n!AI113</f>
        <v>0</v>
      </c>
      <c r="AJ113">
        <f>b_p!AJ113-b_n!AJ113</f>
        <v>0</v>
      </c>
      <c r="AK113">
        <f>b_p!AK113-b_n!AK113</f>
        <v>0</v>
      </c>
      <c r="AL113">
        <f>b_p!AL113-b_n!AL113</f>
        <v>0</v>
      </c>
      <c r="AM113">
        <f>b_p!AM113-b_n!AM113</f>
        <v>0</v>
      </c>
      <c r="AN113">
        <f>b_p!AN113-b_n!AN113</f>
        <v>0</v>
      </c>
      <c r="AO113">
        <f>b_p!AO113-b_n!AO113</f>
        <v>0</v>
      </c>
      <c r="AP113">
        <f>b_p!AP113-b_n!AP113</f>
        <v>0</v>
      </c>
      <c r="AQ113">
        <f>b_p!AQ113-b_n!AQ113</f>
        <v>0</v>
      </c>
      <c r="AR113">
        <f>b_p!AR113-b_n!AR113</f>
        <v>0</v>
      </c>
      <c r="AS113">
        <f>b_p!AS113-b_n!AS113</f>
        <v>0</v>
      </c>
      <c r="AT113">
        <f>b_p!AT113-b_n!AT113</f>
        <v>0</v>
      </c>
      <c r="AU113">
        <f>b_p!AU113-b_n!AU113</f>
        <v>0</v>
      </c>
      <c r="AV113">
        <f>b_p!AV113-b_n!AV113</f>
        <v>0</v>
      </c>
      <c r="AW113">
        <f>b_p!AW113-b_n!AW113</f>
        <v>0</v>
      </c>
      <c r="AX113">
        <f>b_p!AX113-b_n!AX113</f>
        <v>0</v>
      </c>
      <c r="AY113">
        <f>b_p!AY113-b_n!AY113</f>
        <v>0</v>
      </c>
      <c r="AZ113">
        <f>b_p!AZ113-b_n!AZ113</f>
        <v>0</v>
      </c>
      <c r="BA113">
        <f>b_p!BA113-b_n!BA113</f>
        <v>0</v>
      </c>
      <c r="BB113">
        <f>b_p!BB113-b_n!BB113</f>
        <v>0</v>
      </c>
      <c r="BC113">
        <f>b_p!BC113-b_n!BC113</f>
        <v>0</v>
      </c>
      <c r="BD113">
        <f>b_p!BD113-b_n!BD113</f>
        <v>0</v>
      </c>
      <c r="BE113">
        <f>b_p!BE113-b_n!BE113</f>
        <v>0</v>
      </c>
      <c r="BF113">
        <f>b_p!BF113-b_n!BF113</f>
        <v>0</v>
      </c>
      <c r="BG113">
        <f>b_p!BG113-b_n!BG113</f>
        <v>0</v>
      </c>
      <c r="BH113">
        <f>b_p!BH113-b_n!BH113</f>
        <v>0</v>
      </c>
      <c r="BI113">
        <f>b_p!BI113-b_n!BI113</f>
        <v>0</v>
      </c>
      <c r="BJ113">
        <f>b_p!BJ113-b_n!BJ113</f>
        <v>0</v>
      </c>
      <c r="BK113">
        <f>b_p!BK113-b_n!BK113</f>
        <v>0</v>
      </c>
      <c r="BL113">
        <f>b_p!BL113-b_n!BL113</f>
        <v>0</v>
      </c>
      <c r="BM113">
        <f>b_p!BM113-b_n!BM113</f>
        <v>0</v>
      </c>
      <c r="BN113">
        <f>b_p!BN113-b_n!BN113</f>
        <v>0</v>
      </c>
      <c r="BO113">
        <f>b_p!BO113-b_n!BO113</f>
        <v>0</v>
      </c>
      <c r="BP113">
        <f>b_p!BP113-b_n!BP113</f>
        <v>0</v>
      </c>
      <c r="BQ113">
        <f>b_p!BQ113-b_n!BQ113</f>
        <v>0</v>
      </c>
      <c r="BR113">
        <f>b_p!BR113-b_n!BR113</f>
        <v>0</v>
      </c>
      <c r="BS113">
        <f>b_p!BS113-b_n!BS113</f>
        <v>0</v>
      </c>
      <c r="BT113">
        <f>b_p!BT113-b_n!BT113</f>
        <v>0</v>
      </c>
      <c r="BU113">
        <f>b_p!BU113-b_n!BU113</f>
        <v>0</v>
      </c>
      <c r="BV113">
        <f>b_p!BV113-b_n!BV113</f>
        <v>0</v>
      </c>
      <c r="BW113">
        <f>b_p!BW113-b_n!BW113</f>
        <v>0</v>
      </c>
      <c r="BX113">
        <f>b_p!BX113-b_n!BX113</f>
        <v>0</v>
      </c>
      <c r="BY113">
        <f>b_p!BY113-b_n!BY113</f>
        <v>0</v>
      </c>
      <c r="BZ113">
        <f>b_p!BZ113-b_n!BZ113</f>
        <v>0</v>
      </c>
      <c r="CA113">
        <f>b_p!CA113-b_n!CA113</f>
        <v>0</v>
      </c>
      <c r="CB113">
        <f>b_p!CB113-b_n!CB113</f>
        <v>0</v>
      </c>
      <c r="CC113">
        <f>b_p!CC113-b_n!CC113</f>
        <v>0</v>
      </c>
      <c r="CD113">
        <f>b_p!CD113-b_n!CD113</f>
        <v>0</v>
      </c>
      <c r="CE113">
        <f>b_p!CE113-b_n!CE113</f>
        <v>0</v>
      </c>
      <c r="CF113">
        <f>b_p!CF113-b_n!CF113</f>
        <v>0</v>
      </c>
      <c r="CG113">
        <f>b_p!CG113-b_n!CG113</f>
        <v>0</v>
      </c>
      <c r="CH113">
        <f>b_p!CH113-b_n!CH113</f>
        <v>0</v>
      </c>
      <c r="CI113">
        <f>b_p!CI113-b_n!CI113</f>
        <v>0</v>
      </c>
      <c r="CJ113">
        <f>b_p!CJ113-b_n!CJ113</f>
        <v>0</v>
      </c>
      <c r="CK113">
        <f>b_p!CK113-b_n!CK113</f>
        <v>0</v>
      </c>
      <c r="CL113">
        <f>b_p!CL113-b_n!CL113</f>
        <v>0</v>
      </c>
      <c r="CM113">
        <f>b_p!CM113-b_n!CM113</f>
        <v>0</v>
      </c>
      <c r="CN113">
        <f>b_p!CN113-b_n!CN113</f>
        <v>0</v>
      </c>
      <c r="CO113">
        <f>b_p!CO113-b_n!CO113</f>
        <v>0</v>
      </c>
      <c r="CP113">
        <f>b_p!CP113-b_n!CP113</f>
        <v>0</v>
      </c>
      <c r="CQ113">
        <f>b_p!CQ113-b_n!CQ113</f>
        <v>0</v>
      </c>
      <c r="CR113">
        <f>b_p!CR113-b_n!CR113</f>
        <v>0</v>
      </c>
      <c r="CS113">
        <f>b_p!CS113-b_n!CS113</f>
        <v>0</v>
      </c>
      <c r="CT113">
        <f>b_p!CT113-b_n!CT113</f>
        <v>0</v>
      </c>
      <c r="CU113">
        <f>b_p!CU113-b_n!CU113</f>
        <v>0</v>
      </c>
      <c r="CV113">
        <f>b_p!CV113-b_n!CV113</f>
        <v>0</v>
      </c>
      <c r="CW113">
        <f>b_p!CW113-b_n!CW113</f>
        <v>0</v>
      </c>
      <c r="CX113">
        <f>b_p!CX113-b_n!CX113</f>
        <v>0</v>
      </c>
      <c r="CY113">
        <f>b_p!CY113-b_n!CY113</f>
        <v>0</v>
      </c>
      <c r="CZ113">
        <f>b_p!CZ113-b_n!CZ113</f>
        <v>0</v>
      </c>
      <c r="DA113">
        <f>b_p!DA113-b_n!DA113</f>
        <v>0</v>
      </c>
      <c r="DB113">
        <f>b_p!DB113-b_n!DB113</f>
        <v>0</v>
      </c>
      <c r="DC113">
        <f>b_p!DC113-b_n!DC113</f>
        <v>0</v>
      </c>
      <c r="DD113">
        <f>b_p!DD113-b_n!DD113</f>
        <v>0</v>
      </c>
      <c r="DE113">
        <f>b_p!DE113-b_n!DE113</f>
        <v>0</v>
      </c>
      <c r="DF113">
        <f>b_p!DF113-b_n!DF113</f>
        <v>0</v>
      </c>
      <c r="DG113">
        <f>b_p!DG113-b_n!DG113</f>
        <v>0</v>
      </c>
      <c r="DH113">
        <f>b_p!DH113-b_n!DH113</f>
        <v>0</v>
      </c>
      <c r="DI113">
        <f>b_p!DI113-b_n!DI113</f>
        <v>0</v>
      </c>
      <c r="DJ113">
        <f>b_p!DJ113-b_n!DJ113</f>
        <v>0</v>
      </c>
      <c r="DK113">
        <f>b_p!DK113-b_n!DK113</f>
        <v>0</v>
      </c>
      <c r="DL113">
        <f>b_p!DL113-b_n!DL113</f>
        <v>0</v>
      </c>
      <c r="DM113">
        <f>b_p!DM113-b_n!DM113</f>
        <v>0</v>
      </c>
      <c r="DN113">
        <f>b_p!DN113-b_n!DN113</f>
        <v>0</v>
      </c>
      <c r="DO113">
        <f>b_p!DO113-b_n!DO113</f>
        <v>0</v>
      </c>
      <c r="DP113">
        <f>b_p!DP113-b_n!DP113</f>
        <v>0</v>
      </c>
      <c r="DQ113">
        <f>b_p!DQ113-b_n!DQ113</f>
        <v>0</v>
      </c>
      <c r="DR113">
        <f>b_p!DR113-b_n!DR113</f>
        <v>9.9889908649223258E-2</v>
      </c>
      <c r="DS113">
        <f>b_p!DS113-b_n!DS113</f>
        <v>0</v>
      </c>
      <c r="DT113">
        <f>b_p!DT113-b_n!DT113</f>
        <v>0</v>
      </c>
      <c r="DU113">
        <f>b_p!DU113-b_n!DU113</f>
        <v>0</v>
      </c>
      <c r="DV113">
        <f>b_p!DV113-b_n!DV113</f>
        <v>0</v>
      </c>
      <c r="DW113">
        <f>b_p!DW113-b_n!DW113</f>
        <v>0</v>
      </c>
      <c r="DX113">
        <f>b_p!DX113-b_n!DX113</f>
        <v>0</v>
      </c>
      <c r="DY113">
        <f>b_p!DY113-b_n!DY113</f>
        <v>0</v>
      </c>
      <c r="DZ113">
        <f>b_p!DZ113-b_n!DZ113</f>
        <v>0</v>
      </c>
      <c r="EA113">
        <f>b_p!EA113-b_n!EA113</f>
        <v>0</v>
      </c>
      <c r="EB113">
        <f>b_p!EB113-b_n!EB113</f>
        <v>0</v>
      </c>
      <c r="EC113">
        <f>b_p!EC113-b_n!EC113</f>
        <v>0</v>
      </c>
      <c r="ED113">
        <f>b_p!ED113-b_n!ED113</f>
        <v>0</v>
      </c>
      <c r="EE113">
        <f>b_p!EE113-b_n!EE113</f>
        <v>0</v>
      </c>
      <c r="EF113">
        <f>b_p!EF113-b_n!EF113</f>
        <v>0</v>
      </c>
      <c r="EG113">
        <f>b_p!EG113-b_n!EG113</f>
        <v>0</v>
      </c>
      <c r="EH113">
        <f>b_p!EH113-b_n!EH113</f>
        <v>0</v>
      </c>
      <c r="EI113">
        <f>b_p!EI113-b_n!EI113</f>
        <v>0</v>
      </c>
      <c r="EJ113">
        <f>b_p!EJ113-b_n!EJ113</f>
        <v>0</v>
      </c>
      <c r="EK113">
        <f>b_p!EK113-b_n!EK113</f>
        <v>0</v>
      </c>
      <c r="EL113">
        <f>b_p!EL113-b_n!EL113</f>
        <v>9.7499057883582676</v>
      </c>
      <c r="EM113">
        <f>b_p!EM113-b_n!EM113</f>
        <v>-10.643652756711143</v>
      </c>
      <c r="EN113">
        <f>b_p!EN113-b_n!EN113</f>
        <v>3.3278620345693093</v>
      </c>
      <c r="EO113">
        <f>b_p!EO113-b_n!EO113</f>
        <v>0</v>
      </c>
      <c r="EP113">
        <f>b_p!EP113-b_n!EP113</f>
        <v>-1.099213795065225</v>
      </c>
      <c r="EQ113">
        <f>b_p!EQ113-b_n!EQ113</f>
        <v>0</v>
      </c>
      <c r="ER113">
        <f>b_p!ER113-b_n!ER113</f>
        <v>-0.74176037462694966</v>
      </c>
      <c r="ES113">
        <f>b_p!ES113-b_n!ES113</f>
        <v>0</v>
      </c>
      <c r="ET113">
        <f>b_p!ET113-b_n!ET113</f>
        <v>0</v>
      </c>
      <c r="EU113">
        <f>b_p!EU113-b_n!EU113</f>
        <v>0</v>
      </c>
      <c r="EV113">
        <f>b_p!EV113-b_n!EV113</f>
        <v>0</v>
      </c>
      <c r="EW113">
        <f>b_p!EW113-b_n!EW113</f>
        <v>-1.1638530063555663</v>
      </c>
      <c r="EX113">
        <f>b_p!EX113-b_n!EX113</f>
        <v>0</v>
      </c>
      <c r="EY113">
        <f>b_p!EY113-b_n!EY113</f>
        <v>0</v>
      </c>
      <c r="EZ113">
        <f>b_p!EZ113-b_n!EZ113</f>
        <v>0</v>
      </c>
      <c r="FA113">
        <f>b_p!FA113-b_n!FA113</f>
        <v>0</v>
      </c>
      <c r="FB113">
        <f>b_p!FB113-b_n!FB113</f>
        <v>0</v>
      </c>
      <c r="FC113">
        <f>b_p!FC113-b_n!FC113</f>
        <v>0</v>
      </c>
      <c r="FD113">
        <f>b_p!FD113-b_n!FD113</f>
        <v>0</v>
      </c>
      <c r="FE113">
        <f>b_p!FE113-b_n!FE113</f>
        <v>0</v>
      </c>
      <c r="FF113">
        <f>b_p!FF113-b_n!FF113</f>
        <v>0</v>
      </c>
      <c r="FG113">
        <f>b_p!FG113-b_n!FG113</f>
        <v>0</v>
      </c>
      <c r="FH113">
        <f>b_p!FH113-b_n!FH113</f>
        <v>0</v>
      </c>
      <c r="FI113">
        <f>b_p!FI113-b_n!FI113</f>
        <v>0</v>
      </c>
      <c r="FJ113">
        <f>b_p!FJ113-b_n!FJ113</f>
        <v>0</v>
      </c>
      <c r="FK113">
        <f>b_p!FK113-b_n!FK113</f>
        <v>0</v>
      </c>
      <c r="FL113">
        <f>b_p!FL113-b_n!FL113</f>
        <v>0</v>
      </c>
      <c r="FM113">
        <f>b_p!FM113-b_n!FM113</f>
        <v>0</v>
      </c>
      <c r="FN113">
        <f>b_p!FN113-b_n!FN113</f>
        <v>0</v>
      </c>
      <c r="FO113">
        <f>b_p!FO113-b_n!FO113</f>
        <v>0</v>
      </c>
      <c r="FP113">
        <f>b_p!FP113-b_n!FP113</f>
        <v>0</v>
      </c>
      <c r="FQ113">
        <f>b_p!FQ113-b_n!FQ113</f>
        <v>0</v>
      </c>
      <c r="FR113">
        <f>b_p!FR113-b_n!FR113</f>
        <v>0</v>
      </c>
      <c r="FS113">
        <f>b_p!FS113-b_n!FS113</f>
        <v>0</v>
      </c>
      <c r="FT113">
        <f>b_p!FT113-b_n!FT113</f>
        <v>0</v>
      </c>
      <c r="FU113">
        <f>b_p!FU113-b_n!FU113</f>
        <v>0</v>
      </c>
      <c r="FV113">
        <f>b_p!FV113-b_n!FV113</f>
        <v>0</v>
      </c>
      <c r="FW113">
        <f>b_p!FW113-b_n!FW113</f>
        <v>0</v>
      </c>
      <c r="FX113">
        <f>b_p!FX113-b_n!FX113</f>
        <v>0</v>
      </c>
      <c r="FY113">
        <f>b_p!FY113-b_n!FY113</f>
        <v>0</v>
      </c>
      <c r="FZ113">
        <f>b_p!FZ113-b_n!FZ113</f>
        <v>0</v>
      </c>
      <c r="GA113">
        <f>b_p!GA113-b_n!GA113</f>
        <v>5.5736903861825216</v>
      </c>
      <c r="GB113">
        <f>b_p!GB113-b_n!GB113</f>
        <v>3.2523314553960194</v>
      </c>
      <c r="GC113">
        <f>b_p!GC113-b_n!GC113</f>
        <v>0</v>
      </c>
      <c r="GD113">
        <f>b_p!GD113-b_n!GD113</f>
        <v>-2.0887686174120779</v>
      </c>
      <c r="GE113">
        <f>b_p!GE113-b_n!GE113</f>
        <v>-3.0262138422594087</v>
      </c>
      <c r="GF113">
        <f>b_p!GF113-b_n!GF113</f>
        <v>0</v>
      </c>
      <c r="GG113">
        <f>b_p!GG113-b_n!GG113</f>
        <v>0</v>
      </c>
      <c r="GH113">
        <f>b_p!GH113-b_n!GH113</f>
        <v>0</v>
      </c>
      <c r="GI113">
        <f>b_p!GI113-b_n!GI113</f>
        <v>0</v>
      </c>
      <c r="GJ113">
        <f>b_p!GJ113-b_n!GJ113</f>
        <v>0</v>
      </c>
      <c r="GK113">
        <f>b_p!GK113-b_n!GK113</f>
        <v>0</v>
      </c>
      <c r="GL113">
        <f>b_p!GL113-b_n!GL113</f>
        <v>0</v>
      </c>
      <c r="GM113">
        <f>b_p!GM113-b_n!GM113</f>
        <v>0</v>
      </c>
      <c r="GN113">
        <f>b_p!GN113-b_n!GN113</f>
        <v>0</v>
      </c>
      <c r="GO113">
        <f>b_p!GO113-b_n!GO113</f>
        <v>0</v>
      </c>
      <c r="GP113">
        <f>b_p!GP113-b_n!GP113</f>
        <v>0</v>
      </c>
      <c r="GQ113">
        <f>b_p!GQ113-b_n!GQ113</f>
        <v>0</v>
      </c>
      <c r="GR113">
        <f>b_p!GR113-b_n!GR113</f>
        <v>0</v>
      </c>
      <c r="GS113">
        <f>b_p!GS113-b_n!GS113</f>
        <v>0</v>
      </c>
      <c r="GT113">
        <f>b_p!GT113-b_n!GT113</f>
        <v>0</v>
      </c>
      <c r="GU113">
        <f>b_p!GU113-b_n!GU113</f>
        <v>0</v>
      </c>
      <c r="GV113">
        <f>b_p!GV113-b_n!GV113</f>
        <v>0</v>
      </c>
      <c r="GW113">
        <f>b_p!GW113-b_n!GW113</f>
        <v>0</v>
      </c>
      <c r="GX113">
        <f>b_p!GX113-b_n!GX113</f>
        <v>0</v>
      </c>
      <c r="GY113">
        <f>b_p!GY113-b_n!GY113</f>
        <v>0</v>
      </c>
      <c r="GZ113">
        <f>b_p!GZ113-b_n!GZ113</f>
        <v>0</v>
      </c>
      <c r="HA113">
        <f>b_p!HA113-b_n!HA113</f>
        <v>0</v>
      </c>
      <c r="HB113">
        <f>b_p!HB113-b_n!HB113</f>
        <v>0</v>
      </c>
      <c r="HC113">
        <f>b_p!HC113-b_n!HC113</f>
        <v>0</v>
      </c>
      <c r="HD113">
        <f>b_p!HD113-b_n!HD113</f>
        <v>0</v>
      </c>
      <c r="HE113">
        <f>b_p!HE113-b_n!HE113</f>
        <v>0</v>
      </c>
      <c r="HF113">
        <f>b_p!HF113-b_n!HF113</f>
        <v>0</v>
      </c>
      <c r="HG113">
        <f>b_p!HG113-b_n!HG113</f>
        <v>0</v>
      </c>
      <c r="HH113">
        <f>b_p!HH113-b_n!HH113</f>
        <v>0</v>
      </c>
      <c r="HI113">
        <f>b_p!HI113-b_n!HI113</f>
        <v>0</v>
      </c>
      <c r="HJ113">
        <f>b_p!HJ113-b_n!HJ113</f>
        <v>0</v>
      </c>
      <c r="HK113">
        <f>b_p!HK113-b_n!HK113</f>
        <v>0</v>
      </c>
      <c r="HL113">
        <f>b_p!HL113-b_n!HL113</f>
        <v>0</v>
      </c>
      <c r="HM113">
        <f>b_p!HM113-b_n!HM113</f>
        <v>0</v>
      </c>
      <c r="HN113">
        <f>b_p!HN113-b_n!HN113</f>
        <v>0</v>
      </c>
      <c r="HO113">
        <f>b_p!HO113-b_n!HO113</f>
        <v>0</v>
      </c>
      <c r="HP113">
        <f>b_p!HP113-b_n!HP113</f>
        <v>0</v>
      </c>
      <c r="HQ113">
        <f>b_p!HQ113-b_n!HQ113</f>
        <v>0</v>
      </c>
      <c r="HR113">
        <f>b_p!HR113-b_n!HR113</f>
        <v>0</v>
      </c>
      <c r="HS113">
        <f>b_p!HS113-b_n!HS113</f>
        <v>0</v>
      </c>
      <c r="HT113">
        <f>b_p!HT113-b_n!HT113</f>
        <v>0</v>
      </c>
      <c r="HU113">
        <f>b_p!HU113-b_n!HU113</f>
        <v>0</v>
      </c>
      <c r="HV113">
        <f>b_p!HV113-b_n!HV113</f>
        <v>3.2893662171300093</v>
      </c>
      <c r="HW113">
        <f>b_p!HW113-b_n!HW113</f>
        <v>0</v>
      </c>
      <c r="HX113">
        <f>b_p!HX113-b_n!HX113</f>
        <v>-4.2098312333008892</v>
      </c>
      <c r="HY113">
        <f>b_p!HY113-b_n!HY113</f>
        <v>0</v>
      </c>
      <c r="HZ113">
        <f>b_p!HZ113-b_n!HZ113</f>
        <v>0</v>
      </c>
      <c r="IA113">
        <f>b_p!IA113-b_n!IA113</f>
        <v>-2.474895934064989</v>
      </c>
      <c r="IB113">
        <f>b_p!IB113-b_n!IB113</f>
        <v>-0.12748191004771989</v>
      </c>
      <c r="IC113">
        <f>b_p!IC113-b_n!IC113</f>
        <v>0</v>
      </c>
      <c r="ID113">
        <f>b_p!ID113-b_n!ID113</f>
        <v>0</v>
      </c>
      <c r="IE113">
        <f>b_p!IE113-b_n!IE113</f>
        <v>0</v>
      </c>
      <c r="IF113">
        <f>b_p!IF113-b_n!IF113</f>
        <v>0</v>
      </c>
      <c r="IG113">
        <f>b_p!IG113-b_n!IG113</f>
        <v>0</v>
      </c>
    </row>
    <row r="114" spans="1:241">
      <c r="A114" s="1">
        <v>45686</v>
      </c>
      <c r="B114">
        <f>b_p!B114-b_n!B114</f>
        <v>0</v>
      </c>
      <c r="C114">
        <f>b_p!C114-b_n!C114</f>
        <v>0</v>
      </c>
      <c r="D114">
        <f>b_p!D114-b_n!D114</f>
        <v>0</v>
      </c>
      <c r="E114">
        <f>b_p!E114-b_n!E114</f>
        <v>0</v>
      </c>
      <c r="F114">
        <f>b_p!F114-b_n!F114</f>
        <v>0</v>
      </c>
      <c r="G114">
        <f>b_p!G114-b_n!G114</f>
        <v>0</v>
      </c>
      <c r="H114">
        <f>b_p!H114-b_n!H114</f>
        <v>0</v>
      </c>
      <c r="I114">
        <f>b_p!I114-b_n!I114</f>
        <v>0</v>
      </c>
      <c r="J114">
        <f>b_p!J114-b_n!J114</f>
        <v>0</v>
      </c>
      <c r="K114">
        <f>b_p!K114-b_n!K114</f>
        <v>0</v>
      </c>
      <c r="L114">
        <f>b_p!L114-b_n!L114</f>
        <v>0</v>
      </c>
      <c r="M114">
        <f>b_p!M114-b_n!M114</f>
        <v>0</v>
      </c>
      <c r="N114">
        <f>b_p!N114-b_n!N114</f>
        <v>0</v>
      </c>
      <c r="O114">
        <f>b_p!O114-b_n!O114</f>
        <v>0</v>
      </c>
      <c r="P114">
        <f>b_p!P114-b_n!P114</f>
        <v>0</v>
      </c>
      <c r="Q114">
        <f>b_p!Q114-b_n!Q114</f>
        <v>0</v>
      </c>
      <c r="R114">
        <f>b_p!R114-b_n!R114</f>
        <v>0</v>
      </c>
      <c r="S114">
        <f>b_p!S114-b_n!S114</f>
        <v>0</v>
      </c>
      <c r="T114">
        <f>b_p!T114-b_n!T114</f>
        <v>0</v>
      </c>
      <c r="U114">
        <f>b_p!U114-b_n!U114</f>
        <v>0</v>
      </c>
      <c r="V114">
        <f>b_p!V114-b_n!V114</f>
        <v>0</v>
      </c>
      <c r="W114">
        <f>b_p!W114-b_n!W114</f>
        <v>0</v>
      </c>
      <c r="X114">
        <f>b_p!X114-b_n!X114</f>
        <v>0</v>
      </c>
      <c r="Y114">
        <f>b_p!Y114-b_n!Y114</f>
        <v>0</v>
      </c>
      <c r="Z114">
        <f>b_p!Z114-b_n!Z114</f>
        <v>0</v>
      </c>
      <c r="AA114">
        <f>b_p!AA114-b_n!AA114</f>
        <v>0</v>
      </c>
      <c r="AB114">
        <f>b_p!AB114-b_n!AB114</f>
        <v>0</v>
      </c>
      <c r="AC114">
        <f>b_p!AC114-b_n!AC114</f>
        <v>0</v>
      </c>
      <c r="AD114">
        <f>b_p!AD114-b_n!AD114</f>
        <v>0</v>
      </c>
      <c r="AE114">
        <f>b_p!AE114-b_n!AE114</f>
        <v>0</v>
      </c>
      <c r="AF114">
        <f>b_p!AF114-b_n!AF114</f>
        <v>0</v>
      </c>
      <c r="AG114">
        <f>b_p!AG114-b_n!AG114</f>
        <v>0</v>
      </c>
      <c r="AH114">
        <f>b_p!AH114-b_n!AH114</f>
        <v>0</v>
      </c>
      <c r="AI114">
        <f>b_p!AI114-b_n!AI114</f>
        <v>0</v>
      </c>
      <c r="AJ114">
        <f>b_p!AJ114-b_n!AJ114</f>
        <v>0</v>
      </c>
      <c r="AK114">
        <f>b_p!AK114-b_n!AK114</f>
        <v>0</v>
      </c>
      <c r="AL114">
        <f>b_p!AL114-b_n!AL114</f>
        <v>0</v>
      </c>
      <c r="AM114">
        <f>b_p!AM114-b_n!AM114</f>
        <v>0</v>
      </c>
      <c r="AN114">
        <f>b_p!AN114-b_n!AN114</f>
        <v>0</v>
      </c>
      <c r="AO114">
        <f>b_p!AO114-b_n!AO114</f>
        <v>0</v>
      </c>
      <c r="AP114">
        <f>b_p!AP114-b_n!AP114</f>
        <v>0</v>
      </c>
      <c r="AQ114">
        <f>b_p!AQ114-b_n!AQ114</f>
        <v>0</v>
      </c>
      <c r="AR114">
        <f>b_p!AR114-b_n!AR114</f>
        <v>0</v>
      </c>
      <c r="AS114">
        <f>b_p!AS114-b_n!AS114</f>
        <v>0</v>
      </c>
      <c r="AT114">
        <f>b_p!AT114-b_n!AT114</f>
        <v>0</v>
      </c>
      <c r="AU114">
        <f>b_p!AU114-b_n!AU114</f>
        <v>0</v>
      </c>
      <c r="AV114">
        <f>b_p!AV114-b_n!AV114</f>
        <v>0</v>
      </c>
      <c r="AW114">
        <f>b_p!AW114-b_n!AW114</f>
        <v>0</v>
      </c>
      <c r="AX114">
        <f>b_p!AX114-b_n!AX114</f>
        <v>0</v>
      </c>
      <c r="AY114">
        <f>b_p!AY114-b_n!AY114</f>
        <v>0</v>
      </c>
      <c r="AZ114">
        <f>b_p!AZ114-b_n!AZ114</f>
        <v>0</v>
      </c>
      <c r="BA114">
        <f>b_p!BA114-b_n!BA114</f>
        <v>0</v>
      </c>
      <c r="BB114">
        <f>b_p!BB114-b_n!BB114</f>
        <v>0</v>
      </c>
      <c r="BC114">
        <f>b_p!BC114-b_n!BC114</f>
        <v>0</v>
      </c>
      <c r="BD114">
        <f>b_p!BD114-b_n!BD114</f>
        <v>0</v>
      </c>
      <c r="BE114">
        <f>b_p!BE114-b_n!BE114</f>
        <v>0</v>
      </c>
      <c r="BF114">
        <f>b_p!BF114-b_n!BF114</f>
        <v>0</v>
      </c>
      <c r="BG114">
        <f>b_p!BG114-b_n!BG114</f>
        <v>0</v>
      </c>
      <c r="BH114">
        <f>b_p!BH114-b_n!BH114</f>
        <v>0</v>
      </c>
      <c r="BI114">
        <f>b_p!BI114-b_n!BI114</f>
        <v>0</v>
      </c>
      <c r="BJ114">
        <f>b_p!BJ114-b_n!BJ114</f>
        <v>0</v>
      </c>
      <c r="BK114">
        <f>b_p!BK114-b_n!BK114</f>
        <v>0</v>
      </c>
      <c r="BL114">
        <f>b_p!BL114-b_n!BL114</f>
        <v>0</v>
      </c>
      <c r="BM114">
        <f>b_p!BM114-b_n!BM114</f>
        <v>0</v>
      </c>
      <c r="BN114">
        <f>b_p!BN114-b_n!BN114</f>
        <v>0</v>
      </c>
      <c r="BO114">
        <f>b_p!BO114-b_n!BO114</f>
        <v>0</v>
      </c>
      <c r="BP114">
        <f>b_p!BP114-b_n!BP114</f>
        <v>0</v>
      </c>
      <c r="BQ114">
        <f>b_p!BQ114-b_n!BQ114</f>
        <v>0</v>
      </c>
      <c r="BR114">
        <f>b_p!BR114-b_n!BR114</f>
        <v>0</v>
      </c>
      <c r="BS114">
        <f>b_p!BS114-b_n!BS114</f>
        <v>0</v>
      </c>
      <c r="BT114">
        <f>b_p!BT114-b_n!BT114</f>
        <v>0</v>
      </c>
      <c r="BU114">
        <f>b_p!BU114-b_n!BU114</f>
        <v>0</v>
      </c>
      <c r="BV114">
        <f>b_p!BV114-b_n!BV114</f>
        <v>0</v>
      </c>
      <c r="BW114">
        <f>b_p!BW114-b_n!BW114</f>
        <v>0</v>
      </c>
      <c r="BX114">
        <f>b_p!BX114-b_n!BX114</f>
        <v>0</v>
      </c>
      <c r="BY114">
        <f>b_p!BY114-b_n!BY114</f>
        <v>0</v>
      </c>
      <c r="BZ114">
        <f>b_p!BZ114-b_n!BZ114</f>
        <v>0</v>
      </c>
      <c r="CA114">
        <f>b_p!CA114-b_n!CA114</f>
        <v>0</v>
      </c>
      <c r="CB114">
        <f>b_p!CB114-b_n!CB114</f>
        <v>0</v>
      </c>
      <c r="CC114">
        <f>b_p!CC114-b_n!CC114</f>
        <v>0</v>
      </c>
      <c r="CD114">
        <f>b_p!CD114-b_n!CD114</f>
        <v>0</v>
      </c>
      <c r="CE114">
        <f>b_p!CE114-b_n!CE114</f>
        <v>0</v>
      </c>
      <c r="CF114">
        <f>b_p!CF114-b_n!CF114</f>
        <v>0</v>
      </c>
      <c r="CG114">
        <f>b_p!CG114-b_n!CG114</f>
        <v>0</v>
      </c>
      <c r="CH114">
        <f>b_p!CH114-b_n!CH114</f>
        <v>0</v>
      </c>
      <c r="CI114">
        <f>b_p!CI114-b_n!CI114</f>
        <v>0</v>
      </c>
      <c r="CJ114">
        <f>b_p!CJ114-b_n!CJ114</f>
        <v>0</v>
      </c>
      <c r="CK114">
        <f>b_p!CK114-b_n!CK114</f>
        <v>0</v>
      </c>
      <c r="CL114">
        <f>b_p!CL114-b_n!CL114</f>
        <v>0</v>
      </c>
      <c r="CM114">
        <f>b_p!CM114-b_n!CM114</f>
        <v>0</v>
      </c>
      <c r="CN114">
        <f>b_p!CN114-b_n!CN114</f>
        <v>0</v>
      </c>
      <c r="CO114">
        <f>b_p!CO114-b_n!CO114</f>
        <v>0</v>
      </c>
      <c r="CP114">
        <f>b_p!CP114-b_n!CP114</f>
        <v>0</v>
      </c>
      <c r="CQ114">
        <f>b_p!CQ114-b_n!CQ114</f>
        <v>0</v>
      </c>
      <c r="CR114">
        <f>b_p!CR114-b_n!CR114</f>
        <v>0</v>
      </c>
      <c r="CS114">
        <f>b_p!CS114-b_n!CS114</f>
        <v>0</v>
      </c>
      <c r="CT114">
        <f>b_p!CT114-b_n!CT114</f>
        <v>0</v>
      </c>
      <c r="CU114">
        <f>b_p!CU114-b_n!CU114</f>
        <v>0</v>
      </c>
      <c r="CV114">
        <f>b_p!CV114-b_n!CV114</f>
        <v>0</v>
      </c>
      <c r="CW114">
        <f>b_p!CW114-b_n!CW114</f>
        <v>0</v>
      </c>
      <c r="CX114">
        <f>b_p!CX114-b_n!CX114</f>
        <v>0</v>
      </c>
      <c r="CY114">
        <f>b_p!CY114-b_n!CY114</f>
        <v>0</v>
      </c>
      <c r="CZ114">
        <f>b_p!CZ114-b_n!CZ114</f>
        <v>0</v>
      </c>
      <c r="DA114">
        <f>b_p!DA114-b_n!DA114</f>
        <v>0</v>
      </c>
      <c r="DB114">
        <f>b_p!DB114-b_n!DB114</f>
        <v>0</v>
      </c>
      <c r="DC114">
        <f>b_p!DC114-b_n!DC114</f>
        <v>0</v>
      </c>
      <c r="DD114">
        <f>b_p!DD114-b_n!DD114</f>
        <v>0</v>
      </c>
      <c r="DE114">
        <f>b_p!DE114-b_n!DE114</f>
        <v>0</v>
      </c>
      <c r="DF114">
        <f>b_p!DF114-b_n!DF114</f>
        <v>0</v>
      </c>
      <c r="DG114">
        <f>b_p!DG114-b_n!DG114</f>
        <v>0</v>
      </c>
      <c r="DH114">
        <f>b_p!DH114-b_n!DH114</f>
        <v>0</v>
      </c>
      <c r="DI114">
        <f>b_p!DI114-b_n!DI114</f>
        <v>0</v>
      </c>
      <c r="DJ114">
        <f>b_p!DJ114-b_n!DJ114</f>
        <v>0</v>
      </c>
      <c r="DK114">
        <f>b_p!DK114-b_n!DK114</f>
        <v>0</v>
      </c>
      <c r="DL114">
        <f>b_p!DL114-b_n!DL114</f>
        <v>0</v>
      </c>
      <c r="DM114">
        <f>b_p!DM114-b_n!DM114</f>
        <v>0</v>
      </c>
      <c r="DN114">
        <f>b_p!DN114-b_n!DN114</f>
        <v>0</v>
      </c>
      <c r="DO114">
        <f>b_p!DO114-b_n!DO114</f>
        <v>0</v>
      </c>
      <c r="DP114">
        <f>b_p!DP114-b_n!DP114</f>
        <v>0</v>
      </c>
      <c r="DQ114">
        <f>b_p!DQ114-b_n!DQ114</f>
        <v>0.20762746601737078</v>
      </c>
      <c r="DR114">
        <f>b_p!DR114-b_n!DR114</f>
        <v>0</v>
      </c>
      <c r="DS114">
        <f>b_p!DS114-b_n!DS114</f>
        <v>0</v>
      </c>
      <c r="DT114">
        <f>b_p!DT114-b_n!DT114</f>
        <v>0</v>
      </c>
      <c r="DU114">
        <f>b_p!DU114-b_n!DU114</f>
        <v>0</v>
      </c>
      <c r="DV114">
        <f>b_p!DV114-b_n!DV114</f>
        <v>0</v>
      </c>
      <c r="DW114">
        <f>b_p!DW114-b_n!DW114</f>
        <v>0</v>
      </c>
      <c r="DX114">
        <f>b_p!DX114-b_n!DX114</f>
        <v>0</v>
      </c>
      <c r="DY114">
        <f>b_p!DY114-b_n!DY114</f>
        <v>0</v>
      </c>
      <c r="DZ114">
        <f>b_p!DZ114-b_n!DZ114</f>
        <v>0</v>
      </c>
      <c r="EA114">
        <f>b_p!EA114-b_n!EA114</f>
        <v>0</v>
      </c>
      <c r="EB114">
        <f>b_p!EB114-b_n!EB114</f>
        <v>0</v>
      </c>
      <c r="EC114">
        <f>b_p!EC114-b_n!EC114</f>
        <v>0</v>
      </c>
      <c r="ED114">
        <f>b_p!ED114-b_n!ED114</f>
        <v>0</v>
      </c>
      <c r="EE114">
        <f>b_p!EE114-b_n!EE114</f>
        <v>0</v>
      </c>
      <c r="EF114">
        <f>b_p!EF114-b_n!EF114</f>
        <v>0</v>
      </c>
      <c r="EG114">
        <f>b_p!EG114-b_n!EG114</f>
        <v>0</v>
      </c>
      <c r="EH114">
        <f>b_p!EH114-b_n!EH114</f>
        <v>0</v>
      </c>
      <c r="EI114">
        <f>b_p!EI114-b_n!EI114</f>
        <v>0</v>
      </c>
      <c r="EJ114">
        <f>b_p!EJ114-b_n!EJ114</f>
        <v>0</v>
      </c>
      <c r="EK114">
        <f>b_p!EK114-b_n!EK114</f>
        <v>9.7499057883758979</v>
      </c>
      <c r="EL114">
        <f>b_p!EL114-b_n!EL114</f>
        <v>-10.643652756721011</v>
      </c>
      <c r="EM114">
        <f>b_p!EM114-b_n!EM114</f>
        <v>3.3278620345705821</v>
      </c>
      <c r="EN114">
        <f>b_p!EN114-b_n!EN114</f>
        <v>0</v>
      </c>
      <c r="EO114">
        <f>b_p!EO114-b_n!EO114</f>
        <v>-1.0992137950671454</v>
      </c>
      <c r="EP114">
        <f>b_p!EP114-b_n!EP114</f>
        <v>0</v>
      </c>
      <c r="EQ114">
        <f>b_p!EQ114-b_n!EQ114</f>
        <v>-0.74176037463498712</v>
      </c>
      <c r="ER114">
        <f>b_p!ER114-b_n!ER114</f>
        <v>0</v>
      </c>
      <c r="ES114">
        <f>b_p!ES114-b_n!ES114</f>
        <v>0</v>
      </c>
      <c r="ET114">
        <f>b_p!ET114-b_n!ET114</f>
        <v>0</v>
      </c>
      <c r="EU114">
        <f>b_p!EU114-b_n!EU114</f>
        <v>0</v>
      </c>
      <c r="EV114">
        <f>b_p!EV114-b_n!EV114</f>
        <v>-1.1638530063562031</v>
      </c>
      <c r="EW114">
        <f>b_p!EW114-b_n!EW114</f>
        <v>0</v>
      </c>
      <c r="EX114">
        <f>b_p!EX114-b_n!EX114</f>
        <v>0</v>
      </c>
      <c r="EY114">
        <f>b_p!EY114-b_n!EY114</f>
        <v>0</v>
      </c>
      <c r="EZ114">
        <f>b_p!EZ114-b_n!EZ114</f>
        <v>0</v>
      </c>
      <c r="FA114">
        <f>b_p!FA114-b_n!FA114</f>
        <v>0</v>
      </c>
      <c r="FB114">
        <f>b_p!FB114-b_n!FB114</f>
        <v>0</v>
      </c>
      <c r="FC114">
        <f>b_p!FC114-b_n!FC114</f>
        <v>0</v>
      </c>
      <c r="FD114">
        <f>b_p!FD114-b_n!FD114</f>
        <v>0</v>
      </c>
      <c r="FE114">
        <f>b_p!FE114-b_n!FE114</f>
        <v>0</v>
      </c>
      <c r="FF114">
        <f>b_p!FF114-b_n!FF114</f>
        <v>0</v>
      </c>
      <c r="FG114">
        <f>b_p!FG114-b_n!FG114</f>
        <v>0</v>
      </c>
      <c r="FH114">
        <f>b_p!FH114-b_n!FH114</f>
        <v>0</v>
      </c>
      <c r="FI114">
        <f>b_p!FI114-b_n!FI114</f>
        <v>0</v>
      </c>
      <c r="FJ114">
        <f>b_p!FJ114-b_n!FJ114</f>
        <v>0</v>
      </c>
      <c r="FK114">
        <f>b_p!FK114-b_n!FK114</f>
        <v>0</v>
      </c>
      <c r="FL114">
        <f>b_p!FL114-b_n!FL114</f>
        <v>0</v>
      </c>
      <c r="FM114">
        <f>b_p!FM114-b_n!FM114</f>
        <v>0</v>
      </c>
      <c r="FN114">
        <f>b_p!FN114-b_n!FN114</f>
        <v>0</v>
      </c>
      <c r="FO114">
        <f>b_p!FO114-b_n!FO114</f>
        <v>0</v>
      </c>
      <c r="FP114">
        <f>b_p!FP114-b_n!FP114</f>
        <v>0</v>
      </c>
      <c r="FQ114">
        <f>b_p!FQ114-b_n!FQ114</f>
        <v>0</v>
      </c>
      <c r="FR114">
        <f>b_p!FR114-b_n!FR114</f>
        <v>0</v>
      </c>
      <c r="FS114">
        <f>b_p!FS114-b_n!FS114</f>
        <v>0</v>
      </c>
      <c r="FT114">
        <f>b_p!FT114-b_n!FT114</f>
        <v>0</v>
      </c>
      <c r="FU114">
        <f>b_p!FU114-b_n!FU114</f>
        <v>0</v>
      </c>
      <c r="FV114">
        <f>b_p!FV114-b_n!FV114</f>
        <v>0</v>
      </c>
      <c r="FW114">
        <f>b_p!FW114-b_n!FW114</f>
        <v>0</v>
      </c>
      <c r="FX114">
        <f>b_p!FX114-b_n!FX114</f>
        <v>0</v>
      </c>
      <c r="FY114">
        <f>b_p!FY114-b_n!FY114</f>
        <v>0</v>
      </c>
      <c r="FZ114">
        <f>b_p!FZ114-b_n!FZ114</f>
        <v>5.5736903861783089</v>
      </c>
      <c r="GA114">
        <f>b_p!GA114-b_n!GA114</f>
        <v>3.2523314553445246</v>
      </c>
      <c r="GB114">
        <f>b_p!GB114-b_n!GB114</f>
        <v>0</v>
      </c>
      <c r="GC114">
        <f>b_p!GC114-b_n!GC114</f>
        <v>-2.0887686173601052</v>
      </c>
      <c r="GD114">
        <f>b_p!GD114-b_n!GD114</f>
        <v>-3.0262138422564488</v>
      </c>
      <c r="GE114">
        <f>b_p!GE114-b_n!GE114</f>
        <v>0</v>
      </c>
      <c r="GF114">
        <f>b_p!GF114-b_n!GF114</f>
        <v>0</v>
      </c>
      <c r="GG114">
        <f>b_p!GG114-b_n!GG114</f>
        <v>0</v>
      </c>
      <c r="GH114">
        <f>b_p!GH114-b_n!GH114</f>
        <v>0</v>
      </c>
      <c r="GI114">
        <f>b_p!GI114-b_n!GI114</f>
        <v>0</v>
      </c>
      <c r="GJ114">
        <f>b_p!GJ114-b_n!GJ114</f>
        <v>0</v>
      </c>
      <c r="GK114">
        <f>b_p!GK114-b_n!GK114</f>
        <v>0</v>
      </c>
      <c r="GL114">
        <f>b_p!GL114-b_n!GL114</f>
        <v>0</v>
      </c>
      <c r="GM114">
        <f>b_p!GM114-b_n!GM114</f>
        <v>0</v>
      </c>
      <c r="GN114">
        <f>b_p!GN114-b_n!GN114</f>
        <v>0</v>
      </c>
      <c r="GO114">
        <f>b_p!GO114-b_n!GO114</f>
        <v>0</v>
      </c>
      <c r="GP114">
        <f>b_p!GP114-b_n!GP114</f>
        <v>0</v>
      </c>
      <c r="GQ114">
        <f>b_p!GQ114-b_n!GQ114</f>
        <v>0</v>
      </c>
      <c r="GR114">
        <f>b_p!GR114-b_n!GR114</f>
        <v>0</v>
      </c>
      <c r="GS114">
        <f>b_p!GS114-b_n!GS114</f>
        <v>0</v>
      </c>
      <c r="GT114">
        <f>b_p!GT114-b_n!GT114</f>
        <v>0</v>
      </c>
      <c r="GU114">
        <f>b_p!GU114-b_n!GU114</f>
        <v>0</v>
      </c>
      <c r="GV114">
        <f>b_p!GV114-b_n!GV114</f>
        <v>0</v>
      </c>
      <c r="GW114">
        <f>b_p!GW114-b_n!GW114</f>
        <v>0</v>
      </c>
      <c r="GX114">
        <f>b_p!GX114-b_n!GX114</f>
        <v>0</v>
      </c>
      <c r="GY114">
        <f>b_p!GY114-b_n!GY114</f>
        <v>0</v>
      </c>
      <c r="GZ114">
        <f>b_p!GZ114-b_n!GZ114</f>
        <v>0</v>
      </c>
      <c r="HA114">
        <f>b_p!HA114-b_n!HA114</f>
        <v>0</v>
      </c>
      <c r="HB114">
        <f>b_p!HB114-b_n!HB114</f>
        <v>0</v>
      </c>
      <c r="HC114">
        <f>b_p!HC114-b_n!HC114</f>
        <v>0</v>
      </c>
      <c r="HD114">
        <f>b_p!HD114-b_n!HD114</f>
        <v>0</v>
      </c>
      <c r="HE114">
        <f>b_p!HE114-b_n!HE114</f>
        <v>0</v>
      </c>
      <c r="HF114">
        <f>b_p!HF114-b_n!HF114</f>
        <v>0</v>
      </c>
      <c r="HG114">
        <f>b_p!HG114-b_n!HG114</f>
        <v>0</v>
      </c>
      <c r="HH114">
        <f>b_p!HH114-b_n!HH114</f>
        <v>0</v>
      </c>
      <c r="HI114">
        <f>b_p!HI114-b_n!HI114</f>
        <v>0</v>
      </c>
      <c r="HJ114">
        <f>b_p!HJ114-b_n!HJ114</f>
        <v>0</v>
      </c>
      <c r="HK114">
        <f>b_p!HK114-b_n!HK114</f>
        <v>0</v>
      </c>
      <c r="HL114">
        <f>b_p!HL114-b_n!HL114</f>
        <v>0</v>
      </c>
      <c r="HM114">
        <f>b_p!HM114-b_n!HM114</f>
        <v>0</v>
      </c>
      <c r="HN114">
        <f>b_p!HN114-b_n!HN114</f>
        <v>0</v>
      </c>
      <c r="HO114">
        <f>b_p!HO114-b_n!HO114</f>
        <v>0</v>
      </c>
      <c r="HP114">
        <f>b_p!HP114-b_n!HP114</f>
        <v>0</v>
      </c>
      <c r="HQ114">
        <f>b_p!HQ114-b_n!HQ114</f>
        <v>0</v>
      </c>
      <c r="HR114">
        <f>b_p!HR114-b_n!HR114</f>
        <v>0</v>
      </c>
      <c r="HS114">
        <f>b_p!HS114-b_n!HS114</f>
        <v>0</v>
      </c>
      <c r="HT114">
        <f>b_p!HT114-b_n!HT114</f>
        <v>0</v>
      </c>
      <c r="HU114">
        <f>b_p!HU114-b_n!HU114</f>
        <v>2.5289583289645616</v>
      </c>
      <c r="HV114">
        <f>b_p!HV114-b_n!HV114</f>
        <v>0</v>
      </c>
      <c r="HW114">
        <f>b_p!HW114-b_n!HW114</f>
        <v>-4.2098312332970105</v>
      </c>
      <c r="HX114">
        <f>b_p!HX114-b_n!HX114</f>
        <v>0</v>
      </c>
      <c r="HY114">
        <f>b_p!HY114-b_n!HY114</f>
        <v>0</v>
      </c>
      <c r="HZ114">
        <f>b_p!HZ114-b_n!HZ114</f>
        <v>-0.87320465975965189</v>
      </c>
      <c r="IA114">
        <f>b_p!IA114-b_n!IA114</f>
        <v>-1.783175553396301</v>
      </c>
      <c r="IB114">
        <f>b_p!IB114-b_n!IB114</f>
        <v>0</v>
      </c>
      <c r="IC114">
        <f>b_p!IC114-b_n!IC114</f>
        <v>0</v>
      </c>
      <c r="ID114">
        <f>b_p!ID114-b_n!ID114</f>
        <v>0</v>
      </c>
      <c r="IE114">
        <f>b_p!IE114-b_n!IE114</f>
        <v>0</v>
      </c>
      <c r="IF114">
        <f>b_p!IF114-b_n!IF114</f>
        <v>0</v>
      </c>
      <c r="IG114">
        <f>b_p!IG114-b_n!IG114</f>
        <v>2.0177688485369392</v>
      </c>
    </row>
    <row r="115" spans="1:241">
      <c r="A115" s="1">
        <v>45687</v>
      </c>
      <c r="B115">
        <f>b_p!B115-b_n!B115</f>
        <v>0</v>
      </c>
      <c r="C115">
        <f>b_p!C115-b_n!C115</f>
        <v>0</v>
      </c>
      <c r="D115">
        <f>b_p!D115-b_n!D115</f>
        <v>0</v>
      </c>
      <c r="E115">
        <f>b_p!E115-b_n!E115</f>
        <v>0</v>
      </c>
      <c r="F115">
        <f>b_p!F115-b_n!F115</f>
        <v>0</v>
      </c>
      <c r="G115">
        <f>b_p!G115-b_n!G115</f>
        <v>0</v>
      </c>
      <c r="H115">
        <f>b_p!H115-b_n!H115</f>
        <v>0</v>
      </c>
      <c r="I115">
        <f>b_p!I115-b_n!I115</f>
        <v>0</v>
      </c>
      <c r="J115">
        <f>b_p!J115-b_n!J115</f>
        <v>0</v>
      </c>
      <c r="K115">
        <f>b_p!K115-b_n!K115</f>
        <v>0</v>
      </c>
      <c r="L115">
        <f>b_p!L115-b_n!L115</f>
        <v>0</v>
      </c>
      <c r="M115">
        <f>b_p!M115-b_n!M115</f>
        <v>0</v>
      </c>
      <c r="N115">
        <f>b_p!N115-b_n!N115</f>
        <v>0</v>
      </c>
      <c r="O115">
        <f>b_p!O115-b_n!O115</f>
        <v>0</v>
      </c>
      <c r="P115">
        <f>b_p!P115-b_n!P115</f>
        <v>0</v>
      </c>
      <c r="Q115">
        <f>b_p!Q115-b_n!Q115</f>
        <v>0</v>
      </c>
      <c r="R115">
        <f>b_p!R115-b_n!R115</f>
        <v>0</v>
      </c>
      <c r="S115">
        <f>b_p!S115-b_n!S115</f>
        <v>0</v>
      </c>
      <c r="T115">
        <f>b_p!T115-b_n!T115</f>
        <v>0</v>
      </c>
      <c r="U115">
        <f>b_p!U115-b_n!U115</f>
        <v>0</v>
      </c>
      <c r="V115">
        <f>b_p!V115-b_n!V115</f>
        <v>0</v>
      </c>
      <c r="W115">
        <f>b_p!W115-b_n!W115</f>
        <v>0</v>
      </c>
      <c r="X115">
        <f>b_p!X115-b_n!X115</f>
        <v>0</v>
      </c>
      <c r="Y115">
        <f>b_p!Y115-b_n!Y115</f>
        <v>0</v>
      </c>
      <c r="Z115">
        <f>b_p!Z115-b_n!Z115</f>
        <v>0</v>
      </c>
      <c r="AA115">
        <f>b_p!AA115-b_n!AA115</f>
        <v>0</v>
      </c>
      <c r="AB115">
        <f>b_p!AB115-b_n!AB115</f>
        <v>0</v>
      </c>
      <c r="AC115">
        <f>b_p!AC115-b_n!AC115</f>
        <v>0</v>
      </c>
      <c r="AD115">
        <f>b_p!AD115-b_n!AD115</f>
        <v>0</v>
      </c>
      <c r="AE115">
        <f>b_p!AE115-b_n!AE115</f>
        <v>0</v>
      </c>
      <c r="AF115">
        <f>b_p!AF115-b_n!AF115</f>
        <v>0</v>
      </c>
      <c r="AG115">
        <f>b_p!AG115-b_n!AG115</f>
        <v>0</v>
      </c>
      <c r="AH115">
        <f>b_p!AH115-b_n!AH115</f>
        <v>0</v>
      </c>
      <c r="AI115">
        <f>b_p!AI115-b_n!AI115</f>
        <v>0</v>
      </c>
      <c r="AJ115">
        <f>b_p!AJ115-b_n!AJ115</f>
        <v>0</v>
      </c>
      <c r="AK115">
        <f>b_p!AK115-b_n!AK115</f>
        <v>0</v>
      </c>
      <c r="AL115">
        <f>b_p!AL115-b_n!AL115</f>
        <v>0</v>
      </c>
      <c r="AM115">
        <f>b_p!AM115-b_n!AM115</f>
        <v>0</v>
      </c>
      <c r="AN115">
        <f>b_p!AN115-b_n!AN115</f>
        <v>0</v>
      </c>
      <c r="AO115">
        <f>b_p!AO115-b_n!AO115</f>
        <v>0</v>
      </c>
      <c r="AP115">
        <f>b_p!AP115-b_n!AP115</f>
        <v>0</v>
      </c>
      <c r="AQ115">
        <f>b_p!AQ115-b_n!AQ115</f>
        <v>0</v>
      </c>
      <c r="AR115">
        <f>b_p!AR115-b_n!AR115</f>
        <v>0</v>
      </c>
      <c r="AS115">
        <f>b_p!AS115-b_n!AS115</f>
        <v>0</v>
      </c>
      <c r="AT115">
        <f>b_p!AT115-b_n!AT115</f>
        <v>0</v>
      </c>
      <c r="AU115">
        <f>b_p!AU115-b_n!AU115</f>
        <v>0</v>
      </c>
      <c r="AV115">
        <f>b_p!AV115-b_n!AV115</f>
        <v>0</v>
      </c>
      <c r="AW115">
        <f>b_p!AW115-b_n!AW115</f>
        <v>0</v>
      </c>
      <c r="AX115">
        <f>b_p!AX115-b_n!AX115</f>
        <v>0</v>
      </c>
      <c r="AY115">
        <f>b_p!AY115-b_n!AY115</f>
        <v>0</v>
      </c>
      <c r="AZ115">
        <f>b_p!AZ115-b_n!AZ115</f>
        <v>0</v>
      </c>
      <c r="BA115">
        <f>b_p!BA115-b_n!BA115</f>
        <v>0</v>
      </c>
      <c r="BB115">
        <f>b_p!BB115-b_n!BB115</f>
        <v>0</v>
      </c>
      <c r="BC115">
        <f>b_p!BC115-b_n!BC115</f>
        <v>0</v>
      </c>
      <c r="BD115">
        <f>b_p!BD115-b_n!BD115</f>
        <v>0</v>
      </c>
      <c r="BE115">
        <f>b_p!BE115-b_n!BE115</f>
        <v>0</v>
      </c>
      <c r="BF115">
        <f>b_p!BF115-b_n!BF115</f>
        <v>0</v>
      </c>
      <c r="BG115">
        <f>b_p!BG115-b_n!BG115</f>
        <v>0</v>
      </c>
      <c r="BH115">
        <f>b_p!BH115-b_n!BH115</f>
        <v>0</v>
      </c>
      <c r="BI115">
        <f>b_p!BI115-b_n!BI115</f>
        <v>0</v>
      </c>
      <c r="BJ115">
        <f>b_p!BJ115-b_n!BJ115</f>
        <v>0</v>
      </c>
      <c r="BK115">
        <f>b_p!BK115-b_n!BK115</f>
        <v>0</v>
      </c>
      <c r="BL115">
        <f>b_p!BL115-b_n!BL115</f>
        <v>0</v>
      </c>
      <c r="BM115">
        <f>b_p!BM115-b_n!BM115</f>
        <v>0</v>
      </c>
      <c r="BN115">
        <f>b_p!BN115-b_n!BN115</f>
        <v>0</v>
      </c>
      <c r="BO115">
        <f>b_p!BO115-b_n!BO115</f>
        <v>0</v>
      </c>
      <c r="BP115">
        <f>b_p!BP115-b_n!BP115</f>
        <v>0</v>
      </c>
      <c r="BQ115">
        <f>b_p!BQ115-b_n!BQ115</f>
        <v>0</v>
      </c>
      <c r="BR115">
        <f>b_p!BR115-b_n!BR115</f>
        <v>0</v>
      </c>
      <c r="BS115">
        <f>b_p!BS115-b_n!BS115</f>
        <v>0</v>
      </c>
      <c r="BT115">
        <f>b_p!BT115-b_n!BT115</f>
        <v>0</v>
      </c>
      <c r="BU115">
        <f>b_p!BU115-b_n!BU115</f>
        <v>0</v>
      </c>
      <c r="BV115">
        <f>b_p!BV115-b_n!BV115</f>
        <v>0</v>
      </c>
      <c r="BW115">
        <f>b_p!BW115-b_n!BW115</f>
        <v>0</v>
      </c>
      <c r="BX115">
        <f>b_p!BX115-b_n!BX115</f>
        <v>0</v>
      </c>
      <c r="BY115">
        <f>b_p!BY115-b_n!BY115</f>
        <v>0</v>
      </c>
      <c r="BZ115">
        <f>b_p!BZ115-b_n!BZ115</f>
        <v>0</v>
      </c>
      <c r="CA115">
        <f>b_p!CA115-b_n!CA115</f>
        <v>0</v>
      </c>
      <c r="CB115">
        <f>b_p!CB115-b_n!CB115</f>
        <v>0</v>
      </c>
      <c r="CC115">
        <f>b_p!CC115-b_n!CC115</f>
        <v>0</v>
      </c>
      <c r="CD115">
        <f>b_p!CD115-b_n!CD115</f>
        <v>0</v>
      </c>
      <c r="CE115">
        <f>b_p!CE115-b_n!CE115</f>
        <v>0</v>
      </c>
      <c r="CF115">
        <f>b_p!CF115-b_n!CF115</f>
        <v>0</v>
      </c>
      <c r="CG115">
        <f>b_p!CG115-b_n!CG115</f>
        <v>0</v>
      </c>
      <c r="CH115">
        <f>b_p!CH115-b_n!CH115</f>
        <v>0</v>
      </c>
      <c r="CI115">
        <f>b_p!CI115-b_n!CI115</f>
        <v>0</v>
      </c>
      <c r="CJ115">
        <f>b_p!CJ115-b_n!CJ115</f>
        <v>0</v>
      </c>
      <c r="CK115">
        <f>b_p!CK115-b_n!CK115</f>
        <v>0</v>
      </c>
      <c r="CL115">
        <f>b_p!CL115-b_n!CL115</f>
        <v>0</v>
      </c>
      <c r="CM115">
        <f>b_p!CM115-b_n!CM115</f>
        <v>0</v>
      </c>
      <c r="CN115">
        <f>b_p!CN115-b_n!CN115</f>
        <v>0</v>
      </c>
      <c r="CO115">
        <f>b_p!CO115-b_n!CO115</f>
        <v>0</v>
      </c>
      <c r="CP115">
        <f>b_p!CP115-b_n!CP115</f>
        <v>0</v>
      </c>
      <c r="CQ115">
        <f>b_p!CQ115-b_n!CQ115</f>
        <v>0</v>
      </c>
      <c r="CR115">
        <f>b_p!CR115-b_n!CR115</f>
        <v>0</v>
      </c>
      <c r="CS115">
        <f>b_p!CS115-b_n!CS115</f>
        <v>0</v>
      </c>
      <c r="CT115">
        <f>b_p!CT115-b_n!CT115</f>
        <v>0</v>
      </c>
      <c r="CU115">
        <f>b_p!CU115-b_n!CU115</f>
        <v>0</v>
      </c>
      <c r="CV115">
        <f>b_p!CV115-b_n!CV115</f>
        <v>0</v>
      </c>
      <c r="CW115">
        <f>b_p!CW115-b_n!CW115</f>
        <v>0</v>
      </c>
      <c r="CX115">
        <f>b_p!CX115-b_n!CX115</f>
        <v>0</v>
      </c>
      <c r="CY115">
        <f>b_p!CY115-b_n!CY115</f>
        <v>0</v>
      </c>
      <c r="CZ115">
        <f>b_p!CZ115-b_n!CZ115</f>
        <v>0</v>
      </c>
      <c r="DA115">
        <f>b_p!DA115-b_n!DA115</f>
        <v>0</v>
      </c>
      <c r="DB115">
        <f>b_p!DB115-b_n!DB115</f>
        <v>0</v>
      </c>
      <c r="DC115">
        <f>b_p!DC115-b_n!DC115</f>
        <v>0</v>
      </c>
      <c r="DD115">
        <f>b_p!DD115-b_n!DD115</f>
        <v>0</v>
      </c>
      <c r="DE115">
        <f>b_p!DE115-b_n!DE115</f>
        <v>0</v>
      </c>
      <c r="DF115">
        <f>b_p!DF115-b_n!DF115</f>
        <v>0</v>
      </c>
      <c r="DG115">
        <f>b_p!DG115-b_n!DG115</f>
        <v>0</v>
      </c>
      <c r="DH115">
        <f>b_p!DH115-b_n!DH115</f>
        <v>0</v>
      </c>
      <c r="DI115">
        <f>b_p!DI115-b_n!DI115</f>
        <v>0</v>
      </c>
      <c r="DJ115">
        <f>b_p!DJ115-b_n!DJ115</f>
        <v>0</v>
      </c>
      <c r="DK115">
        <f>b_p!DK115-b_n!DK115</f>
        <v>0</v>
      </c>
      <c r="DL115">
        <f>b_p!DL115-b_n!DL115</f>
        <v>0</v>
      </c>
      <c r="DM115">
        <f>b_p!DM115-b_n!DM115</f>
        <v>0</v>
      </c>
      <c r="DN115">
        <f>b_p!DN115-b_n!DN115</f>
        <v>0</v>
      </c>
      <c r="DO115">
        <f>b_p!DO115-b_n!DO115</f>
        <v>0</v>
      </c>
      <c r="DP115">
        <f>b_p!DP115-b_n!DP115</f>
        <v>0.20762746601737128</v>
      </c>
      <c r="DQ115">
        <f>b_p!DQ115-b_n!DQ115</f>
        <v>0</v>
      </c>
      <c r="DR115">
        <f>b_p!DR115-b_n!DR115</f>
        <v>0</v>
      </c>
      <c r="DS115">
        <f>b_p!DS115-b_n!DS115</f>
        <v>0</v>
      </c>
      <c r="DT115">
        <f>b_p!DT115-b_n!DT115</f>
        <v>0</v>
      </c>
      <c r="DU115">
        <f>b_p!DU115-b_n!DU115</f>
        <v>0</v>
      </c>
      <c r="DV115">
        <f>b_p!DV115-b_n!DV115</f>
        <v>0</v>
      </c>
      <c r="DW115">
        <f>b_p!DW115-b_n!DW115</f>
        <v>0</v>
      </c>
      <c r="DX115">
        <f>b_p!DX115-b_n!DX115</f>
        <v>0</v>
      </c>
      <c r="DY115">
        <f>b_p!DY115-b_n!DY115</f>
        <v>0</v>
      </c>
      <c r="DZ115">
        <f>b_p!DZ115-b_n!DZ115</f>
        <v>0</v>
      </c>
      <c r="EA115">
        <f>b_p!EA115-b_n!EA115</f>
        <v>0</v>
      </c>
      <c r="EB115">
        <f>b_p!EB115-b_n!EB115</f>
        <v>0</v>
      </c>
      <c r="EC115">
        <f>b_p!EC115-b_n!EC115</f>
        <v>0</v>
      </c>
      <c r="ED115">
        <f>b_p!ED115-b_n!ED115</f>
        <v>0</v>
      </c>
      <c r="EE115">
        <f>b_p!EE115-b_n!EE115</f>
        <v>0</v>
      </c>
      <c r="EF115">
        <f>b_p!EF115-b_n!EF115</f>
        <v>0</v>
      </c>
      <c r="EG115">
        <f>b_p!EG115-b_n!EG115</f>
        <v>0</v>
      </c>
      <c r="EH115">
        <f>b_p!EH115-b_n!EH115</f>
        <v>0</v>
      </c>
      <c r="EI115">
        <f>b_p!EI115-b_n!EI115</f>
        <v>0</v>
      </c>
      <c r="EJ115">
        <f>b_p!EJ115-b_n!EJ115</f>
        <v>9.749905788376239</v>
      </c>
      <c r="EK115">
        <f>b_p!EK115-b_n!EK115</f>
        <v>-10.643652756721306</v>
      </c>
      <c r="EL115">
        <f>b_p!EL115-b_n!EL115</f>
        <v>3.32786203457061</v>
      </c>
      <c r="EM115">
        <f>b_p!EM115-b_n!EM115</f>
        <v>0</v>
      </c>
      <c r="EN115">
        <f>b_p!EN115-b_n!EN115</f>
        <v>-1.0992137950671343</v>
      </c>
      <c r="EO115">
        <f>b_p!EO115-b_n!EO115</f>
        <v>0</v>
      </c>
      <c r="EP115">
        <f>b_p!EP115-b_n!EP115</f>
        <v>-0.7417603746350877</v>
      </c>
      <c r="EQ115">
        <f>b_p!EQ115-b_n!EQ115</f>
        <v>0</v>
      </c>
      <c r="ER115">
        <f>b_p!ER115-b_n!ER115</f>
        <v>0</v>
      </c>
      <c r="ES115">
        <f>b_p!ES115-b_n!ES115</f>
        <v>0</v>
      </c>
      <c r="ET115">
        <f>b_p!ET115-b_n!ET115</f>
        <v>0</v>
      </c>
      <c r="EU115">
        <f>b_p!EU115-b_n!EU115</f>
        <v>-1.1638530063561856</v>
      </c>
      <c r="EV115">
        <f>b_p!EV115-b_n!EV115</f>
        <v>0</v>
      </c>
      <c r="EW115">
        <f>b_p!EW115-b_n!EW115</f>
        <v>0</v>
      </c>
      <c r="EX115">
        <f>b_p!EX115-b_n!EX115</f>
        <v>0</v>
      </c>
      <c r="EY115">
        <f>b_p!EY115-b_n!EY115</f>
        <v>0</v>
      </c>
      <c r="EZ115">
        <f>b_p!EZ115-b_n!EZ115</f>
        <v>0</v>
      </c>
      <c r="FA115">
        <f>b_p!FA115-b_n!FA115</f>
        <v>0</v>
      </c>
      <c r="FB115">
        <f>b_p!FB115-b_n!FB115</f>
        <v>0</v>
      </c>
      <c r="FC115">
        <f>b_p!FC115-b_n!FC115</f>
        <v>0</v>
      </c>
      <c r="FD115">
        <f>b_p!FD115-b_n!FD115</f>
        <v>0</v>
      </c>
      <c r="FE115">
        <f>b_p!FE115-b_n!FE115</f>
        <v>0</v>
      </c>
      <c r="FF115">
        <f>b_p!FF115-b_n!FF115</f>
        <v>0</v>
      </c>
      <c r="FG115">
        <f>b_p!FG115-b_n!FG115</f>
        <v>0</v>
      </c>
      <c r="FH115">
        <f>b_p!FH115-b_n!FH115</f>
        <v>0</v>
      </c>
      <c r="FI115">
        <f>b_p!FI115-b_n!FI115</f>
        <v>0</v>
      </c>
      <c r="FJ115">
        <f>b_p!FJ115-b_n!FJ115</f>
        <v>0</v>
      </c>
      <c r="FK115">
        <f>b_p!FK115-b_n!FK115</f>
        <v>0</v>
      </c>
      <c r="FL115">
        <f>b_p!FL115-b_n!FL115</f>
        <v>0</v>
      </c>
      <c r="FM115">
        <f>b_p!FM115-b_n!FM115</f>
        <v>0</v>
      </c>
      <c r="FN115">
        <f>b_p!FN115-b_n!FN115</f>
        <v>0</v>
      </c>
      <c r="FO115">
        <f>b_p!FO115-b_n!FO115</f>
        <v>0</v>
      </c>
      <c r="FP115">
        <f>b_p!FP115-b_n!FP115</f>
        <v>0</v>
      </c>
      <c r="FQ115">
        <f>b_p!FQ115-b_n!FQ115</f>
        <v>0</v>
      </c>
      <c r="FR115">
        <f>b_p!FR115-b_n!FR115</f>
        <v>0</v>
      </c>
      <c r="FS115">
        <f>b_p!FS115-b_n!FS115</f>
        <v>0</v>
      </c>
      <c r="FT115">
        <f>b_p!FT115-b_n!FT115</f>
        <v>0</v>
      </c>
      <c r="FU115">
        <f>b_p!FU115-b_n!FU115</f>
        <v>0</v>
      </c>
      <c r="FV115">
        <f>b_p!FV115-b_n!FV115</f>
        <v>0</v>
      </c>
      <c r="FW115">
        <f>b_p!FW115-b_n!FW115</f>
        <v>0</v>
      </c>
      <c r="FX115">
        <f>b_p!FX115-b_n!FX115</f>
        <v>0</v>
      </c>
      <c r="FY115">
        <f>b_p!FY115-b_n!FY115</f>
        <v>5.5736903861783782</v>
      </c>
      <c r="FZ115">
        <f>b_p!FZ115-b_n!FZ115</f>
        <v>3.252331455344609</v>
      </c>
      <c r="GA115">
        <f>b_p!GA115-b_n!GA115</f>
        <v>0</v>
      </c>
      <c r="GB115">
        <f>b_p!GB115-b_n!GB115</f>
        <v>-2.0887686173601971</v>
      </c>
      <c r="GC115">
        <f>b_p!GC115-b_n!GC115</f>
        <v>-3.0262138422564395</v>
      </c>
      <c r="GD115">
        <f>b_p!GD115-b_n!GD115</f>
        <v>0</v>
      </c>
      <c r="GE115">
        <f>b_p!GE115-b_n!GE115</f>
        <v>0</v>
      </c>
      <c r="GF115">
        <f>b_p!GF115-b_n!GF115</f>
        <v>0</v>
      </c>
      <c r="GG115">
        <f>b_p!GG115-b_n!GG115</f>
        <v>0</v>
      </c>
      <c r="GH115">
        <f>b_p!GH115-b_n!GH115</f>
        <v>0</v>
      </c>
      <c r="GI115">
        <f>b_p!GI115-b_n!GI115</f>
        <v>0</v>
      </c>
      <c r="GJ115">
        <f>b_p!GJ115-b_n!GJ115</f>
        <v>0</v>
      </c>
      <c r="GK115">
        <f>b_p!GK115-b_n!GK115</f>
        <v>0</v>
      </c>
      <c r="GL115">
        <f>b_p!GL115-b_n!GL115</f>
        <v>0</v>
      </c>
      <c r="GM115">
        <f>b_p!GM115-b_n!GM115</f>
        <v>0</v>
      </c>
      <c r="GN115">
        <f>b_p!GN115-b_n!GN115</f>
        <v>0</v>
      </c>
      <c r="GO115">
        <f>b_p!GO115-b_n!GO115</f>
        <v>0</v>
      </c>
      <c r="GP115">
        <f>b_p!GP115-b_n!GP115</f>
        <v>0</v>
      </c>
      <c r="GQ115">
        <f>b_p!GQ115-b_n!GQ115</f>
        <v>0</v>
      </c>
      <c r="GR115">
        <f>b_p!GR115-b_n!GR115</f>
        <v>0</v>
      </c>
      <c r="GS115">
        <f>b_p!GS115-b_n!GS115</f>
        <v>0</v>
      </c>
      <c r="GT115">
        <f>b_p!GT115-b_n!GT115</f>
        <v>0</v>
      </c>
      <c r="GU115">
        <f>b_p!GU115-b_n!GU115</f>
        <v>0</v>
      </c>
      <c r="GV115">
        <f>b_p!GV115-b_n!GV115</f>
        <v>0</v>
      </c>
      <c r="GW115">
        <f>b_p!GW115-b_n!GW115</f>
        <v>0</v>
      </c>
      <c r="GX115">
        <f>b_p!GX115-b_n!GX115</f>
        <v>0</v>
      </c>
      <c r="GY115">
        <f>b_p!GY115-b_n!GY115</f>
        <v>0</v>
      </c>
      <c r="GZ115">
        <f>b_p!GZ115-b_n!GZ115</f>
        <v>0</v>
      </c>
      <c r="HA115">
        <f>b_p!HA115-b_n!HA115</f>
        <v>0</v>
      </c>
      <c r="HB115">
        <f>b_p!HB115-b_n!HB115</f>
        <v>0</v>
      </c>
      <c r="HC115">
        <f>b_p!HC115-b_n!HC115</f>
        <v>0</v>
      </c>
      <c r="HD115">
        <f>b_p!HD115-b_n!HD115</f>
        <v>0</v>
      </c>
      <c r="HE115">
        <f>b_p!HE115-b_n!HE115</f>
        <v>0</v>
      </c>
      <c r="HF115">
        <f>b_p!HF115-b_n!HF115</f>
        <v>0</v>
      </c>
      <c r="HG115">
        <f>b_p!HG115-b_n!HG115</f>
        <v>0</v>
      </c>
      <c r="HH115">
        <f>b_p!HH115-b_n!HH115</f>
        <v>0</v>
      </c>
      <c r="HI115">
        <f>b_p!HI115-b_n!HI115</f>
        <v>0</v>
      </c>
      <c r="HJ115">
        <f>b_p!HJ115-b_n!HJ115</f>
        <v>0</v>
      </c>
      <c r="HK115">
        <f>b_p!HK115-b_n!HK115</f>
        <v>0</v>
      </c>
      <c r="HL115">
        <f>b_p!HL115-b_n!HL115</f>
        <v>0</v>
      </c>
      <c r="HM115">
        <f>b_p!HM115-b_n!HM115</f>
        <v>0</v>
      </c>
      <c r="HN115">
        <f>b_p!HN115-b_n!HN115</f>
        <v>0</v>
      </c>
      <c r="HO115">
        <f>b_p!HO115-b_n!HO115</f>
        <v>0</v>
      </c>
      <c r="HP115">
        <f>b_p!HP115-b_n!HP115</f>
        <v>0</v>
      </c>
      <c r="HQ115">
        <f>b_p!HQ115-b_n!HQ115</f>
        <v>0</v>
      </c>
      <c r="HR115">
        <f>b_p!HR115-b_n!HR115</f>
        <v>0</v>
      </c>
      <c r="HS115">
        <f>b_p!HS115-b_n!HS115</f>
        <v>0</v>
      </c>
      <c r="HT115">
        <f>b_p!HT115-b_n!HT115</f>
        <v>3.1403879789270515</v>
      </c>
      <c r="HU115">
        <f>b_p!HU115-b_n!HU115</f>
        <v>0</v>
      </c>
      <c r="HV115">
        <f>b_p!HV115-b_n!HV115</f>
        <v>-4.2098312332971206</v>
      </c>
      <c r="HW115">
        <f>b_p!HW115-b_n!HW115</f>
        <v>0</v>
      </c>
      <c r="HX115">
        <f>b_p!HX115-b_n!HX115</f>
        <v>0</v>
      </c>
      <c r="HY115">
        <f>b_p!HY115-b_n!HY115</f>
        <v>-2.2609456050664951</v>
      </c>
      <c r="HZ115">
        <f>b_p!HZ115-b_n!HZ115</f>
        <v>0</v>
      </c>
      <c r="IA115">
        <f>b_p!IA115-b_n!IA115</f>
        <v>0</v>
      </c>
      <c r="IB115">
        <f>b_p!IB115-b_n!IB115</f>
        <v>0</v>
      </c>
      <c r="IC115">
        <f>b_p!IC115-b_n!IC115</f>
        <v>0</v>
      </c>
      <c r="ID115">
        <f>b_p!ID115-b_n!ID115</f>
        <v>0</v>
      </c>
      <c r="IE115">
        <f>b_p!IE115-b_n!IE115</f>
        <v>0</v>
      </c>
      <c r="IF115">
        <f>b_p!IF115-b_n!IF115</f>
        <v>3.6895365724876346</v>
      </c>
      <c r="IG115">
        <f>b_p!IG115-b_n!IG115</f>
        <v>-1.797015646704754</v>
      </c>
    </row>
    <row r="116" spans="1:241">
      <c r="A116" s="1">
        <v>45688</v>
      </c>
      <c r="B116">
        <f>b_p!B116-b_n!B116</f>
        <v>0</v>
      </c>
      <c r="C116">
        <f>b_p!C116-b_n!C116</f>
        <v>0</v>
      </c>
      <c r="D116">
        <f>b_p!D116-b_n!D116</f>
        <v>0</v>
      </c>
      <c r="E116">
        <f>b_p!E116-b_n!E116</f>
        <v>0</v>
      </c>
      <c r="F116">
        <f>b_p!F116-b_n!F116</f>
        <v>0</v>
      </c>
      <c r="G116">
        <f>b_p!G116-b_n!G116</f>
        <v>0</v>
      </c>
      <c r="H116">
        <f>b_p!H116-b_n!H116</f>
        <v>0</v>
      </c>
      <c r="I116">
        <f>b_p!I116-b_n!I116</f>
        <v>0</v>
      </c>
      <c r="J116">
        <f>b_p!J116-b_n!J116</f>
        <v>0</v>
      </c>
      <c r="K116">
        <f>b_p!K116-b_n!K116</f>
        <v>0</v>
      </c>
      <c r="L116">
        <f>b_p!L116-b_n!L116</f>
        <v>0</v>
      </c>
      <c r="M116">
        <f>b_p!M116-b_n!M116</f>
        <v>0</v>
      </c>
      <c r="N116">
        <f>b_p!N116-b_n!N116</f>
        <v>0</v>
      </c>
      <c r="O116">
        <f>b_p!O116-b_n!O116</f>
        <v>0</v>
      </c>
      <c r="P116">
        <f>b_p!P116-b_n!P116</f>
        <v>0</v>
      </c>
      <c r="Q116">
        <f>b_p!Q116-b_n!Q116</f>
        <v>0</v>
      </c>
      <c r="R116">
        <f>b_p!R116-b_n!R116</f>
        <v>0</v>
      </c>
      <c r="S116">
        <f>b_p!S116-b_n!S116</f>
        <v>0</v>
      </c>
      <c r="T116">
        <f>b_p!T116-b_n!T116</f>
        <v>0</v>
      </c>
      <c r="U116">
        <f>b_p!U116-b_n!U116</f>
        <v>0</v>
      </c>
      <c r="V116">
        <f>b_p!V116-b_n!V116</f>
        <v>0</v>
      </c>
      <c r="W116">
        <f>b_p!W116-b_n!W116</f>
        <v>0</v>
      </c>
      <c r="X116">
        <f>b_p!X116-b_n!X116</f>
        <v>0</v>
      </c>
      <c r="Y116">
        <f>b_p!Y116-b_n!Y116</f>
        <v>0</v>
      </c>
      <c r="Z116">
        <f>b_p!Z116-b_n!Z116</f>
        <v>0</v>
      </c>
      <c r="AA116">
        <f>b_p!AA116-b_n!AA116</f>
        <v>0</v>
      </c>
      <c r="AB116">
        <f>b_p!AB116-b_n!AB116</f>
        <v>0</v>
      </c>
      <c r="AC116">
        <f>b_p!AC116-b_n!AC116</f>
        <v>0</v>
      </c>
      <c r="AD116">
        <f>b_p!AD116-b_n!AD116</f>
        <v>0</v>
      </c>
      <c r="AE116">
        <f>b_p!AE116-b_n!AE116</f>
        <v>0</v>
      </c>
      <c r="AF116">
        <f>b_p!AF116-b_n!AF116</f>
        <v>0</v>
      </c>
      <c r="AG116">
        <f>b_p!AG116-b_n!AG116</f>
        <v>0</v>
      </c>
      <c r="AH116">
        <f>b_p!AH116-b_n!AH116</f>
        <v>0</v>
      </c>
      <c r="AI116">
        <f>b_p!AI116-b_n!AI116</f>
        <v>0</v>
      </c>
      <c r="AJ116">
        <f>b_p!AJ116-b_n!AJ116</f>
        <v>0</v>
      </c>
      <c r="AK116">
        <f>b_p!AK116-b_n!AK116</f>
        <v>0</v>
      </c>
      <c r="AL116">
        <f>b_p!AL116-b_n!AL116</f>
        <v>0</v>
      </c>
      <c r="AM116">
        <f>b_p!AM116-b_n!AM116</f>
        <v>0</v>
      </c>
      <c r="AN116">
        <f>b_p!AN116-b_n!AN116</f>
        <v>0</v>
      </c>
      <c r="AO116">
        <f>b_p!AO116-b_n!AO116</f>
        <v>0</v>
      </c>
      <c r="AP116">
        <f>b_p!AP116-b_n!AP116</f>
        <v>0</v>
      </c>
      <c r="AQ116">
        <f>b_p!AQ116-b_n!AQ116</f>
        <v>0</v>
      </c>
      <c r="AR116">
        <f>b_p!AR116-b_n!AR116</f>
        <v>0</v>
      </c>
      <c r="AS116">
        <f>b_p!AS116-b_n!AS116</f>
        <v>0</v>
      </c>
      <c r="AT116">
        <f>b_p!AT116-b_n!AT116</f>
        <v>0</v>
      </c>
      <c r="AU116">
        <f>b_p!AU116-b_n!AU116</f>
        <v>0</v>
      </c>
      <c r="AV116">
        <f>b_p!AV116-b_n!AV116</f>
        <v>0</v>
      </c>
      <c r="AW116">
        <f>b_p!AW116-b_n!AW116</f>
        <v>0</v>
      </c>
      <c r="AX116">
        <f>b_p!AX116-b_n!AX116</f>
        <v>0</v>
      </c>
      <c r="AY116">
        <f>b_p!AY116-b_n!AY116</f>
        <v>0</v>
      </c>
      <c r="AZ116">
        <f>b_p!AZ116-b_n!AZ116</f>
        <v>0</v>
      </c>
      <c r="BA116">
        <f>b_p!BA116-b_n!BA116</f>
        <v>0</v>
      </c>
      <c r="BB116">
        <f>b_p!BB116-b_n!BB116</f>
        <v>0</v>
      </c>
      <c r="BC116">
        <f>b_p!BC116-b_n!BC116</f>
        <v>0</v>
      </c>
      <c r="BD116">
        <f>b_p!BD116-b_n!BD116</f>
        <v>0</v>
      </c>
      <c r="BE116">
        <f>b_p!BE116-b_n!BE116</f>
        <v>0</v>
      </c>
      <c r="BF116">
        <f>b_p!BF116-b_n!BF116</f>
        <v>0</v>
      </c>
      <c r="BG116">
        <f>b_p!BG116-b_n!BG116</f>
        <v>0</v>
      </c>
      <c r="BH116">
        <f>b_p!BH116-b_n!BH116</f>
        <v>0</v>
      </c>
      <c r="BI116">
        <f>b_p!BI116-b_n!BI116</f>
        <v>0</v>
      </c>
      <c r="BJ116">
        <f>b_p!BJ116-b_n!BJ116</f>
        <v>0</v>
      </c>
      <c r="BK116">
        <f>b_p!BK116-b_n!BK116</f>
        <v>0</v>
      </c>
      <c r="BL116">
        <f>b_p!BL116-b_n!BL116</f>
        <v>0</v>
      </c>
      <c r="BM116">
        <f>b_p!BM116-b_n!BM116</f>
        <v>0</v>
      </c>
      <c r="BN116">
        <f>b_p!BN116-b_n!BN116</f>
        <v>0</v>
      </c>
      <c r="BO116">
        <f>b_p!BO116-b_n!BO116</f>
        <v>0</v>
      </c>
      <c r="BP116">
        <f>b_p!BP116-b_n!BP116</f>
        <v>0</v>
      </c>
      <c r="BQ116">
        <f>b_p!BQ116-b_n!BQ116</f>
        <v>0</v>
      </c>
      <c r="BR116">
        <f>b_p!BR116-b_n!BR116</f>
        <v>0</v>
      </c>
      <c r="BS116">
        <f>b_p!BS116-b_n!BS116</f>
        <v>0</v>
      </c>
      <c r="BT116">
        <f>b_p!BT116-b_n!BT116</f>
        <v>0</v>
      </c>
      <c r="BU116">
        <f>b_p!BU116-b_n!BU116</f>
        <v>0</v>
      </c>
      <c r="BV116">
        <f>b_p!BV116-b_n!BV116</f>
        <v>0</v>
      </c>
      <c r="BW116">
        <f>b_p!BW116-b_n!BW116</f>
        <v>0</v>
      </c>
      <c r="BX116">
        <f>b_p!BX116-b_n!BX116</f>
        <v>0</v>
      </c>
      <c r="BY116">
        <f>b_p!BY116-b_n!BY116</f>
        <v>0</v>
      </c>
      <c r="BZ116">
        <f>b_p!BZ116-b_n!BZ116</f>
        <v>0</v>
      </c>
      <c r="CA116">
        <f>b_p!CA116-b_n!CA116</f>
        <v>0</v>
      </c>
      <c r="CB116">
        <f>b_p!CB116-b_n!CB116</f>
        <v>0</v>
      </c>
      <c r="CC116">
        <f>b_p!CC116-b_n!CC116</f>
        <v>0</v>
      </c>
      <c r="CD116">
        <f>b_p!CD116-b_n!CD116</f>
        <v>0</v>
      </c>
      <c r="CE116">
        <f>b_p!CE116-b_n!CE116</f>
        <v>0</v>
      </c>
      <c r="CF116">
        <f>b_p!CF116-b_n!CF116</f>
        <v>0</v>
      </c>
      <c r="CG116">
        <f>b_p!CG116-b_n!CG116</f>
        <v>0</v>
      </c>
      <c r="CH116">
        <f>b_p!CH116-b_n!CH116</f>
        <v>0</v>
      </c>
      <c r="CI116">
        <f>b_p!CI116-b_n!CI116</f>
        <v>0</v>
      </c>
      <c r="CJ116">
        <f>b_p!CJ116-b_n!CJ116</f>
        <v>0</v>
      </c>
      <c r="CK116">
        <f>b_p!CK116-b_n!CK116</f>
        <v>0</v>
      </c>
      <c r="CL116">
        <f>b_p!CL116-b_n!CL116</f>
        <v>0</v>
      </c>
      <c r="CM116">
        <f>b_p!CM116-b_n!CM116</f>
        <v>0</v>
      </c>
      <c r="CN116">
        <f>b_p!CN116-b_n!CN116</f>
        <v>0</v>
      </c>
      <c r="CO116">
        <f>b_p!CO116-b_n!CO116</f>
        <v>0</v>
      </c>
      <c r="CP116">
        <f>b_p!CP116-b_n!CP116</f>
        <v>0</v>
      </c>
      <c r="CQ116">
        <f>b_p!CQ116-b_n!CQ116</f>
        <v>0</v>
      </c>
      <c r="CR116">
        <f>b_p!CR116-b_n!CR116</f>
        <v>0</v>
      </c>
      <c r="CS116">
        <f>b_p!CS116-b_n!CS116</f>
        <v>0</v>
      </c>
      <c r="CT116">
        <f>b_p!CT116-b_n!CT116</f>
        <v>0</v>
      </c>
      <c r="CU116">
        <f>b_p!CU116-b_n!CU116</f>
        <v>0</v>
      </c>
      <c r="CV116">
        <f>b_p!CV116-b_n!CV116</f>
        <v>0</v>
      </c>
      <c r="CW116">
        <f>b_p!CW116-b_n!CW116</f>
        <v>0</v>
      </c>
      <c r="CX116">
        <f>b_p!CX116-b_n!CX116</f>
        <v>0</v>
      </c>
      <c r="CY116">
        <f>b_p!CY116-b_n!CY116</f>
        <v>0</v>
      </c>
      <c r="CZ116">
        <f>b_p!CZ116-b_n!CZ116</f>
        <v>0</v>
      </c>
      <c r="DA116">
        <f>b_p!DA116-b_n!DA116</f>
        <v>0</v>
      </c>
      <c r="DB116">
        <f>b_p!DB116-b_n!DB116</f>
        <v>0</v>
      </c>
      <c r="DC116">
        <f>b_p!DC116-b_n!DC116</f>
        <v>0</v>
      </c>
      <c r="DD116">
        <f>b_p!DD116-b_n!DD116</f>
        <v>0</v>
      </c>
      <c r="DE116">
        <f>b_p!DE116-b_n!DE116</f>
        <v>0</v>
      </c>
      <c r="DF116">
        <f>b_p!DF116-b_n!DF116</f>
        <v>0</v>
      </c>
      <c r="DG116">
        <f>b_p!DG116-b_n!DG116</f>
        <v>0</v>
      </c>
      <c r="DH116">
        <f>b_p!DH116-b_n!DH116</f>
        <v>0</v>
      </c>
      <c r="DI116">
        <f>b_p!DI116-b_n!DI116</f>
        <v>0</v>
      </c>
      <c r="DJ116">
        <f>b_p!DJ116-b_n!DJ116</f>
        <v>0</v>
      </c>
      <c r="DK116">
        <f>b_p!DK116-b_n!DK116</f>
        <v>0</v>
      </c>
      <c r="DL116">
        <f>b_p!DL116-b_n!DL116</f>
        <v>0</v>
      </c>
      <c r="DM116">
        <f>b_p!DM116-b_n!DM116</f>
        <v>0</v>
      </c>
      <c r="DN116">
        <f>b_p!DN116-b_n!DN116</f>
        <v>0</v>
      </c>
      <c r="DO116">
        <f>b_p!DO116-b_n!DO116</f>
        <v>0.20762746601737128</v>
      </c>
      <c r="DP116">
        <f>b_p!DP116-b_n!DP116</f>
        <v>0</v>
      </c>
      <c r="DQ116">
        <f>b_p!DQ116-b_n!DQ116</f>
        <v>0</v>
      </c>
      <c r="DR116">
        <f>b_p!DR116-b_n!DR116</f>
        <v>0</v>
      </c>
      <c r="DS116">
        <f>b_p!DS116-b_n!DS116</f>
        <v>0</v>
      </c>
      <c r="DT116">
        <f>b_p!DT116-b_n!DT116</f>
        <v>0</v>
      </c>
      <c r="DU116">
        <f>b_p!DU116-b_n!DU116</f>
        <v>0</v>
      </c>
      <c r="DV116">
        <f>b_p!DV116-b_n!DV116</f>
        <v>0</v>
      </c>
      <c r="DW116">
        <f>b_p!DW116-b_n!DW116</f>
        <v>0</v>
      </c>
      <c r="DX116">
        <f>b_p!DX116-b_n!DX116</f>
        <v>0</v>
      </c>
      <c r="DY116">
        <f>b_p!DY116-b_n!DY116</f>
        <v>0</v>
      </c>
      <c r="DZ116">
        <f>b_p!DZ116-b_n!DZ116</f>
        <v>0</v>
      </c>
      <c r="EA116">
        <f>b_p!EA116-b_n!EA116</f>
        <v>0</v>
      </c>
      <c r="EB116">
        <f>b_p!EB116-b_n!EB116</f>
        <v>0</v>
      </c>
      <c r="EC116">
        <f>b_p!EC116-b_n!EC116</f>
        <v>0</v>
      </c>
      <c r="ED116">
        <f>b_p!ED116-b_n!ED116</f>
        <v>0</v>
      </c>
      <c r="EE116">
        <f>b_p!EE116-b_n!EE116</f>
        <v>0</v>
      </c>
      <c r="EF116">
        <f>b_p!EF116-b_n!EF116</f>
        <v>0</v>
      </c>
      <c r="EG116">
        <f>b_p!EG116-b_n!EG116</f>
        <v>0</v>
      </c>
      <c r="EH116">
        <f>b_p!EH116-b_n!EH116</f>
        <v>0</v>
      </c>
      <c r="EI116">
        <f>b_p!EI116-b_n!EI116</f>
        <v>9.7499057883762266</v>
      </c>
      <c r="EJ116">
        <f>b_p!EJ116-b_n!EJ116</f>
        <v>-10.643652756721302</v>
      </c>
      <c r="EK116">
        <f>b_p!EK116-b_n!EK116</f>
        <v>3.3278620345706091</v>
      </c>
      <c r="EL116">
        <f>b_p!EL116-b_n!EL116</f>
        <v>0</v>
      </c>
      <c r="EM116">
        <f>b_p!EM116-b_n!EM116</f>
        <v>-1.0992137950671343</v>
      </c>
      <c r="EN116">
        <f>b_p!EN116-b_n!EN116</f>
        <v>0</v>
      </c>
      <c r="EO116">
        <f>b_p!EO116-b_n!EO116</f>
        <v>-0.74176037463507816</v>
      </c>
      <c r="EP116">
        <f>b_p!EP116-b_n!EP116</f>
        <v>0</v>
      </c>
      <c r="EQ116">
        <f>b_p!EQ116-b_n!EQ116</f>
        <v>0</v>
      </c>
      <c r="ER116">
        <f>b_p!ER116-b_n!ER116</f>
        <v>0</v>
      </c>
      <c r="ES116">
        <f>b_p!ES116-b_n!ES116</f>
        <v>0</v>
      </c>
      <c r="ET116">
        <f>b_p!ET116-b_n!ET116</f>
        <v>-1.1638530063562011</v>
      </c>
      <c r="EU116">
        <f>b_p!EU116-b_n!EU116</f>
        <v>0</v>
      </c>
      <c r="EV116">
        <f>b_p!EV116-b_n!EV116</f>
        <v>0</v>
      </c>
      <c r="EW116">
        <f>b_p!EW116-b_n!EW116</f>
        <v>0</v>
      </c>
      <c r="EX116">
        <f>b_p!EX116-b_n!EX116</f>
        <v>0</v>
      </c>
      <c r="EY116">
        <f>b_p!EY116-b_n!EY116</f>
        <v>0</v>
      </c>
      <c r="EZ116">
        <f>b_p!EZ116-b_n!EZ116</f>
        <v>0</v>
      </c>
      <c r="FA116">
        <f>b_p!FA116-b_n!FA116</f>
        <v>0</v>
      </c>
      <c r="FB116">
        <f>b_p!FB116-b_n!FB116</f>
        <v>0</v>
      </c>
      <c r="FC116">
        <f>b_p!FC116-b_n!FC116</f>
        <v>0</v>
      </c>
      <c r="FD116">
        <f>b_p!FD116-b_n!FD116</f>
        <v>0</v>
      </c>
      <c r="FE116">
        <f>b_p!FE116-b_n!FE116</f>
        <v>0</v>
      </c>
      <c r="FF116">
        <f>b_p!FF116-b_n!FF116</f>
        <v>0</v>
      </c>
      <c r="FG116">
        <f>b_p!FG116-b_n!FG116</f>
        <v>0</v>
      </c>
      <c r="FH116">
        <f>b_p!FH116-b_n!FH116</f>
        <v>0</v>
      </c>
      <c r="FI116">
        <f>b_p!FI116-b_n!FI116</f>
        <v>0</v>
      </c>
      <c r="FJ116">
        <f>b_p!FJ116-b_n!FJ116</f>
        <v>0</v>
      </c>
      <c r="FK116">
        <f>b_p!FK116-b_n!FK116</f>
        <v>0</v>
      </c>
      <c r="FL116">
        <f>b_p!FL116-b_n!FL116</f>
        <v>0</v>
      </c>
      <c r="FM116">
        <f>b_p!FM116-b_n!FM116</f>
        <v>0</v>
      </c>
      <c r="FN116">
        <f>b_p!FN116-b_n!FN116</f>
        <v>0</v>
      </c>
      <c r="FO116">
        <f>b_p!FO116-b_n!FO116</f>
        <v>0</v>
      </c>
      <c r="FP116">
        <f>b_p!FP116-b_n!FP116</f>
        <v>0</v>
      </c>
      <c r="FQ116">
        <f>b_p!FQ116-b_n!FQ116</f>
        <v>0</v>
      </c>
      <c r="FR116">
        <f>b_p!FR116-b_n!FR116</f>
        <v>0</v>
      </c>
      <c r="FS116">
        <f>b_p!FS116-b_n!FS116</f>
        <v>0</v>
      </c>
      <c r="FT116">
        <f>b_p!FT116-b_n!FT116</f>
        <v>0</v>
      </c>
      <c r="FU116">
        <f>b_p!FU116-b_n!FU116</f>
        <v>0</v>
      </c>
      <c r="FV116">
        <f>b_p!FV116-b_n!FV116</f>
        <v>0</v>
      </c>
      <c r="FW116">
        <f>b_p!FW116-b_n!FW116</f>
        <v>0</v>
      </c>
      <c r="FX116">
        <f>b_p!FX116-b_n!FX116</f>
        <v>5.5736903861785114</v>
      </c>
      <c r="FY116">
        <f>b_p!FY116-b_n!FY116</f>
        <v>3.2523314553449705</v>
      </c>
      <c r="FZ116">
        <f>b_p!FZ116-b_n!FZ116</f>
        <v>0</v>
      </c>
      <c r="GA116">
        <f>b_p!GA116-b_n!GA116</f>
        <v>-2.0887686173605511</v>
      </c>
      <c r="GB116">
        <f>b_p!GB116-b_n!GB116</f>
        <v>-3.0262138422564671</v>
      </c>
      <c r="GC116">
        <f>b_p!GC116-b_n!GC116</f>
        <v>0</v>
      </c>
      <c r="GD116">
        <f>b_p!GD116-b_n!GD116</f>
        <v>0</v>
      </c>
      <c r="GE116">
        <f>b_p!GE116-b_n!GE116</f>
        <v>0</v>
      </c>
      <c r="GF116">
        <f>b_p!GF116-b_n!GF116</f>
        <v>0</v>
      </c>
      <c r="GG116">
        <f>b_p!GG116-b_n!GG116</f>
        <v>0</v>
      </c>
      <c r="GH116">
        <f>b_p!GH116-b_n!GH116</f>
        <v>0</v>
      </c>
      <c r="GI116">
        <f>b_p!GI116-b_n!GI116</f>
        <v>0</v>
      </c>
      <c r="GJ116">
        <f>b_p!GJ116-b_n!GJ116</f>
        <v>0</v>
      </c>
      <c r="GK116">
        <f>b_p!GK116-b_n!GK116</f>
        <v>0</v>
      </c>
      <c r="GL116">
        <f>b_p!GL116-b_n!GL116</f>
        <v>0</v>
      </c>
      <c r="GM116">
        <f>b_p!GM116-b_n!GM116</f>
        <v>0</v>
      </c>
      <c r="GN116">
        <f>b_p!GN116-b_n!GN116</f>
        <v>0</v>
      </c>
      <c r="GO116">
        <f>b_p!GO116-b_n!GO116</f>
        <v>0</v>
      </c>
      <c r="GP116">
        <f>b_p!GP116-b_n!GP116</f>
        <v>0</v>
      </c>
      <c r="GQ116">
        <f>b_p!GQ116-b_n!GQ116</f>
        <v>0</v>
      </c>
      <c r="GR116">
        <f>b_p!GR116-b_n!GR116</f>
        <v>0</v>
      </c>
      <c r="GS116">
        <f>b_p!GS116-b_n!GS116</f>
        <v>0</v>
      </c>
      <c r="GT116">
        <f>b_p!GT116-b_n!GT116</f>
        <v>0</v>
      </c>
      <c r="GU116">
        <f>b_p!GU116-b_n!GU116</f>
        <v>0</v>
      </c>
      <c r="GV116">
        <f>b_p!GV116-b_n!GV116</f>
        <v>0</v>
      </c>
      <c r="GW116">
        <f>b_p!GW116-b_n!GW116</f>
        <v>0</v>
      </c>
      <c r="GX116">
        <f>b_p!GX116-b_n!GX116</f>
        <v>0</v>
      </c>
      <c r="GY116">
        <f>b_p!GY116-b_n!GY116</f>
        <v>0</v>
      </c>
      <c r="GZ116">
        <f>b_p!GZ116-b_n!GZ116</f>
        <v>0</v>
      </c>
      <c r="HA116">
        <f>b_p!HA116-b_n!HA116</f>
        <v>0</v>
      </c>
      <c r="HB116">
        <f>b_p!HB116-b_n!HB116</f>
        <v>0</v>
      </c>
      <c r="HC116">
        <f>b_p!HC116-b_n!HC116</f>
        <v>0</v>
      </c>
      <c r="HD116">
        <f>b_p!HD116-b_n!HD116</f>
        <v>0</v>
      </c>
      <c r="HE116">
        <f>b_p!HE116-b_n!HE116</f>
        <v>0</v>
      </c>
      <c r="HF116">
        <f>b_p!HF116-b_n!HF116</f>
        <v>0</v>
      </c>
      <c r="HG116">
        <f>b_p!HG116-b_n!HG116</f>
        <v>0</v>
      </c>
      <c r="HH116">
        <f>b_p!HH116-b_n!HH116</f>
        <v>0</v>
      </c>
      <c r="HI116">
        <f>b_p!HI116-b_n!HI116</f>
        <v>0</v>
      </c>
      <c r="HJ116">
        <f>b_p!HJ116-b_n!HJ116</f>
        <v>0</v>
      </c>
      <c r="HK116">
        <f>b_p!HK116-b_n!HK116</f>
        <v>0</v>
      </c>
      <c r="HL116">
        <f>b_p!HL116-b_n!HL116</f>
        <v>0</v>
      </c>
      <c r="HM116">
        <f>b_p!HM116-b_n!HM116</f>
        <v>0</v>
      </c>
      <c r="HN116">
        <f>b_p!HN116-b_n!HN116</f>
        <v>0</v>
      </c>
      <c r="HO116">
        <f>b_p!HO116-b_n!HO116</f>
        <v>0</v>
      </c>
      <c r="HP116">
        <f>b_p!HP116-b_n!HP116</f>
        <v>0</v>
      </c>
      <c r="HQ116">
        <f>b_p!HQ116-b_n!HQ116</f>
        <v>0</v>
      </c>
      <c r="HR116">
        <f>b_p!HR116-b_n!HR116</f>
        <v>0</v>
      </c>
      <c r="HS116">
        <f>b_p!HS116-b_n!HS116</f>
        <v>2.606154369966184</v>
      </c>
      <c r="HT116">
        <f>b_p!HT116-b_n!HT116</f>
        <v>0</v>
      </c>
      <c r="HU116">
        <f>b_p!HU116-b_n!HU116</f>
        <v>-4.2098312332972361</v>
      </c>
      <c r="HV116">
        <f>b_p!HV116-b_n!HV116</f>
        <v>0</v>
      </c>
      <c r="HW116">
        <f>b_p!HW116-b_n!HW116</f>
        <v>0</v>
      </c>
      <c r="HX116">
        <f>b_p!HX116-b_n!HX116</f>
        <v>-1.4490522753296049</v>
      </c>
      <c r="HY116">
        <f>b_p!HY116-b_n!HY116</f>
        <v>0</v>
      </c>
      <c r="HZ116">
        <f>b_p!HZ116-b_n!HZ116</f>
        <v>0</v>
      </c>
      <c r="IA116">
        <f>b_p!IA116-b_n!IA116</f>
        <v>0</v>
      </c>
      <c r="IB116">
        <f>b_p!IB116-b_n!IB116</f>
        <v>0</v>
      </c>
      <c r="IC116">
        <f>b_p!IC116-b_n!IC116</f>
        <v>0</v>
      </c>
      <c r="ID116">
        <f>b_p!ID116-b_n!ID116</f>
        <v>0</v>
      </c>
      <c r="IE116">
        <f>b_p!IE116-b_n!IE116</f>
        <v>14.205324951661982</v>
      </c>
      <c r="IF116">
        <f>b_p!IF116-b_n!IF116</f>
        <v>-3.788477308272777</v>
      </c>
      <c r="IG116">
        <f>b_p!IG116-b_n!IG116</f>
        <v>-8.801986438382345</v>
      </c>
    </row>
    <row r="117" spans="1:241">
      <c r="A117" s="1">
        <v>45691</v>
      </c>
      <c r="B117">
        <f>b_p!B117-b_n!B117</f>
        <v>0</v>
      </c>
      <c r="C117">
        <f>b_p!C117-b_n!C117</f>
        <v>0</v>
      </c>
      <c r="D117">
        <f>b_p!D117-b_n!D117</f>
        <v>0</v>
      </c>
      <c r="E117">
        <f>b_p!E117-b_n!E117</f>
        <v>0</v>
      </c>
      <c r="F117">
        <f>b_p!F117-b_n!F117</f>
        <v>0</v>
      </c>
      <c r="G117">
        <f>b_p!G117-b_n!G117</f>
        <v>0</v>
      </c>
      <c r="H117">
        <f>b_p!H117-b_n!H117</f>
        <v>0</v>
      </c>
      <c r="I117">
        <f>b_p!I117-b_n!I117</f>
        <v>0</v>
      </c>
      <c r="J117">
        <f>b_p!J117-b_n!J117</f>
        <v>0</v>
      </c>
      <c r="K117">
        <f>b_p!K117-b_n!K117</f>
        <v>0</v>
      </c>
      <c r="L117">
        <f>b_p!L117-b_n!L117</f>
        <v>0</v>
      </c>
      <c r="M117">
        <f>b_p!M117-b_n!M117</f>
        <v>0</v>
      </c>
      <c r="N117">
        <f>b_p!N117-b_n!N117</f>
        <v>0</v>
      </c>
      <c r="O117">
        <f>b_p!O117-b_n!O117</f>
        <v>0</v>
      </c>
      <c r="P117">
        <f>b_p!P117-b_n!P117</f>
        <v>0</v>
      </c>
      <c r="Q117">
        <f>b_p!Q117-b_n!Q117</f>
        <v>0</v>
      </c>
      <c r="R117">
        <f>b_p!R117-b_n!R117</f>
        <v>0</v>
      </c>
      <c r="S117">
        <f>b_p!S117-b_n!S117</f>
        <v>0</v>
      </c>
      <c r="T117">
        <f>b_p!T117-b_n!T117</f>
        <v>0</v>
      </c>
      <c r="U117">
        <f>b_p!U117-b_n!U117</f>
        <v>0</v>
      </c>
      <c r="V117">
        <f>b_p!V117-b_n!V117</f>
        <v>0</v>
      </c>
      <c r="W117">
        <f>b_p!W117-b_n!W117</f>
        <v>0</v>
      </c>
      <c r="X117">
        <f>b_p!X117-b_n!X117</f>
        <v>0</v>
      </c>
      <c r="Y117">
        <f>b_p!Y117-b_n!Y117</f>
        <v>0</v>
      </c>
      <c r="Z117">
        <f>b_p!Z117-b_n!Z117</f>
        <v>0</v>
      </c>
      <c r="AA117">
        <f>b_p!AA117-b_n!AA117</f>
        <v>0</v>
      </c>
      <c r="AB117">
        <f>b_p!AB117-b_n!AB117</f>
        <v>0</v>
      </c>
      <c r="AC117">
        <f>b_p!AC117-b_n!AC117</f>
        <v>0</v>
      </c>
      <c r="AD117">
        <f>b_p!AD117-b_n!AD117</f>
        <v>0</v>
      </c>
      <c r="AE117">
        <f>b_p!AE117-b_n!AE117</f>
        <v>0</v>
      </c>
      <c r="AF117">
        <f>b_p!AF117-b_n!AF117</f>
        <v>0</v>
      </c>
      <c r="AG117">
        <f>b_p!AG117-b_n!AG117</f>
        <v>0</v>
      </c>
      <c r="AH117">
        <f>b_p!AH117-b_n!AH117</f>
        <v>0</v>
      </c>
      <c r="AI117">
        <f>b_p!AI117-b_n!AI117</f>
        <v>0</v>
      </c>
      <c r="AJ117">
        <f>b_p!AJ117-b_n!AJ117</f>
        <v>0</v>
      </c>
      <c r="AK117">
        <f>b_p!AK117-b_n!AK117</f>
        <v>0</v>
      </c>
      <c r="AL117">
        <f>b_p!AL117-b_n!AL117</f>
        <v>0</v>
      </c>
      <c r="AM117">
        <f>b_p!AM117-b_n!AM117</f>
        <v>0</v>
      </c>
      <c r="AN117">
        <f>b_p!AN117-b_n!AN117</f>
        <v>0</v>
      </c>
      <c r="AO117">
        <f>b_p!AO117-b_n!AO117</f>
        <v>0</v>
      </c>
      <c r="AP117">
        <f>b_p!AP117-b_n!AP117</f>
        <v>0</v>
      </c>
      <c r="AQ117">
        <f>b_p!AQ117-b_n!AQ117</f>
        <v>0</v>
      </c>
      <c r="AR117">
        <f>b_p!AR117-b_n!AR117</f>
        <v>0</v>
      </c>
      <c r="AS117">
        <f>b_p!AS117-b_n!AS117</f>
        <v>0</v>
      </c>
      <c r="AT117">
        <f>b_p!AT117-b_n!AT117</f>
        <v>0</v>
      </c>
      <c r="AU117">
        <f>b_p!AU117-b_n!AU117</f>
        <v>0</v>
      </c>
      <c r="AV117">
        <f>b_p!AV117-b_n!AV117</f>
        <v>0</v>
      </c>
      <c r="AW117">
        <f>b_p!AW117-b_n!AW117</f>
        <v>0</v>
      </c>
      <c r="AX117">
        <f>b_p!AX117-b_n!AX117</f>
        <v>0</v>
      </c>
      <c r="AY117">
        <f>b_p!AY117-b_n!AY117</f>
        <v>0</v>
      </c>
      <c r="AZ117">
        <f>b_p!AZ117-b_n!AZ117</f>
        <v>0</v>
      </c>
      <c r="BA117">
        <f>b_p!BA117-b_n!BA117</f>
        <v>0</v>
      </c>
      <c r="BB117">
        <f>b_p!BB117-b_n!BB117</f>
        <v>0</v>
      </c>
      <c r="BC117">
        <f>b_p!BC117-b_n!BC117</f>
        <v>0</v>
      </c>
      <c r="BD117">
        <f>b_p!BD117-b_n!BD117</f>
        <v>0</v>
      </c>
      <c r="BE117">
        <f>b_p!BE117-b_n!BE117</f>
        <v>0</v>
      </c>
      <c r="BF117">
        <f>b_p!BF117-b_n!BF117</f>
        <v>0</v>
      </c>
      <c r="BG117">
        <f>b_p!BG117-b_n!BG117</f>
        <v>0</v>
      </c>
      <c r="BH117">
        <f>b_p!BH117-b_n!BH117</f>
        <v>0</v>
      </c>
      <c r="BI117">
        <f>b_p!BI117-b_n!BI117</f>
        <v>0</v>
      </c>
      <c r="BJ117">
        <f>b_p!BJ117-b_n!BJ117</f>
        <v>0</v>
      </c>
      <c r="BK117">
        <f>b_p!BK117-b_n!BK117</f>
        <v>0</v>
      </c>
      <c r="BL117">
        <f>b_p!BL117-b_n!BL117</f>
        <v>0</v>
      </c>
      <c r="BM117">
        <f>b_p!BM117-b_n!BM117</f>
        <v>0</v>
      </c>
      <c r="BN117">
        <f>b_p!BN117-b_n!BN117</f>
        <v>0</v>
      </c>
      <c r="BO117">
        <f>b_p!BO117-b_n!BO117</f>
        <v>0</v>
      </c>
      <c r="BP117">
        <f>b_p!BP117-b_n!BP117</f>
        <v>0</v>
      </c>
      <c r="BQ117">
        <f>b_p!BQ117-b_n!BQ117</f>
        <v>0</v>
      </c>
      <c r="BR117">
        <f>b_p!BR117-b_n!BR117</f>
        <v>0</v>
      </c>
      <c r="BS117">
        <f>b_p!BS117-b_n!BS117</f>
        <v>0</v>
      </c>
      <c r="BT117">
        <f>b_p!BT117-b_n!BT117</f>
        <v>0</v>
      </c>
      <c r="BU117">
        <f>b_p!BU117-b_n!BU117</f>
        <v>0</v>
      </c>
      <c r="BV117">
        <f>b_p!BV117-b_n!BV117</f>
        <v>0</v>
      </c>
      <c r="BW117">
        <f>b_p!BW117-b_n!BW117</f>
        <v>0</v>
      </c>
      <c r="BX117">
        <f>b_p!BX117-b_n!BX117</f>
        <v>0</v>
      </c>
      <c r="BY117">
        <f>b_p!BY117-b_n!BY117</f>
        <v>0</v>
      </c>
      <c r="BZ117">
        <f>b_p!BZ117-b_n!BZ117</f>
        <v>0</v>
      </c>
      <c r="CA117">
        <f>b_p!CA117-b_n!CA117</f>
        <v>0</v>
      </c>
      <c r="CB117">
        <f>b_p!CB117-b_n!CB117</f>
        <v>0</v>
      </c>
      <c r="CC117">
        <f>b_p!CC117-b_n!CC117</f>
        <v>0</v>
      </c>
      <c r="CD117">
        <f>b_p!CD117-b_n!CD117</f>
        <v>0</v>
      </c>
      <c r="CE117">
        <f>b_p!CE117-b_n!CE117</f>
        <v>0</v>
      </c>
      <c r="CF117">
        <f>b_p!CF117-b_n!CF117</f>
        <v>0</v>
      </c>
      <c r="CG117">
        <f>b_p!CG117-b_n!CG117</f>
        <v>0</v>
      </c>
      <c r="CH117">
        <f>b_p!CH117-b_n!CH117</f>
        <v>0</v>
      </c>
      <c r="CI117">
        <f>b_p!CI117-b_n!CI117</f>
        <v>0</v>
      </c>
      <c r="CJ117">
        <f>b_p!CJ117-b_n!CJ117</f>
        <v>0</v>
      </c>
      <c r="CK117">
        <f>b_p!CK117-b_n!CK117</f>
        <v>0</v>
      </c>
      <c r="CL117">
        <f>b_p!CL117-b_n!CL117</f>
        <v>0</v>
      </c>
      <c r="CM117">
        <f>b_p!CM117-b_n!CM117</f>
        <v>0</v>
      </c>
      <c r="CN117">
        <f>b_p!CN117-b_n!CN117</f>
        <v>0</v>
      </c>
      <c r="CO117">
        <f>b_p!CO117-b_n!CO117</f>
        <v>0</v>
      </c>
      <c r="CP117">
        <f>b_p!CP117-b_n!CP117</f>
        <v>0</v>
      </c>
      <c r="CQ117">
        <f>b_p!CQ117-b_n!CQ117</f>
        <v>0</v>
      </c>
      <c r="CR117">
        <f>b_p!CR117-b_n!CR117</f>
        <v>0</v>
      </c>
      <c r="CS117">
        <f>b_p!CS117-b_n!CS117</f>
        <v>0</v>
      </c>
      <c r="CT117">
        <f>b_p!CT117-b_n!CT117</f>
        <v>0</v>
      </c>
      <c r="CU117">
        <f>b_p!CU117-b_n!CU117</f>
        <v>0</v>
      </c>
      <c r="CV117">
        <f>b_p!CV117-b_n!CV117</f>
        <v>0</v>
      </c>
      <c r="CW117">
        <f>b_p!CW117-b_n!CW117</f>
        <v>0</v>
      </c>
      <c r="CX117">
        <f>b_p!CX117-b_n!CX117</f>
        <v>0</v>
      </c>
      <c r="CY117">
        <f>b_p!CY117-b_n!CY117</f>
        <v>0</v>
      </c>
      <c r="CZ117">
        <f>b_p!CZ117-b_n!CZ117</f>
        <v>0</v>
      </c>
      <c r="DA117">
        <f>b_p!DA117-b_n!DA117</f>
        <v>0</v>
      </c>
      <c r="DB117">
        <f>b_p!DB117-b_n!DB117</f>
        <v>0</v>
      </c>
      <c r="DC117">
        <f>b_p!DC117-b_n!DC117</f>
        <v>0</v>
      </c>
      <c r="DD117">
        <f>b_p!DD117-b_n!DD117</f>
        <v>0</v>
      </c>
      <c r="DE117">
        <f>b_p!DE117-b_n!DE117</f>
        <v>0</v>
      </c>
      <c r="DF117">
        <f>b_p!DF117-b_n!DF117</f>
        <v>0</v>
      </c>
      <c r="DG117">
        <f>b_p!DG117-b_n!DG117</f>
        <v>0</v>
      </c>
      <c r="DH117">
        <f>b_p!DH117-b_n!DH117</f>
        <v>0</v>
      </c>
      <c r="DI117">
        <f>b_p!DI117-b_n!DI117</f>
        <v>0</v>
      </c>
      <c r="DJ117">
        <f>b_p!DJ117-b_n!DJ117</f>
        <v>0</v>
      </c>
      <c r="DK117">
        <f>b_p!DK117-b_n!DK117</f>
        <v>0</v>
      </c>
      <c r="DL117">
        <f>b_p!DL117-b_n!DL117</f>
        <v>0</v>
      </c>
      <c r="DM117">
        <f>b_p!DM117-b_n!DM117</f>
        <v>0</v>
      </c>
      <c r="DN117">
        <f>b_p!DN117-b_n!DN117</f>
        <v>0.20762746601737042</v>
      </c>
      <c r="DO117">
        <f>b_p!DO117-b_n!DO117</f>
        <v>0</v>
      </c>
      <c r="DP117">
        <f>b_p!DP117-b_n!DP117</f>
        <v>0</v>
      </c>
      <c r="DQ117">
        <f>b_p!DQ117-b_n!DQ117</f>
        <v>0</v>
      </c>
      <c r="DR117">
        <f>b_p!DR117-b_n!DR117</f>
        <v>0</v>
      </c>
      <c r="DS117">
        <f>b_p!DS117-b_n!DS117</f>
        <v>0</v>
      </c>
      <c r="DT117">
        <f>b_p!DT117-b_n!DT117</f>
        <v>0</v>
      </c>
      <c r="DU117">
        <f>b_p!DU117-b_n!DU117</f>
        <v>0</v>
      </c>
      <c r="DV117">
        <f>b_p!DV117-b_n!DV117</f>
        <v>0</v>
      </c>
      <c r="DW117">
        <f>b_p!DW117-b_n!DW117</f>
        <v>0</v>
      </c>
      <c r="DX117">
        <f>b_p!DX117-b_n!DX117</f>
        <v>0</v>
      </c>
      <c r="DY117">
        <f>b_p!DY117-b_n!DY117</f>
        <v>0</v>
      </c>
      <c r="DZ117">
        <f>b_p!DZ117-b_n!DZ117</f>
        <v>0</v>
      </c>
      <c r="EA117">
        <f>b_p!EA117-b_n!EA117</f>
        <v>0</v>
      </c>
      <c r="EB117">
        <f>b_p!EB117-b_n!EB117</f>
        <v>0</v>
      </c>
      <c r="EC117">
        <f>b_p!EC117-b_n!EC117</f>
        <v>0</v>
      </c>
      <c r="ED117">
        <f>b_p!ED117-b_n!ED117</f>
        <v>0</v>
      </c>
      <c r="EE117">
        <f>b_p!EE117-b_n!EE117</f>
        <v>0</v>
      </c>
      <c r="EF117">
        <f>b_p!EF117-b_n!EF117</f>
        <v>0</v>
      </c>
      <c r="EG117">
        <f>b_p!EG117-b_n!EG117</f>
        <v>0</v>
      </c>
      <c r="EH117">
        <f>b_p!EH117-b_n!EH117</f>
        <v>9.7499057883760543</v>
      </c>
      <c r="EI117">
        <f>b_p!EI117-b_n!EI117</f>
        <v>-10.643652756721174</v>
      </c>
      <c r="EJ117">
        <f>b_p!EJ117-b_n!EJ117</f>
        <v>3.3278620345706367</v>
      </c>
      <c r="EK117">
        <f>b_p!EK117-b_n!EK117</f>
        <v>0</v>
      </c>
      <c r="EL117">
        <f>b_p!EL117-b_n!EL117</f>
        <v>-1.0992137950671612</v>
      </c>
      <c r="EM117">
        <f>b_p!EM117-b_n!EM117</f>
        <v>0</v>
      </c>
      <c r="EN117">
        <f>b_p!EN117-b_n!EN117</f>
        <v>-0.7417603746350242</v>
      </c>
      <c r="EO117">
        <f>b_p!EO117-b_n!EO117</f>
        <v>0</v>
      </c>
      <c r="EP117">
        <f>b_p!EP117-b_n!EP117</f>
        <v>0</v>
      </c>
      <c r="EQ117">
        <f>b_p!EQ117-b_n!EQ117</f>
        <v>0</v>
      </c>
      <c r="ER117">
        <f>b_p!ER117-b_n!ER117</f>
        <v>0</v>
      </c>
      <c r="ES117">
        <f>b_p!ES117-b_n!ES117</f>
        <v>-1.163853006356194</v>
      </c>
      <c r="ET117">
        <f>b_p!ET117-b_n!ET117</f>
        <v>0</v>
      </c>
      <c r="EU117">
        <f>b_p!EU117-b_n!EU117</f>
        <v>0</v>
      </c>
      <c r="EV117">
        <f>b_p!EV117-b_n!EV117</f>
        <v>0</v>
      </c>
      <c r="EW117">
        <f>b_p!EW117-b_n!EW117</f>
        <v>0</v>
      </c>
      <c r="EX117">
        <f>b_p!EX117-b_n!EX117</f>
        <v>0</v>
      </c>
      <c r="EY117">
        <f>b_p!EY117-b_n!EY117</f>
        <v>0</v>
      </c>
      <c r="EZ117">
        <f>b_p!EZ117-b_n!EZ117</f>
        <v>0</v>
      </c>
      <c r="FA117">
        <f>b_p!FA117-b_n!FA117</f>
        <v>0</v>
      </c>
      <c r="FB117">
        <f>b_p!FB117-b_n!FB117</f>
        <v>0</v>
      </c>
      <c r="FC117">
        <f>b_p!FC117-b_n!FC117</f>
        <v>0</v>
      </c>
      <c r="FD117">
        <f>b_p!FD117-b_n!FD117</f>
        <v>0</v>
      </c>
      <c r="FE117">
        <f>b_p!FE117-b_n!FE117</f>
        <v>0</v>
      </c>
      <c r="FF117">
        <f>b_p!FF117-b_n!FF117</f>
        <v>0</v>
      </c>
      <c r="FG117">
        <f>b_p!FG117-b_n!FG117</f>
        <v>0</v>
      </c>
      <c r="FH117">
        <f>b_p!FH117-b_n!FH117</f>
        <v>0</v>
      </c>
      <c r="FI117">
        <f>b_p!FI117-b_n!FI117</f>
        <v>0</v>
      </c>
      <c r="FJ117">
        <f>b_p!FJ117-b_n!FJ117</f>
        <v>0</v>
      </c>
      <c r="FK117">
        <f>b_p!FK117-b_n!FK117</f>
        <v>0</v>
      </c>
      <c r="FL117">
        <f>b_p!FL117-b_n!FL117</f>
        <v>0</v>
      </c>
      <c r="FM117">
        <f>b_p!FM117-b_n!FM117</f>
        <v>0</v>
      </c>
      <c r="FN117">
        <f>b_p!FN117-b_n!FN117</f>
        <v>0</v>
      </c>
      <c r="FO117">
        <f>b_p!FO117-b_n!FO117</f>
        <v>0</v>
      </c>
      <c r="FP117">
        <f>b_p!FP117-b_n!FP117</f>
        <v>0</v>
      </c>
      <c r="FQ117">
        <f>b_p!FQ117-b_n!FQ117</f>
        <v>0</v>
      </c>
      <c r="FR117">
        <f>b_p!FR117-b_n!FR117</f>
        <v>0</v>
      </c>
      <c r="FS117">
        <f>b_p!FS117-b_n!FS117</f>
        <v>0</v>
      </c>
      <c r="FT117">
        <f>b_p!FT117-b_n!FT117</f>
        <v>0</v>
      </c>
      <c r="FU117">
        <f>b_p!FU117-b_n!FU117</f>
        <v>0</v>
      </c>
      <c r="FV117">
        <f>b_p!FV117-b_n!FV117</f>
        <v>0</v>
      </c>
      <c r="FW117">
        <f>b_p!FW117-b_n!FW117</f>
        <v>5.5736903861782903</v>
      </c>
      <c r="FX117">
        <f>b_p!FX117-b_n!FX117</f>
        <v>3.2523314553443088</v>
      </c>
      <c r="FY117">
        <f>b_p!FY117-b_n!FY117</f>
        <v>0</v>
      </c>
      <c r="FZ117">
        <f>b_p!FZ117-b_n!FZ117</f>
        <v>-2.0887686173598623</v>
      </c>
      <c r="GA117">
        <f>b_p!GA117-b_n!GA117</f>
        <v>-3.0262138422565101</v>
      </c>
      <c r="GB117">
        <f>b_p!GB117-b_n!GB117</f>
        <v>0</v>
      </c>
      <c r="GC117">
        <f>b_p!GC117-b_n!GC117</f>
        <v>0</v>
      </c>
      <c r="GD117">
        <f>b_p!GD117-b_n!GD117</f>
        <v>0</v>
      </c>
      <c r="GE117">
        <f>b_p!GE117-b_n!GE117</f>
        <v>0</v>
      </c>
      <c r="GF117">
        <f>b_p!GF117-b_n!GF117</f>
        <v>0</v>
      </c>
      <c r="GG117">
        <f>b_p!GG117-b_n!GG117</f>
        <v>0</v>
      </c>
      <c r="GH117">
        <f>b_p!GH117-b_n!GH117</f>
        <v>0</v>
      </c>
      <c r="GI117">
        <f>b_p!GI117-b_n!GI117</f>
        <v>0</v>
      </c>
      <c r="GJ117">
        <f>b_p!GJ117-b_n!GJ117</f>
        <v>0</v>
      </c>
      <c r="GK117">
        <f>b_p!GK117-b_n!GK117</f>
        <v>0</v>
      </c>
      <c r="GL117">
        <f>b_p!GL117-b_n!GL117</f>
        <v>0</v>
      </c>
      <c r="GM117">
        <f>b_p!GM117-b_n!GM117</f>
        <v>0</v>
      </c>
      <c r="GN117">
        <f>b_p!GN117-b_n!GN117</f>
        <v>0</v>
      </c>
      <c r="GO117">
        <f>b_p!GO117-b_n!GO117</f>
        <v>0</v>
      </c>
      <c r="GP117">
        <f>b_p!GP117-b_n!GP117</f>
        <v>0</v>
      </c>
      <c r="GQ117">
        <f>b_p!GQ117-b_n!GQ117</f>
        <v>0</v>
      </c>
      <c r="GR117">
        <f>b_p!GR117-b_n!GR117</f>
        <v>0</v>
      </c>
      <c r="GS117">
        <f>b_p!GS117-b_n!GS117</f>
        <v>0</v>
      </c>
      <c r="GT117">
        <f>b_p!GT117-b_n!GT117</f>
        <v>0</v>
      </c>
      <c r="GU117">
        <f>b_p!GU117-b_n!GU117</f>
        <v>0</v>
      </c>
      <c r="GV117">
        <f>b_p!GV117-b_n!GV117</f>
        <v>0</v>
      </c>
      <c r="GW117">
        <f>b_p!GW117-b_n!GW117</f>
        <v>0</v>
      </c>
      <c r="GX117">
        <f>b_p!GX117-b_n!GX117</f>
        <v>0</v>
      </c>
      <c r="GY117">
        <f>b_p!GY117-b_n!GY117</f>
        <v>0</v>
      </c>
      <c r="GZ117">
        <f>b_p!GZ117-b_n!GZ117</f>
        <v>0</v>
      </c>
      <c r="HA117">
        <f>b_p!HA117-b_n!HA117</f>
        <v>0</v>
      </c>
      <c r="HB117">
        <f>b_p!HB117-b_n!HB117</f>
        <v>0</v>
      </c>
      <c r="HC117">
        <f>b_p!HC117-b_n!HC117</f>
        <v>0</v>
      </c>
      <c r="HD117">
        <f>b_p!HD117-b_n!HD117</f>
        <v>0</v>
      </c>
      <c r="HE117">
        <f>b_p!HE117-b_n!HE117</f>
        <v>0</v>
      </c>
      <c r="HF117">
        <f>b_p!HF117-b_n!HF117</f>
        <v>0</v>
      </c>
      <c r="HG117">
        <f>b_p!HG117-b_n!HG117</f>
        <v>0</v>
      </c>
      <c r="HH117">
        <f>b_p!HH117-b_n!HH117</f>
        <v>0</v>
      </c>
      <c r="HI117">
        <f>b_p!HI117-b_n!HI117</f>
        <v>0</v>
      </c>
      <c r="HJ117">
        <f>b_p!HJ117-b_n!HJ117</f>
        <v>0</v>
      </c>
      <c r="HK117">
        <f>b_p!HK117-b_n!HK117</f>
        <v>0</v>
      </c>
      <c r="HL117">
        <f>b_p!HL117-b_n!HL117</f>
        <v>0</v>
      </c>
      <c r="HM117">
        <f>b_p!HM117-b_n!HM117</f>
        <v>0</v>
      </c>
      <c r="HN117">
        <f>b_p!HN117-b_n!HN117</f>
        <v>0</v>
      </c>
      <c r="HO117">
        <f>b_p!HO117-b_n!HO117</f>
        <v>0</v>
      </c>
      <c r="HP117">
        <f>b_p!HP117-b_n!HP117</f>
        <v>0</v>
      </c>
      <c r="HQ117">
        <f>b_p!HQ117-b_n!HQ117</f>
        <v>0</v>
      </c>
      <c r="HR117">
        <f>b_p!HR117-b_n!HR117</f>
        <v>2.6061543699661889</v>
      </c>
      <c r="HS117">
        <f>b_p!HS117-b_n!HS117</f>
        <v>0</v>
      </c>
      <c r="HT117">
        <f>b_p!HT117-b_n!HT117</f>
        <v>-4.2098312332969501</v>
      </c>
      <c r="HU117">
        <f>b_p!HU117-b_n!HU117</f>
        <v>0</v>
      </c>
      <c r="HV117">
        <f>b_p!HV117-b_n!HV117</f>
        <v>0</v>
      </c>
      <c r="HW117">
        <f>b_p!HW117-b_n!HW117</f>
        <v>-1.4490522753297279</v>
      </c>
      <c r="HX117">
        <f>b_p!HX117-b_n!HX117</f>
        <v>0</v>
      </c>
      <c r="HY117">
        <f>b_p!HY117-b_n!HY117</f>
        <v>0</v>
      </c>
      <c r="HZ117">
        <f>b_p!HZ117-b_n!HZ117</f>
        <v>0</v>
      </c>
      <c r="IA117">
        <f>b_p!IA117-b_n!IA117</f>
        <v>0</v>
      </c>
      <c r="IB117">
        <f>b_p!IB117-b_n!IB117</f>
        <v>0</v>
      </c>
      <c r="IC117">
        <f>b_p!IC117-b_n!IC117</f>
        <v>0</v>
      </c>
      <c r="ID117">
        <f>b_p!ID117-b_n!ID117</f>
        <v>14.205324951659302</v>
      </c>
      <c r="IE117">
        <f>b_p!IE117-b_n!IE117</f>
        <v>-3.788477308272348</v>
      </c>
      <c r="IF117">
        <f>b_p!IF117-b_n!IF117</f>
        <v>-8.8019864383799984</v>
      </c>
      <c r="IG117">
        <f>b_p!IG117-b_n!IG117</f>
        <v>0</v>
      </c>
    </row>
    <row r="118" spans="1:241">
      <c r="A118" s="1">
        <v>45692</v>
      </c>
      <c r="B118">
        <f>b_p!B118-b_n!B118</f>
        <v>0</v>
      </c>
      <c r="C118">
        <f>b_p!C118-b_n!C118</f>
        <v>0</v>
      </c>
      <c r="D118">
        <f>b_p!D118-b_n!D118</f>
        <v>0</v>
      </c>
      <c r="E118">
        <f>b_p!E118-b_n!E118</f>
        <v>0</v>
      </c>
      <c r="F118">
        <f>b_p!F118-b_n!F118</f>
        <v>0</v>
      </c>
      <c r="G118">
        <f>b_p!G118-b_n!G118</f>
        <v>0</v>
      </c>
      <c r="H118">
        <f>b_p!H118-b_n!H118</f>
        <v>0</v>
      </c>
      <c r="I118">
        <f>b_p!I118-b_n!I118</f>
        <v>0</v>
      </c>
      <c r="J118">
        <f>b_p!J118-b_n!J118</f>
        <v>0</v>
      </c>
      <c r="K118">
        <f>b_p!K118-b_n!K118</f>
        <v>0</v>
      </c>
      <c r="L118">
        <f>b_p!L118-b_n!L118</f>
        <v>0</v>
      </c>
      <c r="M118">
        <f>b_p!M118-b_n!M118</f>
        <v>0</v>
      </c>
      <c r="N118">
        <f>b_p!N118-b_n!N118</f>
        <v>0</v>
      </c>
      <c r="O118">
        <f>b_p!O118-b_n!O118</f>
        <v>0</v>
      </c>
      <c r="P118">
        <f>b_p!P118-b_n!P118</f>
        <v>0</v>
      </c>
      <c r="Q118">
        <f>b_p!Q118-b_n!Q118</f>
        <v>0</v>
      </c>
      <c r="R118">
        <f>b_p!R118-b_n!R118</f>
        <v>0</v>
      </c>
      <c r="S118">
        <f>b_p!S118-b_n!S118</f>
        <v>0</v>
      </c>
      <c r="T118">
        <f>b_p!T118-b_n!T118</f>
        <v>0</v>
      </c>
      <c r="U118">
        <f>b_p!U118-b_n!U118</f>
        <v>0</v>
      </c>
      <c r="V118">
        <f>b_p!V118-b_n!V118</f>
        <v>0</v>
      </c>
      <c r="W118">
        <f>b_p!W118-b_n!W118</f>
        <v>0</v>
      </c>
      <c r="X118">
        <f>b_p!X118-b_n!X118</f>
        <v>0</v>
      </c>
      <c r="Y118">
        <f>b_p!Y118-b_n!Y118</f>
        <v>0</v>
      </c>
      <c r="Z118">
        <f>b_p!Z118-b_n!Z118</f>
        <v>0</v>
      </c>
      <c r="AA118">
        <f>b_p!AA118-b_n!AA118</f>
        <v>0</v>
      </c>
      <c r="AB118">
        <f>b_p!AB118-b_n!AB118</f>
        <v>0</v>
      </c>
      <c r="AC118">
        <f>b_p!AC118-b_n!AC118</f>
        <v>0</v>
      </c>
      <c r="AD118">
        <f>b_p!AD118-b_n!AD118</f>
        <v>0</v>
      </c>
      <c r="AE118">
        <f>b_p!AE118-b_n!AE118</f>
        <v>0</v>
      </c>
      <c r="AF118">
        <f>b_p!AF118-b_n!AF118</f>
        <v>0</v>
      </c>
      <c r="AG118">
        <f>b_p!AG118-b_n!AG118</f>
        <v>0</v>
      </c>
      <c r="AH118">
        <f>b_p!AH118-b_n!AH118</f>
        <v>0</v>
      </c>
      <c r="AI118">
        <f>b_p!AI118-b_n!AI118</f>
        <v>0</v>
      </c>
      <c r="AJ118">
        <f>b_p!AJ118-b_n!AJ118</f>
        <v>0</v>
      </c>
      <c r="AK118">
        <f>b_p!AK118-b_n!AK118</f>
        <v>0</v>
      </c>
      <c r="AL118">
        <f>b_p!AL118-b_n!AL118</f>
        <v>0</v>
      </c>
      <c r="AM118">
        <f>b_p!AM118-b_n!AM118</f>
        <v>0</v>
      </c>
      <c r="AN118">
        <f>b_p!AN118-b_n!AN118</f>
        <v>0</v>
      </c>
      <c r="AO118">
        <f>b_p!AO118-b_n!AO118</f>
        <v>0</v>
      </c>
      <c r="AP118">
        <f>b_p!AP118-b_n!AP118</f>
        <v>0</v>
      </c>
      <c r="AQ118">
        <f>b_p!AQ118-b_n!AQ118</f>
        <v>0</v>
      </c>
      <c r="AR118">
        <f>b_p!AR118-b_n!AR118</f>
        <v>0</v>
      </c>
      <c r="AS118">
        <f>b_p!AS118-b_n!AS118</f>
        <v>0</v>
      </c>
      <c r="AT118">
        <f>b_p!AT118-b_n!AT118</f>
        <v>0</v>
      </c>
      <c r="AU118">
        <f>b_p!AU118-b_n!AU118</f>
        <v>0</v>
      </c>
      <c r="AV118">
        <f>b_p!AV118-b_n!AV118</f>
        <v>0</v>
      </c>
      <c r="AW118">
        <f>b_p!AW118-b_n!AW118</f>
        <v>0</v>
      </c>
      <c r="AX118">
        <f>b_p!AX118-b_n!AX118</f>
        <v>0</v>
      </c>
      <c r="AY118">
        <f>b_p!AY118-b_n!AY118</f>
        <v>0</v>
      </c>
      <c r="AZ118">
        <f>b_p!AZ118-b_n!AZ118</f>
        <v>0</v>
      </c>
      <c r="BA118">
        <f>b_p!BA118-b_n!BA118</f>
        <v>0</v>
      </c>
      <c r="BB118">
        <f>b_p!BB118-b_n!BB118</f>
        <v>0</v>
      </c>
      <c r="BC118">
        <f>b_p!BC118-b_n!BC118</f>
        <v>0</v>
      </c>
      <c r="BD118">
        <f>b_p!BD118-b_n!BD118</f>
        <v>0</v>
      </c>
      <c r="BE118">
        <f>b_p!BE118-b_n!BE118</f>
        <v>0</v>
      </c>
      <c r="BF118">
        <f>b_p!BF118-b_n!BF118</f>
        <v>0</v>
      </c>
      <c r="BG118">
        <f>b_p!BG118-b_n!BG118</f>
        <v>0</v>
      </c>
      <c r="BH118">
        <f>b_p!BH118-b_n!BH118</f>
        <v>0</v>
      </c>
      <c r="BI118">
        <f>b_p!BI118-b_n!BI118</f>
        <v>0</v>
      </c>
      <c r="BJ118">
        <f>b_p!BJ118-b_n!BJ118</f>
        <v>0</v>
      </c>
      <c r="BK118">
        <f>b_p!BK118-b_n!BK118</f>
        <v>0</v>
      </c>
      <c r="BL118">
        <f>b_p!BL118-b_n!BL118</f>
        <v>0</v>
      </c>
      <c r="BM118">
        <f>b_p!BM118-b_n!BM118</f>
        <v>0</v>
      </c>
      <c r="BN118">
        <f>b_p!BN118-b_n!BN118</f>
        <v>0</v>
      </c>
      <c r="BO118">
        <f>b_p!BO118-b_n!BO118</f>
        <v>0</v>
      </c>
      <c r="BP118">
        <f>b_p!BP118-b_n!BP118</f>
        <v>0</v>
      </c>
      <c r="BQ118">
        <f>b_p!BQ118-b_n!BQ118</f>
        <v>0</v>
      </c>
      <c r="BR118">
        <f>b_p!BR118-b_n!BR118</f>
        <v>0</v>
      </c>
      <c r="BS118">
        <f>b_p!BS118-b_n!BS118</f>
        <v>0</v>
      </c>
      <c r="BT118">
        <f>b_p!BT118-b_n!BT118</f>
        <v>0</v>
      </c>
      <c r="BU118">
        <f>b_p!BU118-b_n!BU118</f>
        <v>0</v>
      </c>
      <c r="BV118">
        <f>b_p!BV118-b_n!BV118</f>
        <v>0</v>
      </c>
      <c r="BW118">
        <f>b_p!BW118-b_n!BW118</f>
        <v>0</v>
      </c>
      <c r="BX118">
        <f>b_p!BX118-b_n!BX118</f>
        <v>0</v>
      </c>
      <c r="BY118">
        <f>b_p!BY118-b_n!BY118</f>
        <v>0</v>
      </c>
      <c r="BZ118">
        <f>b_p!BZ118-b_n!BZ118</f>
        <v>0</v>
      </c>
      <c r="CA118">
        <f>b_p!CA118-b_n!CA118</f>
        <v>0</v>
      </c>
      <c r="CB118">
        <f>b_p!CB118-b_n!CB118</f>
        <v>0</v>
      </c>
      <c r="CC118">
        <f>b_p!CC118-b_n!CC118</f>
        <v>0</v>
      </c>
      <c r="CD118">
        <f>b_p!CD118-b_n!CD118</f>
        <v>0</v>
      </c>
      <c r="CE118">
        <f>b_p!CE118-b_n!CE118</f>
        <v>0</v>
      </c>
      <c r="CF118">
        <f>b_p!CF118-b_n!CF118</f>
        <v>0</v>
      </c>
      <c r="CG118">
        <f>b_p!CG118-b_n!CG118</f>
        <v>0</v>
      </c>
      <c r="CH118">
        <f>b_p!CH118-b_n!CH118</f>
        <v>0</v>
      </c>
      <c r="CI118">
        <f>b_p!CI118-b_n!CI118</f>
        <v>0</v>
      </c>
      <c r="CJ118">
        <f>b_p!CJ118-b_n!CJ118</f>
        <v>0</v>
      </c>
      <c r="CK118">
        <f>b_p!CK118-b_n!CK118</f>
        <v>0</v>
      </c>
      <c r="CL118">
        <f>b_p!CL118-b_n!CL118</f>
        <v>0</v>
      </c>
      <c r="CM118">
        <f>b_p!CM118-b_n!CM118</f>
        <v>0</v>
      </c>
      <c r="CN118">
        <f>b_p!CN118-b_n!CN118</f>
        <v>0</v>
      </c>
      <c r="CO118">
        <f>b_p!CO118-b_n!CO118</f>
        <v>0</v>
      </c>
      <c r="CP118">
        <f>b_p!CP118-b_n!CP118</f>
        <v>0</v>
      </c>
      <c r="CQ118">
        <f>b_p!CQ118-b_n!CQ118</f>
        <v>0</v>
      </c>
      <c r="CR118">
        <f>b_p!CR118-b_n!CR118</f>
        <v>0</v>
      </c>
      <c r="CS118">
        <f>b_p!CS118-b_n!CS118</f>
        <v>0</v>
      </c>
      <c r="CT118">
        <f>b_p!CT118-b_n!CT118</f>
        <v>0</v>
      </c>
      <c r="CU118">
        <f>b_p!CU118-b_n!CU118</f>
        <v>0</v>
      </c>
      <c r="CV118">
        <f>b_p!CV118-b_n!CV118</f>
        <v>0</v>
      </c>
      <c r="CW118">
        <f>b_p!CW118-b_n!CW118</f>
        <v>0</v>
      </c>
      <c r="CX118">
        <f>b_p!CX118-b_n!CX118</f>
        <v>0</v>
      </c>
      <c r="CY118">
        <f>b_p!CY118-b_n!CY118</f>
        <v>0</v>
      </c>
      <c r="CZ118">
        <f>b_p!CZ118-b_n!CZ118</f>
        <v>0</v>
      </c>
      <c r="DA118">
        <f>b_p!DA118-b_n!DA118</f>
        <v>0</v>
      </c>
      <c r="DB118">
        <f>b_p!DB118-b_n!DB118</f>
        <v>0</v>
      </c>
      <c r="DC118">
        <f>b_p!DC118-b_n!DC118</f>
        <v>0</v>
      </c>
      <c r="DD118">
        <f>b_p!DD118-b_n!DD118</f>
        <v>0</v>
      </c>
      <c r="DE118">
        <f>b_p!DE118-b_n!DE118</f>
        <v>0</v>
      </c>
      <c r="DF118">
        <f>b_p!DF118-b_n!DF118</f>
        <v>0</v>
      </c>
      <c r="DG118">
        <f>b_p!DG118-b_n!DG118</f>
        <v>0</v>
      </c>
      <c r="DH118">
        <f>b_p!DH118-b_n!DH118</f>
        <v>0</v>
      </c>
      <c r="DI118">
        <f>b_p!DI118-b_n!DI118</f>
        <v>0</v>
      </c>
      <c r="DJ118">
        <f>b_p!DJ118-b_n!DJ118</f>
        <v>0</v>
      </c>
      <c r="DK118">
        <f>b_p!DK118-b_n!DK118</f>
        <v>0</v>
      </c>
      <c r="DL118">
        <f>b_p!DL118-b_n!DL118</f>
        <v>0</v>
      </c>
      <c r="DM118">
        <f>b_p!DM118-b_n!DM118</f>
        <v>0.20762746601737078</v>
      </c>
      <c r="DN118">
        <f>b_p!DN118-b_n!DN118</f>
        <v>0</v>
      </c>
      <c r="DO118">
        <f>b_p!DO118-b_n!DO118</f>
        <v>0</v>
      </c>
      <c r="DP118">
        <f>b_p!DP118-b_n!DP118</f>
        <v>0</v>
      </c>
      <c r="DQ118">
        <f>b_p!DQ118-b_n!DQ118</f>
        <v>0</v>
      </c>
      <c r="DR118">
        <f>b_p!DR118-b_n!DR118</f>
        <v>0</v>
      </c>
      <c r="DS118">
        <f>b_p!DS118-b_n!DS118</f>
        <v>0</v>
      </c>
      <c r="DT118">
        <f>b_p!DT118-b_n!DT118</f>
        <v>0</v>
      </c>
      <c r="DU118">
        <f>b_p!DU118-b_n!DU118</f>
        <v>0</v>
      </c>
      <c r="DV118">
        <f>b_p!DV118-b_n!DV118</f>
        <v>0</v>
      </c>
      <c r="DW118">
        <f>b_p!DW118-b_n!DW118</f>
        <v>0</v>
      </c>
      <c r="DX118">
        <f>b_p!DX118-b_n!DX118</f>
        <v>0</v>
      </c>
      <c r="DY118">
        <f>b_p!DY118-b_n!DY118</f>
        <v>0</v>
      </c>
      <c r="DZ118">
        <f>b_p!DZ118-b_n!DZ118</f>
        <v>0</v>
      </c>
      <c r="EA118">
        <f>b_p!EA118-b_n!EA118</f>
        <v>0</v>
      </c>
      <c r="EB118">
        <f>b_p!EB118-b_n!EB118</f>
        <v>0</v>
      </c>
      <c r="EC118">
        <f>b_p!EC118-b_n!EC118</f>
        <v>0</v>
      </c>
      <c r="ED118">
        <f>b_p!ED118-b_n!ED118</f>
        <v>0</v>
      </c>
      <c r="EE118">
        <f>b_p!EE118-b_n!EE118</f>
        <v>0</v>
      </c>
      <c r="EF118">
        <f>b_p!EF118-b_n!EF118</f>
        <v>0</v>
      </c>
      <c r="EG118">
        <f>b_p!EG118-b_n!EG118</f>
        <v>9.749905788375882</v>
      </c>
      <c r="EH118">
        <f>b_p!EH118-b_n!EH118</f>
        <v>-10.643652756721</v>
      </c>
      <c r="EI118">
        <f>b_p!EI118-b_n!EI118</f>
        <v>3.3278620345705807</v>
      </c>
      <c r="EJ118">
        <f>b_p!EJ118-b_n!EJ118</f>
        <v>0</v>
      </c>
      <c r="EK118">
        <f>b_p!EK118-b_n!EK118</f>
        <v>-1.0992137950671454</v>
      </c>
      <c r="EL118">
        <f>b_p!EL118-b_n!EL118</f>
        <v>0</v>
      </c>
      <c r="EM118">
        <f>b_p!EM118-b_n!EM118</f>
        <v>-0.74176037463497768</v>
      </c>
      <c r="EN118">
        <f>b_p!EN118-b_n!EN118</f>
        <v>0</v>
      </c>
      <c r="EO118">
        <f>b_p!EO118-b_n!EO118</f>
        <v>0</v>
      </c>
      <c r="EP118">
        <f>b_p!EP118-b_n!EP118</f>
        <v>0</v>
      </c>
      <c r="EQ118">
        <f>b_p!EQ118-b_n!EQ118</f>
        <v>0</v>
      </c>
      <c r="ER118">
        <f>b_p!ER118-b_n!ER118</f>
        <v>-1.1638530063562043</v>
      </c>
      <c r="ES118">
        <f>b_p!ES118-b_n!ES118</f>
        <v>0</v>
      </c>
      <c r="ET118">
        <f>b_p!ET118-b_n!ET118</f>
        <v>0</v>
      </c>
      <c r="EU118">
        <f>b_p!EU118-b_n!EU118</f>
        <v>0</v>
      </c>
      <c r="EV118">
        <f>b_p!EV118-b_n!EV118</f>
        <v>0</v>
      </c>
      <c r="EW118">
        <f>b_p!EW118-b_n!EW118</f>
        <v>0</v>
      </c>
      <c r="EX118">
        <f>b_p!EX118-b_n!EX118</f>
        <v>0</v>
      </c>
      <c r="EY118">
        <f>b_p!EY118-b_n!EY118</f>
        <v>0</v>
      </c>
      <c r="EZ118">
        <f>b_p!EZ118-b_n!EZ118</f>
        <v>0</v>
      </c>
      <c r="FA118">
        <f>b_p!FA118-b_n!FA118</f>
        <v>0</v>
      </c>
      <c r="FB118">
        <f>b_p!FB118-b_n!FB118</f>
        <v>0</v>
      </c>
      <c r="FC118">
        <f>b_p!FC118-b_n!FC118</f>
        <v>0</v>
      </c>
      <c r="FD118">
        <f>b_p!FD118-b_n!FD118</f>
        <v>0</v>
      </c>
      <c r="FE118">
        <f>b_p!FE118-b_n!FE118</f>
        <v>0</v>
      </c>
      <c r="FF118">
        <f>b_p!FF118-b_n!FF118</f>
        <v>0</v>
      </c>
      <c r="FG118">
        <f>b_p!FG118-b_n!FG118</f>
        <v>0</v>
      </c>
      <c r="FH118">
        <f>b_p!FH118-b_n!FH118</f>
        <v>0</v>
      </c>
      <c r="FI118">
        <f>b_p!FI118-b_n!FI118</f>
        <v>0</v>
      </c>
      <c r="FJ118">
        <f>b_p!FJ118-b_n!FJ118</f>
        <v>0</v>
      </c>
      <c r="FK118">
        <f>b_p!FK118-b_n!FK118</f>
        <v>0</v>
      </c>
      <c r="FL118">
        <f>b_p!FL118-b_n!FL118</f>
        <v>0</v>
      </c>
      <c r="FM118">
        <f>b_p!FM118-b_n!FM118</f>
        <v>0</v>
      </c>
      <c r="FN118">
        <f>b_p!FN118-b_n!FN118</f>
        <v>0</v>
      </c>
      <c r="FO118">
        <f>b_p!FO118-b_n!FO118</f>
        <v>0</v>
      </c>
      <c r="FP118">
        <f>b_p!FP118-b_n!FP118</f>
        <v>0</v>
      </c>
      <c r="FQ118">
        <f>b_p!FQ118-b_n!FQ118</f>
        <v>0</v>
      </c>
      <c r="FR118">
        <f>b_p!FR118-b_n!FR118</f>
        <v>0</v>
      </c>
      <c r="FS118">
        <f>b_p!FS118-b_n!FS118</f>
        <v>0</v>
      </c>
      <c r="FT118">
        <f>b_p!FT118-b_n!FT118</f>
        <v>0</v>
      </c>
      <c r="FU118">
        <f>b_p!FU118-b_n!FU118</f>
        <v>0</v>
      </c>
      <c r="FV118">
        <f>b_p!FV118-b_n!FV118</f>
        <v>5.5736903861782494</v>
      </c>
      <c r="FW118">
        <f>b_p!FW118-b_n!FW118</f>
        <v>3.2523314553444522</v>
      </c>
      <c r="FX118">
        <f>b_p!FX118-b_n!FX118</f>
        <v>0</v>
      </c>
      <c r="FY118">
        <f>b_p!FY118-b_n!FY118</f>
        <v>-2.0887686173600297</v>
      </c>
      <c r="FZ118">
        <f>b_p!FZ118-b_n!FZ118</f>
        <v>-3.0262138422564342</v>
      </c>
      <c r="GA118">
        <f>b_p!GA118-b_n!GA118</f>
        <v>0</v>
      </c>
      <c r="GB118">
        <f>b_p!GB118-b_n!GB118</f>
        <v>0</v>
      </c>
      <c r="GC118">
        <f>b_p!GC118-b_n!GC118</f>
        <v>0</v>
      </c>
      <c r="GD118">
        <f>b_p!GD118-b_n!GD118</f>
        <v>0</v>
      </c>
      <c r="GE118">
        <f>b_p!GE118-b_n!GE118</f>
        <v>0</v>
      </c>
      <c r="GF118">
        <f>b_p!GF118-b_n!GF118</f>
        <v>0</v>
      </c>
      <c r="GG118">
        <f>b_p!GG118-b_n!GG118</f>
        <v>0</v>
      </c>
      <c r="GH118">
        <f>b_p!GH118-b_n!GH118</f>
        <v>0</v>
      </c>
      <c r="GI118">
        <f>b_p!GI118-b_n!GI118</f>
        <v>0</v>
      </c>
      <c r="GJ118">
        <f>b_p!GJ118-b_n!GJ118</f>
        <v>0</v>
      </c>
      <c r="GK118">
        <f>b_p!GK118-b_n!GK118</f>
        <v>0</v>
      </c>
      <c r="GL118">
        <f>b_p!GL118-b_n!GL118</f>
        <v>0</v>
      </c>
      <c r="GM118">
        <f>b_p!GM118-b_n!GM118</f>
        <v>0</v>
      </c>
      <c r="GN118">
        <f>b_p!GN118-b_n!GN118</f>
        <v>0</v>
      </c>
      <c r="GO118">
        <f>b_p!GO118-b_n!GO118</f>
        <v>0</v>
      </c>
      <c r="GP118">
        <f>b_p!GP118-b_n!GP118</f>
        <v>0</v>
      </c>
      <c r="GQ118">
        <f>b_p!GQ118-b_n!GQ118</f>
        <v>0</v>
      </c>
      <c r="GR118">
        <f>b_p!GR118-b_n!GR118</f>
        <v>0</v>
      </c>
      <c r="GS118">
        <f>b_p!GS118-b_n!GS118</f>
        <v>0</v>
      </c>
      <c r="GT118">
        <f>b_p!GT118-b_n!GT118</f>
        <v>0</v>
      </c>
      <c r="GU118">
        <f>b_p!GU118-b_n!GU118</f>
        <v>0</v>
      </c>
      <c r="GV118">
        <f>b_p!GV118-b_n!GV118</f>
        <v>0</v>
      </c>
      <c r="GW118">
        <f>b_p!GW118-b_n!GW118</f>
        <v>0</v>
      </c>
      <c r="GX118">
        <f>b_p!GX118-b_n!GX118</f>
        <v>0</v>
      </c>
      <c r="GY118">
        <f>b_p!GY118-b_n!GY118</f>
        <v>0</v>
      </c>
      <c r="GZ118">
        <f>b_p!GZ118-b_n!GZ118</f>
        <v>0</v>
      </c>
      <c r="HA118">
        <f>b_p!HA118-b_n!HA118</f>
        <v>0</v>
      </c>
      <c r="HB118">
        <f>b_p!HB118-b_n!HB118</f>
        <v>0</v>
      </c>
      <c r="HC118">
        <f>b_p!HC118-b_n!HC118</f>
        <v>0</v>
      </c>
      <c r="HD118">
        <f>b_p!HD118-b_n!HD118</f>
        <v>0</v>
      </c>
      <c r="HE118">
        <f>b_p!HE118-b_n!HE118</f>
        <v>0</v>
      </c>
      <c r="HF118">
        <f>b_p!HF118-b_n!HF118</f>
        <v>0</v>
      </c>
      <c r="HG118">
        <f>b_p!HG118-b_n!HG118</f>
        <v>0</v>
      </c>
      <c r="HH118">
        <f>b_p!HH118-b_n!HH118</f>
        <v>0</v>
      </c>
      <c r="HI118">
        <f>b_p!HI118-b_n!HI118</f>
        <v>0</v>
      </c>
      <c r="HJ118">
        <f>b_p!HJ118-b_n!HJ118</f>
        <v>0</v>
      </c>
      <c r="HK118">
        <f>b_p!HK118-b_n!HK118</f>
        <v>0</v>
      </c>
      <c r="HL118">
        <f>b_p!HL118-b_n!HL118</f>
        <v>0</v>
      </c>
      <c r="HM118">
        <f>b_p!HM118-b_n!HM118</f>
        <v>0</v>
      </c>
      <c r="HN118">
        <f>b_p!HN118-b_n!HN118</f>
        <v>0</v>
      </c>
      <c r="HO118">
        <f>b_p!HO118-b_n!HO118</f>
        <v>0</v>
      </c>
      <c r="HP118">
        <f>b_p!HP118-b_n!HP118</f>
        <v>0</v>
      </c>
      <c r="HQ118">
        <f>b_p!HQ118-b_n!HQ118</f>
        <v>2.606154369966283</v>
      </c>
      <c r="HR118">
        <f>b_p!HR118-b_n!HR118</f>
        <v>0</v>
      </c>
      <c r="HS118">
        <f>b_p!HS118-b_n!HS118</f>
        <v>-4.2098312332969847</v>
      </c>
      <c r="HT118">
        <f>b_p!HT118-b_n!HT118</f>
        <v>0</v>
      </c>
      <c r="HU118">
        <f>b_p!HU118-b_n!HU118</f>
        <v>0</v>
      </c>
      <c r="HV118">
        <f>b_p!HV118-b_n!HV118</f>
        <v>-1.449052275329789</v>
      </c>
      <c r="HW118">
        <f>b_p!HW118-b_n!HW118</f>
        <v>0</v>
      </c>
      <c r="HX118">
        <f>b_p!HX118-b_n!HX118</f>
        <v>0</v>
      </c>
      <c r="HY118">
        <f>b_p!HY118-b_n!HY118</f>
        <v>0</v>
      </c>
      <c r="HZ118">
        <f>b_p!HZ118-b_n!HZ118</f>
        <v>0</v>
      </c>
      <c r="IA118">
        <f>b_p!IA118-b_n!IA118</f>
        <v>0</v>
      </c>
      <c r="IB118">
        <f>b_p!IB118-b_n!IB118</f>
        <v>0</v>
      </c>
      <c r="IC118">
        <f>b_p!IC118-b_n!IC118</f>
        <v>14.205324951659735</v>
      </c>
      <c r="ID118">
        <f>b_p!ID118-b_n!ID118</f>
        <v>-3.7884773082724061</v>
      </c>
      <c r="IE118">
        <f>b_p!IE118-b_n!IE118</f>
        <v>-8.8019864383804229</v>
      </c>
      <c r="IF118">
        <f>b_p!IF118-b_n!IF118</f>
        <v>0</v>
      </c>
      <c r="IG118">
        <f>b_p!IG118-b_n!IG118</f>
        <v>0</v>
      </c>
    </row>
    <row r="119" spans="1:241">
      <c r="A119" s="1">
        <v>45693</v>
      </c>
      <c r="B119">
        <f>b_p!B119-b_n!B119</f>
        <v>0</v>
      </c>
      <c r="C119">
        <f>b_p!C119-b_n!C119</f>
        <v>0</v>
      </c>
      <c r="D119">
        <f>b_p!D119-b_n!D119</f>
        <v>0</v>
      </c>
      <c r="E119">
        <f>b_p!E119-b_n!E119</f>
        <v>0</v>
      </c>
      <c r="F119">
        <f>b_p!F119-b_n!F119</f>
        <v>0</v>
      </c>
      <c r="G119">
        <f>b_p!G119-b_n!G119</f>
        <v>0</v>
      </c>
      <c r="H119">
        <f>b_p!H119-b_n!H119</f>
        <v>0</v>
      </c>
      <c r="I119">
        <f>b_p!I119-b_n!I119</f>
        <v>0</v>
      </c>
      <c r="J119">
        <f>b_p!J119-b_n!J119</f>
        <v>0</v>
      </c>
      <c r="K119">
        <f>b_p!K119-b_n!K119</f>
        <v>0</v>
      </c>
      <c r="L119">
        <f>b_p!L119-b_n!L119</f>
        <v>0</v>
      </c>
      <c r="M119">
        <f>b_p!M119-b_n!M119</f>
        <v>0</v>
      </c>
      <c r="N119">
        <f>b_p!N119-b_n!N119</f>
        <v>0</v>
      </c>
      <c r="O119">
        <f>b_p!O119-b_n!O119</f>
        <v>0</v>
      </c>
      <c r="P119">
        <f>b_p!P119-b_n!P119</f>
        <v>0</v>
      </c>
      <c r="Q119">
        <f>b_p!Q119-b_n!Q119</f>
        <v>0</v>
      </c>
      <c r="R119">
        <f>b_p!R119-b_n!R119</f>
        <v>0</v>
      </c>
      <c r="S119">
        <f>b_p!S119-b_n!S119</f>
        <v>0</v>
      </c>
      <c r="T119">
        <f>b_p!T119-b_n!T119</f>
        <v>0</v>
      </c>
      <c r="U119">
        <f>b_p!U119-b_n!U119</f>
        <v>0</v>
      </c>
      <c r="V119">
        <f>b_p!V119-b_n!V119</f>
        <v>0</v>
      </c>
      <c r="W119">
        <f>b_p!W119-b_n!W119</f>
        <v>0</v>
      </c>
      <c r="X119">
        <f>b_p!X119-b_n!X119</f>
        <v>0</v>
      </c>
      <c r="Y119">
        <f>b_p!Y119-b_n!Y119</f>
        <v>0</v>
      </c>
      <c r="Z119">
        <f>b_p!Z119-b_n!Z119</f>
        <v>0</v>
      </c>
      <c r="AA119">
        <f>b_p!AA119-b_n!AA119</f>
        <v>0</v>
      </c>
      <c r="AB119">
        <f>b_p!AB119-b_n!AB119</f>
        <v>0</v>
      </c>
      <c r="AC119">
        <f>b_p!AC119-b_n!AC119</f>
        <v>0</v>
      </c>
      <c r="AD119">
        <f>b_p!AD119-b_n!AD119</f>
        <v>0</v>
      </c>
      <c r="AE119">
        <f>b_p!AE119-b_n!AE119</f>
        <v>0</v>
      </c>
      <c r="AF119">
        <f>b_p!AF119-b_n!AF119</f>
        <v>0</v>
      </c>
      <c r="AG119">
        <f>b_p!AG119-b_n!AG119</f>
        <v>0</v>
      </c>
      <c r="AH119">
        <f>b_p!AH119-b_n!AH119</f>
        <v>0</v>
      </c>
      <c r="AI119">
        <f>b_p!AI119-b_n!AI119</f>
        <v>0</v>
      </c>
      <c r="AJ119">
        <f>b_p!AJ119-b_n!AJ119</f>
        <v>0</v>
      </c>
      <c r="AK119">
        <f>b_p!AK119-b_n!AK119</f>
        <v>0</v>
      </c>
      <c r="AL119">
        <f>b_p!AL119-b_n!AL119</f>
        <v>0</v>
      </c>
      <c r="AM119">
        <f>b_p!AM119-b_n!AM119</f>
        <v>0</v>
      </c>
      <c r="AN119">
        <f>b_p!AN119-b_n!AN119</f>
        <v>0</v>
      </c>
      <c r="AO119">
        <f>b_p!AO119-b_n!AO119</f>
        <v>0</v>
      </c>
      <c r="AP119">
        <f>b_p!AP119-b_n!AP119</f>
        <v>0</v>
      </c>
      <c r="AQ119">
        <f>b_p!AQ119-b_n!AQ119</f>
        <v>0</v>
      </c>
      <c r="AR119">
        <f>b_p!AR119-b_n!AR119</f>
        <v>0</v>
      </c>
      <c r="AS119">
        <f>b_p!AS119-b_n!AS119</f>
        <v>0</v>
      </c>
      <c r="AT119">
        <f>b_p!AT119-b_n!AT119</f>
        <v>0</v>
      </c>
      <c r="AU119">
        <f>b_p!AU119-b_n!AU119</f>
        <v>0</v>
      </c>
      <c r="AV119">
        <f>b_p!AV119-b_n!AV119</f>
        <v>0</v>
      </c>
      <c r="AW119">
        <f>b_p!AW119-b_n!AW119</f>
        <v>0</v>
      </c>
      <c r="AX119">
        <f>b_p!AX119-b_n!AX119</f>
        <v>0</v>
      </c>
      <c r="AY119">
        <f>b_p!AY119-b_n!AY119</f>
        <v>0</v>
      </c>
      <c r="AZ119">
        <f>b_p!AZ119-b_n!AZ119</f>
        <v>0</v>
      </c>
      <c r="BA119">
        <f>b_p!BA119-b_n!BA119</f>
        <v>0</v>
      </c>
      <c r="BB119">
        <f>b_p!BB119-b_n!BB119</f>
        <v>0</v>
      </c>
      <c r="BC119">
        <f>b_p!BC119-b_n!BC119</f>
        <v>0</v>
      </c>
      <c r="BD119">
        <f>b_p!BD119-b_n!BD119</f>
        <v>0</v>
      </c>
      <c r="BE119">
        <f>b_p!BE119-b_n!BE119</f>
        <v>0</v>
      </c>
      <c r="BF119">
        <f>b_p!BF119-b_n!BF119</f>
        <v>0</v>
      </c>
      <c r="BG119">
        <f>b_p!BG119-b_n!BG119</f>
        <v>0</v>
      </c>
      <c r="BH119">
        <f>b_p!BH119-b_n!BH119</f>
        <v>0</v>
      </c>
      <c r="BI119">
        <f>b_p!BI119-b_n!BI119</f>
        <v>0</v>
      </c>
      <c r="BJ119">
        <f>b_p!BJ119-b_n!BJ119</f>
        <v>0</v>
      </c>
      <c r="BK119">
        <f>b_p!BK119-b_n!BK119</f>
        <v>0</v>
      </c>
      <c r="BL119">
        <f>b_p!BL119-b_n!BL119</f>
        <v>0</v>
      </c>
      <c r="BM119">
        <f>b_p!BM119-b_n!BM119</f>
        <v>0</v>
      </c>
      <c r="BN119">
        <f>b_p!BN119-b_n!BN119</f>
        <v>0</v>
      </c>
      <c r="BO119">
        <f>b_p!BO119-b_n!BO119</f>
        <v>0</v>
      </c>
      <c r="BP119">
        <f>b_p!BP119-b_n!BP119</f>
        <v>0</v>
      </c>
      <c r="BQ119">
        <f>b_p!BQ119-b_n!BQ119</f>
        <v>0</v>
      </c>
      <c r="BR119">
        <f>b_p!BR119-b_n!BR119</f>
        <v>0</v>
      </c>
      <c r="BS119">
        <f>b_p!BS119-b_n!BS119</f>
        <v>0</v>
      </c>
      <c r="BT119">
        <f>b_p!BT119-b_n!BT119</f>
        <v>0</v>
      </c>
      <c r="BU119">
        <f>b_p!BU119-b_n!BU119</f>
        <v>0</v>
      </c>
      <c r="BV119">
        <f>b_p!BV119-b_n!BV119</f>
        <v>0</v>
      </c>
      <c r="BW119">
        <f>b_p!BW119-b_n!BW119</f>
        <v>0</v>
      </c>
      <c r="BX119">
        <f>b_p!BX119-b_n!BX119</f>
        <v>0</v>
      </c>
      <c r="BY119">
        <f>b_p!BY119-b_n!BY119</f>
        <v>0</v>
      </c>
      <c r="BZ119">
        <f>b_p!BZ119-b_n!BZ119</f>
        <v>0</v>
      </c>
      <c r="CA119">
        <f>b_p!CA119-b_n!CA119</f>
        <v>0</v>
      </c>
      <c r="CB119">
        <f>b_p!CB119-b_n!CB119</f>
        <v>0</v>
      </c>
      <c r="CC119">
        <f>b_p!CC119-b_n!CC119</f>
        <v>0</v>
      </c>
      <c r="CD119">
        <f>b_p!CD119-b_n!CD119</f>
        <v>0</v>
      </c>
      <c r="CE119">
        <f>b_p!CE119-b_n!CE119</f>
        <v>0</v>
      </c>
      <c r="CF119">
        <f>b_p!CF119-b_n!CF119</f>
        <v>0</v>
      </c>
      <c r="CG119">
        <f>b_p!CG119-b_n!CG119</f>
        <v>0</v>
      </c>
      <c r="CH119">
        <f>b_p!CH119-b_n!CH119</f>
        <v>0</v>
      </c>
      <c r="CI119">
        <f>b_p!CI119-b_n!CI119</f>
        <v>0</v>
      </c>
      <c r="CJ119">
        <f>b_p!CJ119-b_n!CJ119</f>
        <v>0</v>
      </c>
      <c r="CK119">
        <f>b_p!CK119-b_n!CK119</f>
        <v>0</v>
      </c>
      <c r="CL119">
        <f>b_p!CL119-b_n!CL119</f>
        <v>0</v>
      </c>
      <c r="CM119">
        <f>b_p!CM119-b_n!CM119</f>
        <v>0</v>
      </c>
      <c r="CN119">
        <f>b_p!CN119-b_n!CN119</f>
        <v>0</v>
      </c>
      <c r="CO119">
        <f>b_p!CO119-b_n!CO119</f>
        <v>0</v>
      </c>
      <c r="CP119">
        <f>b_p!CP119-b_n!CP119</f>
        <v>0</v>
      </c>
      <c r="CQ119">
        <f>b_p!CQ119-b_n!CQ119</f>
        <v>0</v>
      </c>
      <c r="CR119">
        <f>b_p!CR119-b_n!CR119</f>
        <v>0</v>
      </c>
      <c r="CS119">
        <f>b_p!CS119-b_n!CS119</f>
        <v>0</v>
      </c>
      <c r="CT119">
        <f>b_p!CT119-b_n!CT119</f>
        <v>0</v>
      </c>
      <c r="CU119">
        <f>b_p!CU119-b_n!CU119</f>
        <v>0</v>
      </c>
      <c r="CV119">
        <f>b_p!CV119-b_n!CV119</f>
        <v>0</v>
      </c>
      <c r="CW119">
        <f>b_p!CW119-b_n!CW119</f>
        <v>0</v>
      </c>
      <c r="CX119">
        <f>b_p!CX119-b_n!CX119</f>
        <v>0</v>
      </c>
      <c r="CY119">
        <f>b_p!CY119-b_n!CY119</f>
        <v>0</v>
      </c>
      <c r="CZ119">
        <f>b_p!CZ119-b_n!CZ119</f>
        <v>0</v>
      </c>
      <c r="DA119">
        <f>b_p!DA119-b_n!DA119</f>
        <v>0</v>
      </c>
      <c r="DB119">
        <f>b_p!DB119-b_n!DB119</f>
        <v>0</v>
      </c>
      <c r="DC119">
        <f>b_p!DC119-b_n!DC119</f>
        <v>0</v>
      </c>
      <c r="DD119">
        <f>b_p!DD119-b_n!DD119</f>
        <v>0</v>
      </c>
      <c r="DE119">
        <f>b_p!DE119-b_n!DE119</f>
        <v>0</v>
      </c>
      <c r="DF119">
        <f>b_p!DF119-b_n!DF119</f>
        <v>0</v>
      </c>
      <c r="DG119">
        <f>b_p!DG119-b_n!DG119</f>
        <v>0</v>
      </c>
      <c r="DH119">
        <f>b_p!DH119-b_n!DH119</f>
        <v>0</v>
      </c>
      <c r="DI119">
        <f>b_p!DI119-b_n!DI119</f>
        <v>0</v>
      </c>
      <c r="DJ119">
        <f>b_p!DJ119-b_n!DJ119</f>
        <v>0</v>
      </c>
      <c r="DK119">
        <f>b_p!DK119-b_n!DK119</f>
        <v>0</v>
      </c>
      <c r="DL119">
        <f>b_p!DL119-b_n!DL119</f>
        <v>0.20762746601737078</v>
      </c>
      <c r="DM119">
        <f>b_p!DM119-b_n!DM119</f>
        <v>0</v>
      </c>
      <c r="DN119">
        <f>b_p!DN119-b_n!DN119</f>
        <v>0</v>
      </c>
      <c r="DO119">
        <f>b_p!DO119-b_n!DO119</f>
        <v>0</v>
      </c>
      <c r="DP119">
        <f>b_p!DP119-b_n!DP119</f>
        <v>0</v>
      </c>
      <c r="DQ119">
        <f>b_p!DQ119-b_n!DQ119</f>
        <v>0</v>
      </c>
      <c r="DR119">
        <f>b_p!DR119-b_n!DR119</f>
        <v>0</v>
      </c>
      <c r="DS119">
        <f>b_p!DS119-b_n!DS119</f>
        <v>0</v>
      </c>
      <c r="DT119">
        <f>b_p!DT119-b_n!DT119</f>
        <v>0</v>
      </c>
      <c r="DU119">
        <f>b_p!DU119-b_n!DU119</f>
        <v>0</v>
      </c>
      <c r="DV119">
        <f>b_p!DV119-b_n!DV119</f>
        <v>0</v>
      </c>
      <c r="DW119">
        <f>b_p!DW119-b_n!DW119</f>
        <v>0</v>
      </c>
      <c r="DX119">
        <f>b_p!DX119-b_n!DX119</f>
        <v>0</v>
      </c>
      <c r="DY119">
        <f>b_p!DY119-b_n!DY119</f>
        <v>0</v>
      </c>
      <c r="DZ119">
        <f>b_p!DZ119-b_n!DZ119</f>
        <v>0</v>
      </c>
      <c r="EA119">
        <f>b_p!EA119-b_n!EA119</f>
        <v>0</v>
      </c>
      <c r="EB119">
        <f>b_p!EB119-b_n!EB119</f>
        <v>0</v>
      </c>
      <c r="EC119">
        <f>b_p!EC119-b_n!EC119</f>
        <v>0</v>
      </c>
      <c r="ED119">
        <f>b_p!ED119-b_n!ED119</f>
        <v>0</v>
      </c>
      <c r="EE119">
        <f>b_p!EE119-b_n!EE119</f>
        <v>0</v>
      </c>
      <c r="EF119">
        <f>b_p!EF119-b_n!EF119</f>
        <v>9.749905788375882</v>
      </c>
      <c r="EG119">
        <f>b_p!EG119-b_n!EG119</f>
        <v>-10.643652756721</v>
      </c>
      <c r="EH119">
        <f>b_p!EH119-b_n!EH119</f>
        <v>3.3278620345705807</v>
      </c>
      <c r="EI119">
        <f>b_p!EI119-b_n!EI119</f>
        <v>0</v>
      </c>
      <c r="EJ119">
        <f>b_p!EJ119-b_n!EJ119</f>
        <v>-1.0992137950671454</v>
      </c>
      <c r="EK119">
        <f>b_p!EK119-b_n!EK119</f>
        <v>0</v>
      </c>
      <c r="EL119">
        <f>b_p!EL119-b_n!EL119</f>
        <v>-0.74176037463497768</v>
      </c>
      <c r="EM119">
        <f>b_p!EM119-b_n!EM119</f>
        <v>0</v>
      </c>
      <c r="EN119">
        <f>b_p!EN119-b_n!EN119</f>
        <v>0</v>
      </c>
      <c r="EO119">
        <f>b_p!EO119-b_n!EO119</f>
        <v>0</v>
      </c>
      <c r="EP119">
        <f>b_p!EP119-b_n!EP119</f>
        <v>0</v>
      </c>
      <c r="EQ119">
        <f>b_p!EQ119-b_n!EQ119</f>
        <v>-1.1638530063562043</v>
      </c>
      <c r="ER119">
        <f>b_p!ER119-b_n!ER119</f>
        <v>0</v>
      </c>
      <c r="ES119">
        <f>b_p!ES119-b_n!ES119</f>
        <v>0</v>
      </c>
      <c r="ET119">
        <f>b_p!ET119-b_n!ET119</f>
        <v>0</v>
      </c>
      <c r="EU119">
        <f>b_p!EU119-b_n!EU119</f>
        <v>0</v>
      </c>
      <c r="EV119">
        <f>b_p!EV119-b_n!EV119</f>
        <v>0</v>
      </c>
      <c r="EW119">
        <f>b_p!EW119-b_n!EW119</f>
        <v>0</v>
      </c>
      <c r="EX119">
        <f>b_p!EX119-b_n!EX119</f>
        <v>0</v>
      </c>
      <c r="EY119">
        <f>b_p!EY119-b_n!EY119</f>
        <v>0</v>
      </c>
      <c r="EZ119">
        <f>b_p!EZ119-b_n!EZ119</f>
        <v>0</v>
      </c>
      <c r="FA119">
        <f>b_p!FA119-b_n!FA119</f>
        <v>0</v>
      </c>
      <c r="FB119">
        <f>b_p!FB119-b_n!FB119</f>
        <v>0</v>
      </c>
      <c r="FC119">
        <f>b_p!FC119-b_n!FC119</f>
        <v>0</v>
      </c>
      <c r="FD119">
        <f>b_p!FD119-b_n!FD119</f>
        <v>0</v>
      </c>
      <c r="FE119">
        <f>b_p!FE119-b_n!FE119</f>
        <v>0</v>
      </c>
      <c r="FF119">
        <f>b_p!FF119-b_n!FF119</f>
        <v>0</v>
      </c>
      <c r="FG119">
        <f>b_p!FG119-b_n!FG119</f>
        <v>0</v>
      </c>
      <c r="FH119">
        <f>b_p!FH119-b_n!FH119</f>
        <v>0</v>
      </c>
      <c r="FI119">
        <f>b_p!FI119-b_n!FI119</f>
        <v>0</v>
      </c>
      <c r="FJ119">
        <f>b_p!FJ119-b_n!FJ119</f>
        <v>0</v>
      </c>
      <c r="FK119">
        <f>b_p!FK119-b_n!FK119</f>
        <v>0</v>
      </c>
      <c r="FL119">
        <f>b_p!FL119-b_n!FL119</f>
        <v>0</v>
      </c>
      <c r="FM119">
        <f>b_p!FM119-b_n!FM119</f>
        <v>0</v>
      </c>
      <c r="FN119">
        <f>b_p!FN119-b_n!FN119</f>
        <v>0</v>
      </c>
      <c r="FO119">
        <f>b_p!FO119-b_n!FO119</f>
        <v>0</v>
      </c>
      <c r="FP119">
        <f>b_p!FP119-b_n!FP119</f>
        <v>0</v>
      </c>
      <c r="FQ119">
        <f>b_p!FQ119-b_n!FQ119</f>
        <v>0</v>
      </c>
      <c r="FR119">
        <f>b_p!FR119-b_n!FR119</f>
        <v>0</v>
      </c>
      <c r="FS119">
        <f>b_p!FS119-b_n!FS119</f>
        <v>0</v>
      </c>
      <c r="FT119">
        <f>b_p!FT119-b_n!FT119</f>
        <v>0</v>
      </c>
      <c r="FU119">
        <f>b_p!FU119-b_n!FU119</f>
        <v>5.5736903861782414</v>
      </c>
      <c r="FV119">
        <f>b_p!FV119-b_n!FV119</f>
        <v>3.2523314553444522</v>
      </c>
      <c r="FW119">
        <f>b_p!FW119-b_n!FW119</f>
        <v>0</v>
      </c>
      <c r="FX119">
        <f>b_p!FX119-b_n!FX119</f>
        <v>-2.0887686173600297</v>
      </c>
      <c r="FY119">
        <f>b_p!FY119-b_n!FY119</f>
        <v>-3.0262138422564342</v>
      </c>
      <c r="FZ119">
        <f>b_p!FZ119-b_n!FZ119</f>
        <v>0</v>
      </c>
      <c r="GA119">
        <f>b_p!GA119-b_n!GA119</f>
        <v>0</v>
      </c>
      <c r="GB119">
        <f>b_p!GB119-b_n!GB119</f>
        <v>0</v>
      </c>
      <c r="GC119">
        <f>b_p!GC119-b_n!GC119</f>
        <v>0</v>
      </c>
      <c r="GD119">
        <f>b_p!GD119-b_n!GD119</f>
        <v>0</v>
      </c>
      <c r="GE119">
        <f>b_p!GE119-b_n!GE119</f>
        <v>0</v>
      </c>
      <c r="GF119">
        <f>b_p!GF119-b_n!GF119</f>
        <v>0</v>
      </c>
      <c r="GG119">
        <f>b_p!GG119-b_n!GG119</f>
        <v>0</v>
      </c>
      <c r="GH119">
        <f>b_p!GH119-b_n!GH119</f>
        <v>0</v>
      </c>
      <c r="GI119">
        <f>b_p!GI119-b_n!GI119</f>
        <v>0</v>
      </c>
      <c r="GJ119">
        <f>b_p!GJ119-b_n!GJ119</f>
        <v>0</v>
      </c>
      <c r="GK119">
        <f>b_p!GK119-b_n!GK119</f>
        <v>0</v>
      </c>
      <c r="GL119">
        <f>b_p!GL119-b_n!GL119</f>
        <v>0</v>
      </c>
      <c r="GM119">
        <f>b_p!GM119-b_n!GM119</f>
        <v>0</v>
      </c>
      <c r="GN119">
        <f>b_p!GN119-b_n!GN119</f>
        <v>0</v>
      </c>
      <c r="GO119">
        <f>b_p!GO119-b_n!GO119</f>
        <v>0</v>
      </c>
      <c r="GP119">
        <f>b_p!GP119-b_n!GP119</f>
        <v>0</v>
      </c>
      <c r="GQ119">
        <f>b_p!GQ119-b_n!GQ119</f>
        <v>0</v>
      </c>
      <c r="GR119">
        <f>b_p!GR119-b_n!GR119</f>
        <v>0</v>
      </c>
      <c r="GS119">
        <f>b_p!GS119-b_n!GS119</f>
        <v>0</v>
      </c>
      <c r="GT119">
        <f>b_p!GT119-b_n!GT119</f>
        <v>0</v>
      </c>
      <c r="GU119">
        <f>b_p!GU119-b_n!GU119</f>
        <v>0</v>
      </c>
      <c r="GV119">
        <f>b_p!GV119-b_n!GV119</f>
        <v>0</v>
      </c>
      <c r="GW119">
        <f>b_p!GW119-b_n!GW119</f>
        <v>0</v>
      </c>
      <c r="GX119">
        <f>b_p!GX119-b_n!GX119</f>
        <v>0</v>
      </c>
      <c r="GY119">
        <f>b_p!GY119-b_n!GY119</f>
        <v>0</v>
      </c>
      <c r="GZ119">
        <f>b_p!GZ119-b_n!GZ119</f>
        <v>0</v>
      </c>
      <c r="HA119">
        <f>b_p!HA119-b_n!HA119</f>
        <v>0</v>
      </c>
      <c r="HB119">
        <f>b_p!HB119-b_n!HB119</f>
        <v>0</v>
      </c>
      <c r="HC119">
        <f>b_p!HC119-b_n!HC119</f>
        <v>0</v>
      </c>
      <c r="HD119">
        <f>b_p!HD119-b_n!HD119</f>
        <v>0</v>
      </c>
      <c r="HE119">
        <f>b_p!HE119-b_n!HE119</f>
        <v>0</v>
      </c>
      <c r="HF119">
        <f>b_p!HF119-b_n!HF119</f>
        <v>0</v>
      </c>
      <c r="HG119">
        <f>b_p!HG119-b_n!HG119</f>
        <v>0</v>
      </c>
      <c r="HH119">
        <f>b_p!HH119-b_n!HH119</f>
        <v>0</v>
      </c>
      <c r="HI119">
        <f>b_p!HI119-b_n!HI119</f>
        <v>0</v>
      </c>
      <c r="HJ119">
        <f>b_p!HJ119-b_n!HJ119</f>
        <v>0</v>
      </c>
      <c r="HK119">
        <f>b_p!HK119-b_n!HK119</f>
        <v>0</v>
      </c>
      <c r="HL119">
        <f>b_p!HL119-b_n!HL119</f>
        <v>0</v>
      </c>
      <c r="HM119">
        <f>b_p!HM119-b_n!HM119</f>
        <v>0</v>
      </c>
      <c r="HN119">
        <f>b_p!HN119-b_n!HN119</f>
        <v>0</v>
      </c>
      <c r="HO119">
        <f>b_p!HO119-b_n!HO119</f>
        <v>0</v>
      </c>
      <c r="HP119">
        <f>b_p!HP119-b_n!HP119</f>
        <v>3.1388343393391076</v>
      </c>
      <c r="HQ119">
        <f>b_p!HQ119-b_n!HQ119</f>
        <v>0</v>
      </c>
      <c r="HR119">
        <f>b_p!HR119-b_n!HR119</f>
        <v>-4.2098312332969661</v>
      </c>
      <c r="HS119">
        <f>b_p!HS119-b_n!HS119</f>
        <v>0</v>
      </c>
      <c r="HT119">
        <f>b_p!HT119-b_n!HT119</f>
        <v>0</v>
      </c>
      <c r="HU119">
        <f>b_p!HU119-b_n!HU119</f>
        <v>-2.0814552608761741</v>
      </c>
      <c r="HV119">
        <f>b_p!HV119-b_n!HV119</f>
        <v>0</v>
      </c>
      <c r="HW119">
        <f>b_p!HW119-b_n!HW119</f>
        <v>0</v>
      </c>
      <c r="HX119">
        <f>b_p!HX119-b_n!HX119</f>
        <v>0</v>
      </c>
      <c r="HY119">
        <f>b_p!HY119-b_n!HY119</f>
        <v>0</v>
      </c>
      <c r="HZ119">
        <f>b_p!HZ119-b_n!HZ119</f>
        <v>0</v>
      </c>
      <c r="IA119">
        <f>b_p!IA119-b_n!IA119</f>
        <v>0</v>
      </c>
      <c r="IB119">
        <f>b_p!IB119-b_n!IB119</f>
        <v>14.205324951659684</v>
      </c>
      <c r="IC119">
        <f>b_p!IC119-b_n!IC119</f>
        <v>-3.6887542920988592</v>
      </c>
      <c r="ID119">
        <f>b_p!ID119-b_n!ID119</f>
        <v>-8.8019864383803306</v>
      </c>
      <c r="IE119">
        <f>b_p!IE119-b_n!IE119</f>
        <v>0</v>
      </c>
      <c r="IF119">
        <f>b_p!IF119-b_n!IF119</f>
        <v>0</v>
      </c>
      <c r="IG119">
        <f>b_p!IG119-b_n!IG119</f>
        <v>0</v>
      </c>
    </row>
    <row r="120" spans="1:241">
      <c r="A120" s="1">
        <v>45694</v>
      </c>
      <c r="B120">
        <f>b_p!B120-b_n!B120</f>
        <v>0</v>
      </c>
      <c r="C120">
        <f>b_p!C120-b_n!C120</f>
        <v>0</v>
      </c>
      <c r="D120">
        <f>b_p!D120-b_n!D120</f>
        <v>0</v>
      </c>
      <c r="E120">
        <f>b_p!E120-b_n!E120</f>
        <v>0</v>
      </c>
      <c r="F120">
        <f>b_p!F120-b_n!F120</f>
        <v>0</v>
      </c>
      <c r="G120">
        <f>b_p!G120-b_n!G120</f>
        <v>0</v>
      </c>
      <c r="H120">
        <f>b_p!H120-b_n!H120</f>
        <v>0</v>
      </c>
      <c r="I120">
        <f>b_p!I120-b_n!I120</f>
        <v>0</v>
      </c>
      <c r="J120">
        <f>b_p!J120-b_n!J120</f>
        <v>0</v>
      </c>
      <c r="K120">
        <f>b_p!K120-b_n!K120</f>
        <v>0</v>
      </c>
      <c r="L120">
        <f>b_p!L120-b_n!L120</f>
        <v>0</v>
      </c>
      <c r="M120">
        <f>b_p!M120-b_n!M120</f>
        <v>0</v>
      </c>
      <c r="N120">
        <f>b_p!N120-b_n!N120</f>
        <v>0</v>
      </c>
      <c r="O120">
        <f>b_p!O120-b_n!O120</f>
        <v>0</v>
      </c>
      <c r="P120">
        <f>b_p!P120-b_n!P120</f>
        <v>0</v>
      </c>
      <c r="Q120">
        <f>b_p!Q120-b_n!Q120</f>
        <v>0</v>
      </c>
      <c r="R120">
        <f>b_p!R120-b_n!R120</f>
        <v>0</v>
      </c>
      <c r="S120">
        <f>b_p!S120-b_n!S120</f>
        <v>0</v>
      </c>
      <c r="T120">
        <f>b_p!T120-b_n!T120</f>
        <v>0</v>
      </c>
      <c r="U120">
        <f>b_p!U120-b_n!U120</f>
        <v>0</v>
      </c>
      <c r="V120">
        <f>b_p!V120-b_n!V120</f>
        <v>0</v>
      </c>
      <c r="W120">
        <f>b_p!W120-b_n!W120</f>
        <v>0</v>
      </c>
      <c r="X120">
        <f>b_p!X120-b_n!X120</f>
        <v>0</v>
      </c>
      <c r="Y120">
        <f>b_p!Y120-b_n!Y120</f>
        <v>0</v>
      </c>
      <c r="Z120">
        <f>b_p!Z120-b_n!Z120</f>
        <v>0</v>
      </c>
      <c r="AA120">
        <f>b_p!AA120-b_n!AA120</f>
        <v>0</v>
      </c>
      <c r="AB120">
        <f>b_p!AB120-b_n!AB120</f>
        <v>0</v>
      </c>
      <c r="AC120">
        <f>b_p!AC120-b_n!AC120</f>
        <v>0</v>
      </c>
      <c r="AD120">
        <f>b_p!AD120-b_n!AD120</f>
        <v>0</v>
      </c>
      <c r="AE120">
        <f>b_p!AE120-b_n!AE120</f>
        <v>0</v>
      </c>
      <c r="AF120">
        <f>b_p!AF120-b_n!AF120</f>
        <v>0</v>
      </c>
      <c r="AG120">
        <f>b_p!AG120-b_n!AG120</f>
        <v>0</v>
      </c>
      <c r="AH120">
        <f>b_p!AH120-b_n!AH120</f>
        <v>0</v>
      </c>
      <c r="AI120">
        <f>b_p!AI120-b_n!AI120</f>
        <v>0</v>
      </c>
      <c r="AJ120">
        <f>b_p!AJ120-b_n!AJ120</f>
        <v>0</v>
      </c>
      <c r="AK120">
        <f>b_p!AK120-b_n!AK120</f>
        <v>0</v>
      </c>
      <c r="AL120">
        <f>b_p!AL120-b_n!AL120</f>
        <v>0</v>
      </c>
      <c r="AM120">
        <f>b_p!AM120-b_n!AM120</f>
        <v>0</v>
      </c>
      <c r="AN120">
        <f>b_p!AN120-b_n!AN120</f>
        <v>0</v>
      </c>
      <c r="AO120">
        <f>b_p!AO120-b_n!AO120</f>
        <v>0</v>
      </c>
      <c r="AP120">
        <f>b_p!AP120-b_n!AP120</f>
        <v>0</v>
      </c>
      <c r="AQ120">
        <f>b_p!AQ120-b_n!AQ120</f>
        <v>0</v>
      </c>
      <c r="AR120">
        <f>b_p!AR120-b_n!AR120</f>
        <v>0</v>
      </c>
      <c r="AS120">
        <f>b_p!AS120-b_n!AS120</f>
        <v>0</v>
      </c>
      <c r="AT120">
        <f>b_p!AT120-b_n!AT120</f>
        <v>0</v>
      </c>
      <c r="AU120">
        <f>b_p!AU120-b_n!AU120</f>
        <v>0</v>
      </c>
      <c r="AV120">
        <f>b_p!AV120-b_n!AV120</f>
        <v>0</v>
      </c>
      <c r="AW120">
        <f>b_p!AW120-b_n!AW120</f>
        <v>0</v>
      </c>
      <c r="AX120">
        <f>b_p!AX120-b_n!AX120</f>
        <v>0</v>
      </c>
      <c r="AY120">
        <f>b_p!AY120-b_n!AY120</f>
        <v>0</v>
      </c>
      <c r="AZ120">
        <f>b_p!AZ120-b_n!AZ120</f>
        <v>0</v>
      </c>
      <c r="BA120">
        <f>b_p!BA120-b_n!BA120</f>
        <v>0</v>
      </c>
      <c r="BB120">
        <f>b_p!BB120-b_n!BB120</f>
        <v>0</v>
      </c>
      <c r="BC120">
        <f>b_p!BC120-b_n!BC120</f>
        <v>0</v>
      </c>
      <c r="BD120">
        <f>b_p!BD120-b_n!BD120</f>
        <v>0</v>
      </c>
      <c r="BE120">
        <f>b_p!BE120-b_n!BE120</f>
        <v>0</v>
      </c>
      <c r="BF120">
        <f>b_p!BF120-b_n!BF120</f>
        <v>0</v>
      </c>
      <c r="BG120">
        <f>b_p!BG120-b_n!BG120</f>
        <v>0</v>
      </c>
      <c r="BH120">
        <f>b_p!BH120-b_n!BH120</f>
        <v>0</v>
      </c>
      <c r="BI120">
        <f>b_p!BI120-b_n!BI120</f>
        <v>0</v>
      </c>
      <c r="BJ120">
        <f>b_p!BJ120-b_n!BJ120</f>
        <v>0</v>
      </c>
      <c r="BK120">
        <f>b_p!BK120-b_n!BK120</f>
        <v>0</v>
      </c>
      <c r="BL120">
        <f>b_p!BL120-b_n!BL120</f>
        <v>0</v>
      </c>
      <c r="BM120">
        <f>b_p!BM120-b_n!BM120</f>
        <v>0</v>
      </c>
      <c r="BN120">
        <f>b_p!BN120-b_n!BN120</f>
        <v>0</v>
      </c>
      <c r="BO120">
        <f>b_p!BO120-b_n!BO120</f>
        <v>0</v>
      </c>
      <c r="BP120">
        <f>b_p!BP120-b_n!BP120</f>
        <v>0</v>
      </c>
      <c r="BQ120">
        <f>b_p!BQ120-b_n!BQ120</f>
        <v>0</v>
      </c>
      <c r="BR120">
        <f>b_p!BR120-b_n!BR120</f>
        <v>0</v>
      </c>
      <c r="BS120">
        <f>b_p!BS120-b_n!BS120</f>
        <v>0</v>
      </c>
      <c r="BT120">
        <f>b_p!BT120-b_n!BT120</f>
        <v>0</v>
      </c>
      <c r="BU120">
        <f>b_p!BU120-b_n!BU120</f>
        <v>0</v>
      </c>
      <c r="BV120">
        <f>b_p!BV120-b_n!BV120</f>
        <v>0</v>
      </c>
      <c r="BW120">
        <f>b_p!BW120-b_n!BW120</f>
        <v>0</v>
      </c>
      <c r="BX120">
        <f>b_p!BX120-b_n!BX120</f>
        <v>0</v>
      </c>
      <c r="BY120">
        <f>b_p!BY120-b_n!BY120</f>
        <v>0</v>
      </c>
      <c r="BZ120">
        <f>b_p!BZ120-b_n!BZ120</f>
        <v>0</v>
      </c>
      <c r="CA120">
        <f>b_p!CA120-b_n!CA120</f>
        <v>0</v>
      </c>
      <c r="CB120">
        <f>b_p!CB120-b_n!CB120</f>
        <v>0</v>
      </c>
      <c r="CC120">
        <f>b_p!CC120-b_n!CC120</f>
        <v>0</v>
      </c>
      <c r="CD120">
        <f>b_p!CD120-b_n!CD120</f>
        <v>0</v>
      </c>
      <c r="CE120">
        <f>b_p!CE120-b_n!CE120</f>
        <v>0</v>
      </c>
      <c r="CF120">
        <f>b_p!CF120-b_n!CF120</f>
        <v>0</v>
      </c>
      <c r="CG120">
        <f>b_p!CG120-b_n!CG120</f>
        <v>0</v>
      </c>
      <c r="CH120">
        <f>b_p!CH120-b_n!CH120</f>
        <v>0</v>
      </c>
      <c r="CI120">
        <f>b_p!CI120-b_n!CI120</f>
        <v>0</v>
      </c>
      <c r="CJ120">
        <f>b_p!CJ120-b_n!CJ120</f>
        <v>0</v>
      </c>
      <c r="CK120">
        <f>b_p!CK120-b_n!CK120</f>
        <v>0</v>
      </c>
      <c r="CL120">
        <f>b_p!CL120-b_n!CL120</f>
        <v>0</v>
      </c>
      <c r="CM120">
        <f>b_p!CM120-b_n!CM120</f>
        <v>0</v>
      </c>
      <c r="CN120">
        <f>b_p!CN120-b_n!CN120</f>
        <v>0</v>
      </c>
      <c r="CO120">
        <f>b_p!CO120-b_n!CO120</f>
        <v>0</v>
      </c>
      <c r="CP120">
        <f>b_p!CP120-b_n!CP120</f>
        <v>0</v>
      </c>
      <c r="CQ120">
        <f>b_p!CQ120-b_n!CQ120</f>
        <v>0</v>
      </c>
      <c r="CR120">
        <f>b_p!CR120-b_n!CR120</f>
        <v>0</v>
      </c>
      <c r="CS120">
        <f>b_p!CS120-b_n!CS120</f>
        <v>0</v>
      </c>
      <c r="CT120">
        <f>b_p!CT120-b_n!CT120</f>
        <v>0</v>
      </c>
      <c r="CU120">
        <f>b_p!CU120-b_n!CU120</f>
        <v>0</v>
      </c>
      <c r="CV120">
        <f>b_p!CV120-b_n!CV120</f>
        <v>0</v>
      </c>
      <c r="CW120">
        <f>b_p!CW120-b_n!CW120</f>
        <v>0</v>
      </c>
      <c r="CX120">
        <f>b_p!CX120-b_n!CX120</f>
        <v>0</v>
      </c>
      <c r="CY120">
        <f>b_p!CY120-b_n!CY120</f>
        <v>0</v>
      </c>
      <c r="CZ120">
        <f>b_p!CZ120-b_n!CZ120</f>
        <v>0</v>
      </c>
      <c r="DA120">
        <f>b_p!DA120-b_n!DA120</f>
        <v>0</v>
      </c>
      <c r="DB120">
        <f>b_p!DB120-b_n!DB120</f>
        <v>0</v>
      </c>
      <c r="DC120">
        <f>b_p!DC120-b_n!DC120</f>
        <v>0</v>
      </c>
      <c r="DD120">
        <f>b_p!DD120-b_n!DD120</f>
        <v>0</v>
      </c>
      <c r="DE120">
        <f>b_p!DE120-b_n!DE120</f>
        <v>0</v>
      </c>
      <c r="DF120">
        <f>b_p!DF120-b_n!DF120</f>
        <v>0</v>
      </c>
      <c r="DG120">
        <f>b_p!DG120-b_n!DG120</f>
        <v>0</v>
      </c>
      <c r="DH120">
        <f>b_p!DH120-b_n!DH120</f>
        <v>0</v>
      </c>
      <c r="DI120">
        <f>b_p!DI120-b_n!DI120</f>
        <v>0</v>
      </c>
      <c r="DJ120">
        <f>b_p!DJ120-b_n!DJ120</f>
        <v>0</v>
      </c>
      <c r="DK120">
        <f>b_p!DK120-b_n!DK120</f>
        <v>-5.8387847762650406E-3</v>
      </c>
      <c r="DL120">
        <f>b_p!DL120-b_n!DL120</f>
        <v>0</v>
      </c>
      <c r="DM120">
        <f>b_p!DM120-b_n!DM120</f>
        <v>0</v>
      </c>
      <c r="DN120">
        <f>b_p!DN120-b_n!DN120</f>
        <v>0</v>
      </c>
      <c r="DO120">
        <f>b_p!DO120-b_n!DO120</f>
        <v>0</v>
      </c>
      <c r="DP120">
        <f>b_p!DP120-b_n!DP120</f>
        <v>0</v>
      </c>
      <c r="DQ120">
        <f>b_p!DQ120-b_n!DQ120</f>
        <v>0</v>
      </c>
      <c r="DR120">
        <f>b_p!DR120-b_n!DR120</f>
        <v>0</v>
      </c>
      <c r="DS120">
        <f>b_p!DS120-b_n!DS120</f>
        <v>0</v>
      </c>
      <c r="DT120">
        <f>b_p!DT120-b_n!DT120</f>
        <v>0</v>
      </c>
      <c r="DU120">
        <f>b_p!DU120-b_n!DU120</f>
        <v>0</v>
      </c>
      <c r="DV120">
        <f>b_p!DV120-b_n!DV120</f>
        <v>0</v>
      </c>
      <c r="DW120">
        <f>b_p!DW120-b_n!DW120</f>
        <v>0</v>
      </c>
      <c r="DX120">
        <f>b_p!DX120-b_n!DX120</f>
        <v>0</v>
      </c>
      <c r="DY120">
        <f>b_p!DY120-b_n!DY120</f>
        <v>0</v>
      </c>
      <c r="DZ120">
        <f>b_p!DZ120-b_n!DZ120</f>
        <v>0</v>
      </c>
      <c r="EA120">
        <f>b_p!EA120-b_n!EA120</f>
        <v>0</v>
      </c>
      <c r="EB120">
        <f>b_p!EB120-b_n!EB120</f>
        <v>0</v>
      </c>
      <c r="EC120">
        <f>b_p!EC120-b_n!EC120</f>
        <v>0</v>
      </c>
      <c r="ED120">
        <f>b_p!ED120-b_n!ED120</f>
        <v>0</v>
      </c>
      <c r="EE120">
        <f>b_p!EE120-b_n!EE120</f>
        <v>9.7499057883759885</v>
      </c>
      <c r="EF120">
        <f>b_p!EF120-b_n!EF120</f>
        <v>-10.643652756721126</v>
      </c>
      <c r="EG120">
        <f>b_p!EG120-b_n!EG120</f>
        <v>3.3278620345706269</v>
      </c>
      <c r="EH120">
        <f>b_p!EH120-b_n!EH120</f>
        <v>0</v>
      </c>
      <c r="EI120">
        <f>b_p!EI120-b_n!EI120</f>
        <v>-1.0992137950671486</v>
      </c>
      <c r="EJ120">
        <f>b_p!EJ120-b_n!EJ120</f>
        <v>0</v>
      </c>
      <c r="EK120">
        <f>b_p!EK120-b_n!EK120</f>
        <v>-0.74176037463500777</v>
      </c>
      <c r="EL120">
        <f>b_p!EL120-b_n!EL120</f>
        <v>0</v>
      </c>
      <c r="EM120">
        <f>b_p!EM120-b_n!EM120</f>
        <v>0</v>
      </c>
      <c r="EN120">
        <f>b_p!EN120-b_n!EN120</f>
        <v>0</v>
      </c>
      <c r="EO120">
        <f>b_p!EO120-b_n!EO120</f>
        <v>0</v>
      </c>
      <c r="EP120">
        <f>b_p!EP120-b_n!EP120</f>
        <v>-1.1638530063561925</v>
      </c>
      <c r="EQ120">
        <f>b_p!EQ120-b_n!EQ120</f>
        <v>0</v>
      </c>
      <c r="ER120">
        <f>b_p!ER120-b_n!ER120</f>
        <v>0</v>
      </c>
      <c r="ES120">
        <f>b_p!ES120-b_n!ES120</f>
        <v>0</v>
      </c>
      <c r="ET120">
        <f>b_p!ET120-b_n!ET120</f>
        <v>0</v>
      </c>
      <c r="EU120">
        <f>b_p!EU120-b_n!EU120</f>
        <v>0</v>
      </c>
      <c r="EV120">
        <f>b_p!EV120-b_n!EV120</f>
        <v>0</v>
      </c>
      <c r="EW120">
        <f>b_p!EW120-b_n!EW120</f>
        <v>0</v>
      </c>
      <c r="EX120">
        <f>b_p!EX120-b_n!EX120</f>
        <v>0</v>
      </c>
      <c r="EY120">
        <f>b_p!EY120-b_n!EY120</f>
        <v>0</v>
      </c>
      <c r="EZ120">
        <f>b_p!EZ120-b_n!EZ120</f>
        <v>0</v>
      </c>
      <c r="FA120">
        <f>b_p!FA120-b_n!FA120</f>
        <v>0</v>
      </c>
      <c r="FB120">
        <f>b_p!FB120-b_n!FB120</f>
        <v>0</v>
      </c>
      <c r="FC120">
        <f>b_p!FC120-b_n!FC120</f>
        <v>0</v>
      </c>
      <c r="FD120">
        <f>b_p!FD120-b_n!FD120</f>
        <v>0</v>
      </c>
      <c r="FE120">
        <f>b_p!FE120-b_n!FE120</f>
        <v>0</v>
      </c>
      <c r="FF120">
        <f>b_p!FF120-b_n!FF120</f>
        <v>0</v>
      </c>
      <c r="FG120">
        <f>b_p!FG120-b_n!FG120</f>
        <v>0</v>
      </c>
      <c r="FH120">
        <f>b_p!FH120-b_n!FH120</f>
        <v>0</v>
      </c>
      <c r="FI120">
        <f>b_p!FI120-b_n!FI120</f>
        <v>0</v>
      </c>
      <c r="FJ120">
        <f>b_p!FJ120-b_n!FJ120</f>
        <v>0</v>
      </c>
      <c r="FK120">
        <f>b_p!FK120-b_n!FK120</f>
        <v>0</v>
      </c>
      <c r="FL120">
        <f>b_p!FL120-b_n!FL120</f>
        <v>0</v>
      </c>
      <c r="FM120">
        <f>b_p!FM120-b_n!FM120</f>
        <v>0</v>
      </c>
      <c r="FN120">
        <f>b_p!FN120-b_n!FN120</f>
        <v>0</v>
      </c>
      <c r="FO120">
        <f>b_p!FO120-b_n!FO120</f>
        <v>0</v>
      </c>
      <c r="FP120">
        <f>b_p!FP120-b_n!FP120</f>
        <v>0</v>
      </c>
      <c r="FQ120">
        <f>b_p!FQ120-b_n!FQ120</f>
        <v>0</v>
      </c>
      <c r="FR120">
        <f>b_p!FR120-b_n!FR120</f>
        <v>0</v>
      </c>
      <c r="FS120">
        <f>b_p!FS120-b_n!FS120</f>
        <v>0</v>
      </c>
      <c r="FT120">
        <f>b_p!FT120-b_n!FT120</f>
        <v>5.5736903861782565</v>
      </c>
      <c r="FU120">
        <f>b_p!FU120-b_n!FU120</f>
        <v>3.2523314553444167</v>
      </c>
      <c r="FV120">
        <f>b_p!FV120-b_n!FV120</f>
        <v>0</v>
      </c>
      <c r="FW120">
        <f>b_p!FW120-b_n!FW120</f>
        <v>-2.0887686173600053</v>
      </c>
      <c r="FX120">
        <f>b_p!FX120-b_n!FX120</f>
        <v>-3.0262138422564329</v>
      </c>
      <c r="FY120">
        <f>b_p!FY120-b_n!FY120</f>
        <v>0</v>
      </c>
      <c r="FZ120">
        <f>b_p!FZ120-b_n!FZ120</f>
        <v>0</v>
      </c>
      <c r="GA120">
        <f>b_p!GA120-b_n!GA120</f>
        <v>0</v>
      </c>
      <c r="GB120">
        <f>b_p!GB120-b_n!GB120</f>
        <v>0</v>
      </c>
      <c r="GC120">
        <f>b_p!GC120-b_n!GC120</f>
        <v>0</v>
      </c>
      <c r="GD120">
        <f>b_p!GD120-b_n!GD120</f>
        <v>0</v>
      </c>
      <c r="GE120">
        <f>b_p!GE120-b_n!GE120</f>
        <v>0</v>
      </c>
      <c r="GF120">
        <f>b_p!GF120-b_n!GF120</f>
        <v>0</v>
      </c>
      <c r="GG120">
        <f>b_p!GG120-b_n!GG120</f>
        <v>0</v>
      </c>
      <c r="GH120">
        <f>b_p!GH120-b_n!GH120</f>
        <v>0</v>
      </c>
      <c r="GI120">
        <f>b_p!GI120-b_n!GI120</f>
        <v>0</v>
      </c>
      <c r="GJ120">
        <f>b_p!GJ120-b_n!GJ120</f>
        <v>0</v>
      </c>
      <c r="GK120">
        <f>b_p!GK120-b_n!GK120</f>
        <v>0</v>
      </c>
      <c r="GL120">
        <f>b_p!GL120-b_n!GL120</f>
        <v>0</v>
      </c>
      <c r="GM120">
        <f>b_p!GM120-b_n!GM120</f>
        <v>0</v>
      </c>
      <c r="GN120">
        <f>b_p!GN120-b_n!GN120</f>
        <v>0</v>
      </c>
      <c r="GO120">
        <f>b_p!GO120-b_n!GO120</f>
        <v>0</v>
      </c>
      <c r="GP120">
        <f>b_p!GP120-b_n!GP120</f>
        <v>0</v>
      </c>
      <c r="GQ120">
        <f>b_p!GQ120-b_n!GQ120</f>
        <v>0</v>
      </c>
      <c r="GR120">
        <f>b_p!GR120-b_n!GR120</f>
        <v>0</v>
      </c>
      <c r="GS120">
        <f>b_p!GS120-b_n!GS120</f>
        <v>0</v>
      </c>
      <c r="GT120">
        <f>b_p!GT120-b_n!GT120</f>
        <v>0</v>
      </c>
      <c r="GU120">
        <f>b_p!GU120-b_n!GU120</f>
        <v>0</v>
      </c>
      <c r="GV120">
        <f>b_p!GV120-b_n!GV120</f>
        <v>0</v>
      </c>
      <c r="GW120">
        <f>b_p!GW120-b_n!GW120</f>
        <v>0</v>
      </c>
      <c r="GX120">
        <f>b_p!GX120-b_n!GX120</f>
        <v>0</v>
      </c>
      <c r="GY120">
        <f>b_p!GY120-b_n!GY120</f>
        <v>0</v>
      </c>
      <c r="GZ120">
        <f>b_p!GZ120-b_n!GZ120</f>
        <v>0</v>
      </c>
      <c r="HA120">
        <f>b_p!HA120-b_n!HA120</f>
        <v>0</v>
      </c>
      <c r="HB120">
        <f>b_p!HB120-b_n!HB120</f>
        <v>0</v>
      </c>
      <c r="HC120">
        <f>b_p!HC120-b_n!HC120</f>
        <v>0</v>
      </c>
      <c r="HD120">
        <f>b_p!HD120-b_n!HD120</f>
        <v>0</v>
      </c>
      <c r="HE120">
        <f>b_p!HE120-b_n!HE120</f>
        <v>0</v>
      </c>
      <c r="HF120">
        <f>b_p!HF120-b_n!HF120</f>
        <v>0</v>
      </c>
      <c r="HG120">
        <f>b_p!HG120-b_n!HG120</f>
        <v>0</v>
      </c>
      <c r="HH120">
        <f>b_p!HH120-b_n!HH120</f>
        <v>0</v>
      </c>
      <c r="HI120">
        <f>b_p!HI120-b_n!HI120</f>
        <v>0</v>
      </c>
      <c r="HJ120">
        <f>b_p!HJ120-b_n!HJ120</f>
        <v>0</v>
      </c>
      <c r="HK120">
        <f>b_p!HK120-b_n!HK120</f>
        <v>0</v>
      </c>
      <c r="HL120">
        <f>b_p!HL120-b_n!HL120</f>
        <v>0</v>
      </c>
      <c r="HM120">
        <f>b_p!HM120-b_n!HM120</f>
        <v>0</v>
      </c>
      <c r="HN120">
        <f>b_p!HN120-b_n!HN120</f>
        <v>0</v>
      </c>
      <c r="HO120">
        <f>b_p!HO120-b_n!HO120</f>
        <v>3.3129284541633317</v>
      </c>
      <c r="HP120">
        <f>b_p!HP120-b_n!HP120</f>
        <v>0</v>
      </c>
      <c r="HQ120">
        <f>b_p!HQ120-b_n!HQ120</f>
        <v>-4.2098312332969838</v>
      </c>
      <c r="HR120">
        <f>b_p!HR120-b_n!HR120</f>
        <v>0</v>
      </c>
      <c r="HS120">
        <f>b_p!HS120-b_n!HS120</f>
        <v>0</v>
      </c>
      <c r="HT120">
        <f>b_p!HT120-b_n!HT120</f>
        <v>-2.5364798492502563</v>
      </c>
      <c r="HU120">
        <f>b_p!HU120-b_n!HU120</f>
        <v>0</v>
      </c>
      <c r="HV120">
        <f>b_p!HV120-b_n!HV120</f>
        <v>0</v>
      </c>
      <c r="HW120">
        <f>b_p!HW120-b_n!HW120</f>
        <v>0</v>
      </c>
      <c r="HX120">
        <f>b_p!HX120-b_n!HX120</f>
        <v>0</v>
      </c>
      <c r="HY120">
        <f>b_p!HY120-b_n!HY120</f>
        <v>0</v>
      </c>
      <c r="HZ120">
        <f>b_p!HZ120-b_n!HZ120</f>
        <v>0</v>
      </c>
      <c r="IA120">
        <f>b_p!IA120-b_n!IA120</f>
        <v>0</v>
      </c>
      <c r="IB120">
        <f>b_p!IB120-b_n!IB120</f>
        <v>-1.0120307788381246</v>
      </c>
      <c r="IC120">
        <f>b_p!IC120-b_n!IC120</f>
        <v>0</v>
      </c>
      <c r="ID120">
        <f>b_p!ID120-b_n!ID120</f>
        <v>0</v>
      </c>
      <c r="IE120">
        <f>b_p!IE120-b_n!IE120</f>
        <v>0</v>
      </c>
      <c r="IF120">
        <f>b_p!IF120-b_n!IF120</f>
        <v>0</v>
      </c>
      <c r="IG120">
        <f>b_p!IG120-b_n!IG120</f>
        <v>1.6635670874155639</v>
      </c>
    </row>
    <row r="121" spans="1:241">
      <c r="A121" s="1">
        <v>45695</v>
      </c>
      <c r="B121">
        <f>b_p!B121-b_n!B121</f>
        <v>0</v>
      </c>
      <c r="C121">
        <f>b_p!C121-b_n!C121</f>
        <v>0</v>
      </c>
      <c r="D121">
        <f>b_p!D121-b_n!D121</f>
        <v>0</v>
      </c>
      <c r="E121">
        <f>b_p!E121-b_n!E121</f>
        <v>0</v>
      </c>
      <c r="F121">
        <f>b_p!F121-b_n!F121</f>
        <v>0</v>
      </c>
      <c r="G121">
        <f>b_p!G121-b_n!G121</f>
        <v>0</v>
      </c>
      <c r="H121">
        <f>b_p!H121-b_n!H121</f>
        <v>0</v>
      </c>
      <c r="I121">
        <f>b_p!I121-b_n!I121</f>
        <v>0</v>
      </c>
      <c r="J121">
        <f>b_p!J121-b_n!J121</f>
        <v>0</v>
      </c>
      <c r="K121">
        <f>b_p!K121-b_n!K121</f>
        <v>0</v>
      </c>
      <c r="L121">
        <f>b_p!L121-b_n!L121</f>
        <v>0</v>
      </c>
      <c r="M121">
        <f>b_p!M121-b_n!M121</f>
        <v>0</v>
      </c>
      <c r="N121">
        <f>b_p!N121-b_n!N121</f>
        <v>0</v>
      </c>
      <c r="O121">
        <f>b_p!O121-b_n!O121</f>
        <v>0</v>
      </c>
      <c r="P121">
        <f>b_p!P121-b_n!P121</f>
        <v>0</v>
      </c>
      <c r="Q121">
        <f>b_p!Q121-b_n!Q121</f>
        <v>0</v>
      </c>
      <c r="R121">
        <f>b_p!R121-b_n!R121</f>
        <v>0</v>
      </c>
      <c r="S121">
        <f>b_p!S121-b_n!S121</f>
        <v>0</v>
      </c>
      <c r="T121">
        <f>b_p!T121-b_n!T121</f>
        <v>0</v>
      </c>
      <c r="U121">
        <f>b_p!U121-b_n!U121</f>
        <v>0</v>
      </c>
      <c r="V121">
        <f>b_p!V121-b_n!V121</f>
        <v>0</v>
      </c>
      <c r="W121">
        <f>b_p!W121-b_n!W121</f>
        <v>0</v>
      </c>
      <c r="X121">
        <f>b_p!X121-b_n!X121</f>
        <v>0</v>
      </c>
      <c r="Y121">
        <f>b_p!Y121-b_n!Y121</f>
        <v>0</v>
      </c>
      <c r="Z121">
        <f>b_p!Z121-b_n!Z121</f>
        <v>0</v>
      </c>
      <c r="AA121">
        <f>b_p!AA121-b_n!AA121</f>
        <v>0</v>
      </c>
      <c r="AB121">
        <f>b_p!AB121-b_n!AB121</f>
        <v>0</v>
      </c>
      <c r="AC121">
        <f>b_p!AC121-b_n!AC121</f>
        <v>0</v>
      </c>
      <c r="AD121">
        <f>b_p!AD121-b_n!AD121</f>
        <v>0</v>
      </c>
      <c r="AE121">
        <f>b_p!AE121-b_n!AE121</f>
        <v>0</v>
      </c>
      <c r="AF121">
        <f>b_p!AF121-b_n!AF121</f>
        <v>0</v>
      </c>
      <c r="AG121">
        <f>b_p!AG121-b_n!AG121</f>
        <v>0</v>
      </c>
      <c r="AH121">
        <f>b_p!AH121-b_n!AH121</f>
        <v>0</v>
      </c>
      <c r="AI121">
        <f>b_p!AI121-b_n!AI121</f>
        <v>0</v>
      </c>
      <c r="AJ121">
        <f>b_p!AJ121-b_n!AJ121</f>
        <v>0</v>
      </c>
      <c r="AK121">
        <f>b_p!AK121-b_n!AK121</f>
        <v>0</v>
      </c>
      <c r="AL121">
        <f>b_p!AL121-b_n!AL121</f>
        <v>0</v>
      </c>
      <c r="AM121">
        <f>b_p!AM121-b_n!AM121</f>
        <v>0</v>
      </c>
      <c r="AN121">
        <f>b_p!AN121-b_n!AN121</f>
        <v>0</v>
      </c>
      <c r="AO121">
        <f>b_p!AO121-b_n!AO121</f>
        <v>0</v>
      </c>
      <c r="AP121">
        <f>b_p!AP121-b_n!AP121</f>
        <v>0</v>
      </c>
      <c r="AQ121">
        <f>b_p!AQ121-b_n!AQ121</f>
        <v>0</v>
      </c>
      <c r="AR121">
        <f>b_p!AR121-b_n!AR121</f>
        <v>0</v>
      </c>
      <c r="AS121">
        <f>b_p!AS121-b_n!AS121</f>
        <v>0</v>
      </c>
      <c r="AT121">
        <f>b_p!AT121-b_n!AT121</f>
        <v>0</v>
      </c>
      <c r="AU121">
        <f>b_p!AU121-b_n!AU121</f>
        <v>0</v>
      </c>
      <c r="AV121">
        <f>b_p!AV121-b_n!AV121</f>
        <v>0</v>
      </c>
      <c r="AW121">
        <f>b_p!AW121-b_n!AW121</f>
        <v>0</v>
      </c>
      <c r="AX121">
        <f>b_p!AX121-b_n!AX121</f>
        <v>0</v>
      </c>
      <c r="AY121">
        <f>b_p!AY121-b_n!AY121</f>
        <v>0</v>
      </c>
      <c r="AZ121">
        <f>b_p!AZ121-b_n!AZ121</f>
        <v>0</v>
      </c>
      <c r="BA121">
        <f>b_p!BA121-b_n!BA121</f>
        <v>0</v>
      </c>
      <c r="BB121">
        <f>b_p!BB121-b_n!BB121</f>
        <v>0</v>
      </c>
      <c r="BC121">
        <f>b_p!BC121-b_n!BC121</f>
        <v>0</v>
      </c>
      <c r="BD121">
        <f>b_p!BD121-b_n!BD121</f>
        <v>0</v>
      </c>
      <c r="BE121">
        <f>b_p!BE121-b_n!BE121</f>
        <v>0</v>
      </c>
      <c r="BF121">
        <f>b_p!BF121-b_n!BF121</f>
        <v>0</v>
      </c>
      <c r="BG121">
        <f>b_p!BG121-b_n!BG121</f>
        <v>0</v>
      </c>
      <c r="BH121">
        <f>b_p!BH121-b_n!BH121</f>
        <v>0</v>
      </c>
      <c r="BI121">
        <f>b_p!BI121-b_n!BI121</f>
        <v>0</v>
      </c>
      <c r="BJ121">
        <f>b_p!BJ121-b_n!BJ121</f>
        <v>0</v>
      </c>
      <c r="BK121">
        <f>b_p!BK121-b_n!BK121</f>
        <v>0</v>
      </c>
      <c r="BL121">
        <f>b_p!BL121-b_n!BL121</f>
        <v>0</v>
      </c>
      <c r="BM121">
        <f>b_p!BM121-b_n!BM121</f>
        <v>0</v>
      </c>
      <c r="BN121">
        <f>b_p!BN121-b_n!BN121</f>
        <v>0</v>
      </c>
      <c r="BO121">
        <f>b_p!BO121-b_n!BO121</f>
        <v>0</v>
      </c>
      <c r="BP121">
        <f>b_p!BP121-b_n!BP121</f>
        <v>0</v>
      </c>
      <c r="BQ121">
        <f>b_p!BQ121-b_n!BQ121</f>
        <v>0</v>
      </c>
      <c r="BR121">
        <f>b_p!BR121-b_n!BR121</f>
        <v>0</v>
      </c>
      <c r="BS121">
        <f>b_p!BS121-b_n!BS121</f>
        <v>0</v>
      </c>
      <c r="BT121">
        <f>b_p!BT121-b_n!BT121</f>
        <v>0</v>
      </c>
      <c r="BU121">
        <f>b_p!BU121-b_n!BU121</f>
        <v>0</v>
      </c>
      <c r="BV121">
        <f>b_p!BV121-b_n!BV121</f>
        <v>0</v>
      </c>
      <c r="BW121">
        <f>b_p!BW121-b_n!BW121</f>
        <v>0</v>
      </c>
      <c r="BX121">
        <f>b_p!BX121-b_n!BX121</f>
        <v>0</v>
      </c>
      <c r="BY121">
        <f>b_p!BY121-b_n!BY121</f>
        <v>0</v>
      </c>
      <c r="BZ121">
        <f>b_p!BZ121-b_n!BZ121</f>
        <v>0</v>
      </c>
      <c r="CA121">
        <f>b_p!CA121-b_n!CA121</f>
        <v>0</v>
      </c>
      <c r="CB121">
        <f>b_p!CB121-b_n!CB121</f>
        <v>0</v>
      </c>
      <c r="CC121">
        <f>b_p!CC121-b_n!CC121</f>
        <v>0</v>
      </c>
      <c r="CD121">
        <f>b_p!CD121-b_n!CD121</f>
        <v>0</v>
      </c>
      <c r="CE121">
        <f>b_p!CE121-b_n!CE121</f>
        <v>0</v>
      </c>
      <c r="CF121">
        <f>b_p!CF121-b_n!CF121</f>
        <v>0</v>
      </c>
      <c r="CG121">
        <f>b_p!CG121-b_n!CG121</f>
        <v>0</v>
      </c>
      <c r="CH121">
        <f>b_p!CH121-b_n!CH121</f>
        <v>0</v>
      </c>
      <c r="CI121">
        <f>b_p!CI121-b_n!CI121</f>
        <v>0</v>
      </c>
      <c r="CJ121">
        <f>b_p!CJ121-b_n!CJ121</f>
        <v>0</v>
      </c>
      <c r="CK121">
        <f>b_p!CK121-b_n!CK121</f>
        <v>0</v>
      </c>
      <c r="CL121">
        <f>b_p!CL121-b_n!CL121</f>
        <v>0</v>
      </c>
      <c r="CM121">
        <f>b_p!CM121-b_n!CM121</f>
        <v>0</v>
      </c>
      <c r="CN121">
        <f>b_p!CN121-b_n!CN121</f>
        <v>0</v>
      </c>
      <c r="CO121">
        <f>b_p!CO121-b_n!CO121</f>
        <v>0</v>
      </c>
      <c r="CP121">
        <f>b_p!CP121-b_n!CP121</f>
        <v>0</v>
      </c>
      <c r="CQ121">
        <f>b_p!CQ121-b_n!CQ121</f>
        <v>0</v>
      </c>
      <c r="CR121">
        <f>b_p!CR121-b_n!CR121</f>
        <v>0</v>
      </c>
      <c r="CS121">
        <f>b_p!CS121-b_n!CS121</f>
        <v>0</v>
      </c>
      <c r="CT121">
        <f>b_p!CT121-b_n!CT121</f>
        <v>0</v>
      </c>
      <c r="CU121">
        <f>b_p!CU121-b_n!CU121</f>
        <v>0</v>
      </c>
      <c r="CV121">
        <f>b_p!CV121-b_n!CV121</f>
        <v>0</v>
      </c>
      <c r="CW121">
        <f>b_p!CW121-b_n!CW121</f>
        <v>0</v>
      </c>
      <c r="CX121">
        <f>b_p!CX121-b_n!CX121</f>
        <v>0</v>
      </c>
      <c r="CY121">
        <f>b_p!CY121-b_n!CY121</f>
        <v>0</v>
      </c>
      <c r="CZ121">
        <f>b_p!CZ121-b_n!CZ121</f>
        <v>0</v>
      </c>
      <c r="DA121">
        <f>b_p!DA121-b_n!DA121</f>
        <v>0</v>
      </c>
      <c r="DB121">
        <f>b_p!DB121-b_n!DB121</f>
        <v>0</v>
      </c>
      <c r="DC121">
        <f>b_p!DC121-b_n!DC121</f>
        <v>0</v>
      </c>
      <c r="DD121">
        <f>b_p!DD121-b_n!DD121</f>
        <v>0</v>
      </c>
      <c r="DE121">
        <f>b_p!DE121-b_n!DE121</f>
        <v>0</v>
      </c>
      <c r="DF121">
        <f>b_p!DF121-b_n!DF121</f>
        <v>0</v>
      </c>
      <c r="DG121">
        <f>b_p!DG121-b_n!DG121</f>
        <v>0</v>
      </c>
      <c r="DH121">
        <f>b_p!DH121-b_n!DH121</f>
        <v>0</v>
      </c>
      <c r="DI121">
        <f>b_p!DI121-b_n!DI121</f>
        <v>0</v>
      </c>
      <c r="DJ121">
        <f>b_p!DJ121-b_n!DJ121</f>
        <v>0</v>
      </c>
      <c r="DK121">
        <f>b_p!DK121-b_n!DK121</f>
        <v>0</v>
      </c>
      <c r="DL121">
        <f>b_p!DL121-b_n!DL121</f>
        <v>0</v>
      </c>
      <c r="DM121">
        <f>b_p!DM121-b_n!DM121</f>
        <v>0</v>
      </c>
      <c r="DN121">
        <f>b_p!DN121-b_n!DN121</f>
        <v>0</v>
      </c>
      <c r="DO121">
        <f>b_p!DO121-b_n!DO121</f>
        <v>0</v>
      </c>
      <c r="DP121">
        <f>b_p!DP121-b_n!DP121</f>
        <v>0</v>
      </c>
      <c r="DQ121">
        <f>b_p!DQ121-b_n!DQ121</f>
        <v>0</v>
      </c>
      <c r="DR121">
        <f>b_p!DR121-b_n!DR121</f>
        <v>0</v>
      </c>
      <c r="DS121">
        <f>b_p!DS121-b_n!DS121</f>
        <v>0</v>
      </c>
      <c r="DT121">
        <f>b_p!DT121-b_n!DT121</f>
        <v>0</v>
      </c>
      <c r="DU121">
        <f>b_p!DU121-b_n!DU121</f>
        <v>0</v>
      </c>
      <c r="DV121">
        <f>b_p!DV121-b_n!DV121</f>
        <v>0</v>
      </c>
      <c r="DW121">
        <f>b_p!DW121-b_n!DW121</f>
        <v>0</v>
      </c>
      <c r="DX121">
        <f>b_p!DX121-b_n!DX121</f>
        <v>0</v>
      </c>
      <c r="DY121">
        <f>b_p!DY121-b_n!DY121</f>
        <v>0</v>
      </c>
      <c r="DZ121">
        <f>b_p!DZ121-b_n!DZ121</f>
        <v>0</v>
      </c>
      <c r="EA121">
        <f>b_p!EA121-b_n!EA121</f>
        <v>0</v>
      </c>
      <c r="EB121">
        <f>b_p!EB121-b_n!EB121</f>
        <v>0</v>
      </c>
      <c r="EC121">
        <f>b_p!EC121-b_n!EC121</f>
        <v>0</v>
      </c>
      <c r="ED121">
        <f>b_p!ED121-b_n!ED121</f>
        <v>9.7499057883757185</v>
      </c>
      <c r="EE121">
        <f>b_p!EE121-b_n!EE121</f>
        <v>-10.643652756720806</v>
      </c>
      <c r="EF121">
        <f>b_p!EF121-b_n!EF121</f>
        <v>3.3284534595823683</v>
      </c>
      <c r="EG121">
        <f>b_p!EG121-b_n!EG121</f>
        <v>0</v>
      </c>
      <c r="EH121">
        <f>b_p!EH121-b_n!EH121</f>
        <v>-1.1010134846053514</v>
      </c>
      <c r="EI121">
        <f>b_p!EI121-b_n!EI121</f>
        <v>0</v>
      </c>
      <c r="EJ121">
        <f>b_p!EJ121-b_n!EJ121</f>
        <v>-0.74176037463493893</v>
      </c>
      <c r="EK121">
        <f>b_p!EK121-b_n!EK121</f>
        <v>0</v>
      </c>
      <c r="EL121">
        <f>b_p!EL121-b_n!EL121</f>
        <v>0</v>
      </c>
      <c r="EM121">
        <f>b_p!EM121-b_n!EM121</f>
        <v>0</v>
      </c>
      <c r="EN121">
        <f>b_p!EN121-b_n!EN121</f>
        <v>0</v>
      </c>
      <c r="EO121">
        <f>b_p!EO121-b_n!EO121</f>
        <v>-1.1638530063562158</v>
      </c>
      <c r="EP121">
        <f>b_p!EP121-b_n!EP121</f>
        <v>0</v>
      </c>
      <c r="EQ121">
        <f>b_p!EQ121-b_n!EQ121</f>
        <v>0</v>
      </c>
      <c r="ER121">
        <f>b_p!ER121-b_n!ER121</f>
        <v>0</v>
      </c>
      <c r="ES121">
        <f>b_p!ES121-b_n!ES121</f>
        <v>0</v>
      </c>
      <c r="ET121">
        <f>b_p!ET121-b_n!ET121</f>
        <v>0</v>
      </c>
      <c r="EU121">
        <f>b_p!EU121-b_n!EU121</f>
        <v>0</v>
      </c>
      <c r="EV121">
        <f>b_p!EV121-b_n!EV121</f>
        <v>0</v>
      </c>
      <c r="EW121">
        <f>b_p!EW121-b_n!EW121</f>
        <v>0</v>
      </c>
      <c r="EX121">
        <f>b_p!EX121-b_n!EX121</f>
        <v>0</v>
      </c>
      <c r="EY121">
        <f>b_p!EY121-b_n!EY121</f>
        <v>0</v>
      </c>
      <c r="EZ121">
        <f>b_p!EZ121-b_n!EZ121</f>
        <v>0</v>
      </c>
      <c r="FA121">
        <f>b_p!FA121-b_n!FA121</f>
        <v>0</v>
      </c>
      <c r="FB121">
        <f>b_p!FB121-b_n!FB121</f>
        <v>0</v>
      </c>
      <c r="FC121">
        <f>b_p!FC121-b_n!FC121</f>
        <v>0</v>
      </c>
      <c r="FD121">
        <f>b_p!FD121-b_n!FD121</f>
        <v>0</v>
      </c>
      <c r="FE121">
        <f>b_p!FE121-b_n!FE121</f>
        <v>0</v>
      </c>
      <c r="FF121">
        <f>b_p!FF121-b_n!FF121</f>
        <v>0</v>
      </c>
      <c r="FG121">
        <f>b_p!FG121-b_n!FG121</f>
        <v>0</v>
      </c>
      <c r="FH121">
        <f>b_p!FH121-b_n!FH121</f>
        <v>0</v>
      </c>
      <c r="FI121">
        <f>b_p!FI121-b_n!FI121</f>
        <v>0</v>
      </c>
      <c r="FJ121">
        <f>b_p!FJ121-b_n!FJ121</f>
        <v>0</v>
      </c>
      <c r="FK121">
        <f>b_p!FK121-b_n!FK121</f>
        <v>0</v>
      </c>
      <c r="FL121">
        <f>b_p!FL121-b_n!FL121</f>
        <v>0</v>
      </c>
      <c r="FM121">
        <f>b_p!FM121-b_n!FM121</f>
        <v>0</v>
      </c>
      <c r="FN121">
        <f>b_p!FN121-b_n!FN121</f>
        <v>0</v>
      </c>
      <c r="FO121">
        <f>b_p!FO121-b_n!FO121</f>
        <v>0</v>
      </c>
      <c r="FP121">
        <f>b_p!FP121-b_n!FP121</f>
        <v>0</v>
      </c>
      <c r="FQ121">
        <f>b_p!FQ121-b_n!FQ121</f>
        <v>0</v>
      </c>
      <c r="FR121">
        <f>b_p!FR121-b_n!FR121</f>
        <v>0</v>
      </c>
      <c r="FS121">
        <f>b_p!FS121-b_n!FS121</f>
        <v>5.5736903861781935</v>
      </c>
      <c r="FT121">
        <f>b_p!FT121-b_n!FT121</f>
        <v>3.2523314553444442</v>
      </c>
      <c r="FU121">
        <f>b_p!FU121-b_n!FU121</f>
        <v>0</v>
      </c>
      <c r="FV121">
        <f>b_p!FV121-b_n!FV121</f>
        <v>-2.0887686173600297</v>
      </c>
      <c r="FW121">
        <f>b_p!FW121-b_n!FW121</f>
        <v>-3.0262138422563658</v>
      </c>
      <c r="FX121">
        <f>b_p!FX121-b_n!FX121</f>
        <v>0</v>
      </c>
      <c r="FY121">
        <f>b_p!FY121-b_n!FY121</f>
        <v>0</v>
      </c>
      <c r="FZ121">
        <f>b_p!FZ121-b_n!FZ121</f>
        <v>0</v>
      </c>
      <c r="GA121">
        <f>b_p!GA121-b_n!GA121</f>
        <v>0</v>
      </c>
      <c r="GB121">
        <f>b_p!GB121-b_n!GB121</f>
        <v>0</v>
      </c>
      <c r="GC121">
        <f>b_p!GC121-b_n!GC121</f>
        <v>0</v>
      </c>
      <c r="GD121">
        <f>b_p!GD121-b_n!GD121</f>
        <v>0</v>
      </c>
      <c r="GE121">
        <f>b_p!GE121-b_n!GE121</f>
        <v>0</v>
      </c>
      <c r="GF121">
        <f>b_p!GF121-b_n!GF121</f>
        <v>0</v>
      </c>
      <c r="GG121">
        <f>b_p!GG121-b_n!GG121</f>
        <v>0</v>
      </c>
      <c r="GH121">
        <f>b_p!GH121-b_n!GH121</f>
        <v>0</v>
      </c>
      <c r="GI121">
        <f>b_p!GI121-b_n!GI121</f>
        <v>0</v>
      </c>
      <c r="GJ121">
        <f>b_p!GJ121-b_n!GJ121</f>
        <v>0</v>
      </c>
      <c r="GK121">
        <f>b_p!GK121-b_n!GK121</f>
        <v>0</v>
      </c>
      <c r="GL121">
        <f>b_p!GL121-b_n!GL121</f>
        <v>0</v>
      </c>
      <c r="GM121">
        <f>b_p!GM121-b_n!GM121</f>
        <v>0</v>
      </c>
      <c r="GN121">
        <f>b_p!GN121-b_n!GN121</f>
        <v>0</v>
      </c>
      <c r="GO121">
        <f>b_p!GO121-b_n!GO121</f>
        <v>0</v>
      </c>
      <c r="GP121">
        <f>b_p!GP121-b_n!GP121</f>
        <v>0</v>
      </c>
      <c r="GQ121">
        <f>b_p!GQ121-b_n!GQ121</f>
        <v>0</v>
      </c>
      <c r="GR121">
        <f>b_p!GR121-b_n!GR121</f>
        <v>0</v>
      </c>
      <c r="GS121">
        <f>b_p!GS121-b_n!GS121</f>
        <v>0</v>
      </c>
      <c r="GT121">
        <f>b_p!GT121-b_n!GT121</f>
        <v>0</v>
      </c>
      <c r="GU121">
        <f>b_p!GU121-b_n!GU121</f>
        <v>0</v>
      </c>
      <c r="GV121">
        <f>b_p!GV121-b_n!GV121</f>
        <v>0</v>
      </c>
      <c r="GW121">
        <f>b_p!GW121-b_n!GW121</f>
        <v>0</v>
      </c>
      <c r="GX121">
        <f>b_p!GX121-b_n!GX121</f>
        <v>0</v>
      </c>
      <c r="GY121">
        <f>b_p!GY121-b_n!GY121</f>
        <v>0</v>
      </c>
      <c r="GZ121">
        <f>b_p!GZ121-b_n!GZ121</f>
        <v>0</v>
      </c>
      <c r="HA121">
        <f>b_p!HA121-b_n!HA121</f>
        <v>0</v>
      </c>
      <c r="HB121">
        <f>b_p!HB121-b_n!HB121</f>
        <v>0</v>
      </c>
      <c r="HC121">
        <f>b_p!HC121-b_n!HC121</f>
        <v>0</v>
      </c>
      <c r="HD121">
        <f>b_p!HD121-b_n!HD121</f>
        <v>0</v>
      </c>
      <c r="HE121">
        <f>b_p!HE121-b_n!HE121</f>
        <v>0</v>
      </c>
      <c r="HF121">
        <f>b_p!HF121-b_n!HF121</f>
        <v>0</v>
      </c>
      <c r="HG121">
        <f>b_p!HG121-b_n!HG121</f>
        <v>0</v>
      </c>
      <c r="HH121">
        <f>b_p!HH121-b_n!HH121</f>
        <v>0</v>
      </c>
      <c r="HI121">
        <f>b_p!HI121-b_n!HI121</f>
        <v>0</v>
      </c>
      <c r="HJ121">
        <f>b_p!HJ121-b_n!HJ121</f>
        <v>0</v>
      </c>
      <c r="HK121">
        <f>b_p!HK121-b_n!HK121</f>
        <v>0</v>
      </c>
      <c r="HL121">
        <f>b_p!HL121-b_n!HL121</f>
        <v>0</v>
      </c>
      <c r="HM121">
        <f>b_p!HM121-b_n!HM121</f>
        <v>0</v>
      </c>
      <c r="HN121">
        <f>b_p!HN121-b_n!HN121</f>
        <v>3.3129284541633166</v>
      </c>
      <c r="HO121">
        <f>b_p!HO121-b_n!HO121</f>
        <v>0</v>
      </c>
      <c r="HP121">
        <f>b_p!HP121-b_n!HP121</f>
        <v>-4.2098312332969758</v>
      </c>
      <c r="HQ121">
        <f>b_p!HQ121-b_n!HQ121</f>
        <v>0</v>
      </c>
      <c r="HR121">
        <f>b_p!HR121-b_n!HR121</f>
        <v>0</v>
      </c>
      <c r="HS121">
        <f>b_p!HS121-b_n!HS121</f>
        <v>-2.5364798492502585</v>
      </c>
      <c r="HT121">
        <f>b_p!HT121-b_n!HT121</f>
        <v>0</v>
      </c>
      <c r="HU121">
        <f>b_p!HU121-b_n!HU121</f>
        <v>0</v>
      </c>
      <c r="HV121">
        <f>b_p!HV121-b_n!HV121</f>
        <v>0</v>
      </c>
      <c r="HW121">
        <f>b_p!HW121-b_n!HW121</f>
        <v>0</v>
      </c>
      <c r="HX121">
        <f>b_p!HX121-b_n!HX121</f>
        <v>0</v>
      </c>
      <c r="HY121">
        <f>b_p!HY121-b_n!HY121</f>
        <v>0</v>
      </c>
      <c r="HZ121">
        <f>b_p!HZ121-b_n!HZ121</f>
        <v>0</v>
      </c>
      <c r="IA121">
        <f>b_p!IA121-b_n!IA121</f>
        <v>-1.0120307788380836</v>
      </c>
      <c r="IB121">
        <f>b_p!IB121-b_n!IB121</f>
        <v>0</v>
      </c>
      <c r="IC121">
        <f>b_p!IC121-b_n!IC121</f>
        <v>0</v>
      </c>
      <c r="ID121">
        <f>b_p!ID121-b_n!ID121</f>
        <v>0</v>
      </c>
      <c r="IE121">
        <f>b_p!IE121-b_n!IE121</f>
        <v>0</v>
      </c>
      <c r="IF121">
        <f>b_p!IF121-b_n!IF121</f>
        <v>1.6635670874156003</v>
      </c>
      <c r="IG121">
        <f>b_p!IG121-b_n!IG121</f>
        <v>0</v>
      </c>
    </row>
    <row r="122" spans="1:241">
      <c r="A122" s="1">
        <v>45698</v>
      </c>
      <c r="B122">
        <f>b_p!B122-b_n!B122</f>
        <v>0</v>
      </c>
      <c r="C122">
        <f>b_p!C122-b_n!C122</f>
        <v>0</v>
      </c>
      <c r="D122">
        <f>b_p!D122-b_n!D122</f>
        <v>0</v>
      </c>
      <c r="E122">
        <f>b_p!E122-b_n!E122</f>
        <v>0</v>
      </c>
      <c r="F122">
        <f>b_p!F122-b_n!F122</f>
        <v>0</v>
      </c>
      <c r="G122">
        <f>b_p!G122-b_n!G122</f>
        <v>0</v>
      </c>
      <c r="H122">
        <f>b_p!H122-b_n!H122</f>
        <v>0</v>
      </c>
      <c r="I122">
        <f>b_p!I122-b_n!I122</f>
        <v>0</v>
      </c>
      <c r="J122">
        <f>b_p!J122-b_n!J122</f>
        <v>0</v>
      </c>
      <c r="K122">
        <f>b_p!K122-b_n!K122</f>
        <v>0</v>
      </c>
      <c r="L122">
        <f>b_p!L122-b_n!L122</f>
        <v>0</v>
      </c>
      <c r="M122">
        <f>b_p!M122-b_n!M122</f>
        <v>0</v>
      </c>
      <c r="N122">
        <f>b_p!N122-b_n!N122</f>
        <v>0</v>
      </c>
      <c r="O122">
        <f>b_p!O122-b_n!O122</f>
        <v>0</v>
      </c>
      <c r="P122">
        <f>b_p!P122-b_n!P122</f>
        <v>0</v>
      </c>
      <c r="Q122">
        <f>b_p!Q122-b_n!Q122</f>
        <v>0</v>
      </c>
      <c r="R122">
        <f>b_p!R122-b_n!R122</f>
        <v>0</v>
      </c>
      <c r="S122">
        <f>b_p!S122-b_n!S122</f>
        <v>0</v>
      </c>
      <c r="T122">
        <f>b_p!T122-b_n!T122</f>
        <v>0</v>
      </c>
      <c r="U122">
        <f>b_p!U122-b_n!U122</f>
        <v>0</v>
      </c>
      <c r="V122">
        <f>b_p!V122-b_n!V122</f>
        <v>0</v>
      </c>
      <c r="W122">
        <f>b_p!W122-b_n!W122</f>
        <v>0</v>
      </c>
      <c r="X122">
        <f>b_p!X122-b_n!X122</f>
        <v>0</v>
      </c>
      <c r="Y122">
        <f>b_p!Y122-b_n!Y122</f>
        <v>0</v>
      </c>
      <c r="Z122">
        <f>b_p!Z122-b_n!Z122</f>
        <v>0</v>
      </c>
      <c r="AA122">
        <f>b_p!AA122-b_n!AA122</f>
        <v>0</v>
      </c>
      <c r="AB122">
        <f>b_p!AB122-b_n!AB122</f>
        <v>0</v>
      </c>
      <c r="AC122">
        <f>b_p!AC122-b_n!AC122</f>
        <v>0</v>
      </c>
      <c r="AD122">
        <f>b_p!AD122-b_n!AD122</f>
        <v>0</v>
      </c>
      <c r="AE122">
        <f>b_p!AE122-b_n!AE122</f>
        <v>0</v>
      </c>
      <c r="AF122">
        <f>b_p!AF122-b_n!AF122</f>
        <v>0</v>
      </c>
      <c r="AG122">
        <f>b_p!AG122-b_n!AG122</f>
        <v>0</v>
      </c>
      <c r="AH122">
        <f>b_p!AH122-b_n!AH122</f>
        <v>0</v>
      </c>
      <c r="AI122">
        <f>b_p!AI122-b_n!AI122</f>
        <v>0</v>
      </c>
      <c r="AJ122">
        <f>b_p!AJ122-b_n!AJ122</f>
        <v>0</v>
      </c>
      <c r="AK122">
        <f>b_p!AK122-b_n!AK122</f>
        <v>0</v>
      </c>
      <c r="AL122">
        <f>b_p!AL122-b_n!AL122</f>
        <v>0</v>
      </c>
      <c r="AM122">
        <f>b_p!AM122-b_n!AM122</f>
        <v>0</v>
      </c>
      <c r="AN122">
        <f>b_p!AN122-b_n!AN122</f>
        <v>0</v>
      </c>
      <c r="AO122">
        <f>b_p!AO122-b_n!AO122</f>
        <v>0</v>
      </c>
      <c r="AP122">
        <f>b_p!AP122-b_n!AP122</f>
        <v>0</v>
      </c>
      <c r="AQ122">
        <f>b_p!AQ122-b_n!AQ122</f>
        <v>0</v>
      </c>
      <c r="AR122">
        <f>b_p!AR122-b_n!AR122</f>
        <v>0</v>
      </c>
      <c r="AS122">
        <f>b_p!AS122-b_n!AS122</f>
        <v>0</v>
      </c>
      <c r="AT122">
        <f>b_p!AT122-b_n!AT122</f>
        <v>0</v>
      </c>
      <c r="AU122">
        <f>b_p!AU122-b_n!AU122</f>
        <v>0</v>
      </c>
      <c r="AV122">
        <f>b_p!AV122-b_n!AV122</f>
        <v>0</v>
      </c>
      <c r="AW122">
        <f>b_p!AW122-b_n!AW122</f>
        <v>0</v>
      </c>
      <c r="AX122">
        <f>b_p!AX122-b_n!AX122</f>
        <v>0</v>
      </c>
      <c r="AY122">
        <f>b_p!AY122-b_n!AY122</f>
        <v>0</v>
      </c>
      <c r="AZ122">
        <f>b_p!AZ122-b_n!AZ122</f>
        <v>0</v>
      </c>
      <c r="BA122">
        <f>b_p!BA122-b_n!BA122</f>
        <v>0</v>
      </c>
      <c r="BB122">
        <f>b_p!BB122-b_n!BB122</f>
        <v>0</v>
      </c>
      <c r="BC122">
        <f>b_p!BC122-b_n!BC122</f>
        <v>0</v>
      </c>
      <c r="BD122">
        <f>b_p!BD122-b_n!BD122</f>
        <v>0</v>
      </c>
      <c r="BE122">
        <f>b_p!BE122-b_n!BE122</f>
        <v>0</v>
      </c>
      <c r="BF122">
        <f>b_p!BF122-b_n!BF122</f>
        <v>0</v>
      </c>
      <c r="BG122">
        <f>b_p!BG122-b_n!BG122</f>
        <v>0</v>
      </c>
      <c r="BH122">
        <f>b_p!BH122-b_n!BH122</f>
        <v>0</v>
      </c>
      <c r="BI122">
        <f>b_p!BI122-b_n!BI122</f>
        <v>0</v>
      </c>
      <c r="BJ122">
        <f>b_p!BJ122-b_n!BJ122</f>
        <v>0</v>
      </c>
      <c r="BK122">
        <f>b_p!BK122-b_n!BK122</f>
        <v>0</v>
      </c>
      <c r="BL122">
        <f>b_p!BL122-b_n!BL122</f>
        <v>0</v>
      </c>
      <c r="BM122">
        <f>b_p!BM122-b_n!BM122</f>
        <v>0</v>
      </c>
      <c r="BN122">
        <f>b_p!BN122-b_n!BN122</f>
        <v>0</v>
      </c>
      <c r="BO122">
        <f>b_p!BO122-b_n!BO122</f>
        <v>0</v>
      </c>
      <c r="BP122">
        <f>b_p!BP122-b_n!BP122</f>
        <v>0</v>
      </c>
      <c r="BQ122">
        <f>b_p!BQ122-b_n!BQ122</f>
        <v>0</v>
      </c>
      <c r="BR122">
        <f>b_p!BR122-b_n!BR122</f>
        <v>0</v>
      </c>
      <c r="BS122">
        <f>b_p!BS122-b_n!BS122</f>
        <v>0</v>
      </c>
      <c r="BT122">
        <f>b_p!BT122-b_n!BT122</f>
        <v>0</v>
      </c>
      <c r="BU122">
        <f>b_p!BU122-b_n!BU122</f>
        <v>0</v>
      </c>
      <c r="BV122">
        <f>b_p!BV122-b_n!BV122</f>
        <v>0</v>
      </c>
      <c r="BW122">
        <f>b_p!BW122-b_n!BW122</f>
        <v>0</v>
      </c>
      <c r="BX122">
        <f>b_p!BX122-b_n!BX122</f>
        <v>0</v>
      </c>
      <c r="BY122">
        <f>b_p!BY122-b_n!BY122</f>
        <v>0</v>
      </c>
      <c r="BZ122">
        <f>b_p!BZ122-b_n!BZ122</f>
        <v>0</v>
      </c>
      <c r="CA122">
        <f>b_p!CA122-b_n!CA122</f>
        <v>0</v>
      </c>
      <c r="CB122">
        <f>b_p!CB122-b_n!CB122</f>
        <v>0</v>
      </c>
      <c r="CC122">
        <f>b_p!CC122-b_n!CC122</f>
        <v>0</v>
      </c>
      <c r="CD122">
        <f>b_p!CD122-b_n!CD122</f>
        <v>0</v>
      </c>
      <c r="CE122">
        <f>b_p!CE122-b_n!CE122</f>
        <v>0</v>
      </c>
      <c r="CF122">
        <f>b_p!CF122-b_n!CF122</f>
        <v>0</v>
      </c>
      <c r="CG122">
        <f>b_p!CG122-b_n!CG122</f>
        <v>0</v>
      </c>
      <c r="CH122">
        <f>b_p!CH122-b_n!CH122</f>
        <v>0</v>
      </c>
      <c r="CI122">
        <f>b_p!CI122-b_n!CI122</f>
        <v>0</v>
      </c>
      <c r="CJ122">
        <f>b_p!CJ122-b_n!CJ122</f>
        <v>0</v>
      </c>
      <c r="CK122">
        <f>b_p!CK122-b_n!CK122</f>
        <v>0</v>
      </c>
      <c r="CL122">
        <f>b_p!CL122-b_n!CL122</f>
        <v>0</v>
      </c>
      <c r="CM122">
        <f>b_p!CM122-b_n!CM122</f>
        <v>0</v>
      </c>
      <c r="CN122">
        <f>b_p!CN122-b_n!CN122</f>
        <v>0</v>
      </c>
      <c r="CO122">
        <f>b_p!CO122-b_n!CO122</f>
        <v>0</v>
      </c>
      <c r="CP122">
        <f>b_p!CP122-b_n!CP122</f>
        <v>0</v>
      </c>
      <c r="CQ122">
        <f>b_p!CQ122-b_n!CQ122</f>
        <v>0</v>
      </c>
      <c r="CR122">
        <f>b_p!CR122-b_n!CR122</f>
        <v>0</v>
      </c>
      <c r="CS122">
        <f>b_p!CS122-b_n!CS122</f>
        <v>0</v>
      </c>
      <c r="CT122">
        <f>b_p!CT122-b_n!CT122</f>
        <v>0</v>
      </c>
      <c r="CU122">
        <f>b_p!CU122-b_n!CU122</f>
        <v>0</v>
      </c>
      <c r="CV122">
        <f>b_p!CV122-b_n!CV122</f>
        <v>0</v>
      </c>
      <c r="CW122">
        <f>b_p!CW122-b_n!CW122</f>
        <v>0</v>
      </c>
      <c r="CX122">
        <f>b_p!CX122-b_n!CX122</f>
        <v>0</v>
      </c>
      <c r="CY122">
        <f>b_p!CY122-b_n!CY122</f>
        <v>0</v>
      </c>
      <c r="CZ122">
        <f>b_p!CZ122-b_n!CZ122</f>
        <v>0</v>
      </c>
      <c r="DA122">
        <f>b_p!DA122-b_n!DA122</f>
        <v>0</v>
      </c>
      <c r="DB122">
        <f>b_p!DB122-b_n!DB122</f>
        <v>0</v>
      </c>
      <c r="DC122">
        <f>b_p!DC122-b_n!DC122</f>
        <v>0</v>
      </c>
      <c r="DD122">
        <f>b_p!DD122-b_n!DD122</f>
        <v>0</v>
      </c>
      <c r="DE122">
        <f>b_p!DE122-b_n!DE122</f>
        <v>0</v>
      </c>
      <c r="DF122">
        <f>b_p!DF122-b_n!DF122</f>
        <v>0</v>
      </c>
      <c r="DG122">
        <f>b_p!DG122-b_n!DG122</f>
        <v>0</v>
      </c>
      <c r="DH122">
        <f>b_p!DH122-b_n!DH122</f>
        <v>0</v>
      </c>
      <c r="DI122">
        <f>b_p!DI122-b_n!DI122</f>
        <v>0</v>
      </c>
      <c r="DJ122">
        <f>b_p!DJ122-b_n!DJ122</f>
        <v>0</v>
      </c>
      <c r="DK122">
        <f>b_p!DK122-b_n!DK122</f>
        <v>0</v>
      </c>
      <c r="DL122">
        <f>b_p!DL122-b_n!DL122</f>
        <v>0</v>
      </c>
      <c r="DM122">
        <f>b_p!DM122-b_n!DM122</f>
        <v>0</v>
      </c>
      <c r="DN122">
        <f>b_p!DN122-b_n!DN122</f>
        <v>0</v>
      </c>
      <c r="DO122">
        <f>b_p!DO122-b_n!DO122</f>
        <v>0</v>
      </c>
      <c r="DP122">
        <f>b_p!DP122-b_n!DP122</f>
        <v>0</v>
      </c>
      <c r="DQ122">
        <f>b_p!DQ122-b_n!DQ122</f>
        <v>0</v>
      </c>
      <c r="DR122">
        <f>b_p!DR122-b_n!DR122</f>
        <v>0</v>
      </c>
      <c r="DS122">
        <f>b_p!DS122-b_n!DS122</f>
        <v>0</v>
      </c>
      <c r="DT122">
        <f>b_p!DT122-b_n!DT122</f>
        <v>0</v>
      </c>
      <c r="DU122">
        <f>b_p!DU122-b_n!DU122</f>
        <v>0</v>
      </c>
      <c r="DV122">
        <f>b_p!DV122-b_n!DV122</f>
        <v>0</v>
      </c>
      <c r="DW122">
        <f>b_p!DW122-b_n!DW122</f>
        <v>0</v>
      </c>
      <c r="DX122">
        <f>b_p!DX122-b_n!DX122</f>
        <v>0</v>
      </c>
      <c r="DY122">
        <f>b_p!DY122-b_n!DY122</f>
        <v>0</v>
      </c>
      <c r="DZ122">
        <f>b_p!DZ122-b_n!DZ122</f>
        <v>0</v>
      </c>
      <c r="EA122">
        <f>b_p!EA122-b_n!EA122</f>
        <v>0</v>
      </c>
      <c r="EB122">
        <f>b_p!EB122-b_n!EB122</f>
        <v>0</v>
      </c>
      <c r="EC122">
        <f>b_p!EC122-b_n!EC122</f>
        <v>9.749905788375905</v>
      </c>
      <c r="ED122">
        <f>b_p!ED122-b_n!ED122</f>
        <v>-10.643652756721014</v>
      </c>
      <c r="EE122">
        <f>b_p!EE122-b_n!EE122</f>
        <v>3.3284534595824216</v>
      </c>
      <c r="EF122">
        <f>b_p!EF122-b_n!EF122</f>
        <v>0</v>
      </c>
      <c r="EG122">
        <f>b_p!EG122-b_n!EG122</f>
        <v>-1.1010134846053419</v>
      </c>
      <c r="EH122">
        <f>b_p!EH122-b_n!EH122</f>
        <v>0</v>
      </c>
      <c r="EI122">
        <f>b_p!EI122-b_n!EI122</f>
        <v>-0.74176037463498434</v>
      </c>
      <c r="EJ122">
        <f>b_p!EJ122-b_n!EJ122</f>
        <v>0</v>
      </c>
      <c r="EK122">
        <f>b_p!EK122-b_n!EK122</f>
        <v>0</v>
      </c>
      <c r="EL122">
        <f>b_p!EL122-b_n!EL122</f>
        <v>0</v>
      </c>
      <c r="EM122">
        <f>b_p!EM122-b_n!EM122</f>
        <v>0</v>
      </c>
      <c r="EN122">
        <f>b_p!EN122-b_n!EN122</f>
        <v>-1.163853006356204</v>
      </c>
      <c r="EO122">
        <f>b_p!EO122-b_n!EO122</f>
        <v>0</v>
      </c>
      <c r="EP122">
        <f>b_p!EP122-b_n!EP122</f>
        <v>0</v>
      </c>
      <c r="EQ122">
        <f>b_p!EQ122-b_n!EQ122</f>
        <v>0</v>
      </c>
      <c r="ER122">
        <f>b_p!ER122-b_n!ER122</f>
        <v>0</v>
      </c>
      <c r="ES122">
        <f>b_p!ES122-b_n!ES122</f>
        <v>0</v>
      </c>
      <c r="ET122">
        <f>b_p!ET122-b_n!ET122</f>
        <v>0</v>
      </c>
      <c r="EU122">
        <f>b_p!EU122-b_n!EU122</f>
        <v>0</v>
      </c>
      <c r="EV122">
        <f>b_p!EV122-b_n!EV122</f>
        <v>0</v>
      </c>
      <c r="EW122">
        <f>b_p!EW122-b_n!EW122</f>
        <v>0</v>
      </c>
      <c r="EX122">
        <f>b_p!EX122-b_n!EX122</f>
        <v>0</v>
      </c>
      <c r="EY122">
        <f>b_p!EY122-b_n!EY122</f>
        <v>0</v>
      </c>
      <c r="EZ122">
        <f>b_p!EZ122-b_n!EZ122</f>
        <v>0</v>
      </c>
      <c r="FA122">
        <f>b_p!FA122-b_n!FA122</f>
        <v>0</v>
      </c>
      <c r="FB122">
        <f>b_p!FB122-b_n!FB122</f>
        <v>0</v>
      </c>
      <c r="FC122">
        <f>b_p!FC122-b_n!FC122</f>
        <v>0</v>
      </c>
      <c r="FD122">
        <f>b_p!FD122-b_n!FD122</f>
        <v>0</v>
      </c>
      <c r="FE122">
        <f>b_p!FE122-b_n!FE122</f>
        <v>0</v>
      </c>
      <c r="FF122">
        <f>b_p!FF122-b_n!FF122</f>
        <v>0</v>
      </c>
      <c r="FG122">
        <f>b_p!FG122-b_n!FG122</f>
        <v>0</v>
      </c>
      <c r="FH122">
        <f>b_p!FH122-b_n!FH122</f>
        <v>0</v>
      </c>
      <c r="FI122">
        <f>b_p!FI122-b_n!FI122</f>
        <v>0</v>
      </c>
      <c r="FJ122">
        <f>b_p!FJ122-b_n!FJ122</f>
        <v>0</v>
      </c>
      <c r="FK122">
        <f>b_p!FK122-b_n!FK122</f>
        <v>0</v>
      </c>
      <c r="FL122">
        <f>b_p!FL122-b_n!FL122</f>
        <v>0</v>
      </c>
      <c r="FM122">
        <f>b_p!FM122-b_n!FM122</f>
        <v>0</v>
      </c>
      <c r="FN122">
        <f>b_p!FN122-b_n!FN122</f>
        <v>0</v>
      </c>
      <c r="FO122">
        <f>b_p!FO122-b_n!FO122</f>
        <v>0</v>
      </c>
      <c r="FP122">
        <f>b_p!FP122-b_n!FP122</f>
        <v>0</v>
      </c>
      <c r="FQ122">
        <f>b_p!FQ122-b_n!FQ122</f>
        <v>0</v>
      </c>
      <c r="FR122">
        <f>b_p!FR122-b_n!FR122</f>
        <v>5.5736903861782849</v>
      </c>
      <c r="FS122">
        <f>b_p!FS122-b_n!FS122</f>
        <v>3.2523314553444735</v>
      </c>
      <c r="FT122">
        <f>b_p!FT122-b_n!FT122</f>
        <v>0</v>
      </c>
      <c r="FU122">
        <f>b_p!FU122-b_n!FU122</f>
        <v>-2.0887686173600506</v>
      </c>
      <c r="FV122">
        <f>b_p!FV122-b_n!FV122</f>
        <v>-3.0262138422564542</v>
      </c>
      <c r="FW122">
        <f>b_p!FW122-b_n!FW122</f>
        <v>0</v>
      </c>
      <c r="FX122">
        <f>b_p!FX122-b_n!FX122</f>
        <v>0</v>
      </c>
      <c r="FY122">
        <f>b_p!FY122-b_n!FY122</f>
        <v>0</v>
      </c>
      <c r="FZ122">
        <f>b_p!FZ122-b_n!FZ122</f>
        <v>0</v>
      </c>
      <c r="GA122">
        <f>b_p!GA122-b_n!GA122</f>
        <v>0</v>
      </c>
      <c r="GB122">
        <f>b_p!GB122-b_n!GB122</f>
        <v>0</v>
      </c>
      <c r="GC122">
        <f>b_p!GC122-b_n!GC122</f>
        <v>0</v>
      </c>
      <c r="GD122">
        <f>b_p!GD122-b_n!GD122</f>
        <v>0</v>
      </c>
      <c r="GE122">
        <f>b_p!GE122-b_n!GE122</f>
        <v>0</v>
      </c>
      <c r="GF122">
        <f>b_p!GF122-b_n!GF122</f>
        <v>0</v>
      </c>
      <c r="GG122">
        <f>b_p!GG122-b_n!GG122</f>
        <v>0</v>
      </c>
      <c r="GH122">
        <f>b_p!GH122-b_n!GH122</f>
        <v>0</v>
      </c>
      <c r="GI122">
        <f>b_p!GI122-b_n!GI122</f>
        <v>0</v>
      </c>
      <c r="GJ122">
        <f>b_p!GJ122-b_n!GJ122</f>
        <v>0</v>
      </c>
      <c r="GK122">
        <f>b_p!GK122-b_n!GK122</f>
        <v>0</v>
      </c>
      <c r="GL122">
        <f>b_p!GL122-b_n!GL122</f>
        <v>0</v>
      </c>
      <c r="GM122">
        <f>b_p!GM122-b_n!GM122</f>
        <v>0</v>
      </c>
      <c r="GN122">
        <f>b_p!GN122-b_n!GN122</f>
        <v>0</v>
      </c>
      <c r="GO122">
        <f>b_p!GO122-b_n!GO122</f>
        <v>0</v>
      </c>
      <c r="GP122">
        <f>b_p!GP122-b_n!GP122</f>
        <v>0</v>
      </c>
      <c r="GQ122">
        <f>b_p!GQ122-b_n!GQ122</f>
        <v>0</v>
      </c>
      <c r="GR122">
        <f>b_p!GR122-b_n!GR122</f>
        <v>0</v>
      </c>
      <c r="GS122">
        <f>b_p!GS122-b_n!GS122</f>
        <v>0</v>
      </c>
      <c r="GT122">
        <f>b_p!GT122-b_n!GT122</f>
        <v>0</v>
      </c>
      <c r="GU122">
        <f>b_p!GU122-b_n!GU122</f>
        <v>0</v>
      </c>
      <c r="GV122">
        <f>b_p!GV122-b_n!GV122</f>
        <v>0</v>
      </c>
      <c r="GW122">
        <f>b_p!GW122-b_n!GW122</f>
        <v>0</v>
      </c>
      <c r="GX122">
        <f>b_p!GX122-b_n!GX122</f>
        <v>0</v>
      </c>
      <c r="GY122">
        <f>b_p!GY122-b_n!GY122</f>
        <v>0</v>
      </c>
      <c r="GZ122">
        <f>b_p!GZ122-b_n!GZ122</f>
        <v>0</v>
      </c>
      <c r="HA122">
        <f>b_p!HA122-b_n!HA122</f>
        <v>0</v>
      </c>
      <c r="HB122">
        <f>b_p!HB122-b_n!HB122</f>
        <v>0</v>
      </c>
      <c r="HC122">
        <f>b_p!HC122-b_n!HC122</f>
        <v>0</v>
      </c>
      <c r="HD122">
        <f>b_p!HD122-b_n!HD122</f>
        <v>0</v>
      </c>
      <c r="HE122">
        <f>b_p!HE122-b_n!HE122</f>
        <v>0</v>
      </c>
      <c r="HF122">
        <f>b_p!HF122-b_n!HF122</f>
        <v>0</v>
      </c>
      <c r="HG122">
        <f>b_p!HG122-b_n!HG122</f>
        <v>0</v>
      </c>
      <c r="HH122">
        <f>b_p!HH122-b_n!HH122</f>
        <v>0</v>
      </c>
      <c r="HI122">
        <f>b_p!HI122-b_n!HI122</f>
        <v>0</v>
      </c>
      <c r="HJ122">
        <f>b_p!HJ122-b_n!HJ122</f>
        <v>0</v>
      </c>
      <c r="HK122">
        <f>b_p!HK122-b_n!HK122</f>
        <v>0</v>
      </c>
      <c r="HL122">
        <f>b_p!HL122-b_n!HL122</f>
        <v>0</v>
      </c>
      <c r="HM122">
        <f>b_p!HM122-b_n!HM122</f>
        <v>2.8571398316233894</v>
      </c>
      <c r="HN122">
        <f>b_p!HN122-b_n!HN122</f>
        <v>0</v>
      </c>
      <c r="HO122">
        <f>b_p!HO122-b_n!HO122</f>
        <v>-4.2098312332970105</v>
      </c>
      <c r="HP122">
        <f>b_p!HP122-b_n!HP122</f>
        <v>0</v>
      </c>
      <c r="HQ122">
        <f>b_p!HQ122-b_n!HQ122</f>
        <v>0</v>
      </c>
      <c r="HR122">
        <f>b_p!HR122-b_n!HR122</f>
        <v>-1.830483579467844</v>
      </c>
      <c r="HS122">
        <f>b_p!HS122-b_n!HS122</f>
        <v>0</v>
      </c>
      <c r="HT122">
        <f>b_p!HT122-b_n!HT122</f>
        <v>0</v>
      </c>
      <c r="HU122">
        <f>b_p!HU122-b_n!HU122</f>
        <v>0</v>
      </c>
      <c r="HV122">
        <f>b_p!HV122-b_n!HV122</f>
        <v>0</v>
      </c>
      <c r="HW122">
        <f>b_p!HW122-b_n!HW122</f>
        <v>0</v>
      </c>
      <c r="HX122">
        <f>b_p!HX122-b_n!HX122</f>
        <v>0</v>
      </c>
      <c r="HY122">
        <f>b_p!HY122-b_n!HY122</f>
        <v>0</v>
      </c>
      <c r="HZ122">
        <f>b_p!HZ122-b_n!HZ122</f>
        <v>0</v>
      </c>
      <c r="IA122">
        <f>b_p!IA122-b_n!IA122</f>
        <v>0</v>
      </c>
      <c r="IB122">
        <f>b_p!IB122-b_n!IB122</f>
        <v>0</v>
      </c>
      <c r="IC122">
        <f>b_p!IC122-b_n!IC122</f>
        <v>0</v>
      </c>
      <c r="ID122">
        <f>b_p!ID122-b_n!ID122</f>
        <v>0</v>
      </c>
      <c r="IE122">
        <f>b_p!IE122-b_n!IE122</f>
        <v>1.6635670874159658</v>
      </c>
      <c r="IF122">
        <f>b_p!IF122-b_n!IF122</f>
        <v>0</v>
      </c>
      <c r="IG122">
        <f>b_p!IG122-b_n!IG122</f>
        <v>-1.2622384260807675</v>
      </c>
    </row>
    <row r="123" spans="1:241">
      <c r="A123" s="1">
        <v>45699</v>
      </c>
      <c r="B123">
        <f>b_p!B123-b_n!B123</f>
        <v>0</v>
      </c>
      <c r="C123">
        <f>b_p!C123-b_n!C123</f>
        <v>0</v>
      </c>
      <c r="D123">
        <f>b_p!D123-b_n!D123</f>
        <v>0</v>
      </c>
      <c r="E123">
        <f>b_p!E123-b_n!E123</f>
        <v>0</v>
      </c>
      <c r="F123">
        <f>b_p!F123-b_n!F123</f>
        <v>0</v>
      </c>
      <c r="G123">
        <f>b_p!G123-b_n!G123</f>
        <v>0</v>
      </c>
      <c r="H123">
        <f>b_p!H123-b_n!H123</f>
        <v>0</v>
      </c>
      <c r="I123">
        <f>b_p!I123-b_n!I123</f>
        <v>0</v>
      </c>
      <c r="J123">
        <f>b_p!J123-b_n!J123</f>
        <v>0</v>
      </c>
      <c r="K123">
        <f>b_p!K123-b_n!K123</f>
        <v>0</v>
      </c>
      <c r="L123">
        <f>b_p!L123-b_n!L123</f>
        <v>0</v>
      </c>
      <c r="M123">
        <f>b_p!M123-b_n!M123</f>
        <v>0</v>
      </c>
      <c r="N123">
        <f>b_p!N123-b_n!N123</f>
        <v>0</v>
      </c>
      <c r="O123">
        <f>b_p!O123-b_n!O123</f>
        <v>0</v>
      </c>
      <c r="P123">
        <f>b_p!P123-b_n!P123</f>
        <v>0</v>
      </c>
      <c r="Q123">
        <f>b_p!Q123-b_n!Q123</f>
        <v>0</v>
      </c>
      <c r="R123">
        <f>b_p!R123-b_n!R123</f>
        <v>0</v>
      </c>
      <c r="S123">
        <f>b_p!S123-b_n!S123</f>
        <v>0</v>
      </c>
      <c r="T123">
        <f>b_p!T123-b_n!T123</f>
        <v>0</v>
      </c>
      <c r="U123">
        <f>b_p!U123-b_n!U123</f>
        <v>0</v>
      </c>
      <c r="V123">
        <f>b_p!V123-b_n!V123</f>
        <v>0</v>
      </c>
      <c r="W123">
        <f>b_p!W123-b_n!W123</f>
        <v>0</v>
      </c>
      <c r="X123">
        <f>b_p!X123-b_n!X123</f>
        <v>0</v>
      </c>
      <c r="Y123">
        <f>b_p!Y123-b_n!Y123</f>
        <v>0</v>
      </c>
      <c r="Z123">
        <f>b_p!Z123-b_n!Z123</f>
        <v>0</v>
      </c>
      <c r="AA123">
        <f>b_p!AA123-b_n!AA123</f>
        <v>0</v>
      </c>
      <c r="AB123">
        <f>b_p!AB123-b_n!AB123</f>
        <v>0</v>
      </c>
      <c r="AC123">
        <f>b_p!AC123-b_n!AC123</f>
        <v>0</v>
      </c>
      <c r="AD123">
        <f>b_p!AD123-b_n!AD123</f>
        <v>0</v>
      </c>
      <c r="AE123">
        <f>b_p!AE123-b_n!AE123</f>
        <v>0</v>
      </c>
      <c r="AF123">
        <f>b_p!AF123-b_n!AF123</f>
        <v>0</v>
      </c>
      <c r="AG123">
        <f>b_p!AG123-b_n!AG123</f>
        <v>0</v>
      </c>
      <c r="AH123">
        <f>b_p!AH123-b_n!AH123</f>
        <v>0</v>
      </c>
      <c r="AI123">
        <f>b_p!AI123-b_n!AI123</f>
        <v>0</v>
      </c>
      <c r="AJ123">
        <f>b_p!AJ123-b_n!AJ123</f>
        <v>0</v>
      </c>
      <c r="AK123">
        <f>b_p!AK123-b_n!AK123</f>
        <v>0</v>
      </c>
      <c r="AL123">
        <f>b_p!AL123-b_n!AL123</f>
        <v>0</v>
      </c>
      <c r="AM123">
        <f>b_p!AM123-b_n!AM123</f>
        <v>0</v>
      </c>
      <c r="AN123">
        <f>b_p!AN123-b_n!AN123</f>
        <v>0</v>
      </c>
      <c r="AO123">
        <f>b_p!AO123-b_n!AO123</f>
        <v>0</v>
      </c>
      <c r="AP123">
        <f>b_p!AP123-b_n!AP123</f>
        <v>0</v>
      </c>
      <c r="AQ123">
        <f>b_p!AQ123-b_n!AQ123</f>
        <v>0</v>
      </c>
      <c r="AR123">
        <f>b_p!AR123-b_n!AR123</f>
        <v>0</v>
      </c>
      <c r="AS123">
        <f>b_p!AS123-b_n!AS123</f>
        <v>0</v>
      </c>
      <c r="AT123">
        <f>b_p!AT123-b_n!AT123</f>
        <v>0</v>
      </c>
      <c r="AU123">
        <f>b_p!AU123-b_n!AU123</f>
        <v>0</v>
      </c>
      <c r="AV123">
        <f>b_p!AV123-b_n!AV123</f>
        <v>0</v>
      </c>
      <c r="AW123">
        <f>b_p!AW123-b_n!AW123</f>
        <v>0</v>
      </c>
      <c r="AX123">
        <f>b_p!AX123-b_n!AX123</f>
        <v>0</v>
      </c>
      <c r="AY123">
        <f>b_p!AY123-b_n!AY123</f>
        <v>0</v>
      </c>
      <c r="AZ123">
        <f>b_p!AZ123-b_n!AZ123</f>
        <v>0</v>
      </c>
      <c r="BA123">
        <f>b_p!BA123-b_n!BA123</f>
        <v>0</v>
      </c>
      <c r="BB123">
        <f>b_p!BB123-b_n!BB123</f>
        <v>0</v>
      </c>
      <c r="BC123">
        <f>b_p!BC123-b_n!BC123</f>
        <v>0</v>
      </c>
      <c r="BD123">
        <f>b_p!BD123-b_n!BD123</f>
        <v>0</v>
      </c>
      <c r="BE123">
        <f>b_p!BE123-b_n!BE123</f>
        <v>0</v>
      </c>
      <c r="BF123">
        <f>b_p!BF123-b_n!BF123</f>
        <v>0</v>
      </c>
      <c r="BG123">
        <f>b_p!BG123-b_n!BG123</f>
        <v>0</v>
      </c>
      <c r="BH123">
        <f>b_p!BH123-b_n!BH123</f>
        <v>0</v>
      </c>
      <c r="BI123">
        <f>b_p!BI123-b_n!BI123</f>
        <v>0</v>
      </c>
      <c r="BJ123">
        <f>b_p!BJ123-b_n!BJ123</f>
        <v>0</v>
      </c>
      <c r="BK123">
        <f>b_p!BK123-b_n!BK123</f>
        <v>0</v>
      </c>
      <c r="BL123">
        <f>b_p!BL123-b_n!BL123</f>
        <v>0</v>
      </c>
      <c r="BM123">
        <f>b_p!BM123-b_n!BM123</f>
        <v>0</v>
      </c>
      <c r="BN123">
        <f>b_p!BN123-b_n!BN123</f>
        <v>0</v>
      </c>
      <c r="BO123">
        <f>b_p!BO123-b_n!BO123</f>
        <v>0</v>
      </c>
      <c r="BP123">
        <f>b_p!BP123-b_n!BP123</f>
        <v>0</v>
      </c>
      <c r="BQ123">
        <f>b_p!BQ123-b_n!BQ123</f>
        <v>0</v>
      </c>
      <c r="BR123">
        <f>b_p!BR123-b_n!BR123</f>
        <v>0</v>
      </c>
      <c r="BS123">
        <f>b_p!BS123-b_n!BS123</f>
        <v>0</v>
      </c>
      <c r="BT123">
        <f>b_p!BT123-b_n!BT123</f>
        <v>0</v>
      </c>
      <c r="BU123">
        <f>b_p!BU123-b_n!BU123</f>
        <v>0</v>
      </c>
      <c r="BV123">
        <f>b_p!BV123-b_n!BV123</f>
        <v>0</v>
      </c>
      <c r="BW123">
        <f>b_p!BW123-b_n!BW123</f>
        <v>0</v>
      </c>
      <c r="BX123">
        <f>b_p!BX123-b_n!BX123</f>
        <v>0</v>
      </c>
      <c r="BY123">
        <f>b_p!BY123-b_n!BY123</f>
        <v>0</v>
      </c>
      <c r="BZ123">
        <f>b_p!BZ123-b_n!BZ123</f>
        <v>0</v>
      </c>
      <c r="CA123">
        <f>b_p!CA123-b_n!CA123</f>
        <v>0</v>
      </c>
      <c r="CB123">
        <f>b_p!CB123-b_n!CB123</f>
        <v>0</v>
      </c>
      <c r="CC123">
        <f>b_p!CC123-b_n!CC123</f>
        <v>0</v>
      </c>
      <c r="CD123">
        <f>b_p!CD123-b_n!CD123</f>
        <v>0</v>
      </c>
      <c r="CE123">
        <f>b_p!CE123-b_n!CE123</f>
        <v>0</v>
      </c>
      <c r="CF123">
        <f>b_p!CF123-b_n!CF123</f>
        <v>0</v>
      </c>
      <c r="CG123">
        <f>b_p!CG123-b_n!CG123</f>
        <v>0</v>
      </c>
      <c r="CH123">
        <f>b_p!CH123-b_n!CH123</f>
        <v>0</v>
      </c>
      <c r="CI123">
        <f>b_p!CI123-b_n!CI123</f>
        <v>0</v>
      </c>
      <c r="CJ123">
        <f>b_p!CJ123-b_n!CJ123</f>
        <v>0</v>
      </c>
      <c r="CK123">
        <f>b_p!CK123-b_n!CK123</f>
        <v>0</v>
      </c>
      <c r="CL123">
        <f>b_p!CL123-b_n!CL123</f>
        <v>0</v>
      </c>
      <c r="CM123">
        <f>b_p!CM123-b_n!CM123</f>
        <v>0</v>
      </c>
      <c r="CN123">
        <f>b_p!CN123-b_n!CN123</f>
        <v>0</v>
      </c>
      <c r="CO123">
        <f>b_p!CO123-b_n!CO123</f>
        <v>0</v>
      </c>
      <c r="CP123">
        <f>b_p!CP123-b_n!CP123</f>
        <v>0</v>
      </c>
      <c r="CQ123">
        <f>b_p!CQ123-b_n!CQ123</f>
        <v>0</v>
      </c>
      <c r="CR123">
        <f>b_p!CR123-b_n!CR123</f>
        <v>0</v>
      </c>
      <c r="CS123">
        <f>b_p!CS123-b_n!CS123</f>
        <v>0</v>
      </c>
      <c r="CT123">
        <f>b_p!CT123-b_n!CT123</f>
        <v>0</v>
      </c>
      <c r="CU123">
        <f>b_p!CU123-b_n!CU123</f>
        <v>0</v>
      </c>
      <c r="CV123">
        <f>b_p!CV123-b_n!CV123</f>
        <v>0</v>
      </c>
      <c r="CW123">
        <f>b_p!CW123-b_n!CW123</f>
        <v>0</v>
      </c>
      <c r="CX123">
        <f>b_p!CX123-b_n!CX123</f>
        <v>0</v>
      </c>
      <c r="CY123">
        <f>b_p!CY123-b_n!CY123</f>
        <v>0</v>
      </c>
      <c r="CZ123">
        <f>b_p!CZ123-b_n!CZ123</f>
        <v>0</v>
      </c>
      <c r="DA123">
        <f>b_p!DA123-b_n!DA123</f>
        <v>0</v>
      </c>
      <c r="DB123">
        <f>b_p!DB123-b_n!DB123</f>
        <v>0</v>
      </c>
      <c r="DC123">
        <f>b_p!DC123-b_n!DC123</f>
        <v>0</v>
      </c>
      <c r="DD123">
        <f>b_p!DD123-b_n!DD123</f>
        <v>0</v>
      </c>
      <c r="DE123">
        <f>b_p!DE123-b_n!DE123</f>
        <v>0</v>
      </c>
      <c r="DF123">
        <f>b_p!DF123-b_n!DF123</f>
        <v>0</v>
      </c>
      <c r="DG123">
        <f>b_p!DG123-b_n!DG123</f>
        <v>0</v>
      </c>
      <c r="DH123">
        <f>b_p!DH123-b_n!DH123</f>
        <v>0</v>
      </c>
      <c r="DI123">
        <f>b_p!DI123-b_n!DI123</f>
        <v>0</v>
      </c>
      <c r="DJ123">
        <f>b_p!DJ123-b_n!DJ123</f>
        <v>0</v>
      </c>
      <c r="DK123">
        <f>b_p!DK123-b_n!DK123</f>
        <v>0</v>
      </c>
      <c r="DL123">
        <f>b_p!DL123-b_n!DL123</f>
        <v>0</v>
      </c>
      <c r="DM123">
        <f>b_p!DM123-b_n!DM123</f>
        <v>0</v>
      </c>
      <c r="DN123">
        <f>b_p!DN123-b_n!DN123</f>
        <v>0</v>
      </c>
      <c r="DO123">
        <f>b_p!DO123-b_n!DO123</f>
        <v>0</v>
      </c>
      <c r="DP123">
        <f>b_p!DP123-b_n!DP123</f>
        <v>0</v>
      </c>
      <c r="DQ123">
        <f>b_p!DQ123-b_n!DQ123</f>
        <v>0</v>
      </c>
      <c r="DR123">
        <f>b_p!DR123-b_n!DR123</f>
        <v>0</v>
      </c>
      <c r="DS123">
        <f>b_p!DS123-b_n!DS123</f>
        <v>0</v>
      </c>
      <c r="DT123">
        <f>b_p!DT123-b_n!DT123</f>
        <v>0</v>
      </c>
      <c r="DU123">
        <f>b_p!DU123-b_n!DU123</f>
        <v>0</v>
      </c>
      <c r="DV123">
        <f>b_p!DV123-b_n!DV123</f>
        <v>0</v>
      </c>
      <c r="DW123">
        <f>b_p!DW123-b_n!DW123</f>
        <v>0</v>
      </c>
      <c r="DX123">
        <f>b_p!DX123-b_n!DX123</f>
        <v>0</v>
      </c>
      <c r="DY123">
        <f>b_p!DY123-b_n!DY123</f>
        <v>0</v>
      </c>
      <c r="DZ123">
        <f>b_p!DZ123-b_n!DZ123</f>
        <v>0</v>
      </c>
      <c r="EA123">
        <f>b_p!EA123-b_n!EA123</f>
        <v>0</v>
      </c>
      <c r="EB123">
        <f>b_p!EB123-b_n!EB123</f>
        <v>9.7499057883759015</v>
      </c>
      <c r="EC123">
        <f>b_p!EC123-b_n!EC123</f>
        <v>-10.643652756721012</v>
      </c>
      <c r="ED123">
        <f>b_p!ED123-b_n!ED123</f>
        <v>3.3284534595824211</v>
      </c>
      <c r="EE123">
        <f>b_p!EE123-b_n!EE123</f>
        <v>0</v>
      </c>
      <c r="EF123">
        <f>b_p!EF123-b_n!EF123</f>
        <v>-1.1010134846053419</v>
      </c>
      <c r="EG123">
        <f>b_p!EG123-b_n!EG123</f>
        <v>0</v>
      </c>
      <c r="EH123">
        <f>b_p!EH123-b_n!EH123</f>
        <v>-0.74176037463498201</v>
      </c>
      <c r="EI123">
        <f>b_p!EI123-b_n!EI123</f>
        <v>0</v>
      </c>
      <c r="EJ123">
        <f>b_p!EJ123-b_n!EJ123</f>
        <v>0</v>
      </c>
      <c r="EK123">
        <f>b_p!EK123-b_n!EK123</f>
        <v>0</v>
      </c>
      <c r="EL123">
        <f>b_p!EL123-b_n!EL123</f>
        <v>0</v>
      </c>
      <c r="EM123">
        <f>b_p!EM123-b_n!EM123</f>
        <v>-1.1638530063562045</v>
      </c>
      <c r="EN123">
        <f>b_p!EN123-b_n!EN123</f>
        <v>0</v>
      </c>
      <c r="EO123">
        <f>b_p!EO123-b_n!EO123</f>
        <v>0</v>
      </c>
      <c r="EP123">
        <f>b_p!EP123-b_n!EP123</f>
        <v>0</v>
      </c>
      <c r="EQ123">
        <f>b_p!EQ123-b_n!EQ123</f>
        <v>0</v>
      </c>
      <c r="ER123">
        <f>b_p!ER123-b_n!ER123</f>
        <v>0</v>
      </c>
      <c r="ES123">
        <f>b_p!ES123-b_n!ES123</f>
        <v>0</v>
      </c>
      <c r="ET123">
        <f>b_p!ET123-b_n!ET123</f>
        <v>0</v>
      </c>
      <c r="EU123">
        <f>b_p!EU123-b_n!EU123</f>
        <v>0</v>
      </c>
      <c r="EV123">
        <f>b_p!EV123-b_n!EV123</f>
        <v>0</v>
      </c>
      <c r="EW123">
        <f>b_p!EW123-b_n!EW123</f>
        <v>0</v>
      </c>
      <c r="EX123">
        <f>b_p!EX123-b_n!EX123</f>
        <v>0</v>
      </c>
      <c r="EY123">
        <f>b_p!EY123-b_n!EY123</f>
        <v>0</v>
      </c>
      <c r="EZ123">
        <f>b_p!EZ123-b_n!EZ123</f>
        <v>0</v>
      </c>
      <c r="FA123">
        <f>b_p!FA123-b_n!FA123</f>
        <v>0</v>
      </c>
      <c r="FB123">
        <f>b_p!FB123-b_n!FB123</f>
        <v>0</v>
      </c>
      <c r="FC123">
        <f>b_p!FC123-b_n!FC123</f>
        <v>0</v>
      </c>
      <c r="FD123">
        <f>b_p!FD123-b_n!FD123</f>
        <v>0</v>
      </c>
      <c r="FE123">
        <f>b_p!FE123-b_n!FE123</f>
        <v>0</v>
      </c>
      <c r="FF123">
        <f>b_p!FF123-b_n!FF123</f>
        <v>0</v>
      </c>
      <c r="FG123">
        <f>b_p!FG123-b_n!FG123</f>
        <v>0</v>
      </c>
      <c r="FH123">
        <f>b_p!FH123-b_n!FH123</f>
        <v>0</v>
      </c>
      <c r="FI123">
        <f>b_p!FI123-b_n!FI123</f>
        <v>0</v>
      </c>
      <c r="FJ123">
        <f>b_p!FJ123-b_n!FJ123</f>
        <v>0</v>
      </c>
      <c r="FK123">
        <f>b_p!FK123-b_n!FK123</f>
        <v>0</v>
      </c>
      <c r="FL123">
        <f>b_p!FL123-b_n!FL123</f>
        <v>0</v>
      </c>
      <c r="FM123">
        <f>b_p!FM123-b_n!FM123</f>
        <v>0</v>
      </c>
      <c r="FN123">
        <f>b_p!FN123-b_n!FN123</f>
        <v>0</v>
      </c>
      <c r="FO123">
        <f>b_p!FO123-b_n!FO123</f>
        <v>0</v>
      </c>
      <c r="FP123">
        <f>b_p!FP123-b_n!FP123</f>
        <v>0</v>
      </c>
      <c r="FQ123">
        <f>b_p!FQ123-b_n!FQ123</f>
        <v>5.5736903861782903</v>
      </c>
      <c r="FR123">
        <f>b_p!FR123-b_n!FR123</f>
        <v>3.25233145534445</v>
      </c>
      <c r="FS123">
        <f>b_p!FS123-b_n!FS123</f>
        <v>0</v>
      </c>
      <c r="FT123">
        <f>b_p!FT123-b_n!FT123</f>
        <v>-2.0887686173600293</v>
      </c>
      <c r="FU123">
        <f>b_p!FU123-b_n!FU123</f>
        <v>-3.0262138422564413</v>
      </c>
      <c r="FV123">
        <f>b_p!FV123-b_n!FV123</f>
        <v>0</v>
      </c>
      <c r="FW123">
        <f>b_p!FW123-b_n!FW123</f>
        <v>0</v>
      </c>
      <c r="FX123">
        <f>b_p!FX123-b_n!FX123</f>
        <v>0</v>
      </c>
      <c r="FY123">
        <f>b_p!FY123-b_n!FY123</f>
        <v>0</v>
      </c>
      <c r="FZ123">
        <f>b_p!FZ123-b_n!FZ123</f>
        <v>0</v>
      </c>
      <c r="GA123">
        <f>b_p!GA123-b_n!GA123</f>
        <v>0</v>
      </c>
      <c r="GB123">
        <f>b_p!GB123-b_n!GB123</f>
        <v>0</v>
      </c>
      <c r="GC123">
        <f>b_p!GC123-b_n!GC123</f>
        <v>0</v>
      </c>
      <c r="GD123">
        <f>b_p!GD123-b_n!GD123</f>
        <v>0</v>
      </c>
      <c r="GE123">
        <f>b_p!GE123-b_n!GE123</f>
        <v>0</v>
      </c>
      <c r="GF123">
        <f>b_p!GF123-b_n!GF123</f>
        <v>0</v>
      </c>
      <c r="GG123">
        <f>b_p!GG123-b_n!GG123</f>
        <v>0</v>
      </c>
      <c r="GH123">
        <f>b_p!GH123-b_n!GH123</f>
        <v>0</v>
      </c>
      <c r="GI123">
        <f>b_p!GI123-b_n!GI123</f>
        <v>0</v>
      </c>
      <c r="GJ123">
        <f>b_p!GJ123-b_n!GJ123</f>
        <v>0</v>
      </c>
      <c r="GK123">
        <f>b_p!GK123-b_n!GK123</f>
        <v>0</v>
      </c>
      <c r="GL123">
        <f>b_p!GL123-b_n!GL123</f>
        <v>0</v>
      </c>
      <c r="GM123">
        <f>b_p!GM123-b_n!GM123</f>
        <v>0</v>
      </c>
      <c r="GN123">
        <f>b_p!GN123-b_n!GN123</f>
        <v>0</v>
      </c>
      <c r="GO123">
        <f>b_p!GO123-b_n!GO123</f>
        <v>0</v>
      </c>
      <c r="GP123">
        <f>b_p!GP123-b_n!GP123</f>
        <v>0</v>
      </c>
      <c r="GQ123">
        <f>b_p!GQ123-b_n!GQ123</f>
        <v>0</v>
      </c>
      <c r="GR123">
        <f>b_p!GR123-b_n!GR123</f>
        <v>0</v>
      </c>
      <c r="GS123">
        <f>b_p!GS123-b_n!GS123</f>
        <v>0</v>
      </c>
      <c r="GT123">
        <f>b_p!GT123-b_n!GT123</f>
        <v>0</v>
      </c>
      <c r="GU123">
        <f>b_p!GU123-b_n!GU123</f>
        <v>0</v>
      </c>
      <c r="GV123">
        <f>b_p!GV123-b_n!GV123</f>
        <v>0</v>
      </c>
      <c r="GW123">
        <f>b_p!GW123-b_n!GW123</f>
        <v>0</v>
      </c>
      <c r="GX123">
        <f>b_p!GX123-b_n!GX123</f>
        <v>0</v>
      </c>
      <c r="GY123">
        <f>b_p!GY123-b_n!GY123</f>
        <v>0</v>
      </c>
      <c r="GZ123">
        <f>b_p!GZ123-b_n!GZ123</f>
        <v>0</v>
      </c>
      <c r="HA123">
        <f>b_p!HA123-b_n!HA123</f>
        <v>0</v>
      </c>
      <c r="HB123">
        <f>b_p!HB123-b_n!HB123</f>
        <v>0</v>
      </c>
      <c r="HC123">
        <f>b_p!HC123-b_n!HC123</f>
        <v>0</v>
      </c>
      <c r="HD123">
        <f>b_p!HD123-b_n!HD123</f>
        <v>0</v>
      </c>
      <c r="HE123">
        <f>b_p!HE123-b_n!HE123</f>
        <v>0</v>
      </c>
      <c r="HF123">
        <f>b_p!HF123-b_n!HF123</f>
        <v>0</v>
      </c>
      <c r="HG123">
        <f>b_p!HG123-b_n!HG123</f>
        <v>0</v>
      </c>
      <c r="HH123">
        <f>b_p!HH123-b_n!HH123</f>
        <v>0</v>
      </c>
      <c r="HI123">
        <f>b_p!HI123-b_n!HI123</f>
        <v>0</v>
      </c>
      <c r="HJ123">
        <f>b_p!HJ123-b_n!HJ123</f>
        <v>0</v>
      </c>
      <c r="HK123">
        <f>b_p!HK123-b_n!HK123</f>
        <v>0</v>
      </c>
      <c r="HL123">
        <f>b_p!HL123-b_n!HL123</f>
        <v>2.8571398316233552</v>
      </c>
      <c r="HM123">
        <f>b_p!HM123-b_n!HM123</f>
        <v>0</v>
      </c>
      <c r="HN123">
        <f>b_p!HN123-b_n!HN123</f>
        <v>-4.209831233297022</v>
      </c>
      <c r="HO123">
        <f>b_p!HO123-b_n!HO123</f>
        <v>0</v>
      </c>
      <c r="HP123">
        <f>b_p!HP123-b_n!HP123</f>
        <v>0</v>
      </c>
      <c r="HQ123">
        <f>b_p!HQ123-b_n!HQ123</f>
        <v>-1.83048357946783</v>
      </c>
      <c r="HR123">
        <f>b_p!HR123-b_n!HR123</f>
        <v>0</v>
      </c>
      <c r="HS123">
        <f>b_p!HS123-b_n!HS123</f>
        <v>0</v>
      </c>
      <c r="HT123">
        <f>b_p!HT123-b_n!HT123</f>
        <v>0</v>
      </c>
      <c r="HU123">
        <f>b_p!HU123-b_n!HU123</f>
        <v>0</v>
      </c>
      <c r="HV123">
        <f>b_p!HV123-b_n!HV123</f>
        <v>0</v>
      </c>
      <c r="HW123">
        <f>b_p!HW123-b_n!HW123</f>
        <v>0</v>
      </c>
      <c r="HX123">
        <f>b_p!HX123-b_n!HX123</f>
        <v>0</v>
      </c>
      <c r="HY123">
        <f>b_p!HY123-b_n!HY123</f>
        <v>0</v>
      </c>
      <c r="HZ123">
        <f>b_p!HZ123-b_n!HZ123</f>
        <v>0</v>
      </c>
      <c r="IA123">
        <f>b_p!IA123-b_n!IA123</f>
        <v>0</v>
      </c>
      <c r="IB123">
        <f>b_p!IB123-b_n!IB123</f>
        <v>0</v>
      </c>
      <c r="IC123">
        <f>b_p!IC123-b_n!IC123</f>
        <v>0</v>
      </c>
      <c r="ID123">
        <f>b_p!ID123-b_n!ID123</f>
        <v>1.6635670874157831</v>
      </c>
      <c r="IE123">
        <f>b_p!IE123-b_n!IE123</f>
        <v>0</v>
      </c>
      <c r="IF123">
        <f>b_p!IF123-b_n!IF123</f>
        <v>-1.2622384260806534</v>
      </c>
      <c r="IG123">
        <f>b_p!IG123-b_n!IG123</f>
        <v>0</v>
      </c>
    </row>
    <row r="124" spans="1:241">
      <c r="A124" s="1">
        <v>45700</v>
      </c>
      <c r="B124">
        <f>b_p!B124-b_n!B124</f>
        <v>0</v>
      </c>
      <c r="C124">
        <f>b_p!C124-b_n!C124</f>
        <v>0</v>
      </c>
      <c r="D124">
        <f>b_p!D124-b_n!D124</f>
        <v>0</v>
      </c>
      <c r="E124">
        <f>b_p!E124-b_n!E124</f>
        <v>0</v>
      </c>
      <c r="F124">
        <f>b_p!F124-b_n!F124</f>
        <v>0</v>
      </c>
      <c r="G124">
        <f>b_p!G124-b_n!G124</f>
        <v>0</v>
      </c>
      <c r="H124">
        <f>b_p!H124-b_n!H124</f>
        <v>0</v>
      </c>
      <c r="I124">
        <f>b_p!I124-b_n!I124</f>
        <v>0</v>
      </c>
      <c r="J124">
        <f>b_p!J124-b_n!J124</f>
        <v>0</v>
      </c>
      <c r="K124">
        <f>b_p!K124-b_n!K124</f>
        <v>0</v>
      </c>
      <c r="L124">
        <f>b_p!L124-b_n!L124</f>
        <v>0</v>
      </c>
      <c r="M124">
        <f>b_p!M124-b_n!M124</f>
        <v>0</v>
      </c>
      <c r="N124">
        <f>b_p!N124-b_n!N124</f>
        <v>0</v>
      </c>
      <c r="O124">
        <f>b_p!O124-b_n!O124</f>
        <v>0</v>
      </c>
      <c r="P124">
        <f>b_p!P124-b_n!P124</f>
        <v>0</v>
      </c>
      <c r="Q124">
        <f>b_p!Q124-b_n!Q124</f>
        <v>0</v>
      </c>
      <c r="R124">
        <f>b_p!R124-b_n!R124</f>
        <v>0</v>
      </c>
      <c r="S124">
        <f>b_p!S124-b_n!S124</f>
        <v>0</v>
      </c>
      <c r="T124">
        <f>b_p!T124-b_n!T124</f>
        <v>0</v>
      </c>
      <c r="U124">
        <f>b_p!U124-b_n!U124</f>
        <v>0</v>
      </c>
      <c r="V124">
        <f>b_p!V124-b_n!V124</f>
        <v>0</v>
      </c>
      <c r="W124">
        <f>b_p!W124-b_n!W124</f>
        <v>0</v>
      </c>
      <c r="X124">
        <f>b_p!X124-b_n!X124</f>
        <v>0</v>
      </c>
      <c r="Y124">
        <f>b_p!Y124-b_n!Y124</f>
        <v>0</v>
      </c>
      <c r="Z124">
        <f>b_p!Z124-b_n!Z124</f>
        <v>0</v>
      </c>
      <c r="AA124">
        <f>b_p!AA124-b_n!AA124</f>
        <v>0</v>
      </c>
      <c r="AB124">
        <f>b_p!AB124-b_n!AB124</f>
        <v>0</v>
      </c>
      <c r="AC124">
        <f>b_p!AC124-b_n!AC124</f>
        <v>0</v>
      </c>
      <c r="AD124">
        <f>b_p!AD124-b_n!AD124</f>
        <v>0</v>
      </c>
      <c r="AE124">
        <f>b_p!AE124-b_n!AE124</f>
        <v>0</v>
      </c>
      <c r="AF124">
        <f>b_p!AF124-b_n!AF124</f>
        <v>0</v>
      </c>
      <c r="AG124">
        <f>b_p!AG124-b_n!AG124</f>
        <v>0</v>
      </c>
      <c r="AH124">
        <f>b_p!AH124-b_n!AH124</f>
        <v>0</v>
      </c>
      <c r="AI124">
        <f>b_p!AI124-b_n!AI124</f>
        <v>0</v>
      </c>
      <c r="AJ124">
        <f>b_p!AJ124-b_n!AJ124</f>
        <v>0</v>
      </c>
      <c r="AK124">
        <f>b_p!AK124-b_n!AK124</f>
        <v>0</v>
      </c>
      <c r="AL124">
        <f>b_p!AL124-b_n!AL124</f>
        <v>0</v>
      </c>
      <c r="AM124">
        <f>b_p!AM124-b_n!AM124</f>
        <v>0</v>
      </c>
      <c r="AN124">
        <f>b_p!AN124-b_n!AN124</f>
        <v>0</v>
      </c>
      <c r="AO124">
        <f>b_p!AO124-b_n!AO124</f>
        <v>0</v>
      </c>
      <c r="AP124">
        <f>b_p!AP124-b_n!AP124</f>
        <v>0</v>
      </c>
      <c r="AQ124">
        <f>b_p!AQ124-b_n!AQ124</f>
        <v>0</v>
      </c>
      <c r="AR124">
        <f>b_p!AR124-b_n!AR124</f>
        <v>0</v>
      </c>
      <c r="AS124">
        <f>b_p!AS124-b_n!AS124</f>
        <v>0</v>
      </c>
      <c r="AT124">
        <f>b_p!AT124-b_n!AT124</f>
        <v>0</v>
      </c>
      <c r="AU124">
        <f>b_p!AU124-b_n!AU124</f>
        <v>0</v>
      </c>
      <c r="AV124">
        <f>b_p!AV124-b_n!AV124</f>
        <v>0</v>
      </c>
      <c r="AW124">
        <f>b_p!AW124-b_n!AW124</f>
        <v>0</v>
      </c>
      <c r="AX124">
        <f>b_p!AX124-b_n!AX124</f>
        <v>0</v>
      </c>
      <c r="AY124">
        <f>b_p!AY124-b_n!AY124</f>
        <v>0</v>
      </c>
      <c r="AZ124">
        <f>b_p!AZ124-b_n!AZ124</f>
        <v>0</v>
      </c>
      <c r="BA124">
        <f>b_p!BA124-b_n!BA124</f>
        <v>0</v>
      </c>
      <c r="BB124">
        <f>b_p!BB124-b_n!BB124</f>
        <v>0</v>
      </c>
      <c r="BC124">
        <f>b_p!BC124-b_n!BC124</f>
        <v>0</v>
      </c>
      <c r="BD124">
        <f>b_p!BD124-b_n!BD124</f>
        <v>0</v>
      </c>
      <c r="BE124">
        <f>b_p!BE124-b_n!BE124</f>
        <v>0</v>
      </c>
      <c r="BF124">
        <f>b_p!BF124-b_n!BF124</f>
        <v>0</v>
      </c>
      <c r="BG124">
        <f>b_p!BG124-b_n!BG124</f>
        <v>0</v>
      </c>
      <c r="BH124">
        <f>b_p!BH124-b_n!BH124</f>
        <v>0</v>
      </c>
      <c r="BI124">
        <f>b_p!BI124-b_n!BI124</f>
        <v>0</v>
      </c>
      <c r="BJ124">
        <f>b_p!BJ124-b_n!BJ124</f>
        <v>0</v>
      </c>
      <c r="BK124">
        <f>b_p!BK124-b_n!BK124</f>
        <v>0</v>
      </c>
      <c r="BL124">
        <f>b_p!BL124-b_n!BL124</f>
        <v>0</v>
      </c>
      <c r="BM124">
        <f>b_p!BM124-b_n!BM124</f>
        <v>0</v>
      </c>
      <c r="BN124">
        <f>b_p!BN124-b_n!BN124</f>
        <v>0</v>
      </c>
      <c r="BO124">
        <f>b_p!BO124-b_n!BO124</f>
        <v>0</v>
      </c>
      <c r="BP124">
        <f>b_p!BP124-b_n!BP124</f>
        <v>0</v>
      </c>
      <c r="BQ124">
        <f>b_p!BQ124-b_n!BQ124</f>
        <v>0</v>
      </c>
      <c r="BR124">
        <f>b_p!BR124-b_n!BR124</f>
        <v>0</v>
      </c>
      <c r="BS124">
        <f>b_p!BS124-b_n!BS124</f>
        <v>0</v>
      </c>
      <c r="BT124">
        <f>b_p!BT124-b_n!BT124</f>
        <v>0</v>
      </c>
      <c r="BU124">
        <f>b_p!BU124-b_n!BU124</f>
        <v>0</v>
      </c>
      <c r="BV124">
        <f>b_p!BV124-b_n!BV124</f>
        <v>0</v>
      </c>
      <c r="BW124">
        <f>b_p!BW124-b_n!BW124</f>
        <v>0</v>
      </c>
      <c r="BX124">
        <f>b_p!BX124-b_n!BX124</f>
        <v>0</v>
      </c>
      <c r="BY124">
        <f>b_p!BY124-b_n!BY124</f>
        <v>0</v>
      </c>
      <c r="BZ124">
        <f>b_p!BZ124-b_n!BZ124</f>
        <v>0</v>
      </c>
      <c r="CA124">
        <f>b_p!CA124-b_n!CA124</f>
        <v>0</v>
      </c>
      <c r="CB124">
        <f>b_p!CB124-b_n!CB124</f>
        <v>0</v>
      </c>
      <c r="CC124">
        <f>b_p!CC124-b_n!CC124</f>
        <v>0</v>
      </c>
      <c r="CD124">
        <f>b_p!CD124-b_n!CD124</f>
        <v>0</v>
      </c>
      <c r="CE124">
        <f>b_p!CE124-b_n!CE124</f>
        <v>0</v>
      </c>
      <c r="CF124">
        <f>b_p!CF124-b_n!CF124</f>
        <v>0</v>
      </c>
      <c r="CG124">
        <f>b_p!CG124-b_n!CG124</f>
        <v>0</v>
      </c>
      <c r="CH124">
        <f>b_p!CH124-b_n!CH124</f>
        <v>0</v>
      </c>
      <c r="CI124">
        <f>b_p!CI124-b_n!CI124</f>
        <v>0</v>
      </c>
      <c r="CJ124">
        <f>b_p!CJ124-b_n!CJ124</f>
        <v>0</v>
      </c>
      <c r="CK124">
        <f>b_p!CK124-b_n!CK124</f>
        <v>0</v>
      </c>
      <c r="CL124">
        <f>b_p!CL124-b_n!CL124</f>
        <v>0</v>
      </c>
      <c r="CM124">
        <f>b_p!CM124-b_n!CM124</f>
        <v>0</v>
      </c>
      <c r="CN124">
        <f>b_p!CN124-b_n!CN124</f>
        <v>0</v>
      </c>
      <c r="CO124">
        <f>b_p!CO124-b_n!CO124</f>
        <v>0</v>
      </c>
      <c r="CP124">
        <f>b_p!CP124-b_n!CP124</f>
        <v>0</v>
      </c>
      <c r="CQ124">
        <f>b_p!CQ124-b_n!CQ124</f>
        <v>0</v>
      </c>
      <c r="CR124">
        <f>b_p!CR124-b_n!CR124</f>
        <v>0</v>
      </c>
      <c r="CS124">
        <f>b_p!CS124-b_n!CS124</f>
        <v>0</v>
      </c>
      <c r="CT124">
        <f>b_p!CT124-b_n!CT124</f>
        <v>0</v>
      </c>
      <c r="CU124">
        <f>b_p!CU124-b_n!CU124</f>
        <v>0</v>
      </c>
      <c r="CV124">
        <f>b_p!CV124-b_n!CV124</f>
        <v>0</v>
      </c>
      <c r="CW124">
        <f>b_p!CW124-b_n!CW124</f>
        <v>0</v>
      </c>
      <c r="CX124">
        <f>b_p!CX124-b_n!CX124</f>
        <v>0</v>
      </c>
      <c r="CY124">
        <f>b_p!CY124-b_n!CY124</f>
        <v>0</v>
      </c>
      <c r="CZ124">
        <f>b_p!CZ124-b_n!CZ124</f>
        <v>0</v>
      </c>
      <c r="DA124">
        <f>b_p!DA124-b_n!DA124</f>
        <v>0</v>
      </c>
      <c r="DB124">
        <f>b_p!DB124-b_n!DB124</f>
        <v>0</v>
      </c>
      <c r="DC124">
        <f>b_p!DC124-b_n!DC124</f>
        <v>0</v>
      </c>
      <c r="DD124">
        <f>b_p!DD124-b_n!DD124</f>
        <v>0</v>
      </c>
      <c r="DE124">
        <f>b_p!DE124-b_n!DE124</f>
        <v>0</v>
      </c>
      <c r="DF124">
        <f>b_p!DF124-b_n!DF124</f>
        <v>0</v>
      </c>
      <c r="DG124">
        <f>b_p!DG124-b_n!DG124</f>
        <v>0</v>
      </c>
      <c r="DH124">
        <f>b_p!DH124-b_n!DH124</f>
        <v>0</v>
      </c>
      <c r="DI124">
        <f>b_p!DI124-b_n!DI124</f>
        <v>0</v>
      </c>
      <c r="DJ124">
        <f>b_p!DJ124-b_n!DJ124</f>
        <v>0</v>
      </c>
      <c r="DK124">
        <f>b_p!DK124-b_n!DK124</f>
        <v>0</v>
      </c>
      <c r="DL124">
        <f>b_p!DL124-b_n!DL124</f>
        <v>0</v>
      </c>
      <c r="DM124">
        <f>b_p!DM124-b_n!DM124</f>
        <v>0</v>
      </c>
      <c r="DN124">
        <f>b_p!DN124-b_n!DN124</f>
        <v>0</v>
      </c>
      <c r="DO124">
        <f>b_p!DO124-b_n!DO124</f>
        <v>0</v>
      </c>
      <c r="DP124">
        <f>b_p!DP124-b_n!DP124</f>
        <v>0</v>
      </c>
      <c r="DQ124">
        <f>b_p!DQ124-b_n!DQ124</f>
        <v>0</v>
      </c>
      <c r="DR124">
        <f>b_p!DR124-b_n!DR124</f>
        <v>0</v>
      </c>
      <c r="DS124">
        <f>b_p!DS124-b_n!DS124</f>
        <v>0</v>
      </c>
      <c r="DT124">
        <f>b_p!DT124-b_n!DT124</f>
        <v>0</v>
      </c>
      <c r="DU124">
        <f>b_p!DU124-b_n!DU124</f>
        <v>0</v>
      </c>
      <c r="DV124">
        <f>b_p!DV124-b_n!DV124</f>
        <v>0</v>
      </c>
      <c r="DW124">
        <f>b_p!DW124-b_n!DW124</f>
        <v>0</v>
      </c>
      <c r="DX124">
        <f>b_p!DX124-b_n!DX124</f>
        <v>0</v>
      </c>
      <c r="DY124">
        <f>b_p!DY124-b_n!DY124</f>
        <v>0</v>
      </c>
      <c r="DZ124">
        <f>b_p!DZ124-b_n!DZ124</f>
        <v>0</v>
      </c>
      <c r="EA124">
        <f>b_p!EA124-b_n!EA124</f>
        <v>9.7499057883759015</v>
      </c>
      <c r="EB124">
        <f>b_p!EB124-b_n!EB124</f>
        <v>-10.643652756721012</v>
      </c>
      <c r="EC124">
        <f>b_p!EC124-b_n!EC124</f>
        <v>3.3284534595824211</v>
      </c>
      <c r="ED124">
        <f>b_p!ED124-b_n!ED124</f>
        <v>0</v>
      </c>
      <c r="EE124">
        <f>b_p!EE124-b_n!EE124</f>
        <v>-1.1010134846053419</v>
      </c>
      <c r="EF124">
        <f>b_p!EF124-b_n!EF124</f>
        <v>0</v>
      </c>
      <c r="EG124">
        <f>b_p!EG124-b_n!EG124</f>
        <v>-0.74176037463498201</v>
      </c>
      <c r="EH124">
        <f>b_p!EH124-b_n!EH124</f>
        <v>0</v>
      </c>
      <c r="EI124">
        <f>b_p!EI124-b_n!EI124</f>
        <v>0</v>
      </c>
      <c r="EJ124">
        <f>b_p!EJ124-b_n!EJ124</f>
        <v>0</v>
      </c>
      <c r="EK124">
        <f>b_p!EK124-b_n!EK124</f>
        <v>0</v>
      </c>
      <c r="EL124">
        <f>b_p!EL124-b_n!EL124</f>
        <v>-1.1638530063562034</v>
      </c>
      <c r="EM124">
        <f>b_p!EM124-b_n!EM124</f>
        <v>0</v>
      </c>
      <c r="EN124">
        <f>b_p!EN124-b_n!EN124</f>
        <v>0</v>
      </c>
      <c r="EO124">
        <f>b_p!EO124-b_n!EO124</f>
        <v>0</v>
      </c>
      <c r="EP124">
        <f>b_p!EP124-b_n!EP124</f>
        <v>0</v>
      </c>
      <c r="EQ124">
        <f>b_p!EQ124-b_n!EQ124</f>
        <v>0</v>
      </c>
      <c r="ER124">
        <f>b_p!ER124-b_n!ER124</f>
        <v>0</v>
      </c>
      <c r="ES124">
        <f>b_p!ES124-b_n!ES124</f>
        <v>0</v>
      </c>
      <c r="ET124">
        <f>b_p!ET124-b_n!ET124</f>
        <v>0</v>
      </c>
      <c r="EU124">
        <f>b_p!EU124-b_n!EU124</f>
        <v>0</v>
      </c>
      <c r="EV124">
        <f>b_p!EV124-b_n!EV124</f>
        <v>0</v>
      </c>
      <c r="EW124">
        <f>b_p!EW124-b_n!EW124</f>
        <v>0</v>
      </c>
      <c r="EX124">
        <f>b_p!EX124-b_n!EX124</f>
        <v>0</v>
      </c>
      <c r="EY124">
        <f>b_p!EY124-b_n!EY124</f>
        <v>0</v>
      </c>
      <c r="EZ124">
        <f>b_p!EZ124-b_n!EZ124</f>
        <v>0</v>
      </c>
      <c r="FA124">
        <f>b_p!FA124-b_n!FA124</f>
        <v>0</v>
      </c>
      <c r="FB124">
        <f>b_p!FB124-b_n!FB124</f>
        <v>0</v>
      </c>
      <c r="FC124">
        <f>b_p!FC124-b_n!FC124</f>
        <v>0</v>
      </c>
      <c r="FD124">
        <f>b_p!FD124-b_n!FD124</f>
        <v>0</v>
      </c>
      <c r="FE124">
        <f>b_p!FE124-b_n!FE124</f>
        <v>0</v>
      </c>
      <c r="FF124">
        <f>b_p!FF124-b_n!FF124</f>
        <v>0</v>
      </c>
      <c r="FG124">
        <f>b_p!FG124-b_n!FG124</f>
        <v>0</v>
      </c>
      <c r="FH124">
        <f>b_p!FH124-b_n!FH124</f>
        <v>0</v>
      </c>
      <c r="FI124">
        <f>b_p!FI124-b_n!FI124</f>
        <v>0</v>
      </c>
      <c r="FJ124">
        <f>b_p!FJ124-b_n!FJ124</f>
        <v>0</v>
      </c>
      <c r="FK124">
        <f>b_p!FK124-b_n!FK124</f>
        <v>0</v>
      </c>
      <c r="FL124">
        <f>b_p!FL124-b_n!FL124</f>
        <v>0</v>
      </c>
      <c r="FM124">
        <f>b_p!FM124-b_n!FM124</f>
        <v>0</v>
      </c>
      <c r="FN124">
        <f>b_p!FN124-b_n!FN124</f>
        <v>0</v>
      </c>
      <c r="FO124">
        <f>b_p!FO124-b_n!FO124</f>
        <v>0</v>
      </c>
      <c r="FP124">
        <f>b_p!FP124-b_n!FP124</f>
        <v>5.5736903861783027</v>
      </c>
      <c r="FQ124">
        <f>b_p!FQ124-b_n!FQ124</f>
        <v>3.2523314553444305</v>
      </c>
      <c r="FR124">
        <f>b_p!FR124-b_n!FR124</f>
        <v>0</v>
      </c>
      <c r="FS124">
        <f>b_p!FS124-b_n!FS124</f>
        <v>-2.0887686173600062</v>
      </c>
      <c r="FT124">
        <f>b_p!FT124-b_n!FT124</f>
        <v>-3.0262138422564608</v>
      </c>
      <c r="FU124">
        <f>b_p!FU124-b_n!FU124</f>
        <v>0</v>
      </c>
      <c r="FV124">
        <f>b_p!FV124-b_n!FV124</f>
        <v>0</v>
      </c>
      <c r="FW124">
        <f>b_p!FW124-b_n!FW124</f>
        <v>0</v>
      </c>
      <c r="FX124">
        <f>b_p!FX124-b_n!FX124</f>
        <v>0</v>
      </c>
      <c r="FY124">
        <f>b_p!FY124-b_n!FY124</f>
        <v>0</v>
      </c>
      <c r="FZ124">
        <f>b_p!FZ124-b_n!FZ124</f>
        <v>0</v>
      </c>
      <c r="GA124">
        <f>b_p!GA124-b_n!GA124</f>
        <v>0</v>
      </c>
      <c r="GB124">
        <f>b_p!GB124-b_n!GB124</f>
        <v>0</v>
      </c>
      <c r="GC124">
        <f>b_p!GC124-b_n!GC124</f>
        <v>0</v>
      </c>
      <c r="GD124">
        <f>b_p!GD124-b_n!GD124</f>
        <v>0</v>
      </c>
      <c r="GE124">
        <f>b_p!GE124-b_n!GE124</f>
        <v>0</v>
      </c>
      <c r="GF124">
        <f>b_p!GF124-b_n!GF124</f>
        <v>0</v>
      </c>
      <c r="GG124">
        <f>b_p!GG124-b_n!GG124</f>
        <v>0</v>
      </c>
      <c r="GH124">
        <f>b_p!GH124-b_n!GH124</f>
        <v>0</v>
      </c>
      <c r="GI124">
        <f>b_p!GI124-b_n!GI124</f>
        <v>0</v>
      </c>
      <c r="GJ124">
        <f>b_p!GJ124-b_n!GJ124</f>
        <v>0</v>
      </c>
      <c r="GK124">
        <f>b_p!GK124-b_n!GK124</f>
        <v>0</v>
      </c>
      <c r="GL124">
        <f>b_p!GL124-b_n!GL124</f>
        <v>0</v>
      </c>
      <c r="GM124">
        <f>b_p!GM124-b_n!GM124</f>
        <v>0</v>
      </c>
      <c r="GN124">
        <f>b_p!GN124-b_n!GN124</f>
        <v>0</v>
      </c>
      <c r="GO124">
        <f>b_p!GO124-b_n!GO124</f>
        <v>0</v>
      </c>
      <c r="GP124">
        <f>b_p!GP124-b_n!GP124</f>
        <v>0</v>
      </c>
      <c r="GQ124">
        <f>b_p!GQ124-b_n!GQ124</f>
        <v>0</v>
      </c>
      <c r="GR124">
        <f>b_p!GR124-b_n!GR124</f>
        <v>0</v>
      </c>
      <c r="GS124">
        <f>b_p!GS124-b_n!GS124</f>
        <v>0</v>
      </c>
      <c r="GT124">
        <f>b_p!GT124-b_n!GT124</f>
        <v>0</v>
      </c>
      <c r="GU124">
        <f>b_p!GU124-b_n!GU124</f>
        <v>0</v>
      </c>
      <c r="GV124">
        <f>b_p!GV124-b_n!GV124</f>
        <v>0</v>
      </c>
      <c r="GW124">
        <f>b_p!GW124-b_n!GW124</f>
        <v>0</v>
      </c>
      <c r="GX124">
        <f>b_p!GX124-b_n!GX124</f>
        <v>0</v>
      </c>
      <c r="GY124">
        <f>b_p!GY124-b_n!GY124</f>
        <v>0</v>
      </c>
      <c r="GZ124">
        <f>b_p!GZ124-b_n!GZ124</f>
        <v>0</v>
      </c>
      <c r="HA124">
        <f>b_p!HA124-b_n!HA124</f>
        <v>0</v>
      </c>
      <c r="HB124">
        <f>b_p!HB124-b_n!HB124</f>
        <v>0</v>
      </c>
      <c r="HC124">
        <f>b_p!HC124-b_n!HC124</f>
        <v>0</v>
      </c>
      <c r="HD124">
        <f>b_p!HD124-b_n!HD124</f>
        <v>0</v>
      </c>
      <c r="HE124">
        <f>b_p!HE124-b_n!HE124</f>
        <v>0</v>
      </c>
      <c r="HF124">
        <f>b_p!HF124-b_n!HF124</f>
        <v>0</v>
      </c>
      <c r="HG124">
        <f>b_p!HG124-b_n!HG124</f>
        <v>0</v>
      </c>
      <c r="HH124">
        <f>b_p!HH124-b_n!HH124</f>
        <v>0</v>
      </c>
      <c r="HI124">
        <f>b_p!HI124-b_n!HI124</f>
        <v>0</v>
      </c>
      <c r="HJ124">
        <f>b_p!HJ124-b_n!HJ124</f>
        <v>0</v>
      </c>
      <c r="HK124">
        <f>b_p!HK124-b_n!HK124</f>
        <v>2.8571398316234218</v>
      </c>
      <c r="HL124">
        <f>b_p!HL124-b_n!HL124</f>
        <v>0</v>
      </c>
      <c r="HM124">
        <f>b_p!HM124-b_n!HM124</f>
        <v>-4.209831233296998</v>
      </c>
      <c r="HN124">
        <f>b_p!HN124-b_n!HN124</f>
        <v>0</v>
      </c>
      <c r="HO124">
        <f>b_p!HO124-b_n!HO124</f>
        <v>0</v>
      </c>
      <c r="HP124">
        <f>b_p!HP124-b_n!HP124</f>
        <v>-1.8304835794679819</v>
      </c>
      <c r="HQ124">
        <f>b_p!HQ124-b_n!HQ124</f>
        <v>0</v>
      </c>
      <c r="HR124">
        <f>b_p!HR124-b_n!HR124</f>
        <v>0</v>
      </c>
      <c r="HS124">
        <f>b_p!HS124-b_n!HS124</f>
        <v>0</v>
      </c>
      <c r="HT124">
        <f>b_p!HT124-b_n!HT124</f>
        <v>0</v>
      </c>
      <c r="HU124">
        <f>b_p!HU124-b_n!HU124</f>
        <v>0</v>
      </c>
      <c r="HV124">
        <f>b_p!HV124-b_n!HV124</f>
        <v>0</v>
      </c>
      <c r="HW124">
        <f>b_p!HW124-b_n!HW124</f>
        <v>0</v>
      </c>
      <c r="HX124">
        <f>b_p!HX124-b_n!HX124</f>
        <v>0</v>
      </c>
      <c r="HY124">
        <f>b_p!HY124-b_n!HY124</f>
        <v>0</v>
      </c>
      <c r="HZ124">
        <f>b_p!HZ124-b_n!HZ124</f>
        <v>0</v>
      </c>
      <c r="IA124">
        <f>b_p!IA124-b_n!IA124</f>
        <v>0</v>
      </c>
      <c r="IB124">
        <f>b_p!IB124-b_n!IB124</f>
        <v>0</v>
      </c>
      <c r="IC124">
        <f>b_p!IC124-b_n!IC124</f>
        <v>1.6635670874155639</v>
      </c>
      <c r="ID124">
        <f>b_p!ID124-b_n!ID124</f>
        <v>0</v>
      </c>
      <c r="IE124">
        <f>b_p!IE124-b_n!IE124</f>
        <v>-1.2622384260804291</v>
      </c>
      <c r="IF124">
        <f>b_p!IF124-b_n!IF124</f>
        <v>0</v>
      </c>
      <c r="IG124">
        <f>b_p!IG124-b_n!IG124</f>
        <v>0</v>
      </c>
    </row>
    <row r="125" spans="1:241">
      <c r="A125" s="1">
        <v>45701</v>
      </c>
      <c r="B125">
        <f>b_p!B125-b_n!B125</f>
        <v>0</v>
      </c>
      <c r="C125">
        <f>b_p!C125-b_n!C125</f>
        <v>0</v>
      </c>
      <c r="D125">
        <f>b_p!D125-b_n!D125</f>
        <v>0</v>
      </c>
      <c r="E125">
        <f>b_p!E125-b_n!E125</f>
        <v>0</v>
      </c>
      <c r="F125">
        <f>b_p!F125-b_n!F125</f>
        <v>0</v>
      </c>
      <c r="G125">
        <f>b_p!G125-b_n!G125</f>
        <v>0</v>
      </c>
      <c r="H125">
        <f>b_p!H125-b_n!H125</f>
        <v>0</v>
      </c>
      <c r="I125">
        <f>b_p!I125-b_n!I125</f>
        <v>0</v>
      </c>
      <c r="J125">
        <f>b_p!J125-b_n!J125</f>
        <v>0</v>
      </c>
      <c r="K125">
        <f>b_p!K125-b_n!K125</f>
        <v>0</v>
      </c>
      <c r="L125">
        <f>b_p!L125-b_n!L125</f>
        <v>0</v>
      </c>
      <c r="M125">
        <f>b_p!M125-b_n!M125</f>
        <v>0</v>
      </c>
      <c r="N125">
        <f>b_p!N125-b_n!N125</f>
        <v>0</v>
      </c>
      <c r="O125">
        <f>b_p!O125-b_n!O125</f>
        <v>0</v>
      </c>
      <c r="P125">
        <f>b_p!P125-b_n!P125</f>
        <v>0</v>
      </c>
      <c r="Q125">
        <f>b_p!Q125-b_n!Q125</f>
        <v>0</v>
      </c>
      <c r="R125">
        <f>b_p!R125-b_n!R125</f>
        <v>0</v>
      </c>
      <c r="S125">
        <f>b_p!S125-b_n!S125</f>
        <v>0</v>
      </c>
      <c r="T125">
        <f>b_p!T125-b_n!T125</f>
        <v>0</v>
      </c>
      <c r="U125">
        <f>b_p!U125-b_n!U125</f>
        <v>0</v>
      </c>
      <c r="V125">
        <f>b_p!V125-b_n!V125</f>
        <v>0</v>
      </c>
      <c r="W125">
        <f>b_p!W125-b_n!W125</f>
        <v>0</v>
      </c>
      <c r="X125">
        <f>b_p!X125-b_n!X125</f>
        <v>0</v>
      </c>
      <c r="Y125">
        <f>b_p!Y125-b_n!Y125</f>
        <v>0</v>
      </c>
      <c r="Z125">
        <f>b_p!Z125-b_n!Z125</f>
        <v>0</v>
      </c>
      <c r="AA125">
        <f>b_p!AA125-b_n!AA125</f>
        <v>0</v>
      </c>
      <c r="AB125">
        <f>b_p!AB125-b_n!AB125</f>
        <v>0</v>
      </c>
      <c r="AC125">
        <f>b_p!AC125-b_n!AC125</f>
        <v>0</v>
      </c>
      <c r="AD125">
        <f>b_p!AD125-b_n!AD125</f>
        <v>0</v>
      </c>
      <c r="AE125">
        <f>b_p!AE125-b_n!AE125</f>
        <v>0</v>
      </c>
      <c r="AF125">
        <f>b_p!AF125-b_n!AF125</f>
        <v>0</v>
      </c>
      <c r="AG125">
        <f>b_p!AG125-b_n!AG125</f>
        <v>0</v>
      </c>
      <c r="AH125">
        <f>b_p!AH125-b_n!AH125</f>
        <v>0</v>
      </c>
      <c r="AI125">
        <f>b_p!AI125-b_n!AI125</f>
        <v>0</v>
      </c>
      <c r="AJ125">
        <f>b_p!AJ125-b_n!AJ125</f>
        <v>0</v>
      </c>
      <c r="AK125">
        <f>b_p!AK125-b_n!AK125</f>
        <v>0</v>
      </c>
      <c r="AL125">
        <f>b_p!AL125-b_n!AL125</f>
        <v>0</v>
      </c>
      <c r="AM125">
        <f>b_p!AM125-b_n!AM125</f>
        <v>0</v>
      </c>
      <c r="AN125">
        <f>b_p!AN125-b_n!AN125</f>
        <v>0</v>
      </c>
      <c r="AO125">
        <f>b_p!AO125-b_n!AO125</f>
        <v>0</v>
      </c>
      <c r="AP125">
        <f>b_p!AP125-b_n!AP125</f>
        <v>0</v>
      </c>
      <c r="AQ125">
        <f>b_p!AQ125-b_n!AQ125</f>
        <v>0</v>
      </c>
      <c r="AR125">
        <f>b_p!AR125-b_n!AR125</f>
        <v>0</v>
      </c>
      <c r="AS125">
        <f>b_p!AS125-b_n!AS125</f>
        <v>0</v>
      </c>
      <c r="AT125">
        <f>b_p!AT125-b_n!AT125</f>
        <v>0</v>
      </c>
      <c r="AU125">
        <f>b_p!AU125-b_n!AU125</f>
        <v>0</v>
      </c>
      <c r="AV125">
        <f>b_p!AV125-b_n!AV125</f>
        <v>0</v>
      </c>
      <c r="AW125">
        <f>b_p!AW125-b_n!AW125</f>
        <v>0</v>
      </c>
      <c r="AX125">
        <f>b_p!AX125-b_n!AX125</f>
        <v>0</v>
      </c>
      <c r="AY125">
        <f>b_p!AY125-b_n!AY125</f>
        <v>0</v>
      </c>
      <c r="AZ125">
        <f>b_p!AZ125-b_n!AZ125</f>
        <v>0</v>
      </c>
      <c r="BA125">
        <f>b_p!BA125-b_n!BA125</f>
        <v>0</v>
      </c>
      <c r="BB125">
        <f>b_p!BB125-b_n!BB125</f>
        <v>0</v>
      </c>
      <c r="BC125">
        <f>b_p!BC125-b_n!BC125</f>
        <v>0</v>
      </c>
      <c r="BD125">
        <f>b_p!BD125-b_n!BD125</f>
        <v>0</v>
      </c>
      <c r="BE125">
        <f>b_p!BE125-b_n!BE125</f>
        <v>0</v>
      </c>
      <c r="BF125">
        <f>b_p!BF125-b_n!BF125</f>
        <v>0</v>
      </c>
      <c r="BG125">
        <f>b_p!BG125-b_n!BG125</f>
        <v>0</v>
      </c>
      <c r="BH125">
        <f>b_p!BH125-b_n!BH125</f>
        <v>0</v>
      </c>
      <c r="BI125">
        <f>b_p!BI125-b_n!BI125</f>
        <v>0</v>
      </c>
      <c r="BJ125">
        <f>b_p!BJ125-b_n!BJ125</f>
        <v>0</v>
      </c>
      <c r="BK125">
        <f>b_p!BK125-b_n!BK125</f>
        <v>0</v>
      </c>
      <c r="BL125">
        <f>b_p!BL125-b_n!BL125</f>
        <v>0</v>
      </c>
      <c r="BM125">
        <f>b_p!BM125-b_n!BM125</f>
        <v>0</v>
      </c>
      <c r="BN125">
        <f>b_p!BN125-b_n!BN125</f>
        <v>0</v>
      </c>
      <c r="BO125">
        <f>b_p!BO125-b_n!BO125</f>
        <v>0</v>
      </c>
      <c r="BP125">
        <f>b_p!BP125-b_n!BP125</f>
        <v>0</v>
      </c>
      <c r="BQ125">
        <f>b_p!BQ125-b_n!BQ125</f>
        <v>0</v>
      </c>
      <c r="BR125">
        <f>b_p!BR125-b_n!BR125</f>
        <v>0</v>
      </c>
      <c r="BS125">
        <f>b_p!BS125-b_n!BS125</f>
        <v>0</v>
      </c>
      <c r="BT125">
        <f>b_p!BT125-b_n!BT125</f>
        <v>0</v>
      </c>
      <c r="BU125">
        <f>b_p!BU125-b_n!BU125</f>
        <v>0</v>
      </c>
      <c r="BV125">
        <f>b_p!BV125-b_n!BV125</f>
        <v>0</v>
      </c>
      <c r="BW125">
        <f>b_p!BW125-b_n!BW125</f>
        <v>0</v>
      </c>
      <c r="BX125">
        <f>b_p!BX125-b_n!BX125</f>
        <v>0</v>
      </c>
      <c r="BY125">
        <f>b_p!BY125-b_n!BY125</f>
        <v>0</v>
      </c>
      <c r="BZ125">
        <f>b_p!BZ125-b_n!BZ125</f>
        <v>0</v>
      </c>
      <c r="CA125">
        <f>b_p!CA125-b_n!CA125</f>
        <v>0</v>
      </c>
      <c r="CB125">
        <f>b_p!CB125-b_n!CB125</f>
        <v>0</v>
      </c>
      <c r="CC125">
        <f>b_p!CC125-b_n!CC125</f>
        <v>0</v>
      </c>
      <c r="CD125">
        <f>b_p!CD125-b_n!CD125</f>
        <v>0</v>
      </c>
      <c r="CE125">
        <f>b_p!CE125-b_n!CE125</f>
        <v>0</v>
      </c>
      <c r="CF125">
        <f>b_p!CF125-b_n!CF125</f>
        <v>0</v>
      </c>
      <c r="CG125">
        <f>b_p!CG125-b_n!CG125</f>
        <v>0</v>
      </c>
      <c r="CH125">
        <f>b_p!CH125-b_n!CH125</f>
        <v>0</v>
      </c>
      <c r="CI125">
        <f>b_p!CI125-b_n!CI125</f>
        <v>0</v>
      </c>
      <c r="CJ125">
        <f>b_p!CJ125-b_n!CJ125</f>
        <v>0</v>
      </c>
      <c r="CK125">
        <f>b_p!CK125-b_n!CK125</f>
        <v>0</v>
      </c>
      <c r="CL125">
        <f>b_p!CL125-b_n!CL125</f>
        <v>0</v>
      </c>
      <c r="CM125">
        <f>b_p!CM125-b_n!CM125</f>
        <v>0</v>
      </c>
      <c r="CN125">
        <f>b_p!CN125-b_n!CN125</f>
        <v>0</v>
      </c>
      <c r="CO125">
        <f>b_p!CO125-b_n!CO125</f>
        <v>0</v>
      </c>
      <c r="CP125">
        <f>b_p!CP125-b_n!CP125</f>
        <v>0</v>
      </c>
      <c r="CQ125">
        <f>b_p!CQ125-b_n!CQ125</f>
        <v>0</v>
      </c>
      <c r="CR125">
        <f>b_p!CR125-b_n!CR125</f>
        <v>0</v>
      </c>
      <c r="CS125">
        <f>b_p!CS125-b_n!CS125</f>
        <v>0</v>
      </c>
      <c r="CT125">
        <f>b_p!CT125-b_n!CT125</f>
        <v>0</v>
      </c>
      <c r="CU125">
        <f>b_p!CU125-b_n!CU125</f>
        <v>0</v>
      </c>
      <c r="CV125">
        <f>b_p!CV125-b_n!CV125</f>
        <v>0</v>
      </c>
      <c r="CW125">
        <f>b_p!CW125-b_n!CW125</f>
        <v>0</v>
      </c>
      <c r="CX125">
        <f>b_p!CX125-b_n!CX125</f>
        <v>0</v>
      </c>
      <c r="CY125">
        <f>b_p!CY125-b_n!CY125</f>
        <v>0</v>
      </c>
      <c r="CZ125">
        <f>b_p!CZ125-b_n!CZ125</f>
        <v>0</v>
      </c>
      <c r="DA125">
        <f>b_p!DA125-b_n!DA125</f>
        <v>0</v>
      </c>
      <c r="DB125">
        <f>b_p!DB125-b_n!DB125</f>
        <v>0</v>
      </c>
      <c r="DC125">
        <f>b_p!DC125-b_n!DC125</f>
        <v>0</v>
      </c>
      <c r="DD125">
        <f>b_p!DD125-b_n!DD125</f>
        <v>0</v>
      </c>
      <c r="DE125">
        <f>b_p!DE125-b_n!DE125</f>
        <v>0</v>
      </c>
      <c r="DF125">
        <f>b_p!DF125-b_n!DF125</f>
        <v>0</v>
      </c>
      <c r="DG125">
        <f>b_p!DG125-b_n!DG125</f>
        <v>0</v>
      </c>
      <c r="DH125">
        <f>b_p!DH125-b_n!DH125</f>
        <v>0</v>
      </c>
      <c r="DI125">
        <f>b_p!DI125-b_n!DI125</f>
        <v>0</v>
      </c>
      <c r="DJ125">
        <f>b_p!DJ125-b_n!DJ125</f>
        <v>0</v>
      </c>
      <c r="DK125">
        <f>b_p!DK125-b_n!DK125</f>
        <v>0</v>
      </c>
      <c r="DL125">
        <f>b_p!DL125-b_n!DL125</f>
        <v>0</v>
      </c>
      <c r="DM125">
        <f>b_p!DM125-b_n!DM125</f>
        <v>0</v>
      </c>
      <c r="DN125">
        <f>b_p!DN125-b_n!DN125</f>
        <v>0</v>
      </c>
      <c r="DO125">
        <f>b_p!DO125-b_n!DO125</f>
        <v>0</v>
      </c>
      <c r="DP125">
        <f>b_p!DP125-b_n!DP125</f>
        <v>0</v>
      </c>
      <c r="DQ125">
        <f>b_p!DQ125-b_n!DQ125</f>
        <v>0</v>
      </c>
      <c r="DR125">
        <f>b_p!DR125-b_n!DR125</f>
        <v>0</v>
      </c>
      <c r="DS125">
        <f>b_p!DS125-b_n!DS125</f>
        <v>0</v>
      </c>
      <c r="DT125">
        <f>b_p!DT125-b_n!DT125</f>
        <v>0</v>
      </c>
      <c r="DU125">
        <f>b_p!DU125-b_n!DU125</f>
        <v>0</v>
      </c>
      <c r="DV125">
        <f>b_p!DV125-b_n!DV125</f>
        <v>0</v>
      </c>
      <c r="DW125">
        <f>b_p!DW125-b_n!DW125</f>
        <v>0</v>
      </c>
      <c r="DX125">
        <f>b_p!DX125-b_n!DX125</f>
        <v>0</v>
      </c>
      <c r="DY125">
        <f>b_p!DY125-b_n!DY125</f>
        <v>0</v>
      </c>
      <c r="DZ125">
        <f>b_p!DZ125-b_n!DZ125</f>
        <v>9.749905788375882</v>
      </c>
      <c r="EA125">
        <f>b_p!EA125-b_n!EA125</f>
        <v>-10.643652756720996</v>
      </c>
      <c r="EB125">
        <f>b_p!EB125-b_n!EB125</f>
        <v>3.3284534595824273</v>
      </c>
      <c r="EC125">
        <f>b_p!EC125-b_n!EC125</f>
        <v>0</v>
      </c>
      <c r="ED125">
        <f>b_p!ED125-b_n!ED125</f>
        <v>-1.1010134846053419</v>
      </c>
      <c r="EE125">
        <f>b_p!EE125-b_n!EE125</f>
        <v>0</v>
      </c>
      <c r="EF125">
        <f>b_p!EF125-b_n!EF125</f>
        <v>-0.74176037463498912</v>
      </c>
      <c r="EG125">
        <f>b_p!EG125-b_n!EG125</f>
        <v>0</v>
      </c>
      <c r="EH125">
        <f>b_p!EH125-b_n!EH125</f>
        <v>0</v>
      </c>
      <c r="EI125">
        <f>b_p!EI125-b_n!EI125</f>
        <v>0</v>
      </c>
      <c r="EJ125">
        <f>b_p!EJ125-b_n!EJ125</f>
        <v>0</v>
      </c>
      <c r="EK125">
        <f>b_p!EK125-b_n!EK125</f>
        <v>-1.1638530063562054</v>
      </c>
      <c r="EL125">
        <f>b_p!EL125-b_n!EL125</f>
        <v>0</v>
      </c>
      <c r="EM125">
        <f>b_p!EM125-b_n!EM125</f>
        <v>0</v>
      </c>
      <c r="EN125">
        <f>b_p!EN125-b_n!EN125</f>
        <v>0</v>
      </c>
      <c r="EO125">
        <f>b_p!EO125-b_n!EO125</f>
        <v>0</v>
      </c>
      <c r="EP125">
        <f>b_p!EP125-b_n!EP125</f>
        <v>0</v>
      </c>
      <c r="EQ125">
        <f>b_p!EQ125-b_n!EQ125</f>
        <v>0</v>
      </c>
      <c r="ER125">
        <f>b_p!ER125-b_n!ER125</f>
        <v>0</v>
      </c>
      <c r="ES125">
        <f>b_p!ES125-b_n!ES125</f>
        <v>0</v>
      </c>
      <c r="ET125">
        <f>b_p!ET125-b_n!ET125</f>
        <v>0</v>
      </c>
      <c r="EU125">
        <f>b_p!EU125-b_n!EU125</f>
        <v>0</v>
      </c>
      <c r="EV125">
        <f>b_p!EV125-b_n!EV125</f>
        <v>0</v>
      </c>
      <c r="EW125">
        <f>b_p!EW125-b_n!EW125</f>
        <v>0</v>
      </c>
      <c r="EX125">
        <f>b_p!EX125-b_n!EX125</f>
        <v>0</v>
      </c>
      <c r="EY125">
        <f>b_p!EY125-b_n!EY125</f>
        <v>0</v>
      </c>
      <c r="EZ125">
        <f>b_p!EZ125-b_n!EZ125</f>
        <v>0</v>
      </c>
      <c r="FA125">
        <f>b_p!FA125-b_n!FA125</f>
        <v>0</v>
      </c>
      <c r="FB125">
        <f>b_p!FB125-b_n!FB125</f>
        <v>0</v>
      </c>
      <c r="FC125">
        <f>b_p!FC125-b_n!FC125</f>
        <v>0</v>
      </c>
      <c r="FD125">
        <f>b_p!FD125-b_n!FD125</f>
        <v>0</v>
      </c>
      <c r="FE125">
        <f>b_p!FE125-b_n!FE125</f>
        <v>0</v>
      </c>
      <c r="FF125">
        <f>b_p!FF125-b_n!FF125</f>
        <v>0</v>
      </c>
      <c r="FG125">
        <f>b_p!FG125-b_n!FG125</f>
        <v>0</v>
      </c>
      <c r="FH125">
        <f>b_p!FH125-b_n!FH125</f>
        <v>0</v>
      </c>
      <c r="FI125">
        <f>b_p!FI125-b_n!FI125</f>
        <v>0</v>
      </c>
      <c r="FJ125">
        <f>b_p!FJ125-b_n!FJ125</f>
        <v>0</v>
      </c>
      <c r="FK125">
        <f>b_p!FK125-b_n!FK125</f>
        <v>0</v>
      </c>
      <c r="FL125">
        <f>b_p!FL125-b_n!FL125</f>
        <v>0</v>
      </c>
      <c r="FM125">
        <f>b_p!FM125-b_n!FM125</f>
        <v>0</v>
      </c>
      <c r="FN125">
        <f>b_p!FN125-b_n!FN125</f>
        <v>0</v>
      </c>
      <c r="FO125">
        <f>b_p!FO125-b_n!FO125</f>
        <v>5.5736903861782308</v>
      </c>
      <c r="FP125">
        <f>b_p!FP125-b_n!FP125</f>
        <v>3.2523314553444678</v>
      </c>
      <c r="FQ125">
        <f>b_p!FQ125-b_n!FQ125</f>
        <v>0</v>
      </c>
      <c r="FR125">
        <f>b_p!FR125-b_n!FR125</f>
        <v>-2.0887686173600226</v>
      </c>
      <c r="FS125">
        <f>b_p!FS125-b_n!FS125</f>
        <v>-3.0262138422564884</v>
      </c>
      <c r="FT125">
        <f>b_p!FT125-b_n!FT125</f>
        <v>0</v>
      </c>
      <c r="FU125">
        <f>b_p!FU125-b_n!FU125</f>
        <v>0</v>
      </c>
      <c r="FV125">
        <f>b_p!FV125-b_n!FV125</f>
        <v>0</v>
      </c>
      <c r="FW125">
        <f>b_p!FW125-b_n!FW125</f>
        <v>0</v>
      </c>
      <c r="FX125">
        <f>b_p!FX125-b_n!FX125</f>
        <v>0</v>
      </c>
      <c r="FY125">
        <f>b_p!FY125-b_n!FY125</f>
        <v>0</v>
      </c>
      <c r="FZ125">
        <f>b_p!FZ125-b_n!FZ125</f>
        <v>0</v>
      </c>
      <c r="GA125">
        <f>b_p!GA125-b_n!GA125</f>
        <v>0</v>
      </c>
      <c r="GB125">
        <f>b_p!GB125-b_n!GB125</f>
        <v>0</v>
      </c>
      <c r="GC125">
        <f>b_p!GC125-b_n!GC125</f>
        <v>0</v>
      </c>
      <c r="GD125">
        <f>b_p!GD125-b_n!GD125</f>
        <v>0</v>
      </c>
      <c r="GE125">
        <f>b_p!GE125-b_n!GE125</f>
        <v>0</v>
      </c>
      <c r="GF125">
        <f>b_p!GF125-b_n!GF125</f>
        <v>0</v>
      </c>
      <c r="GG125">
        <f>b_p!GG125-b_n!GG125</f>
        <v>0</v>
      </c>
      <c r="GH125">
        <f>b_p!GH125-b_n!GH125</f>
        <v>0</v>
      </c>
      <c r="GI125">
        <f>b_p!GI125-b_n!GI125</f>
        <v>0</v>
      </c>
      <c r="GJ125">
        <f>b_p!GJ125-b_n!GJ125</f>
        <v>0</v>
      </c>
      <c r="GK125">
        <f>b_p!GK125-b_n!GK125</f>
        <v>0</v>
      </c>
      <c r="GL125">
        <f>b_p!GL125-b_n!GL125</f>
        <v>0</v>
      </c>
      <c r="GM125">
        <f>b_p!GM125-b_n!GM125</f>
        <v>0</v>
      </c>
      <c r="GN125">
        <f>b_p!GN125-b_n!GN125</f>
        <v>0</v>
      </c>
      <c r="GO125">
        <f>b_p!GO125-b_n!GO125</f>
        <v>0</v>
      </c>
      <c r="GP125">
        <f>b_p!GP125-b_n!GP125</f>
        <v>0</v>
      </c>
      <c r="GQ125">
        <f>b_p!GQ125-b_n!GQ125</f>
        <v>0</v>
      </c>
      <c r="GR125">
        <f>b_p!GR125-b_n!GR125</f>
        <v>0</v>
      </c>
      <c r="GS125">
        <f>b_p!GS125-b_n!GS125</f>
        <v>0</v>
      </c>
      <c r="GT125">
        <f>b_p!GT125-b_n!GT125</f>
        <v>0</v>
      </c>
      <c r="GU125">
        <f>b_p!GU125-b_n!GU125</f>
        <v>0</v>
      </c>
      <c r="GV125">
        <f>b_p!GV125-b_n!GV125</f>
        <v>0</v>
      </c>
      <c r="GW125">
        <f>b_p!GW125-b_n!GW125</f>
        <v>0</v>
      </c>
      <c r="GX125">
        <f>b_p!GX125-b_n!GX125</f>
        <v>0</v>
      </c>
      <c r="GY125">
        <f>b_p!GY125-b_n!GY125</f>
        <v>0</v>
      </c>
      <c r="GZ125">
        <f>b_p!GZ125-b_n!GZ125</f>
        <v>0</v>
      </c>
      <c r="HA125">
        <f>b_p!HA125-b_n!HA125</f>
        <v>0</v>
      </c>
      <c r="HB125">
        <f>b_p!HB125-b_n!HB125</f>
        <v>0</v>
      </c>
      <c r="HC125">
        <f>b_p!HC125-b_n!HC125</f>
        <v>0</v>
      </c>
      <c r="HD125">
        <f>b_p!HD125-b_n!HD125</f>
        <v>0</v>
      </c>
      <c r="HE125">
        <f>b_p!HE125-b_n!HE125</f>
        <v>0</v>
      </c>
      <c r="HF125">
        <f>b_p!HF125-b_n!HF125</f>
        <v>0</v>
      </c>
      <c r="HG125">
        <f>b_p!HG125-b_n!HG125</f>
        <v>0</v>
      </c>
      <c r="HH125">
        <f>b_p!HH125-b_n!HH125</f>
        <v>0</v>
      </c>
      <c r="HI125">
        <f>b_p!HI125-b_n!HI125</f>
        <v>0</v>
      </c>
      <c r="HJ125">
        <f>b_p!HJ125-b_n!HJ125</f>
        <v>2.9482069591705393</v>
      </c>
      <c r="HK125">
        <f>b_p!HK125-b_n!HK125</f>
        <v>0</v>
      </c>
      <c r="HL125">
        <f>b_p!HL125-b_n!HL125</f>
        <v>-4.2098312332969199</v>
      </c>
      <c r="HM125">
        <f>b_p!HM125-b_n!HM125</f>
        <v>0</v>
      </c>
      <c r="HN125">
        <f>b_p!HN125-b_n!HN125</f>
        <v>0</v>
      </c>
      <c r="HO125">
        <f>b_p!HO125-b_n!HO125</f>
        <v>-1.9688814491894286</v>
      </c>
      <c r="HP125">
        <f>b_p!HP125-b_n!HP125</f>
        <v>0</v>
      </c>
      <c r="HQ125">
        <f>b_p!HQ125-b_n!HQ125</f>
        <v>0</v>
      </c>
      <c r="HR125">
        <f>b_p!HR125-b_n!HR125</f>
        <v>0</v>
      </c>
      <c r="HS125">
        <f>b_p!HS125-b_n!HS125</f>
        <v>0</v>
      </c>
      <c r="HT125">
        <f>b_p!HT125-b_n!HT125</f>
        <v>0</v>
      </c>
      <c r="HU125">
        <f>b_p!HU125-b_n!HU125</f>
        <v>0</v>
      </c>
      <c r="HV125">
        <f>b_p!HV125-b_n!HV125</f>
        <v>0</v>
      </c>
      <c r="HW125">
        <f>b_p!HW125-b_n!HW125</f>
        <v>0</v>
      </c>
      <c r="HX125">
        <f>b_p!HX125-b_n!HX125</f>
        <v>0</v>
      </c>
      <c r="HY125">
        <f>b_p!HY125-b_n!HY125</f>
        <v>0</v>
      </c>
      <c r="HZ125">
        <f>b_p!HZ125-b_n!HZ125</f>
        <v>0</v>
      </c>
      <c r="IA125">
        <f>b_p!IA125-b_n!IA125</f>
        <v>0</v>
      </c>
      <c r="IB125">
        <f>b_p!IB125-b_n!IB125</f>
        <v>-6.1486907767273266E-3</v>
      </c>
      <c r="IC125">
        <f>b_p!IC125-b_n!IC125</f>
        <v>0</v>
      </c>
      <c r="ID125">
        <f>b_p!ID125-b_n!ID125</f>
        <v>0</v>
      </c>
      <c r="IE125">
        <f>b_p!IE125-b_n!IE125</f>
        <v>0</v>
      </c>
      <c r="IF125">
        <f>b_p!IF125-b_n!IF125</f>
        <v>0</v>
      </c>
      <c r="IG125">
        <f>b_p!IG125-b_n!IG125</f>
        <v>0</v>
      </c>
    </row>
    <row r="126" spans="1:241">
      <c r="A126" s="1">
        <v>45702</v>
      </c>
      <c r="B126">
        <f>b_p!B126-b_n!B126</f>
        <v>0</v>
      </c>
      <c r="C126">
        <f>b_p!C126-b_n!C126</f>
        <v>0</v>
      </c>
      <c r="D126">
        <f>b_p!D126-b_n!D126</f>
        <v>0</v>
      </c>
      <c r="E126">
        <f>b_p!E126-b_n!E126</f>
        <v>0</v>
      </c>
      <c r="F126">
        <f>b_p!F126-b_n!F126</f>
        <v>0</v>
      </c>
      <c r="G126">
        <f>b_p!G126-b_n!G126</f>
        <v>0</v>
      </c>
      <c r="H126">
        <f>b_p!H126-b_n!H126</f>
        <v>0</v>
      </c>
      <c r="I126">
        <f>b_p!I126-b_n!I126</f>
        <v>0</v>
      </c>
      <c r="J126">
        <f>b_p!J126-b_n!J126</f>
        <v>0</v>
      </c>
      <c r="K126">
        <f>b_p!K126-b_n!K126</f>
        <v>0</v>
      </c>
      <c r="L126">
        <f>b_p!L126-b_n!L126</f>
        <v>0</v>
      </c>
      <c r="M126">
        <f>b_p!M126-b_n!M126</f>
        <v>0</v>
      </c>
      <c r="N126">
        <f>b_p!N126-b_n!N126</f>
        <v>0</v>
      </c>
      <c r="O126">
        <f>b_p!O126-b_n!O126</f>
        <v>0</v>
      </c>
      <c r="P126">
        <f>b_p!P126-b_n!P126</f>
        <v>0</v>
      </c>
      <c r="Q126">
        <f>b_p!Q126-b_n!Q126</f>
        <v>0</v>
      </c>
      <c r="R126">
        <f>b_p!R126-b_n!R126</f>
        <v>0</v>
      </c>
      <c r="S126">
        <f>b_p!S126-b_n!S126</f>
        <v>0</v>
      </c>
      <c r="T126">
        <f>b_p!T126-b_n!T126</f>
        <v>0</v>
      </c>
      <c r="U126">
        <f>b_p!U126-b_n!U126</f>
        <v>0</v>
      </c>
      <c r="V126">
        <f>b_p!V126-b_n!V126</f>
        <v>0</v>
      </c>
      <c r="W126">
        <f>b_p!W126-b_n!W126</f>
        <v>0</v>
      </c>
      <c r="X126">
        <f>b_p!X126-b_n!X126</f>
        <v>0</v>
      </c>
      <c r="Y126">
        <f>b_p!Y126-b_n!Y126</f>
        <v>0</v>
      </c>
      <c r="Z126">
        <f>b_p!Z126-b_n!Z126</f>
        <v>0</v>
      </c>
      <c r="AA126">
        <f>b_p!AA126-b_n!AA126</f>
        <v>0</v>
      </c>
      <c r="AB126">
        <f>b_p!AB126-b_n!AB126</f>
        <v>0</v>
      </c>
      <c r="AC126">
        <f>b_p!AC126-b_n!AC126</f>
        <v>0</v>
      </c>
      <c r="AD126">
        <f>b_p!AD126-b_n!AD126</f>
        <v>0</v>
      </c>
      <c r="AE126">
        <f>b_p!AE126-b_n!AE126</f>
        <v>0</v>
      </c>
      <c r="AF126">
        <f>b_p!AF126-b_n!AF126</f>
        <v>0</v>
      </c>
      <c r="AG126">
        <f>b_p!AG126-b_n!AG126</f>
        <v>0</v>
      </c>
      <c r="AH126">
        <f>b_p!AH126-b_n!AH126</f>
        <v>0</v>
      </c>
      <c r="AI126">
        <f>b_p!AI126-b_n!AI126</f>
        <v>0</v>
      </c>
      <c r="AJ126">
        <f>b_p!AJ126-b_n!AJ126</f>
        <v>0</v>
      </c>
      <c r="AK126">
        <f>b_p!AK126-b_n!AK126</f>
        <v>0</v>
      </c>
      <c r="AL126">
        <f>b_p!AL126-b_n!AL126</f>
        <v>0</v>
      </c>
      <c r="AM126">
        <f>b_p!AM126-b_n!AM126</f>
        <v>0</v>
      </c>
      <c r="AN126">
        <f>b_p!AN126-b_n!AN126</f>
        <v>0</v>
      </c>
      <c r="AO126">
        <f>b_p!AO126-b_n!AO126</f>
        <v>0</v>
      </c>
      <c r="AP126">
        <f>b_p!AP126-b_n!AP126</f>
        <v>0</v>
      </c>
      <c r="AQ126">
        <f>b_p!AQ126-b_n!AQ126</f>
        <v>0</v>
      </c>
      <c r="AR126">
        <f>b_p!AR126-b_n!AR126</f>
        <v>0</v>
      </c>
      <c r="AS126">
        <f>b_p!AS126-b_n!AS126</f>
        <v>0</v>
      </c>
      <c r="AT126">
        <f>b_p!AT126-b_n!AT126</f>
        <v>0</v>
      </c>
      <c r="AU126">
        <f>b_p!AU126-b_n!AU126</f>
        <v>0</v>
      </c>
      <c r="AV126">
        <f>b_p!AV126-b_n!AV126</f>
        <v>0</v>
      </c>
      <c r="AW126">
        <f>b_p!AW126-b_n!AW126</f>
        <v>0</v>
      </c>
      <c r="AX126">
        <f>b_p!AX126-b_n!AX126</f>
        <v>0</v>
      </c>
      <c r="AY126">
        <f>b_p!AY126-b_n!AY126</f>
        <v>0</v>
      </c>
      <c r="AZ126">
        <f>b_p!AZ126-b_n!AZ126</f>
        <v>0</v>
      </c>
      <c r="BA126">
        <f>b_p!BA126-b_n!BA126</f>
        <v>0</v>
      </c>
      <c r="BB126">
        <f>b_p!BB126-b_n!BB126</f>
        <v>0</v>
      </c>
      <c r="BC126">
        <f>b_p!BC126-b_n!BC126</f>
        <v>0</v>
      </c>
      <c r="BD126">
        <f>b_p!BD126-b_n!BD126</f>
        <v>0</v>
      </c>
      <c r="BE126">
        <f>b_p!BE126-b_n!BE126</f>
        <v>0</v>
      </c>
      <c r="BF126">
        <f>b_p!BF126-b_n!BF126</f>
        <v>0</v>
      </c>
      <c r="BG126">
        <f>b_p!BG126-b_n!BG126</f>
        <v>0</v>
      </c>
      <c r="BH126">
        <f>b_p!BH126-b_n!BH126</f>
        <v>0</v>
      </c>
      <c r="BI126">
        <f>b_p!BI126-b_n!BI126</f>
        <v>0</v>
      </c>
      <c r="BJ126">
        <f>b_p!BJ126-b_n!BJ126</f>
        <v>0</v>
      </c>
      <c r="BK126">
        <f>b_p!BK126-b_n!BK126</f>
        <v>0</v>
      </c>
      <c r="BL126">
        <f>b_p!BL126-b_n!BL126</f>
        <v>0</v>
      </c>
      <c r="BM126">
        <f>b_p!BM126-b_n!BM126</f>
        <v>0</v>
      </c>
      <c r="BN126">
        <f>b_p!BN126-b_n!BN126</f>
        <v>0</v>
      </c>
      <c r="BO126">
        <f>b_p!BO126-b_n!BO126</f>
        <v>0</v>
      </c>
      <c r="BP126">
        <f>b_p!BP126-b_n!BP126</f>
        <v>0</v>
      </c>
      <c r="BQ126">
        <f>b_p!BQ126-b_n!BQ126</f>
        <v>0</v>
      </c>
      <c r="BR126">
        <f>b_p!BR126-b_n!BR126</f>
        <v>0</v>
      </c>
      <c r="BS126">
        <f>b_p!BS126-b_n!BS126</f>
        <v>0</v>
      </c>
      <c r="BT126">
        <f>b_p!BT126-b_n!BT126</f>
        <v>0</v>
      </c>
      <c r="BU126">
        <f>b_p!BU126-b_n!BU126</f>
        <v>0</v>
      </c>
      <c r="BV126">
        <f>b_p!BV126-b_n!BV126</f>
        <v>0</v>
      </c>
      <c r="BW126">
        <f>b_p!BW126-b_n!BW126</f>
        <v>0</v>
      </c>
      <c r="BX126">
        <f>b_p!BX126-b_n!BX126</f>
        <v>0</v>
      </c>
      <c r="BY126">
        <f>b_p!BY126-b_n!BY126</f>
        <v>0</v>
      </c>
      <c r="BZ126">
        <f>b_p!BZ126-b_n!BZ126</f>
        <v>0</v>
      </c>
      <c r="CA126">
        <f>b_p!CA126-b_n!CA126</f>
        <v>0</v>
      </c>
      <c r="CB126">
        <f>b_p!CB126-b_n!CB126</f>
        <v>0</v>
      </c>
      <c r="CC126">
        <f>b_p!CC126-b_n!CC126</f>
        <v>0</v>
      </c>
      <c r="CD126">
        <f>b_p!CD126-b_n!CD126</f>
        <v>0</v>
      </c>
      <c r="CE126">
        <f>b_p!CE126-b_n!CE126</f>
        <v>0</v>
      </c>
      <c r="CF126">
        <f>b_p!CF126-b_n!CF126</f>
        <v>0</v>
      </c>
      <c r="CG126">
        <f>b_p!CG126-b_n!CG126</f>
        <v>0</v>
      </c>
      <c r="CH126">
        <f>b_p!CH126-b_n!CH126</f>
        <v>0</v>
      </c>
      <c r="CI126">
        <f>b_p!CI126-b_n!CI126</f>
        <v>0</v>
      </c>
      <c r="CJ126">
        <f>b_p!CJ126-b_n!CJ126</f>
        <v>0</v>
      </c>
      <c r="CK126">
        <f>b_p!CK126-b_n!CK126</f>
        <v>0</v>
      </c>
      <c r="CL126">
        <f>b_p!CL126-b_n!CL126</f>
        <v>0</v>
      </c>
      <c r="CM126">
        <f>b_p!CM126-b_n!CM126</f>
        <v>0</v>
      </c>
      <c r="CN126">
        <f>b_p!CN126-b_n!CN126</f>
        <v>0</v>
      </c>
      <c r="CO126">
        <f>b_p!CO126-b_n!CO126</f>
        <v>0</v>
      </c>
      <c r="CP126">
        <f>b_p!CP126-b_n!CP126</f>
        <v>0</v>
      </c>
      <c r="CQ126">
        <f>b_p!CQ126-b_n!CQ126</f>
        <v>0</v>
      </c>
      <c r="CR126">
        <f>b_p!CR126-b_n!CR126</f>
        <v>0</v>
      </c>
      <c r="CS126">
        <f>b_p!CS126-b_n!CS126</f>
        <v>0</v>
      </c>
      <c r="CT126">
        <f>b_p!CT126-b_n!CT126</f>
        <v>0</v>
      </c>
      <c r="CU126">
        <f>b_p!CU126-b_n!CU126</f>
        <v>0</v>
      </c>
      <c r="CV126">
        <f>b_p!CV126-b_n!CV126</f>
        <v>0</v>
      </c>
      <c r="CW126">
        <f>b_p!CW126-b_n!CW126</f>
        <v>0</v>
      </c>
      <c r="CX126">
        <f>b_p!CX126-b_n!CX126</f>
        <v>0</v>
      </c>
      <c r="CY126">
        <f>b_p!CY126-b_n!CY126</f>
        <v>0</v>
      </c>
      <c r="CZ126">
        <f>b_p!CZ126-b_n!CZ126</f>
        <v>0</v>
      </c>
      <c r="DA126">
        <f>b_p!DA126-b_n!DA126</f>
        <v>0</v>
      </c>
      <c r="DB126">
        <f>b_p!DB126-b_n!DB126</f>
        <v>0</v>
      </c>
      <c r="DC126">
        <f>b_p!DC126-b_n!DC126</f>
        <v>0</v>
      </c>
      <c r="DD126">
        <f>b_p!DD126-b_n!DD126</f>
        <v>0</v>
      </c>
      <c r="DE126">
        <f>b_p!DE126-b_n!DE126</f>
        <v>0</v>
      </c>
      <c r="DF126">
        <f>b_p!DF126-b_n!DF126</f>
        <v>0</v>
      </c>
      <c r="DG126">
        <f>b_p!DG126-b_n!DG126</f>
        <v>0</v>
      </c>
      <c r="DH126">
        <f>b_p!DH126-b_n!DH126</f>
        <v>0</v>
      </c>
      <c r="DI126">
        <f>b_p!DI126-b_n!DI126</f>
        <v>0</v>
      </c>
      <c r="DJ126">
        <f>b_p!DJ126-b_n!DJ126</f>
        <v>0</v>
      </c>
      <c r="DK126">
        <f>b_p!DK126-b_n!DK126</f>
        <v>0</v>
      </c>
      <c r="DL126">
        <f>b_p!DL126-b_n!DL126</f>
        <v>0</v>
      </c>
      <c r="DM126">
        <f>b_p!DM126-b_n!DM126</f>
        <v>0</v>
      </c>
      <c r="DN126">
        <f>b_p!DN126-b_n!DN126</f>
        <v>0</v>
      </c>
      <c r="DO126">
        <f>b_p!DO126-b_n!DO126</f>
        <v>0</v>
      </c>
      <c r="DP126">
        <f>b_p!DP126-b_n!DP126</f>
        <v>0</v>
      </c>
      <c r="DQ126">
        <f>b_p!DQ126-b_n!DQ126</f>
        <v>0</v>
      </c>
      <c r="DR126">
        <f>b_p!DR126-b_n!DR126</f>
        <v>0</v>
      </c>
      <c r="DS126">
        <f>b_p!DS126-b_n!DS126</f>
        <v>0</v>
      </c>
      <c r="DT126">
        <f>b_p!DT126-b_n!DT126</f>
        <v>0</v>
      </c>
      <c r="DU126">
        <f>b_p!DU126-b_n!DU126</f>
        <v>0</v>
      </c>
      <c r="DV126">
        <f>b_p!DV126-b_n!DV126</f>
        <v>0</v>
      </c>
      <c r="DW126">
        <f>b_p!DW126-b_n!DW126</f>
        <v>0</v>
      </c>
      <c r="DX126">
        <f>b_p!DX126-b_n!DX126</f>
        <v>0</v>
      </c>
      <c r="DY126">
        <f>b_p!DY126-b_n!DY126</f>
        <v>9.7499057883759104</v>
      </c>
      <c r="DZ126">
        <f>b_p!DZ126-b_n!DZ126</f>
        <v>-10.643652756721021</v>
      </c>
      <c r="EA126">
        <f>b_p!EA126-b_n!EA126</f>
        <v>3.328453459582422</v>
      </c>
      <c r="EB126">
        <f>b_p!EB126-b_n!EB126</f>
        <v>0</v>
      </c>
      <c r="EC126">
        <f>b_p!EC126-b_n!EC126</f>
        <v>-1.1010134846053419</v>
      </c>
      <c r="ED126">
        <f>b_p!ED126-b_n!ED126</f>
        <v>0</v>
      </c>
      <c r="EE126">
        <f>b_p!EE126-b_n!EE126</f>
        <v>-0.74176037463498201</v>
      </c>
      <c r="EF126">
        <f>b_p!EF126-b_n!EF126</f>
        <v>0</v>
      </c>
      <c r="EG126">
        <f>b_p!EG126-b_n!EG126</f>
        <v>0</v>
      </c>
      <c r="EH126">
        <f>b_p!EH126-b_n!EH126</f>
        <v>0</v>
      </c>
      <c r="EI126">
        <f>b_p!EI126-b_n!EI126</f>
        <v>0</v>
      </c>
      <c r="EJ126">
        <f>b_p!EJ126-b_n!EJ126</f>
        <v>-1.163853006356216</v>
      </c>
      <c r="EK126">
        <f>b_p!EK126-b_n!EK126</f>
        <v>0</v>
      </c>
      <c r="EL126">
        <f>b_p!EL126-b_n!EL126</f>
        <v>0</v>
      </c>
      <c r="EM126">
        <f>b_p!EM126-b_n!EM126</f>
        <v>0</v>
      </c>
      <c r="EN126">
        <f>b_p!EN126-b_n!EN126</f>
        <v>0</v>
      </c>
      <c r="EO126">
        <f>b_p!EO126-b_n!EO126</f>
        <v>0</v>
      </c>
      <c r="EP126">
        <f>b_p!EP126-b_n!EP126</f>
        <v>0</v>
      </c>
      <c r="EQ126">
        <f>b_p!EQ126-b_n!EQ126</f>
        <v>0</v>
      </c>
      <c r="ER126">
        <f>b_p!ER126-b_n!ER126</f>
        <v>0</v>
      </c>
      <c r="ES126">
        <f>b_p!ES126-b_n!ES126</f>
        <v>0</v>
      </c>
      <c r="ET126">
        <f>b_p!ET126-b_n!ET126</f>
        <v>0</v>
      </c>
      <c r="EU126">
        <f>b_p!EU126-b_n!EU126</f>
        <v>0</v>
      </c>
      <c r="EV126">
        <f>b_p!EV126-b_n!EV126</f>
        <v>0</v>
      </c>
      <c r="EW126">
        <f>b_p!EW126-b_n!EW126</f>
        <v>0</v>
      </c>
      <c r="EX126">
        <f>b_p!EX126-b_n!EX126</f>
        <v>0</v>
      </c>
      <c r="EY126">
        <f>b_p!EY126-b_n!EY126</f>
        <v>0</v>
      </c>
      <c r="EZ126">
        <f>b_p!EZ126-b_n!EZ126</f>
        <v>0</v>
      </c>
      <c r="FA126">
        <f>b_p!FA126-b_n!FA126</f>
        <v>0</v>
      </c>
      <c r="FB126">
        <f>b_p!FB126-b_n!FB126</f>
        <v>0</v>
      </c>
      <c r="FC126">
        <f>b_p!FC126-b_n!FC126</f>
        <v>0</v>
      </c>
      <c r="FD126">
        <f>b_p!FD126-b_n!FD126</f>
        <v>0</v>
      </c>
      <c r="FE126">
        <f>b_p!FE126-b_n!FE126</f>
        <v>0</v>
      </c>
      <c r="FF126">
        <f>b_p!FF126-b_n!FF126</f>
        <v>0</v>
      </c>
      <c r="FG126">
        <f>b_p!FG126-b_n!FG126</f>
        <v>0</v>
      </c>
      <c r="FH126">
        <f>b_p!FH126-b_n!FH126</f>
        <v>0</v>
      </c>
      <c r="FI126">
        <f>b_p!FI126-b_n!FI126</f>
        <v>0</v>
      </c>
      <c r="FJ126">
        <f>b_p!FJ126-b_n!FJ126</f>
        <v>0</v>
      </c>
      <c r="FK126">
        <f>b_p!FK126-b_n!FK126</f>
        <v>0</v>
      </c>
      <c r="FL126">
        <f>b_p!FL126-b_n!FL126</f>
        <v>0</v>
      </c>
      <c r="FM126">
        <f>b_p!FM126-b_n!FM126</f>
        <v>0</v>
      </c>
      <c r="FN126">
        <f>b_p!FN126-b_n!FN126</f>
        <v>5.5736903861783418</v>
      </c>
      <c r="FO126">
        <f>b_p!FO126-b_n!FO126</f>
        <v>3.2523314553446308</v>
      </c>
      <c r="FP126">
        <f>b_p!FP126-b_n!FP126</f>
        <v>0</v>
      </c>
      <c r="FQ126">
        <f>b_p!FQ126-b_n!FQ126</f>
        <v>-2.0887686173602216</v>
      </c>
      <c r="FR126">
        <f>b_p!FR126-b_n!FR126</f>
        <v>-3.0262138422564311</v>
      </c>
      <c r="FS126">
        <f>b_p!FS126-b_n!FS126</f>
        <v>0</v>
      </c>
      <c r="FT126">
        <f>b_p!FT126-b_n!FT126</f>
        <v>0</v>
      </c>
      <c r="FU126">
        <f>b_p!FU126-b_n!FU126</f>
        <v>0</v>
      </c>
      <c r="FV126">
        <f>b_p!FV126-b_n!FV126</f>
        <v>0</v>
      </c>
      <c r="FW126">
        <f>b_p!FW126-b_n!FW126</f>
        <v>0</v>
      </c>
      <c r="FX126">
        <f>b_p!FX126-b_n!FX126</f>
        <v>0</v>
      </c>
      <c r="FY126">
        <f>b_p!FY126-b_n!FY126</f>
        <v>0</v>
      </c>
      <c r="FZ126">
        <f>b_p!FZ126-b_n!FZ126</f>
        <v>0</v>
      </c>
      <c r="GA126">
        <f>b_p!GA126-b_n!GA126</f>
        <v>0</v>
      </c>
      <c r="GB126">
        <f>b_p!GB126-b_n!GB126</f>
        <v>0</v>
      </c>
      <c r="GC126">
        <f>b_p!GC126-b_n!GC126</f>
        <v>0</v>
      </c>
      <c r="GD126">
        <f>b_p!GD126-b_n!GD126</f>
        <v>0</v>
      </c>
      <c r="GE126">
        <f>b_p!GE126-b_n!GE126</f>
        <v>0</v>
      </c>
      <c r="GF126">
        <f>b_p!GF126-b_n!GF126</f>
        <v>0</v>
      </c>
      <c r="GG126">
        <f>b_p!GG126-b_n!GG126</f>
        <v>0</v>
      </c>
      <c r="GH126">
        <f>b_p!GH126-b_n!GH126</f>
        <v>0</v>
      </c>
      <c r="GI126">
        <f>b_p!GI126-b_n!GI126</f>
        <v>0</v>
      </c>
      <c r="GJ126">
        <f>b_p!GJ126-b_n!GJ126</f>
        <v>0</v>
      </c>
      <c r="GK126">
        <f>b_p!GK126-b_n!GK126</f>
        <v>0</v>
      </c>
      <c r="GL126">
        <f>b_p!GL126-b_n!GL126</f>
        <v>0</v>
      </c>
      <c r="GM126">
        <f>b_p!GM126-b_n!GM126</f>
        <v>0</v>
      </c>
      <c r="GN126">
        <f>b_p!GN126-b_n!GN126</f>
        <v>0</v>
      </c>
      <c r="GO126">
        <f>b_p!GO126-b_n!GO126</f>
        <v>0</v>
      </c>
      <c r="GP126">
        <f>b_p!GP126-b_n!GP126</f>
        <v>0</v>
      </c>
      <c r="GQ126">
        <f>b_p!GQ126-b_n!GQ126</f>
        <v>0</v>
      </c>
      <c r="GR126">
        <f>b_p!GR126-b_n!GR126</f>
        <v>0</v>
      </c>
      <c r="GS126">
        <f>b_p!GS126-b_n!GS126</f>
        <v>0</v>
      </c>
      <c r="GT126">
        <f>b_p!GT126-b_n!GT126</f>
        <v>0</v>
      </c>
      <c r="GU126">
        <f>b_p!GU126-b_n!GU126</f>
        <v>0</v>
      </c>
      <c r="GV126">
        <f>b_p!GV126-b_n!GV126</f>
        <v>0</v>
      </c>
      <c r="GW126">
        <f>b_p!GW126-b_n!GW126</f>
        <v>0</v>
      </c>
      <c r="GX126">
        <f>b_p!GX126-b_n!GX126</f>
        <v>0</v>
      </c>
      <c r="GY126">
        <f>b_p!GY126-b_n!GY126</f>
        <v>0</v>
      </c>
      <c r="GZ126">
        <f>b_p!GZ126-b_n!GZ126</f>
        <v>0</v>
      </c>
      <c r="HA126">
        <f>b_p!HA126-b_n!HA126</f>
        <v>0</v>
      </c>
      <c r="HB126">
        <f>b_p!HB126-b_n!HB126</f>
        <v>0</v>
      </c>
      <c r="HC126">
        <f>b_p!HC126-b_n!HC126</f>
        <v>0</v>
      </c>
      <c r="HD126">
        <f>b_p!HD126-b_n!HD126</f>
        <v>0</v>
      </c>
      <c r="HE126">
        <f>b_p!HE126-b_n!HE126</f>
        <v>0</v>
      </c>
      <c r="HF126">
        <f>b_p!HF126-b_n!HF126</f>
        <v>0</v>
      </c>
      <c r="HG126">
        <f>b_p!HG126-b_n!HG126</f>
        <v>0</v>
      </c>
      <c r="HH126">
        <f>b_p!HH126-b_n!HH126</f>
        <v>0</v>
      </c>
      <c r="HI126">
        <f>b_p!HI126-b_n!HI126</f>
        <v>2.951905786461714</v>
      </c>
      <c r="HJ126">
        <f>b_p!HJ126-b_n!HJ126</f>
        <v>0</v>
      </c>
      <c r="HK126">
        <f>b_p!HK126-b_n!HK126</f>
        <v>-4.2098312332970611</v>
      </c>
      <c r="HL126">
        <f>b_p!HL126-b_n!HL126</f>
        <v>0</v>
      </c>
      <c r="HM126">
        <f>b_p!HM126-b_n!HM126</f>
        <v>0</v>
      </c>
      <c r="HN126">
        <f>b_p!HN126-b_n!HN126</f>
        <v>-1.974502685208952</v>
      </c>
      <c r="HO126">
        <f>b_p!HO126-b_n!HO126</f>
        <v>0</v>
      </c>
      <c r="HP126">
        <f>b_p!HP126-b_n!HP126</f>
        <v>0</v>
      </c>
      <c r="HQ126">
        <f>b_p!HQ126-b_n!HQ126</f>
        <v>0</v>
      </c>
      <c r="HR126">
        <f>b_p!HR126-b_n!HR126</f>
        <v>0</v>
      </c>
      <c r="HS126">
        <f>b_p!HS126-b_n!HS126</f>
        <v>0</v>
      </c>
      <c r="HT126">
        <f>b_p!HT126-b_n!HT126</f>
        <v>0</v>
      </c>
      <c r="HU126">
        <f>b_p!HU126-b_n!HU126</f>
        <v>0</v>
      </c>
      <c r="HV126">
        <f>b_p!HV126-b_n!HV126</f>
        <v>0</v>
      </c>
      <c r="HW126">
        <f>b_p!HW126-b_n!HW126</f>
        <v>0</v>
      </c>
      <c r="HX126">
        <f>b_p!HX126-b_n!HX126</f>
        <v>0</v>
      </c>
      <c r="HY126">
        <f>b_p!HY126-b_n!HY126</f>
        <v>0</v>
      </c>
      <c r="HZ126">
        <f>b_p!HZ126-b_n!HZ126</f>
        <v>0</v>
      </c>
      <c r="IA126">
        <f>b_p!IA126-b_n!IA126</f>
        <v>0</v>
      </c>
      <c r="IB126">
        <f>b_p!IB126-b_n!IB126</f>
        <v>0</v>
      </c>
      <c r="IC126">
        <f>b_p!IC126-b_n!IC126</f>
        <v>0</v>
      </c>
      <c r="ID126">
        <f>b_p!ID126-b_n!ID126</f>
        <v>0</v>
      </c>
      <c r="IE126">
        <f>b_p!IE126-b_n!IE126</f>
        <v>0</v>
      </c>
      <c r="IF126">
        <f>b_p!IF126-b_n!IF126</f>
        <v>0</v>
      </c>
      <c r="IG126">
        <f>b_p!IG126-b_n!IG126</f>
        <v>0</v>
      </c>
    </row>
    <row r="127" spans="1:241">
      <c r="A127" s="1">
        <v>45706</v>
      </c>
      <c r="B127">
        <f>b_p!B127-b_n!B127</f>
        <v>0</v>
      </c>
      <c r="C127">
        <f>b_p!C127-b_n!C127</f>
        <v>0</v>
      </c>
      <c r="D127">
        <f>b_p!D127-b_n!D127</f>
        <v>0</v>
      </c>
      <c r="E127">
        <f>b_p!E127-b_n!E127</f>
        <v>0</v>
      </c>
      <c r="F127">
        <f>b_p!F127-b_n!F127</f>
        <v>0</v>
      </c>
      <c r="G127">
        <f>b_p!G127-b_n!G127</f>
        <v>0</v>
      </c>
      <c r="H127">
        <f>b_p!H127-b_n!H127</f>
        <v>0</v>
      </c>
      <c r="I127">
        <f>b_p!I127-b_n!I127</f>
        <v>0</v>
      </c>
      <c r="J127">
        <f>b_p!J127-b_n!J127</f>
        <v>0</v>
      </c>
      <c r="K127">
        <f>b_p!K127-b_n!K127</f>
        <v>0</v>
      </c>
      <c r="L127">
        <f>b_p!L127-b_n!L127</f>
        <v>0</v>
      </c>
      <c r="M127">
        <f>b_p!M127-b_n!M127</f>
        <v>0</v>
      </c>
      <c r="N127">
        <f>b_p!N127-b_n!N127</f>
        <v>0</v>
      </c>
      <c r="O127">
        <f>b_p!O127-b_n!O127</f>
        <v>0</v>
      </c>
      <c r="P127">
        <f>b_p!P127-b_n!P127</f>
        <v>0</v>
      </c>
      <c r="Q127">
        <f>b_p!Q127-b_n!Q127</f>
        <v>0</v>
      </c>
      <c r="R127">
        <f>b_p!R127-b_n!R127</f>
        <v>0</v>
      </c>
      <c r="S127">
        <f>b_p!S127-b_n!S127</f>
        <v>0</v>
      </c>
      <c r="T127">
        <f>b_p!T127-b_n!T127</f>
        <v>0</v>
      </c>
      <c r="U127">
        <f>b_p!U127-b_n!U127</f>
        <v>0</v>
      </c>
      <c r="V127">
        <f>b_p!V127-b_n!V127</f>
        <v>0</v>
      </c>
      <c r="W127">
        <f>b_p!W127-b_n!W127</f>
        <v>0</v>
      </c>
      <c r="X127">
        <f>b_p!X127-b_n!X127</f>
        <v>0</v>
      </c>
      <c r="Y127">
        <f>b_p!Y127-b_n!Y127</f>
        <v>0</v>
      </c>
      <c r="Z127">
        <f>b_p!Z127-b_n!Z127</f>
        <v>0</v>
      </c>
      <c r="AA127">
        <f>b_p!AA127-b_n!AA127</f>
        <v>0</v>
      </c>
      <c r="AB127">
        <f>b_p!AB127-b_n!AB127</f>
        <v>0</v>
      </c>
      <c r="AC127">
        <f>b_p!AC127-b_n!AC127</f>
        <v>0</v>
      </c>
      <c r="AD127">
        <f>b_p!AD127-b_n!AD127</f>
        <v>0</v>
      </c>
      <c r="AE127">
        <f>b_p!AE127-b_n!AE127</f>
        <v>0</v>
      </c>
      <c r="AF127">
        <f>b_p!AF127-b_n!AF127</f>
        <v>0</v>
      </c>
      <c r="AG127">
        <f>b_p!AG127-b_n!AG127</f>
        <v>0</v>
      </c>
      <c r="AH127">
        <f>b_p!AH127-b_n!AH127</f>
        <v>0</v>
      </c>
      <c r="AI127">
        <f>b_p!AI127-b_n!AI127</f>
        <v>0</v>
      </c>
      <c r="AJ127">
        <f>b_p!AJ127-b_n!AJ127</f>
        <v>0</v>
      </c>
      <c r="AK127">
        <f>b_p!AK127-b_n!AK127</f>
        <v>0</v>
      </c>
      <c r="AL127">
        <f>b_p!AL127-b_n!AL127</f>
        <v>0</v>
      </c>
      <c r="AM127">
        <f>b_p!AM127-b_n!AM127</f>
        <v>0</v>
      </c>
      <c r="AN127">
        <f>b_p!AN127-b_n!AN127</f>
        <v>0</v>
      </c>
      <c r="AO127">
        <f>b_p!AO127-b_n!AO127</f>
        <v>0</v>
      </c>
      <c r="AP127">
        <f>b_p!AP127-b_n!AP127</f>
        <v>0</v>
      </c>
      <c r="AQ127">
        <f>b_p!AQ127-b_n!AQ127</f>
        <v>0</v>
      </c>
      <c r="AR127">
        <f>b_p!AR127-b_n!AR127</f>
        <v>0</v>
      </c>
      <c r="AS127">
        <f>b_p!AS127-b_n!AS127</f>
        <v>0</v>
      </c>
      <c r="AT127">
        <f>b_p!AT127-b_n!AT127</f>
        <v>0</v>
      </c>
      <c r="AU127">
        <f>b_p!AU127-b_n!AU127</f>
        <v>0</v>
      </c>
      <c r="AV127">
        <f>b_p!AV127-b_n!AV127</f>
        <v>0</v>
      </c>
      <c r="AW127">
        <f>b_p!AW127-b_n!AW127</f>
        <v>0</v>
      </c>
      <c r="AX127">
        <f>b_p!AX127-b_n!AX127</f>
        <v>0</v>
      </c>
      <c r="AY127">
        <f>b_p!AY127-b_n!AY127</f>
        <v>0</v>
      </c>
      <c r="AZ127">
        <f>b_p!AZ127-b_n!AZ127</f>
        <v>0</v>
      </c>
      <c r="BA127">
        <f>b_p!BA127-b_n!BA127</f>
        <v>0</v>
      </c>
      <c r="BB127">
        <f>b_p!BB127-b_n!BB127</f>
        <v>0</v>
      </c>
      <c r="BC127">
        <f>b_p!BC127-b_n!BC127</f>
        <v>0</v>
      </c>
      <c r="BD127">
        <f>b_p!BD127-b_n!BD127</f>
        <v>0</v>
      </c>
      <c r="BE127">
        <f>b_p!BE127-b_n!BE127</f>
        <v>0</v>
      </c>
      <c r="BF127">
        <f>b_p!BF127-b_n!BF127</f>
        <v>0</v>
      </c>
      <c r="BG127">
        <f>b_p!BG127-b_n!BG127</f>
        <v>0</v>
      </c>
      <c r="BH127">
        <f>b_p!BH127-b_n!BH127</f>
        <v>0</v>
      </c>
      <c r="BI127">
        <f>b_p!BI127-b_n!BI127</f>
        <v>0</v>
      </c>
      <c r="BJ127">
        <f>b_p!BJ127-b_n!BJ127</f>
        <v>0</v>
      </c>
      <c r="BK127">
        <f>b_p!BK127-b_n!BK127</f>
        <v>0</v>
      </c>
      <c r="BL127">
        <f>b_p!BL127-b_n!BL127</f>
        <v>0</v>
      </c>
      <c r="BM127">
        <f>b_p!BM127-b_n!BM127</f>
        <v>0</v>
      </c>
      <c r="BN127">
        <f>b_p!BN127-b_n!BN127</f>
        <v>0</v>
      </c>
      <c r="BO127">
        <f>b_p!BO127-b_n!BO127</f>
        <v>0</v>
      </c>
      <c r="BP127">
        <f>b_p!BP127-b_n!BP127</f>
        <v>0</v>
      </c>
      <c r="BQ127">
        <f>b_p!BQ127-b_n!BQ127</f>
        <v>0</v>
      </c>
      <c r="BR127">
        <f>b_p!BR127-b_n!BR127</f>
        <v>0</v>
      </c>
      <c r="BS127">
        <f>b_p!BS127-b_n!BS127</f>
        <v>0</v>
      </c>
      <c r="BT127">
        <f>b_p!BT127-b_n!BT127</f>
        <v>0</v>
      </c>
      <c r="BU127">
        <f>b_p!BU127-b_n!BU127</f>
        <v>0</v>
      </c>
      <c r="BV127">
        <f>b_p!BV127-b_n!BV127</f>
        <v>0</v>
      </c>
      <c r="BW127">
        <f>b_p!BW127-b_n!BW127</f>
        <v>0</v>
      </c>
      <c r="BX127">
        <f>b_p!BX127-b_n!BX127</f>
        <v>0</v>
      </c>
      <c r="BY127">
        <f>b_p!BY127-b_n!BY127</f>
        <v>0</v>
      </c>
      <c r="BZ127">
        <f>b_p!BZ127-b_n!BZ127</f>
        <v>0</v>
      </c>
      <c r="CA127">
        <f>b_p!CA127-b_n!CA127</f>
        <v>0</v>
      </c>
      <c r="CB127">
        <f>b_p!CB127-b_n!CB127</f>
        <v>0</v>
      </c>
      <c r="CC127">
        <f>b_p!CC127-b_n!CC127</f>
        <v>0</v>
      </c>
      <c r="CD127">
        <f>b_p!CD127-b_n!CD127</f>
        <v>0</v>
      </c>
      <c r="CE127">
        <f>b_p!CE127-b_n!CE127</f>
        <v>0</v>
      </c>
      <c r="CF127">
        <f>b_p!CF127-b_n!CF127</f>
        <v>0</v>
      </c>
      <c r="CG127">
        <f>b_p!CG127-b_n!CG127</f>
        <v>0</v>
      </c>
      <c r="CH127">
        <f>b_p!CH127-b_n!CH127</f>
        <v>0</v>
      </c>
      <c r="CI127">
        <f>b_p!CI127-b_n!CI127</f>
        <v>0</v>
      </c>
      <c r="CJ127">
        <f>b_p!CJ127-b_n!CJ127</f>
        <v>0</v>
      </c>
      <c r="CK127">
        <f>b_p!CK127-b_n!CK127</f>
        <v>0</v>
      </c>
      <c r="CL127">
        <f>b_p!CL127-b_n!CL127</f>
        <v>0</v>
      </c>
      <c r="CM127">
        <f>b_p!CM127-b_n!CM127</f>
        <v>0</v>
      </c>
      <c r="CN127">
        <f>b_p!CN127-b_n!CN127</f>
        <v>0</v>
      </c>
      <c r="CO127">
        <f>b_p!CO127-b_n!CO127</f>
        <v>0</v>
      </c>
      <c r="CP127">
        <f>b_p!CP127-b_n!CP127</f>
        <v>0</v>
      </c>
      <c r="CQ127">
        <f>b_p!CQ127-b_n!CQ127</f>
        <v>0</v>
      </c>
      <c r="CR127">
        <f>b_p!CR127-b_n!CR127</f>
        <v>0</v>
      </c>
      <c r="CS127">
        <f>b_p!CS127-b_n!CS127</f>
        <v>0</v>
      </c>
      <c r="CT127">
        <f>b_p!CT127-b_n!CT127</f>
        <v>0</v>
      </c>
      <c r="CU127">
        <f>b_p!CU127-b_n!CU127</f>
        <v>0</v>
      </c>
      <c r="CV127">
        <f>b_p!CV127-b_n!CV127</f>
        <v>0</v>
      </c>
      <c r="CW127">
        <f>b_p!CW127-b_n!CW127</f>
        <v>0</v>
      </c>
      <c r="CX127">
        <f>b_p!CX127-b_n!CX127</f>
        <v>0</v>
      </c>
      <c r="CY127">
        <f>b_p!CY127-b_n!CY127</f>
        <v>0</v>
      </c>
      <c r="CZ127">
        <f>b_p!CZ127-b_n!CZ127</f>
        <v>0</v>
      </c>
      <c r="DA127">
        <f>b_p!DA127-b_n!DA127</f>
        <v>0</v>
      </c>
      <c r="DB127">
        <f>b_p!DB127-b_n!DB127</f>
        <v>0</v>
      </c>
      <c r="DC127">
        <f>b_p!DC127-b_n!DC127</f>
        <v>0</v>
      </c>
      <c r="DD127">
        <f>b_p!DD127-b_n!DD127</f>
        <v>0</v>
      </c>
      <c r="DE127">
        <f>b_p!DE127-b_n!DE127</f>
        <v>0</v>
      </c>
      <c r="DF127">
        <f>b_p!DF127-b_n!DF127</f>
        <v>0</v>
      </c>
      <c r="DG127">
        <f>b_p!DG127-b_n!DG127</f>
        <v>0</v>
      </c>
      <c r="DH127">
        <f>b_p!DH127-b_n!DH127</f>
        <v>0</v>
      </c>
      <c r="DI127">
        <f>b_p!DI127-b_n!DI127</f>
        <v>0</v>
      </c>
      <c r="DJ127">
        <f>b_p!DJ127-b_n!DJ127</f>
        <v>0</v>
      </c>
      <c r="DK127">
        <f>b_p!DK127-b_n!DK127</f>
        <v>0</v>
      </c>
      <c r="DL127">
        <f>b_p!DL127-b_n!DL127</f>
        <v>0</v>
      </c>
      <c r="DM127">
        <f>b_p!DM127-b_n!DM127</f>
        <v>0</v>
      </c>
      <c r="DN127">
        <f>b_p!DN127-b_n!DN127</f>
        <v>0</v>
      </c>
      <c r="DO127">
        <f>b_p!DO127-b_n!DO127</f>
        <v>0</v>
      </c>
      <c r="DP127">
        <f>b_p!DP127-b_n!DP127</f>
        <v>0</v>
      </c>
      <c r="DQ127">
        <f>b_p!DQ127-b_n!DQ127</f>
        <v>0</v>
      </c>
      <c r="DR127">
        <f>b_p!DR127-b_n!DR127</f>
        <v>0</v>
      </c>
      <c r="DS127">
        <f>b_p!DS127-b_n!DS127</f>
        <v>0</v>
      </c>
      <c r="DT127">
        <f>b_p!DT127-b_n!DT127</f>
        <v>0</v>
      </c>
      <c r="DU127">
        <f>b_p!DU127-b_n!DU127</f>
        <v>0</v>
      </c>
      <c r="DV127">
        <f>b_p!DV127-b_n!DV127</f>
        <v>0</v>
      </c>
      <c r="DW127">
        <f>b_p!DW127-b_n!DW127</f>
        <v>0</v>
      </c>
      <c r="DX127">
        <f>b_p!DX127-b_n!DX127</f>
        <v>9.7499057883759086</v>
      </c>
      <c r="DY127">
        <f>b_p!DY127-b_n!DY127</f>
        <v>-10.643652756721018</v>
      </c>
      <c r="DZ127">
        <f>b_p!DZ127-b_n!DZ127</f>
        <v>3.328453459582422</v>
      </c>
      <c r="EA127">
        <f>b_p!EA127-b_n!EA127</f>
        <v>0</v>
      </c>
      <c r="EB127">
        <f>b_p!EB127-b_n!EB127</f>
        <v>-1.1010134846053419</v>
      </c>
      <c r="EC127">
        <f>b_p!EC127-b_n!EC127</f>
        <v>0</v>
      </c>
      <c r="ED127">
        <f>b_p!ED127-b_n!ED127</f>
        <v>-0.74176037463498556</v>
      </c>
      <c r="EE127">
        <f>b_p!EE127-b_n!EE127</f>
        <v>0</v>
      </c>
      <c r="EF127">
        <f>b_p!EF127-b_n!EF127</f>
        <v>0</v>
      </c>
      <c r="EG127">
        <f>b_p!EG127-b_n!EG127</f>
        <v>0</v>
      </c>
      <c r="EH127">
        <f>b_p!EH127-b_n!EH127</f>
        <v>0</v>
      </c>
      <c r="EI127">
        <f>b_p!EI127-b_n!EI127</f>
        <v>-1.1638530063562067</v>
      </c>
      <c r="EJ127">
        <f>b_p!EJ127-b_n!EJ127</f>
        <v>0</v>
      </c>
      <c r="EK127">
        <f>b_p!EK127-b_n!EK127</f>
        <v>0</v>
      </c>
      <c r="EL127">
        <f>b_p!EL127-b_n!EL127</f>
        <v>0</v>
      </c>
      <c r="EM127">
        <f>b_p!EM127-b_n!EM127</f>
        <v>0</v>
      </c>
      <c r="EN127">
        <f>b_p!EN127-b_n!EN127</f>
        <v>0</v>
      </c>
      <c r="EO127">
        <f>b_p!EO127-b_n!EO127</f>
        <v>0</v>
      </c>
      <c r="EP127">
        <f>b_p!EP127-b_n!EP127</f>
        <v>0</v>
      </c>
      <c r="EQ127">
        <f>b_p!EQ127-b_n!EQ127</f>
        <v>0</v>
      </c>
      <c r="ER127">
        <f>b_p!ER127-b_n!ER127</f>
        <v>0</v>
      </c>
      <c r="ES127">
        <f>b_p!ES127-b_n!ES127</f>
        <v>0</v>
      </c>
      <c r="ET127">
        <f>b_p!ET127-b_n!ET127</f>
        <v>0</v>
      </c>
      <c r="EU127">
        <f>b_p!EU127-b_n!EU127</f>
        <v>0</v>
      </c>
      <c r="EV127">
        <f>b_p!EV127-b_n!EV127</f>
        <v>0</v>
      </c>
      <c r="EW127">
        <f>b_p!EW127-b_n!EW127</f>
        <v>0</v>
      </c>
      <c r="EX127">
        <f>b_p!EX127-b_n!EX127</f>
        <v>0</v>
      </c>
      <c r="EY127">
        <f>b_p!EY127-b_n!EY127</f>
        <v>0</v>
      </c>
      <c r="EZ127">
        <f>b_p!EZ127-b_n!EZ127</f>
        <v>0</v>
      </c>
      <c r="FA127">
        <f>b_p!FA127-b_n!FA127</f>
        <v>0</v>
      </c>
      <c r="FB127">
        <f>b_p!FB127-b_n!FB127</f>
        <v>0</v>
      </c>
      <c r="FC127">
        <f>b_p!FC127-b_n!FC127</f>
        <v>0</v>
      </c>
      <c r="FD127">
        <f>b_p!FD127-b_n!FD127</f>
        <v>0</v>
      </c>
      <c r="FE127">
        <f>b_p!FE127-b_n!FE127</f>
        <v>0</v>
      </c>
      <c r="FF127">
        <f>b_p!FF127-b_n!FF127</f>
        <v>0</v>
      </c>
      <c r="FG127">
        <f>b_p!FG127-b_n!FG127</f>
        <v>0</v>
      </c>
      <c r="FH127">
        <f>b_p!FH127-b_n!FH127</f>
        <v>0</v>
      </c>
      <c r="FI127">
        <f>b_p!FI127-b_n!FI127</f>
        <v>0</v>
      </c>
      <c r="FJ127">
        <f>b_p!FJ127-b_n!FJ127</f>
        <v>0</v>
      </c>
      <c r="FK127">
        <f>b_p!FK127-b_n!FK127</f>
        <v>0</v>
      </c>
      <c r="FL127">
        <f>b_p!FL127-b_n!FL127</f>
        <v>0</v>
      </c>
      <c r="FM127">
        <f>b_p!FM127-b_n!FM127</f>
        <v>5.5736903861782716</v>
      </c>
      <c r="FN127">
        <f>b_p!FN127-b_n!FN127</f>
        <v>3.2523314553444935</v>
      </c>
      <c r="FO127">
        <f>b_p!FO127-b_n!FO127</f>
        <v>0</v>
      </c>
      <c r="FP127">
        <f>b_p!FP127-b_n!FP127</f>
        <v>-2.088768617360067</v>
      </c>
      <c r="FQ127">
        <f>b_p!FQ127-b_n!FQ127</f>
        <v>-3.0262138422564542</v>
      </c>
      <c r="FR127">
        <f>b_p!FR127-b_n!FR127</f>
        <v>0</v>
      </c>
      <c r="FS127">
        <f>b_p!FS127-b_n!FS127</f>
        <v>0</v>
      </c>
      <c r="FT127">
        <f>b_p!FT127-b_n!FT127</f>
        <v>0</v>
      </c>
      <c r="FU127">
        <f>b_p!FU127-b_n!FU127</f>
        <v>0</v>
      </c>
      <c r="FV127">
        <f>b_p!FV127-b_n!FV127</f>
        <v>0</v>
      </c>
      <c r="FW127">
        <f>b_p!FW127-b_n!FW127</f>
        <v>0</v>
      </c>
      <c r="FX127">
        <f>b_p!FX127-b_n!FX127</f>
        <v>0</v>
      </c>
      <c r="FY127">
        <f>b_p!FY127-b_n!FY127</f>
        <v>0</v>
      </c>
      <c r="FZ127">
        <f>b_p!FZ127-b_n!FZ127</f>
        <v>0</v>
      </c>
      <c r="GA127">
        <f>b_p!GA127-b_n!GA127</f>
        <v>0</v>
      </c>
      <c r="GB127">
        <f>b_p!GB127-b_n!GB127</f>
        <v>0</v>
      </c>
      <c r="GC127">
        <f>b_p!GC127-b_n!GC127</f>
        <v>0</v>
      </c>
      <c r="GD127">
        <f>b_p!GD127-b_n!GD127</f>
        <v>0</v>
      </c>
      <c r="GE127">
        <f>b_p!GE127-b_n!GE127</f>
        <v>0</v>
      </c>
      <c r="GF127">
        <f>b_p!GF127-b_n!GF127</f>
        <v>0</v>
      </c>
      <c r="GG127">
        <f>b_p!GG127-b_n!GG127</f>
        <v>0</v>
      </c>
      <c r="GH127">
        <f>b_p!GH127-b_n!GH127</f>
        <v>0</v>
      </c>
      <c r="GI127">
        <f>b_p!GI127-b_n!GI127</f>
        <v>0</v>
      </c>
      <c r="GJ127">
        <f>b_p!GJ127-b_n!GJ127</f>
        <v>0</v>
      </c>
      <c r="GK127">
        <f>b_p!GK127-b_n!GK127</f>
        <v>0</v>
      </c>
      <c r="GL127">
        <f>b_p!GL127-b_n!GL127</f>
        <v>0</v>
      </c>
      <c r="GM127">
        <f>b_p!GM127-b_n!GM127</f>
        <v>0</v>
      </c>
      <c r="GN127">
        <f>b_p!GN127-b_n!GN127</f>
        <v>0</v>
      </c>
      <c r="GO127">
        <f>b_p!GO127-b_n!GO127</f>
        <v>0</v>
      </c>
      <c r="GP127">
        <f>b_p!GP127-b_n!GP127</f>
        <v>0</v>
      </c>
      <c r="GQ127">
        <f>b_p!GQ127-b_n!GQ127</f>
        <v>0</v>
      </c>
      <c r="GR127">
        <f>b_p!GR127-b_n!GR127</f>
        <v>0</v>
      </c>
      <c r="GS127">
        <f>b_p!GS127-b_n!GS127</f>
        <v>0</v>
      </c>
      <c r="GT127">
        <f>b_p!GT127-b_n!GT127</f>
        <v>0</v>
      </c>
      <c r="GU127">
        <f>b_p!GU127-b_n!GU127</f>
        <v>0</v>
      </c>
      <c r="GV127">
        <f>b_p!GV127-b_n!GV127</f>
        <v>0</v>
      </c>
      <c r="GW127">
        <f>b_p!GW127-b_n!GW127</f>
        <v>0</v>
      </c>
      <c r="GX127">
        <f>b_p!GX127-b_n!GX127</f>
        <v>0</v>
      </c>
      <c r="GY127">
        <f>b_p!GY127-b_n!GY127</f>
        <v>0</v>
      </c>
      <c r="GZ127">
        <f>b_p!GZ127-b_n!GZ127</f>
        <v>0</v>
      </c>
      <c r="HA127">
        <f>b_p!HA127-b_n!HA127</f>
        <v>0</v>
      </c>
      <c r="HB127">
        <f>b_p!HB127-b_n!HB127</f>
        <v>0</v>
      </c>
      <c r="HC127">
        <f>b_p!HC127-b_n!HC127</f>
        <v>0</v>
      </c>
      <c r="HD127">
        <f>b_p!HD127-b_n!HD127</f>
        <v>0</v>
      </c>
      <c r="HE127">
        <f>b_p!HE127-b_n!HE127</f>
        <v>0</v>
      </c>
      <c r="HF127">
        <f>b_p!HF127-b_n!HF127</f>
        <v>0</v>
      </c>
      <c r="HG127">
        <f>b_p!HG127-b_n!HG127</f>
        <v>0</v>
      </c>
      <c r="HH127">
        <f>b_p!HH127-b_n!HH127</f>
        <v>2.9519057864615021</v>
      </c>
      <c r="HI127">
        <f>b_p!HI127-b_n!HI127</f>
        <v>0</v>
      </c>
      <c r="HJ127">
        <f>b_p!HJ127-b_n!HJ127</f>
        <v>-4.2098312332969492</v>
      </c>
      <c r="HK127">
        <f>b_p!HK127-b_n!HK127</f>
        <v>0</v>
      </c>
      <c r="HL127">
        <f>b_p!HL127-b_n!HL127</f>
        <v>0</v>
      </c>
      <c r="HM127">
        <f>b_p!HM127-b_n!HM127</f>
        <v>-1.9745026852087533</v>
      </c>
      <c r="HN127">
        <f>b_p!HN127-b_n!HN127</f>
        <v>0</v>
      </c>
      <c r="HO127">
        <f>b_p!HO127-b_n!HO127</f>
        <v>0</v>
      </c>
      <c r="HP127">
        <f>b_p!HP127-b_n!HP127</f>
        <v>0</v>
      </c>
      <c r="HQ127">
        <f>b_p!HQ127-b_n!HQ127</f>
        <v>0</v>
      </c>
      <c r="HR127">
        <f>b_p!HR127-b_n!HR127</f>
        <v>0</v>
      </c>
      <c r="HS127">
        <f>b_p!HS127-b_n!HS127</f>
        <v>0</v>
      </c>
      <c r="HT127">
        <f>b_p!HT127-b_n!HT127</f>
        <v>0</v>
      </c>
      <c r="HU127">
        <f>b_p!HU127-b_n!HU127</f>
        <v>0</v>
      </c>
      <c r="HV127">
        <f>b_p!HV127-b_n!HV127</f>
        <v>0</v>
      </c>
      <c r="HW127">
        <f>b_p!HW127-b_n!HW127</f>
        <v>0</v>
      </c>
      <c r="HX127">
        <f>b_p!HX127-b_n!HX127</f>
        <v>0</v>
      </c>
      <c r="HY127">
        <f>b_p!HY127-b_n!HY127</f>
        <v>0</v>
      </c>
      <c r="HZ127">
        <f>b_p!HZ127-b_n!HZ127</f>
        <v>0</v>
      </c>
      <c r="IA127">
        <f>b_p!IA127-b_n!IA127</f>
        <v>0</v>
      </c>
      <c r="IB127">
        <f>b_p!IB127-b_n!IB127</f>
        <v>0</v>
      </c>
      <c r="IC127">
        <f>b_p!IC127-b_n!IC127</f>
        <v>0</v>
      </c>
      <c r="ID127">
        <f>b_p!ID127-b_n!ID127</f>
        <v>0</v>
      </c>
      <c r="IE127">
        <f>b_p!IE127-b_n!IE127</f>
        <v>0</v>
      </c>
      <c r="IF127">
        <f>b_p!IF127-b_n!IF127</f>
        <v>0</v>
      </c>
      <c r="IG127">
        <f>b_p!IG127-b_n!IG127</f>
        <v>0</v>
      </c>
    </row>
    <row r="128" spans="1:241">
      <c r="A128" s="1">
        <v>45707</v>
      </c>
      <c r="B128">
        <f>b_p!B128-b_n!B128</f>
        <v>0</v>
      </c>
      <c r="C128">
        <f>b_p!C128-b_n!C128</f>
        <v>0</v>
      </c>
      <c r="D128">
        <f>b_p!D128-b_n!D128</f>
        <v>0</v>
      </c>
      <c r="E128">
        <f>b_p!E128-b_n!E128</f>
        <v>0</v>
      </c>
      <c r="F128">
        <f>b_p!F128-b_n!F128</f>
        <v>0</v>
      </c>
      <c r="G128">
        <f>b_p!G128-b_n!G128</f>
        <v>0</v>
      </c>
      <c r="H128">
        <f>b_p!H128-b_n!H128</f>
        <v>0</v>
      </c>
      <c r="I128">
        <f>b_p!I128-b_n!I128</f>
        <v>0</v>
      </c>
      <c r="J128">
        <f>b_p!J128-b_n!J128</f>
        <v>0</v>
      </c>
      <c r="K128">
        <f>b_p!K128-b_n!K128</f>
        <v>0</v>
      </c>
      <c r="L128">
        <f>b_p!L128-b_n!L128</f>
        <v>0</v>
      </c>
      <c r="M128">
        <f>b_p!M128-b_n!M128</f>
        <v>0</v>
      </c>
      <c r="N128">
        <f>b_p!N128-b_n!N128</f>
        <v>0</v>
      </c>
      <c r="O128">
        <f>b_p!O128-b_n!O128</f>
        <v>0</v>
      </c>
      <c r="P128">
        <f>b_p!P128-b_n!P128</f>
        <v>0</v>
      </c>
      <c r="Q128">
        <f>b_p!Q128-b_n!Q128</f>
        <v>0</v>
      </c>
      <c r="R128">
        <f>b_p!R128-b_n!R128</f>
        <v>0</v>
      </c>
      <c r="S128">
        <f>b_p!S128-b_n!S128</f>
        <v>0</v>
      </c>
      <c r="T128">
        <f>b_p!T128-b_n!T128</f>
        <v>0</v>
      </c>
      <c r="U128">
        <f>b_p!U128-b_n!U128</f>
        <v>0</v>
      </c>
      <c r="V128">
        <f>b_p!V128-b_n!V128</f>
        <v>0</v>
      </c>
      <c r="W128">
        <f>b_p!W128-b_n!W128</f>
        <v>0</v>
      </c>
      <c r="X128">
        <f>b_p!X128-b_n!X128</f>
        <v>0</v>
      </c>
      <c r="Y128">
        <f>b_p!Y128-b_n!Y128</f>
        <v>0</v>
      </c>
      <c r="Z128">
        <f>b_p!Z128-b_n!Z128</f>
        <v>0</v>
      </c>
      <c r="AA128">
        <f>b_p!AA128-b_n!AA128</f>
        <v>0</v>
      </c>
      <c r="AB128">
        <f>b_p!AB128-b_n!AB128</f>
        <v>0</v>
      </c>
      <c r="AC128">
        <f>b_p!AC128-b_n!AC128</f>
        <v>0</v>
      </c>
      <c r="AD128">
        <f>b_p!AD128-b_n!AD128</f>
        <v>0</v>
      </c>
      <c r="AE128">
        <f>b_p!AE128-b_n!AE128</f>
        <v>0</v>
      </c>
      <c r="AF128">
        <f>b_p!AF128-b_n!AF128</f>
        <v>0</v>
      </c>
      <c r="AG128">
        <f>b_p!AG128-b_n!AG128</f>
        <v>0</v>
      </c>
      <c r="AH128">
        <f>b_p!AH128-b_n!AH128</f>
        <v>0</v>
      </c>
      <c r="AI128">
        <f>b_p!AI128-b_n!AI128</f>
        <v>0</v>
      </c>
      <c r="AJ128">
        <f>b_p!AJ128-b_n!AJ128</f>
        <v>0</v>
      </c>
      <c r="AK128">
        <f>b_p!AK128-b_n!AK128</f>
        <v>0</v>
      </c>
      <c r="AL128">
        <f>b_p!AL128-b_n!AL128</f>
        <v>0</v>
      </c>
      <c r="AM128">
        <f>b_p!AM128-b_n!AM128</f>
        <v>0</v>
      </c>
      <c r="AN128">
        <f>b_p!AN128-b_n!AN128</f>
        <v>0</v>
      </c>
      <c r="AO128">
        <f>b_p!AO128-b_n!AO128</f>
        <v>0</v>
      </c>
      <c r="AP128">
        <f>b_p!AP128-b_n!AP128</f>
        <v>0</v>
      </c>
      <c r="AQ128">
        <f>b_p!AQ128-b_n!AQ128</f>
        <v>0</v>
      </c>
      <c r="AR128">
        <f>b_p!AR128-b_n!AR128</f>
        <v>0</v>
      </c>
      <c r="AS128">
        <f>b_p!AS128-b_n!AS128</f>
        <v>0</v>
      </c>
      <c r="AT128">
        <f>b_p!AT128-b_n!AT128</f>
        <v>0</v>
      </c>
      <c r="AU128">
        <f>b_p!AU128-b_n!AU128</f>
        <v>0</v>
      </c>
      <c r="AV128">
        <f>b_p!AV128-b_n!AV128</f>
        <v>0</v>
      </c>
      <c r="AW128">
        <f>b_p!AW128-b_n!AW128</f>
        <v>0</v>
      </c>
      <c r="AX128">
        <f>b_p!AX128-b_n!AX128</f>
        <v>0</v>
      </c>
      <c r="AY128">
        <f>b_p!AY128-b_n!AY128</f>
        <v>0</v>
      </c>
      <c r="AZ128">
        <f>b_p!AZ128-b_n!AZ128</f>
        <v>0</v>
      </c>
      <c r="BA128">
        <f>b_p!BA128-b_n!BA128</f>
        <v>0</v>
      </c>
      <c r="BB128">
        <f>b_p!BB128-b_n!BB128</f>
        <v>0</v>
      </c>
      <c r="BC128">
        <f>b_p!BC128-b_n!BC128</f>
        <v>0</v>
      </c>
      <c r="BD128">
        <f>b_p!BD128-b_n!BD128</f>
        <v>0</v>
      </c>
      <c r="BE128">
        <f>b_p!BE128-b_n!BE128</f>
        <v>0</v>
      </c>
      <c r="BF128">
        <f>b_p!BF128-b_n!BF128</f>
        <v>0</v>
      </c>
      <c r="BG128">
        <f>b_p!BG128-b_n!BG128</f>
        <v>0</v>
      </c>
      <c r="BH128">
        <f>b_p!BH128-b_n!BH128</f>
        <v>0</v>
      </c>
      <c r="BI128">
        <f>b_p!BI128-b_n!BI128</f>
        <v>0</v>
      </c>
      <c r="BJ128">
        <f>b_p!BJ128-b_n!BJ128</f>
        <v>0</v>
      </c>
      <c r="BK128">
        <f>b_p!BK128-b_n!BK128</f>
        <v>0</v>
      </c>
      <c r="BL128">
        <f>b_p!BL128-b_n!BL128</f>
        <v>0</v>
      </c>
      <c r="BM128">
        <f>b_p!BM128-b_n!BM128</f>
        <v>0</v>
      </c>
      <c r="BN128">
        <f>b_p!BN128-b_n!BN128</f>
        <v>0</v>
      </c>
      <c r="BO128">
        <f>b_p!BO128-b_n!BO128</f>
        <v>0</v>
      </c>
      <c r="BP128">
        <f>b_p!BP128-b_n!BP128</f>
        <v>0</v>
      </c>
      <c r="BQ128">
        <f>b_p!BQ128-b_n!BQ128</f>
        <v>0</v>
      </c>
      <c r="BR128">
        <f>b_p!BR128-b_n!BR128</f>
        <v>0</v>
      </c>
      <c r="BS128">
        <f>b_p!BS128-b_n!BS128</f>
        <v>0</v>
      </c>
      <c r="BT128">
        <f>b_p!BT128-b_n!BT128</f>
        <v>0</v>
      </c>
      <c r="BU128">
        <f>b_p!BU128-b_n!BU128</f>
        <v>0</v>
      </c>
      <c r="BV128">
        <f>b_p!BV128-b_n!BV128</f>
        <v>0</v>
      </c>
      <c r="BW128">
        <f>b_p!BW128-b_n!BW128</f>
        <v>0</v>
      </c>
      <c r="BX128">
        <f>b_p!BX128-b_n!BX128</f>
        <v>0</v>
      </c>
      <c r="BY128">
        <f>b_p!BY128-b_n!BY128</f>
        <v>0</v>
      </c>
      <c r="BZ128">
        <f>b_p!BZ128-b_n!BZ128</f>
        <v>0</v>
      </c>
      <c r="CA128">
        <f>b_p!CA128-b_n!CA128</f>
        <v>0</v>
      </c>
      <c r="CB128">
        <f>b_p!CB128-b_n!CB128</f>
        <v>0</v>
      </c>
      <c r="CC128">
        <f>b_p!CC128-b_n!CC128</f>
        <v>0</v>
      </c>
      <c r="CD128">
        <f>b_p!CD128-b_n!CD128</f>
        <v>0</v>
      </c>
      <c r="CE128">
        <f>b_p!CE128-b_n!CE128</f>
        <v>0</v>
      </c>
      <c r="CF128">
        <f>b_p!CF128-b_n!CF128</f>
        <v>0</v>
      </c>
      <c r="CG128">
        <f>b_p!CG128-b_n!CG128</f>
        <v>0</v>
      </c>
      <c r="CH128">
        <f>b_p!CH128-b_n!CH128</f>
        <v>0</v>
      </c>
      <c r="CI128">
        <f>b_p!CI128-b_n!CI128</f>
        <v>0</v>
      </c>
      <c r="CJ128">
        <f>b_p!CJ128-b_n!CJ128</f>
        <v>0</v>
      </c>
      <c r="CK128">
        <f>b_p!CK128-b_n!CK128</f>
        <v>0</v>
      </c>
      <c r="CL128">
        <f>b_p!CL128-b_n!CL128</f>
        <v>0</v>
      </c>
      <c r="CM128">
        <f>b_p!CM128-b_n!CM128</f>
        <v>0</v>
      </c>
      <c r="CN128">
        <f>b_p!CN128-b_n!CN128</f>
        <v>0</v>
      </c>
      <c r="CO128">
        <f>b_p!CO128-b_n!CO128</f>
        <v>0</v>
      </c>
      <c r="CP128">
        <f>b_p!CP128-b_n!CP128</f>
        <v>0</v>
      </c>
      <c r="CQ128">
        <f>b_p!CQ128-b_n!CQ128</f>
        <v>0</v>
      </c>
      <c r="CR128">
        <f>b_p!CR128-b_n!CR128</f>
        <v>0</v>
      </c>
      <c r="CS128">
        <f>b_p!CS128-b_n!CS128</f>
        <v>0</v>
      </c>
      <c r="CT128">
        <f>b_p!CT128-b_n!CT128</f>
        <v>0</v>
      </c>
      <c r="CU128">
        <f>b_p!CU128-b_n!CU128</f>
        <v>0</v>
      </c>
      <c r="CV128">
        <f>b_p!CV128-b_n!CV128</f>
        <v>0</v>
      </c>
      <c r="CW128">
        <f>b_p!CW128-b_n!CW128</f>
        <v>0</v>
      </c>
      <c r="CX128">
        <f>b_p!CX128-b_n!CX128</f>
        <v>0</v>
      </c>
      <c r="CY128">
        <f>b_p!CY128-b_n!CY128</f>
        <v>0</v>
      </c>
      <c r="CZ128">
        <f>b_p!CZ128-b_n!CZ128</f>
        <v>0</v>
      </c>
      <c r="DA128">
        <f>b_p!DA128-b_n!DA128</f>
        <v>0</v>
      </c>
      <c r="DB128">
        <f>b_p!DB128-b_n!DB128</f>
        <v>0</v>
      </c>
      <c r="DC128">
        <f>b_p!DC128-b_n!DC128</f>
        <v>0</v>
      </c>
      <c r="DD128">
        <f>b_p!DD128-b_n!DD128</f>
        <v>0</v>
      </c>
      <c r="DE128">
        <f>b_p!DE128-b_n!DE128</f>
        <v>0</v>
      </c>
      <c r="DF128">
        <f>b_p!DF128-b_n!DF128</f>
        <v>0</v>
      </c>
      <c r="DG128">
        <f>b_p!DG128-b_n!DG128</f>
        <v>0</v>
      </c>
      <c r="DH128">
        <f>b_p!DH128-b_n!DH128</f>
        <v>0</v>
      </c>
      <c r="DI128">
        <f>b_p!DI128-b_n!DI128</f>
        <v>0</v>
      </c>
      <c r="DJ128">
        <f>b_p!DJ128-b_n!DJ128</f>
        <v>0</v>
      </c>
      <c r="DK128">
        <f>b_p!DK128-b_n!DK128</f>
        <v>0</v>
      </c>
      <c r="DL128">
        <f>b_p!DL128-b_n!DL128</f>
        <v>0</v>
      </c>
      <c r="DM128">
        <f>b_p!DM128-b_n!DM128</f>
        <v>0</v>
      </c>
      <c r="DN128">
        <f>b_p!DN128-b_n!DN128</f>
        <v>0</v>
      </c>
      <c r="DO128">
        <f>b_p!DO128-b_n!DO128</f>
        <v>0</v>
      </c>
      <c r="DP128">
        <f>b_p!DP128-b_n!DP128</f>
        <v>0</v>
      </c>
      <c r="DQ128">
        <f>b_p!DQ128-b_n!DQ128</f>
        <v>0</v>
      </c>
      <c r="DR128">
        <f>b_p!DR128-b_n!DR128</f>
        <v>0</v>
      </c>
      <c r="DS128">
        <f>b_p!DS128-b_n!DS128</f>
        <v>0</v>
      </c>
      <c r="DT128">
        <f>b_p!DT128-b_n!DT128</f>
        <v>0</v>
      </c>
      <c r="DU128">
        <f>b_p!DU128-b_n!DU128</f>
        <v>0</v>
      </c>
      <c r="DV128">
        <f>b_p!DV128-b_n!DV128</f>
        <v>0</v>
      </c>
      <c r="DW128">
        <f>b_p!DW128-b_n!DW128</f>
        <v>9.7499057883759086</v>
      </c>
      <c r="DX128">
        <f>b_p!DX128-b_n!DX128</f>
        <v>-10.643652756721018</v>
      </c>
      <c r="DY128">
        <f>b_p!DY128-b_n!DY128</f>
        <v>3.328453459582422</v>
      </c>
      <c r="DZ128">
        <f>b_p!DZ128-b_n!DZ128</f>
        <v>0</v>
      </c>
      <c r="EA128">
        <f>b_p!EA128-b_n!EA128</f>
        <v>-1.1010134846053419</v>
      </c>
      <c r="EB128">
        <f>b_p!EB128-b_n!EB128</f>
        <v>0</v>
      </c>
      <c r="EC128">
        <f>b_p!EC128-b_n!EC128</f>
        <v>-0.74176037463498556</v>
      </c>
      <c r="ED128">
        <f>b_p!ED128-b_n!ED128</f>
        <v>0</v>
      </c>
      <c r="EE128">
        <f>b_p!EE128-b_n!EE128</f>
        <v>0</v>
      </c>
      <c r="EF128">
        <f>b_p!EF128-b_n!EF128</f>
        <v>0</v>
      </c>
      <c r="EG128">
        <f>b_p!EG128-b_n!EG128</f>
        <v>0</v>
      </c>
      <c r="EH128">
        <f>b_p!EH128-b_n!EH128</f>
        <v>-1.1638530063562067</v>
      </c>
      <c r="EI128">
        <f>b_p!EI128-b_n!EI128</f>
        <v>0</v>
      </c>
      <c r="EJ128">
        <f>b_p!EJ128-b_n!EJ128</f>
        <v>0</v>
      </c>
      <c r="EK128">
        <f>b_p!EK128-b_n!EK128</f>
        <v>0</v>
      </c>
      <c r="EL128">
        <f>b_p!EL128-b_n!EL128</f>
        <v>0</v>
      </c>
      <c r="EM128">
        <f>b_p!EM128-b_n!EM128</f>
        <v>0</v>
      </c>
      <c r="EN128">
        <f>b_p!EN128-b_n!EN128</f>
        <v>0</v>
      </c>
      <c r="EO128">
        <f>b_p!EO128-b_n!EO128</f>
        <v>0</v>
      </c>
      <c r="EP128">
        <f>b_p!EP128-b_n!EP128</f>
        <v>0</v>
      </c>
      <c r="EQ128">
        <f>b_p!EQ128-b_n!EQ128</f>
        <v>0</v>
      </c>
      <c r="ER128">
        <f>b_p!ER128-b_n!ER128</f>
        <v>0</v>
      </c>
      <c r="ES128">
        <f>b_p!ES128-b_n!ES128</f>
        <v>0</v>
      </c>
      <c r="ET128">
        <f>b_p!ET128-b_n!ET128</f>
        <v>0</v>
      </c>
      <c r="EU128">
        <f>b_p!EU128-b_n!EU128</f>
        <v>0</v>
      </c>
      <c r="EV128">
        <f>b_p!EV128-b_n!EV128</f>
        <v>0</v>
      </c>
      <c r="EW128">
        <f>b_p!EW128-b_n!EW128</f>
        <v>0</v>
      </c>
      <c r="EX128">
        <f>b_p!EX128-b_n!EX128</f>
        <v>0</v>
      </c>
      <c r="EY128">
        <f>b_p!EY128-b_n!EY128</f>
        <v>0</v>
      </c>
      <c r="EZ128">
        <f>b_p!EZ128-b_n!EZ128</f>
        <v>0</v>
      </c>
      <c r="FA128">
        <f>b_p!FA128-b_n!FA128</f>
        <v>0</v>
      </c>
      <c r="FB128">
        <f>b_p!FB128-b_n!FB128</f>
        <v>0</v>
      </c>
      <c r="FC128">
        <f>b_p!FC128-b_n!FC128</f>
        <v>0</v>
      </c>
      <c r="FD128">
        <f>b_p!FD128-b_n!FD128</f>
        <v>0</v>
      </c>
      <c r="FE128">
        <f>b_p!FE128-b_n!FE128</f>
        <v>0</v>
      </c>
      <c r="FF128">
        <f>b_p!FF128-b_n!FF128</f>
        <v>0</v>
      </c>
      <c r="FG128">
        <f>b_p!FG128-b_n!FG128</f>
        <v>0</v>
      </c>
      <c r="FH128">
        <f>b_p!FH128-b_n!FH128</f>
        <v>0</v>
      </c>
      <c r="FI128">
        <f>b_p!FI128-b_n!FI128</f>
        <v>0</v>
      </c>
      <c r="FJ128">
        <f>b_p!FJ128-b_n!FJ128</f>
        <v>0</v>
      </c>
      <c r="FK128">
        <f>b_p!FK128-b_n!FK128</f>
        <v>0</v>
      </c>
      <c r="FL128">
        <f>b_p!FL128-b_n!FL128</f>
        <v>5.5736903861783125</v>
      </c>
      <c r="FM128">
        <f>b_p!FM128-b_n!FM128</f>
        <v>3.2523314553444935</v>
      </c>
      <c r="FN128">
        <f>b_p!FN128-b_n!FN128</f>
        <v>0</v>
      </c>
      <c r="FO128">
        <f>b_p!FO128-b_n!FO128</f>
        <v>-2.088768617360067</v>
      </c>
      <c r="FP128">
        <f>b_p!FP128-b_n!FP128</f>
        <v>-3.0262138422564542</v>
      </c>
      <c r="FQ128">
        <f>b_p!FQ128-b_n!FQ128</f>
        <v>0</v>
      </c>
      <c r="FR128">
        <f>b_p!FR128-b_n!FR128</f>
        <v>0</v>
      </c>
      <c r="FS128">
        <f>b_p!FS128-b_n!FS128</f>
        <v>0</v>
      </c>
      <c r="FT128">
        <f>b_p!FT128-b_n!FT128</f>
        <v>0</v>
      </c>
      <c r="FU128">
        <f>b_p!FU128-b_n!FU128</f>
        <v>0</v>
      </c>
      <c r="FV128">
        <f>b_p!FV128-b_n!FV128</f>
        <v>0</v>
      </c>
      <c r="FW128">
        <f>b_p!FW128-b_n!FW128</f>
        <v>0</v>
      </c>
      <c r="FX128">
        <f>b_p!FX128-b_n!FX128</f>
        <v>0</v>
      </c>
      <c r="FY128">
        <f>b_p!FY128-b_n!FY128</f>
        <v>0</v>
      </c>
      <c r="FZ128">
        <f>b_p!FZ128-b_n!FZ128</f>
        <v>0</v>
      </c>
      <c r="GA128">
        <f>b_p!GA128-b_n!GA128</f>
        <v>0</v>
      </c>
      <c r="GB128">
        <f>b_p!GB128-b_n!GB128</f>
        <v>0</v>
      </c>
      <c r="GC128">
        <f>b_p!GC128-b_n!GC128</f>
        <v>0</v>
      </c>
      <c r="GD128">
        <f>b_p!GD128-b_n!GD128</f>
        <v>0</v>
      </c>
      <c r="GE128">
        <f>b_p!GE128-b_n!GE128</f>
        <v>0</v>
      </c>
      <c r="GF128">
        <f>b_p!GF128-b_n!GF128</f>
        <v>0</v>
      </c>
      <c r="GG128">
        <f>b_p!GG128-b_n!GG128</f>
        <v>0</v>
      </c>
      <c r="GH128">
        <f>b_p!GH128-b_n!GH128</f>
        <v>0</v>
      </c>
      <c r="GI128">
        <f>b_p!GI128-b_n!GI128</f>
        <v>0</v>
      </c>
      <c r="GJ128">
        <f>b_p!GJ128-b_n!GJ128</f>
        <v>0</v>
      </c>
      <c r="GK128">
        <f>b_p!GK128-b_n!GK128</f>
        <v>0</v>
      </c>
      <c r="GL128">
        <f>b_p!GL128-b_n!GL128</f>
        <v>0</v>
      </c>
      <c r="GM128">
        <f>b_p!GM128-b_n!GM128</f>
        <v>0</v>
      </c>
      <c r="GN128">
        <f>b_p!GN128-b_n!GN128</f>
        <v>0</v>
      </c>
      <c r="GO128">
        <f>b_p!GO128-b_n!GO128</f>
        <v>0</v>
      </c>
      <c r="GP128">
        <f>b_p!GP128-b_n!GP128</f>
        <v>0</v>
      </c>
      <c r="GQ128">
        <f>b_p!GQ128-b_n!GQ128</f>
        <v>0</v>
      </c>
      <c r="GR128">
        <f>b_p!GR128-b_n!GR128</f>
        <v>0</v>
      </c>
      <c r="GS128">
        <f>b_p!GS128-b_n!GS128</f>
        <v>0</v>
      </c>
      <c r="GT128">
        <f>b_p!GT128-b_n!GT128</f>
        <v>0</v>
      </c>
      <c r="GU128">
        <f>b_p!GU128-b_n!GU128</f>
        <v>0</v>
      </c>
      <c r="GV128">
        <f>b_p!GV128-b_n!GV128</f>
        <v>0</v>
      </c>
      <c r="GW128">
        <f>b_p!GW128-b_n!GW128</f>
        <v>0</v>
      </c>
      <c r="GX128">
        <f>b_p!GX128-b_n!GX128</f>
        <v>0</v>
      </c>
      <c r="GY128">
        <f>b_p!GY128-b_n!GY128</f>
        <v>0</v>
      </c>
      <c r="GZ128">
        <f>b_p!GZ128-b_n!GZ128</f>
        <v>0</v>
      </c>
      <c r="HA128">
        <f>b_p!HA128-b_n!HA128</f>
        <v>0</v>
      </c>
      <c r="HB128">
        <f>b_p!HB128-b_n!HB128</f>
        <v>0</v>
      </c>
      <c r="HC128">
        <f>b_p!HC128-b_n!HC128</f>
        <v>0</v>
      </c>
      <c r="HD128">
        <f>b_p!HD128-b_n!HD128</f>
        <v>0</v>
      </c>
      <c r="HE128">
        <f>b_p!HE128-b_n!HE128</f>
        <v>0</v>
      </c>
      <c r="HF128">
        <f>b_p!HF128-b_n!HF128</f>
        <v>0</v>
      </c>
      <c r="HG128">
        <f>b_p!HG128-b_n!HG128</f>
        <v>2.951905786461698</v>
      </c>
      <c r="HH128">
        <f>b_p!HH128-b_n!HH128</f>
        <v>0</v>
      </c>
      <c r="HI128">
        <f>b_p!HI128-b_n!HI128</f>
        <v>-4.2098312332970336</v>
      </c>
      <c r="HJ128">
        <f>b_p!HJ128-b_n!HJ128</f>
        <v>0</v>
      </c>
      <c r="HK128">
        <f>b_p!HK128-b_n!HK128</f>
        <v>0</v>
      </c>
      <c r="HL128">
        <f>b_p!HL128-b_n!HL128</f>
        <v>-1.9745026852088814</v>
      </c>
      <c r="HM128">
        <f>b_p!HM128-b_n!HM128</f>
        <v>0</v>
      </c>
      <c r="HN128">
        <f>b_p!HN128-b_n!HN128</f>
        <v>0</v>
      </c>
      <c r="HO128">
        <f>b_p!HO128-b_n!HO128</f>
        <v>0</v>
      </c>
      <c r="HP128">
        <f>b_p!HP128-b_n!HP128</f>
        <v>0</v>
      </c>
      <c r="HQ128">
        <f>b_p!HQ128-b_n!HQ128</f>
        <v>0</v>
      </c>
      <c r="HR128">
        <f>b_p!HR128-b_n!HR128</f>
        <v>0</v>
      </c>
      <c r="HS128">
        <f>b_p!HS128-b_n!HS128</f>
        <v>0</v>
      </c>
      <c r="HT128">
        <f>b_p!HT128-b_n!HT128</f>
        <v>0</v>
      </c>
      <c r="HU128">
        <f>b_p!HU128-b_n!HU128</f>
        <v>0</v>
      </c>
      <c r="HV128">
        <f>b_p!HV128-b_n!HV128</f>
        <v>0</v>
      </c>
      <c r="HW128">
        <f>b_p!HW128-b_n!HW128</f>
        <v>0</v>
      </c>
      <c r="HX128">
        <f>b_p!HX128-b_n!HX128</f>
        <v>0</v>
      </c>
      <c r="HY128">
        <f>b_p!HY128-b_n!HY128</f>
        <v>0</v>
      </c>
      <c r="HZ128">
        <f>b_p!HZ128-b_n!HZ128</f>
        <v>0</v>
      </c>
      <c r="IA128">
        <f>b_p!IA128-b_n!IA128</f>
        <v>0</v>
      </c>
      <c r="IB128">
        <f>b_p!IB128-b_n!IB128</f>
        <v>0</v>
      </c>
      <c r="IC128">
        <f>b_p!IC128-b_n!IC128</f>
        <v>0</v>
      </c>
      <c r="ID128">
        <f>b_p!ID128-b_n!ID128</f>
        <v>0</v>
      </c>
      <c r="IE128">
        <f>b_p!IE128-b_n!IE128</f>
        <v>0</v>
      </c>
      <c r="IF128">
        <f>b_p!IF128-b_n!IF128</f>
        <v>0</v>
      </c>
      <c r="IG128">
        <f>b_p!IG128-b_n!IG128</f>
        <v>0</v>
      </c>
    </row>
    <row r="129" spans="1:241">
      <c r="A129" s="1">
        <v>45708</v>
      </c>
      <c r="B129">
        <f>b_p!B129-b_n!B129</f>
        <v>0</v>
      </c>
      <c r="C129">
        <f>b_p!C129-b_n!C129</f>
        <v>0</v>
      </c>
      <c r="D129">
        <f>b_p!D129-b_n!D129</f>
        <v>0</v>
      </c>
      <c r="E129">
        <f>b_p!E129-b_n!E129</f>
        <v>0</v>
      </c>
      <c r="F129">
        <f>b_p!F129-b_n!F129</f>
        <v>0</v>
      </c>
      <c r="G129">
        <f>b_p!G129-b_n!G129</f>
        <v>0</v>
      </c>
      <c r="H129">
        <f>b_p!H129-b_n!H129</f>
        <v>0</v>
      </c>
      <c r="I129">
        <f>b_p!I129-b_n!I129</f>
        <v>0</v>
      </c>
      <c r="J129">
        <f>b_p!J129-b_n!J129</f>
        <v>0</v>
      </c>
      <c r="K129">
        <f>b_p!K129-b_n!K129</f>
        <v>0</v>
      </c>
      <c r="L129">
        <f>b_p!L129-b_n!L129</f>
        <v>0</v>
      </c>
      <c r="M129">
        <f>b_p!M129-b_n!M129</f>
        <v>0</v>
      </c>
      <c r="N129">
        <f>b_p!N129-b_n!N129</f>
        <v>0</v>
      </c>
      <c r="O129">
        <f>b_p!O129-b_n!O129</f>
        <v>0</v>
      </c>
      <c r="P129">
        <f>b_p!P129-b_n!P129</f>
        <v>0</v>
      </c>
      <c r="Q129">
        <f>b_p!Q129-b_n!Q129</f>
        <v>0</v>
      </c>
      <c r="R129">
        <f>b_p!R129-b_n!R129</f>
        <v>0</v>
      </c>
      <c r="S129">
        <f>b_p!S129-b_n!S129</f>
        <v>0</v>
      </c>
      <c r="T129">
        <f>b_p!T129-b_n!T129</f>
        <v>0</v>
      </c>
      <c r="U129">
        <f>b_p!U129-b_n!U129</f>
        <v>0</v>
      </c>
      <c r="V129">
        <f>b_p!V129-b_n!V129</f>
        <v>0</v>
      </c>
      <c r="W129">
        <f>b_p!W129-b_n!W129</f>
        <v>0</v>
      </c>
      <c r="X129">
        <f>b_p!X129-b_n!X129</f>
        <v>0</v>
      </c>
      <c r="Y129">
        <f>b_p!Y129-b_n!Y129</f>
        <v>0</v>
      </c>
      <c r="Z129">
        <f>b_p!Z129-b_n!Z129</f>
        <v>0</v>
      </c>
      <c r="AA129">
        <f>b_p!AA129-b_n!AA129</f>
        <v>0</v>
      </c>
      <c r="AB129">
        <f>b_p!AB129-b_n!AB129</f>
        <v>0</v>
      </c>
      <c r="AC129">
        <f>b_p!AC129-b_n!AC129</f>
        <v>0</v>
      </c>
      <c r="AD129">
        <f>b_p!AD129-b_n!AD129</f>
        <v>0</v>
      </c>
      <c r="AE129">
        <f>b_p!AE129-b_n!AE129</f>
        <v>0</v>
      </c>
      <c r="AF129">
        <f>b_p!AF129-b_n!AF129</f>
        <v>0</v>
      </c>
      <c r="AG129">
        <f>b_p!AG129-b_n!AG129</f>
        <v>0</v>
      </c>
      <c r="AH129">
        <f>b_p!AH129-b_n!AH129</f>
        <v>0</v>
      </c>
      <c r="AI129">
        <f>b_p!AI129-b_n!AI129</f>
        <v>0</v>
      </c>
      <c r="AJ129">
        <f>b_p!AJ129-b_n!AJ129</f>
        <v>0</v>
      </c>
      <c r="AK129">
        <f>b_p!AK129-b_n!AK129</f>
        <v>0</v>
      </c>
      <c r="AL129">
        <f>b_p!AL129-b_n!AL129</f>
        <v>0</v>
      </c>
      <c r="AM129">
        <f>b_p!AM129-b_n!AM129</f>
        <v>0</v>
      </c>
      <c r="AN129">
        <f>b_p!AN129-b_n!AN129</f>
        <v>0</v>
      </c>
      <c r="AO129">
        <f>b_p!AO129-b_n!AO129</f>
        <v>0</v>
      </c>
      <c r="AP129">
        <f>b_p!AP129-b_n!AP129</f>
        <v>0</v>
      </c>
      <c r="AQ129">
        <f>b_p!AQ129-b_n!AQ129</f>
        <v>0</v>
      </c>
      <c r="AR129">
        <f>b_p!AR129-b_n!AR129</f>
        <v>0</v>
      </c>
      <c r="AS129">
        <f>b_p!AS129-b_n!AS129</f>
        <v>0</v>
      </c>
      <c r="AT129">
        <f>b_p!AT129-b_n!AT129</f>
        <v>0</v>
      </c>
      <c r="AU129">
        <f>b_p!AU129-b_n!AU129</f>
        <v>0</v>
      </c>
      <c r="AV129">
        <f>b_p!AV129-b_n!AV129</f>
        <v>0</v>
      </c>
      <c r="AW129">
        <f>b_p!AW129-b_n!AW129</f>
        <v>0</v>
      </c>
      <c r="AX129">
        <f>b_p!AX129-b_n!AX129</f>
        <v>0</v>
      </c>
      <c r="AY129">
        <f>b_p!AY129-b_n!AY129</f>
        <v>0</v>
      </c>
      <c r="AZ129">
        <f>b_p!AZ129-b_n!AZ129</f>
        <v>0</v>
      </c>
      <c r="BA129">
        <f>b_p!BA129-b_n!BA129</f>
        <v>0</v>
      </c>
      <c r="BB129">
        <f>b_p!BB129-b_n!BB129</f>
        <v>0</v>
      </c>
      <c r="BC129">
        <f>b_p!BC129-b_n!BC129</f>
        <v>0</v>
      </c>
      <c r="BD129">
        <f>b_p!BD129-b_n!BD129</f>
        <v>0</v>
      </c>
      <c r="BE129">
        <f>b_p!BE129-b_n!BE129</f>
        <v>0</v>
      </c>
      <c r="BF129">
        <f>b_p!BF129-b_n!BF129</f>
        <v>0</v>
      </c>
      <c r="BG129">
        <f>b_p!BG129-b_n!BG129</f>
        <v>0</v>
      </c>
      <c r="BH129">
        <f>b_p!BH129-b_n!BH129</f>
        <v>0</v>
      </c>
      <c r="BI129">
        <f>b_p!BI129-b_n!BI129</f>
        <v>0</v>
      </c>
      <c r="BJ129">
        <f>b_p!BJ129-b_n!BJ129</f>
        <v>0</v>
      </c>
      <c r="BK129">
        <f>b_p!BK129-b_n!BK129</f>
        <v>0</v>
      </c>
      <c r="BL129">
        <f>b_p!BL129-b_n!BL129</f>
        <v>0</v>
      </c>
      <c r="BM129">
        <f>b_p!BM129-b_n!BM129</f>
        <v>0</v>
      </c>
      <c r="BN129">
        <f>b_p!BN129-b_n!BN129</f>
        <v>0</v>
      </c>
      <c r="BO129">
        <f>b_p!BO129-b_n!BO129</f>
        <v>0</v>
      </c>
      <c r="BP129">
        <f>b_p!BP129-b_n!BP129</f>
        <v>0</v>
      </c>
      <c r="BQ129">
        <f>b_p!BQ129-b_n!BQ129</f>
        <v>0</v>
      </c>
      <c r="BR129">
        <f>b_p!BR129-b_n!BR129</f>
        <v>0</v>
      </c>
      <c r="BS129">
        <f>b_p!BS129-b_n!BS129</f>
        <v>0</v>
      </c>
      <c r="BT129">
        <f>b_p!BT129-b_n!BT129</f>
        <v>0</v>
      </c>
      <c r="BU129">
        <f>b_p!BU129-b_n!BU129</f>
        <v>0</v>
      </c>
      <c r="BV129">
        <f>b_p!BV129-b_n!BV129</f>
        <v>0</v>
      </c>
      <c r="BW129">
        <f>b_p!BW129-b_n!BW129</f>
        <v>0</v>
      </c>
      <c r="BX129">
        <f>b_p!BX129-b_n!BX129</f>
        <v>0</v>
      </c>
      <c r="BY129">
        <f>b_p!BY129-b_n!BY129</f>
        <v>0</v>
      </c>
      <c r="BZ129">
        <f>b_p!BZ129-b_n!BZ129</f>
        <v>0</v>
      </c>
      <c r="CA129">
        <f>b_p!CA129-b_n!CA129</f>
        <v>0</v>
      </c>
      <c r="CB129">
        <f>b_p!CB129-b_n!CB129</f>
        <v>0</v>
      </c>
      <c r="CC129">
        <f>b_p!CC129-b_n!CC129</f>
        <v>0</v>
      </c>
      <c r="CD129">
        <f>b_p!CD129-b_n!CD129</f>
        <v>0</v>
      </c>
      <c r="CE129">
        <f>b_p!CE129-b_n!CE129</f>
        <v>0</v>
      </c>
      <c r="CF129">
        <f>b_p!CF129-b_n!CF129</f>
        <v>0</v>
      </c>
      <c r="CG129">
        <f>b_p!CG129-b_n!CG129</f>
        <v>0</v>
      </c>
      <c r="CH129">
        <f>b_p!CH129-b_n!CH129</f>
        <v>0</v>
      </c>
      <c r="CI129">
        <f>b_p!CI129-b_n!CI129</f>
        <v>0</v>
      </c>
      <c r="CJ129">
        <f>b_p!CJ129-b_n!CJ129</f>
        <v>0</v>
      </c>
      <c r="CK129">
        <f>b_p!CK129-b_n!CK129</f>
        <v>0</v>
      </c>
      <c r="CL129">
        <f>b_p!CL129-b_n!CL129</f>
        <v>0</v>
      </c>
      <c r="CM129">
        <f>b_p!CM129-b_n!CM129</f>
        <v>0</v>
      </c>
      <c r="CN129">
        <f>b_p!CN129-b_n!CN129</f>
        <v>0</v>
      </c>
      <c r="CO129">
        <f>b_p!CO129-b_n!CO129</f>
        <v>0</v>
      </c>
      <c r="CP129">
        <f>b_p!CP129-b_n!CP129</f>
        <v>0</v>
      </c>
      <c r="CQ129">
        <f>b_p!CQ129-b_n!CQ129</f>
        <v>0</v>
      </c>
      <c r="CR129">
        <f>b_p!CR129-b_n!CR129</f>
        <v>0</v>
      </c>
      <c r="CS129">
        <f>b_p!CS129-b_n!CS129</f>
        <v>0</v>
      </c>
      <c r="CT129">
        <f>b_p!CT129-b_n!CT129</f>
        <v>0</v>
      </c>
      <c r="CU129">
        <f>b_p!CU129-b_n!CU129</f>
        <v>0</v>
      </c>
      <c r="CV129">
        <f>b_p!CV129-b_n!CV129</f>
        <v>0</v>
      </c>
      <c r="CW129">
        <f>b_p!CW129-b_n!CW129</f>
        <v>0</v>
      </c>
      <c r="CX129">
        <f>b_p!CX129-b_n!CX129</f>
        <v>0</v>
      </c>
      <c r="CY129">
        <f>b_p!CY129-b_n!CY129</f>
        <v>0</v>
      </c>
      <c r="CZ129">
        <f>b_p!CZ129-b_n!CZ129</f>
        <v>0</v>
      </c>
      <c r="DA129">
        <f>b_p!DA129-b_n!DA129</f>
        <v>0</v>
      </c>
      <c r="DB129">
        <f>b_p!DB129-b_n!DB129</f>
        <v>0</v>
      </c>
      <c r="DC129">
        <f>b_p!DC129-b_n!DC129</f>
        <v>0</v>
      </c>
      <c r="DD129">
        <f>b_p!DD129-b_n!DD129</f>
        <v>0</v>
      </c>
      <c r="DE129">
        <f>b_p!DE129-b_n!DE129</f>
        <v>0</v>
      </c>
      <c r="DF129">
        <f>b_p!DF129-b_n!DF129</f>
        <v>0</v>
      </c>
      <c r="DG129">
        <f>b_p!DG129-b_n!DG129</f>
        <v>0</v>
      </c>
      <c r="DH129">
        <f>b_p!DH129-b_n!DH129</f>
        <v>0</v>
      </c>
      <c r="DI129">
        <f>b_p!DI129-b_n!DI129</f>
        <v>0</v>
      </c>
      <c r="DJ129">
        <f>b_p!DJ129-b_n!DJ129</f>
        <v>0</v>
      </c>
      <c r="DK129">
        <f>b_p!DK129-b_n!DK129</f>
        <v>0</v>
      </c>
      <c r="DL129">
        <f>b_p!DL129-b_n!DL129</f>
        <v>0</v>
      </c>
      <c r="DM129">
        <f>b_p!DM129-b_n!DM129</f>
        <v>0</v>
      </c>
      <c r="DN129">
        <f>b_p!DN129-b_n!DN129</f>
        <v>0</v>
      </c>
      <c r="DO129">
        <f>b_p!DO129-b_n!DO129</f>
        <v>0</v>
      </c>
      <c r="DP129">
        <f>b_p!DP129-b_n!DP129</f>
        <v>0</v>
      </c>
      <c r="DQ129">
        <f>b_p!DQ129-b_n!DQ129</f>
        <v>0</v>
      </c>
      <c r="DR129">
        <f>b_p!DR129-b_n!DR129</f>
        <v>0</v>
      </c>
      <c r="DS129">
        <f>b_p!DS129-b_n!DS129</f>
        <v>0</v>
      </c>
      <c r="DT129">
        <f>b_p!DT129-b_n!DT129</f>
        <v>0</v>
      </c>
      <c r="DU129">
        <f>b_p!DU129-b_n!DU129</f>
        <v>0</v>
      </c>
      <c r="DV129">
        <f>b_p!DV129-b_n!DV129</f>
        <v>9.7499057883759086</v>
      </c>
      <c r="DW129">
        <f>b_p!DW129-b_n!DW129</f>
        <v>-10.643652756721018</v>
      </c>
      <c r="DX129">
        <f>b_p!DX129-b_n!DX129</f>
        <v>3.328453459582422</v>
      </c>
      <c r="DY129">
        <f>b_p!DY129-b_n!DY129</f>
        <v>0</v>
      </c>
      <c r="DZ129">
        <f>b_p!DZ129-b_n!DZ129</f>
        <v>-1.1010134846053419</v>
      </c>
      <c r="EA129">
        <f>b_p!EA129-b_n!EA129</f>
        <v>0</v>
      </c>
      <c r="EB129">
        <f>b_p!EB129-b_n!EB129</f>
        <v>-0.74176037463498556</v>
      </c>
      <c r="EC129">
        <f>b_p!EC129-b_n!EC129</f>
        <v>0</v>
      </c>
      <c r="ED129">
        <f>b_p!ED129-b_n!ED129</f>
        <v>0</v>
      </c>
      <c r="EE129">
        <f>b_p!EE129-b_n!EE129</f>
        <v>0</v>
      </c>
      <c r="EF129">
        <f>b_p!EF129-b_n!EF129</f>
        <v>0</v>
      </c>
      <c r="EG129">
        <f>b_p!EG129-b_n!EG129</f>
        <v>-1.1638530063562067</v>
      </c>
      <c r="EH129">
        <f>b_p!EH129-b_n!EH129</f>
        <v>0</v>
      </c>
      <c r="EI129">
        <f>b_p!EI129-b_n!EI129</f>
        <v>0</v>
      </c>
      <c r="EJ129">
        <f>b_p!EJ129-b_n!EJ129</f>
        <v>0</v>
      </c>
      <c r="EK129">
        <f>b_p!EK129-b_n!EK129</f>
        <v>0</v>
      </c>
      <c r="EL129">
        <f>b_p!EL129-b_n!EL129</f>
        <v>0</v>
      </c>
      <c r="EM129">
        <f>b_p!EM129-b_n!EM129</f>
        <v>0</v>
      </c>
      <c r="EN129">
        <f>b_p!EN129-b_n!EN129</f>
        <v>0</v>
      </c>
      <c r="EO129">
        <f>b_p!EO129-b_n!EO129</f>
        <v>0</v>
      </c>
      <c r="EP129">
        <f>b_p!EP129-b_n!EP129</f>
        <v>0</v>
      </c>
      <c r="EQ129">
        <f>b_p!EQ129-b_n!EQ129</f>
        <v>0</v>
      </c>
      <c r="ER129">
        <f>b_p!ER129-b_n!ER129</f>
        <v>0</v>
      </c>
      <c r="ES129">
        <f>b_p!ES129-b_n!ES129</f>
        <v>0</v>
      </c>
      <c r="ET129">
        <f>b_p!ET129-b_n!ET129</f>
        <v>0</v>
      </c>
      <c r="EU129">
        <f>b_p!EU129-b_n!EU129</f>
        <v>0</v>
      </c>
      <c r="EV129">
        <f>b_p!EV129-b_n!EV129</f>
        <v>0</v>
      </c>
      <c r="EW129">
        <f>b_p!EW129-b_n!EW129</f>
        <v>0</v>
      </c>
      <c r="EX129">
        <f>b_p!EX129-b_n!EX129</f>
        <v>0</v>
      </c>
      <c r="EY129">
        <f>b_p!EY129-b_n!EY129</f>
        <v>0</v>
      </c>
      <c r="EZ129">
        <f>b_p!EZ129-b_n!EZ129</f>
        <v>0</v>
      </c>
      <c r="FA129">
        <f>b_p!FA129-b_n!FA129</f>
        <v>0</v>
      </c>
      <c r="FB129">
        <f>b_p!FB129-b_n!FB129</f>
        <v>0</v>
      </c>
      <c r="FC129">
        <f>b_p!FC129-b_n!FC129</f>
        <v>0</v>
      </c>
      <c r="FD129">
        <f>b_p!FD129-b_n!FD129</f>
        <v>0</v>
      </c>
      <c r="FE129">
        <f>b_p!FE129-b_n!FE129</f>
        <v>0</v>
      </c>
      <c r="FF129">
        <f>b_p!FF129-b_n!FF129</f>
        <v>0</v>
      </c>
      <c r="FG129">
        <f>b_p!FG129-b_n!FG129</f>
        <v>0</v>
      </c>
      <c r="FH129">
        <f>b_p!FH129-b_n!FH129</f>
        <v>0</v>
      </c>
      <c r="FI129">
        <f>b_p!FI129-b_n!FI129</f>
        <v>0</v>
      </c>
      <c r="FJ129">
        <f>b_p!FJ129-b_n!FJ129</f>
        <v>0</v>
      </c>
      <c r="FK129">
        <f>b_p!FK129-b_n!FK129</f>
        <v>5.5736903861783125</v>
      </c>
      <c r="FL129">
        <f>b_p!FL129-b_n!FL129</f>
        <v>3.2523314553444935</v>
      </c>
      <c r="FM129">
        <f>b_p!FM129-b_n!FM129</f>
        <v>0</v>
      </c>
      <c r="FN129">
        <f>b_p!FN129-b_n!FN129</f>
        <v>-2.088768617360067</v>
      </c>
      <c r="FO129">
        <f>b_p!FO129-b_n!FO129</f>
        <v>-3.0262138422564542</v>
      </c>
      <c r="FP129">
        <f>b_p!FP129-b_n!FP129</f>
        <v>0</v>
      </c>
      <c r="FQ129">
        <f>b_p!FQ129-b_n!FQ129</f>
        <v>0</v>
      </c>
      <c r="FR129">
        <f>b_p!FR129-b_n!FR129</f>
        <v>0</v>
      </c>
      <c r="FS129">
        <f>b_p!FS129-b_n!FS129</f>
        <v>0</v>
      </c>
      <c r="FT129">
        <f>b_p!FT129-b_n!FT129</f>
        <v>0</v>
      </c>
      <c r="FU129">
        <f>b_p!FU129-b_n!FU129</f>
        <v>0</v>
      </c>
      <c r="FV129">
        <f>b_p!FV129-b_n!FV129</f>
        <v>0</v>
      </c>
      <c r="FW129">
        <f>b_p!FW129-b_n!FW129</f>
        <v>0</v>
      </c>
      <c r="FX129">
        <f>b_p!FX129-b_n!FX129</f>
        <v>0</v>
      </c>
      <c r="FY129">
        <f>b_p!FY129-b_n!FY129</f>
        <v>0</v>
      </c>
      <c r="FZ129">
        <f>b_p!FZ129-b_n!FZ129</f>
        <v>0</v>
      </c>
      <c r="GA129">
        <f>b_p!GA129-b_n!GA129</f>
        <v>0</v>
      </c>
      <c r="GB129">
        <f>b_p!GB129-b_n!GB129</f>
        <v>0</v>
      </c>
      <c r="GC129">
        <f>b_p!GC129-b_n!GC129</f>
        <v>0</v>
      </c>
      <c r="GD129">
        <f>b_p!GD129-b_n!GD129</f>
        <v>0</v>
      </c>
      <c r="GE129">
        <f>b_p!GE129-b_n!GE129</f>
        <v>0</v>
      </c>
      <c r="GF129">
        <f>b_p!GF129-b_n!GF129</f>
        <v>0</v>
      </c>
      <c r="GG129">
        <f>b_p!GG129-b_n!GG129</f>
        <v>0</v>
      </c>
      <c r="GH129">
        <f>b_p!GH129-b_n!GH129</f>
        <v>0</v>
      </c>
      <c r="GI129">
        <f>b_p!GI129-b_n!GI129</f>
        <v>0</v>
      </c>
      <c r="GJ129">
        <f>b_p!GJ129-b_n!GJ129</f>
        <v>0</v>
      </c>
      <c r="GK129">
        <f>b_p!GK129-b_n!GK129</f>
        <v>0</v>
      </c>
      <c r="GL129">
        <f>b_p!GL129-b_n!GL129</f>
        <v>0</v>
      </c>
      <c r="GM129">
        <f>b_p!GM129-b_n!GM129</f>
        <v>0</v>
      </c>
      <c r="GN129">
        <f>b_p!GN129-b_n!GN129</f>
        <v>0</v>
      </c>
      <c r="GO129">
        <f>b_p!GO129-b_n!GO129</f>
        <v>0</v>
      </c>
      <c r="GP129">
        <f>b_p!GP129-b_n!GP129</f>
        <v>0</v>
      </c>
      <c r="GQ129">
        <f>b_p!GQ129-b_n!GQ129</f>
        <v>0</v>
      </c>
      <c r="GR129">
        <f>b_p!GR129-b_n!GR129</f>
        <v>0</v>
      </c>
      <c r="GS129">
        <f>b_p!GS129-b_n!GS129</f>
        <v>0</v>
      </c>
      <c r="GT129">
        <f>b_p!GT129-b_n!GT129</f>
        <v>0</v>
      </c>
      <c r="GU129">
        <f>b_p!GU129-b_n!GU129</f>
        <v>0</v>
      </c>
      <c r="GV129">
        <f>b_p!GV129-b_n!GV129</f>
        <v>0</v>
      </c>
      <c r="GW129">
        <f>b_p!GW129-b_n!GW129</f>
        <v>0</v>
      </c>
      <c r="GX129">
        <f>b_p!GX129-b_n!GX129</f>
        <v>0</v>
      </c>
      <c r="GY129">
        <f>b_p!GY129-b_n!GY129</f>
        <v>0</v>
      </c>
      <c r="GZ129">
        <f>b_p!GZ129-b_n!GZ129</f>
        <v>0</v>
      </c>
      <c r="HA129">
        <f>b_p!HA129-b_n!HA129</f>
        <v>0</v>
      </c>
      <c r="HB129">
        <f>b_p!HB129-b_n!HB129</f>
        <v>0</v>
      </c>
      <c r="HC129">
        <f>b_p!HC129-b_n!HC129</f>
        <v>0</v>
      </c>
      <c r="HD129">
        <f>b_p!HD129-b_n!HD129</f>
        <v>0</v>
      </c>
      <c r="HE129">
        <f>b_p!HE129-b_n!HE129</f>
        <v>0</v>
      </c>
      <c r="HF129">
        <f>b_p!HF129-b_n!HF129</f>
        <v>2.9519057864617153</v>
      </c>
      <c r="HG129">
        <f>b_p!HG129-b_n!HG129</f>
        <v>0</v>
      </c>
      <c r="HH129">
        <f>b_p!HH129-b_n!HH129</f>
        <v>-4.2098312332970336</v>
      </c>
      <c r="HI129">
        <f>b_p!HI129-b_n!HI129</f>
        <v>0</v>
      </c>
      <c r="HJ129">
        <f>b_p!HJ129-b_n!HJ129</f>
        <v>0</v>
      </c>
      <c r="HK129">
        <f>b_p!HK129-b_n!HK129</f>
        <v>-1.9745026852089584</v>
      </c>
      <c r="HL129">
        <f>b_p!HL129-b_n!HL129</f>
        <v>0</v>
      </c>
      <c r="HM129">
        <f>b_p!HM129-b_n!HM129</f>
        <v>0</v>
      </c>
      <c r="HN129">
        <f>b_p!HN129-b_n!HN129</f>
        <v>0</v>
      </c>
      <c r="HO129">
        <f>b_p!HO129-b_n!HO129</f>
        <v>0</v>
      </c>
      <c r="HP129">
        <f>b_p!HP129-b_n!HP129</f>
        <v>0</v>
      </c>
      <c r="HQ129">
        <f>b_p!HQ129-b_n!HQ129</f>
        <v>0</v>
      </c>
      <c r="HR129">
        <f>b_p!HR129-b_n!HR129</f>
        <v>0</v>
      </c>
      <c r="HS129">
        <f>b_p!HS129-b_n!HS129</f>
        <v>0</v>
      </c>
      <c r="HT129">
        <f>b_p!HT129-b_n!HT129</f>
        <v>0</v>
      </c>
      <c r="HU129">
        <f>b_p!HU129-b_n!HU129</f>
        <v>0</v>
      </c>
      <c r="HV129">
        <f>b_p!HV129-b_n!HV129</f>
        <v>0</v>
      </c>
      <c r="HW129">
        <f>b_p!HW129-b_n!HW129</f>
        <v>0</v>
      </c>
      <c r="HX129">
        <f>b_p!HX129-b_n!HX129</f>
        <v>0</v>
      </c>
      <c r="HY129">
        <f>b_p!HY129-b_n!HY129</f>
        <v>0</v>
      </c>
      <c r="HZ129">
        <f>b_p!HZ129-b_n!HZ129</f>
        <v>0</v>
      </c>
      <c r="IA129">
        <f>b_p!IA129-b_n!IA129</f>
        <v>0</v>
      </c>
      <c r="IB129">
        <f>b_p!IB129-b_n!IB129</f>
        <v>0</v>
      </c>
      <c r="IC129">
        <f>b_p!IC129-b_n!IC129</f>
        <v>0</v>
      </c>
      <c r="ID129">
        <f>b_p!ID129-b_n!ID129</f>
        <v>0</v>
      </c>
      <c r="IE129">
        <f>b_p!IE129-b_n!IE129</f>
        <v>0</v>
      </c>
      <c r="IF129">
        <f>b_p!IF129-b_n!IF129</f>
        <v>0</v>
      </c>
      <c r="IG129">
        <f>b_p!IG129-b_n!IG129</f>
        <v>0</v>
      </c>
    </row>
    <row r="130" spans="1:241">
      <c r="A130" s="1">
        <v>45709</v>
      </c>
      <c r="B130">
        <f>b_p!B130-b_n!B130</f>
        <v>0</v>
      </c>
      <c r="C130">
        <f>b_p!C130-b_n!C130</f>
        <v>0</v>
      </c>
      <c r="D130">
        <f>b_p!D130-b_n!D130</f>
        <v>0</v>
      </c>
      <c r="E130">
        <f>b_p!E130-b_n!E130</f>
        <v>0</v>
      </c>
      <c r="F130">
        <f>b_p!F130-b_n!F130</f>
        <v>0</v>
      </c>
      <c r="G130">
        <f>b_p!G130-b_n!G130</f>
        <v>0</v>
      </c>
      <c r="H130">
        <f>b_p!H130-b_n!H130</f>
        <v>0</v>
      </c>
      <c r="I130">
        <f>b_p!I130-b_n!I130</f>
        <v>0</v>
      </c>
      <c r="J130">
        <f>b_p!J130-b_n!J130</f>
        <v>0</v>
      </c>
      <c r="K130">
        <f>b_p!K130-b_n!K130</f>
        <v>0</v>
      </c>
      <c r="L130">
        <f>b_p!L130-b_n!L130</f>
        <v>0</v>
      </c>
      <c r="M130">
        <f>b_p!M130-b_n!M130</f>
        <v>0</v>
      </c>
      <c r="N130">
        <f>b_p!N130-b_n!N130</f>
        <v>0</v>
      </c>
      <c r="O130">
        <f>b_p!O130-b_n!O130</f>
        <v>0</v>
      </c>
      <c r="P130">
        <f>b_p!P130-b_n!P130</f>
        <v>0</v>
      </c>
      <c r="Q130">
        <f>b_p!Q130-b_n!Q130</f>
        <v>0</v>
      </c>
      <c r="R130">
        <f>b_p!R130-b_n!R130</f>
        <v>0</v>
      </c>
      <c r="S130">
        <f>b_p!S130-b_n!S130</f>
        <v>0</v>
      </c>
      <c r="T130">
        <f>b_p!T130-b_n!T130</f>
        <v>0</v>
      </c>
      <c r="U130">
        <f>b_p!U130-b_n!U130</f>
        <v>0</v>
      </c>
      <c r="V130">
        <f>b_p!V130-b_n!V130</f>
        <v>0</v>
      </c>
      <c r="W130">
        <f>b_p!W130-b_n!W130</f>
        <v>0</v>
      </c>
      <c r="X130">
        <f>b_p!X130-b_n!X130</f>
        <v>0</v>
      </c>
      <c r="Y130">
        <f>b_p!Y130-b_n!Y130</f>
        <v>0</v>
      </c>
      <c r="Z130">
        <f>b_p!Z130-b_n!Z130</f>
        <v>0</v>
      </c>
      <c r="AA130">
        <f>b_p!AA130-b_n!AA130</f>
        <v>0</v>
      </c>
      <c r="AB130">
        <f>b_p!AB130-b_n!AB130</f>
        <v>0</v>
      </c>
      <c r="AC130">
        <f>b_p!AC130-b_n!AC130</f>
        <v>0</v>
      </c>
      <c r="AD130">
        <f>b_p!AD130-b_n!AD130</f>
        <v>0</v>
      </c>
      <c r="AE130">
        <f>b_p!AE130-b_n!AE130</f>
        <v>0</v>
      </c>
      <c r="AF130">
        <f>b_p!AF130-b_n!AF130</f>
        <v>0</v>
      </c>
      <c r="AG130">
        <f>b_p!AG130-b_n!AG130</f>
        <v>0</v>
      </c>
      <c r="AH130">
        <f>b_p!AH130-b_n!AH130</f>
        <v>0</v>
      </c>
      <c r="AI130">
        <f>b_p!AI130-b_n!AI130</f>
        <v>0</v>
      </c>
      <c r="AJ130">
        <f>b_p!AJ130-b_n!AJ130</f>
        <v>0</v>
      </c>
      <c r="AK130">
        <f>b_p!AK130-b_n!AK130</f>
        <v>0</v>
      </c>
      <c r="AL130">
        <f>b_p!AL130-b_n!AL130</f>
        <v>0</v>
      </c>
      <c r="AM130">
        <f>b_p!AM130-b_n!AM130</f>
        <v>0</v>
      </c>
      <c r="AN130">
        <f>b_p!AN130-b_n!AN130</f>
        <v>0</v>
      </c>
      <c r="AO130">
        <f>b_p!AO130-b_n!AO130</f>
        <v>0</v>
      </c>
      <c r="AP130">
        <f>b_p!AP130-b_n!AP130</f>
        <v>0</v>
      </c>
      <c r="AQ130">
        <f>b_p!AQ130-b_n!AQ130</f>
        <v>0</v>
      </c>
      <c r="AR130">
        <f>b_p!AR130-b_n!AR130</f>
        <v>0</v>
      </c>
      <c r="AS130">
        <f>b_p!AS130-b_n!AS130</f>
        <v>0</v>
      </c>
      <c r="AT130">
        <f>b_p!AT130-b_n!AT130</f>
        <v>0</v>
      </c>
      <c r="AU130">
        <f>b_p!AU130-b_n!AU130</f>
        <v>0</v>
      </c>
      <c r="AV130">
        <f>b_p!AV130-b_n!AV130</f>
        <v>0</v>
      </c>
      <c r="AW130">
        <f>b_p!AW130-b_n!AW130</f>
        <v>0</v>
      </c>
      <c r="AX130">
        <f>b_p!AX130-b_n!AX130</f>
        <v>0</v>
      </c>
      <c r="AY130">
        <f>b_p!AY130-b_n!AY130</f>
        <v>0</v>
      </c>
      <c r="AZ130">
        <f>b_p!AZ130-b_n!AZ130</f>
        <v>0</v>
      </c>
      <c r="BA130">
        <f>b_p!BA130-b_n!BA130</f>
        <v>0</v>
      </c>
      <c r="BB130">
        <f>b_p!BB130-b_n!BB130</f>
        <v>0</v>
      </c>
      <c r="BC130">
        <f>b_p!BC130-b_n!BC130</f>
        <v>0</v>
      </c>
      <c r="BD130">
        <f>b_p!BD130-b_n!BD130</f>
        <v>0</v>
      </c>
      <c r="BE130">
        <f>b_p!BE130-b_n!BE130</f>
        <v>0</v>
      </c>
      <c r="BF130">
        <f>b_p!BF130-b_n!BF130</f>
        <v>0</v>
      </c>
      <c r="BG130">
        <f>b_p!BG130-b_n!BG130</f>
        <v>0</v>
      </c>
      <c r="BH130">
        <f>b_p!BH130-b_n!BH130</f>
        <v>0</v>
      </c>
      <c r="BI130">
        <f>b_p!BI130-b_n!BI130</f>
        <v>0</v>
      </c>
      <c r="BJ130">
        <f>b_p!BJ130-b_n!BJ130</f>
        <v>0</v>
      </c>
      <c r="BK130">
        <f>b_p!BK130-b_n!BK130</f>
        <v>0</v>
      </c>
      <c r="BL130">
        <f>b_p!BL130-b_n!BL130</f>
        <v>0</v>
      </c>
      <c r="BM130">
        <f>b_p!BM130-b_n!BM130</f>
        <v>0</v>
      </c>
      <c r="BN130">
        <f>b_p!BN130-b_n!BN130</f>
        <v>0</v>
      </c>
      <c r="BO130">
        <f>b_p!BO130-b_n!BO130</f>
        <v>0</v>
      </c>
      <c r="BP130">
        <f>b_p!BP130-b_n!BP130</f>
        <v>0</v>
      </c>
      <c r="BQ130">
        <f>b_p!BQ130-b_n!BQ130</f>
        <v>0</v>
      </c>
      <c r="BR130">
        <f>b_p!BR130-b_n!BR130</f>
        <v>0</v>
      </c>
      <c r="BS130">
        <f>b_p!BS130-b_n!BS130</f>
        <v>0</v>
      </c>
      <c r="BT130">
        <f>b_p!BT130-b_n!BT130</f>
        <v>0</v>
      </c>
      <c r="BU130">
        <f>b_p!BU130-b_n!BU130</f>
        <v>0</v>
      </c>
      <c r="BV130">
        <f>b_p!BV130-b_n!BV130</f>
        <v>0</v>
      </c>
      <c r="BW130">
        <f>b_p!BW130-b_n!BW130</f>
        <v>0</v>
      </c>
      <c r="BX130">
        <f>b_p!BX130-b_n!BX130</f>
        <v>0</v>
      </c>
      <c r="BY130">
        <f>b_p!BY130-b_n!BY130</f>
        <v>0</v>
      </c>
      <c r="BZ130">
        <f>b_p!BZ130-b_n!BZ130</f>
        <v>0</v>
      </c>
      <c r="CA130">
        <f>b_p!CA130-b_n!CA130</f>
        <v>0</v>
      </c>
      <c r="CB130">
        <f>b_p!CB130-b_n!CB130</f>
        <v>0</v>
      </c>
      <c r="CC130">
        <f>b_p!CC130-b_n!CC130</f>
        <v>0</v>
      </c>
      <c r="CD130">
        <f>b_p!CD130-b_n!CD130</f>
        <v>0</v>
      </c>
      <c r="CE130">
        <f>b_p!CE130-b_n!CE130</f>
        <v>0</v>
      </c>
      <c r="CF130">
        <f>b_p!CF130-b_n!CF130</f>
        <v>0</v>
      </c>
      <c r="CG130">
        <f>b_p!CG130-b_n!CG130</f>
        <v>0</v>
      </c>
      <c r="CH130">
        <f>b_p!CH130-b_n!CH130</f>
        <v>0</v>
      </c>
      <c r="CI130">
        <f>b_p!CI130-b_n!CI130</f>
        <v>0</v>
      </c>
      <c r="CJ130">
        <f>b_p!CJ130-b_n!CJ130</f>
        <v>0</v>
      </c>
      <c r="CK130">
        <f>b_p!CK130-b_n!CK130</f>
        <v>0</v>
      </c>
      <c r="CL130">
        <f>b_p!CL130-b_n!CL130</f>
        <v>0</v>
      </c>
      <c r="CM130">
        <f>b_p!CM130-b_n!CM130</f>
        <v>0</v>
      </c>
      <c r="CN130">
        <f>b_p!CN130-b_n!CN130</f>
        <v>0</v>
      </c>
      <c r="CO130">
        <f>b_p!CO130-b_n!CO130</f>
        <v>0</v>
      </c>
      <c r="CP130">
        <f>b_p!CP130-b_n!CP130</f>
        <v>0</v>
      </c>
      <c r="CQ130">
        <f>b_p!CQ130-b_n!CQ130</f>
        <v>0</v>
      </c>
      <c r="CR130">
        <f>b_p!CR130-b_n!CR130</f>
        <v>0</v>
      </c>
      <c r="CS130">
        <f>b_p!CS130-b_n!CS130</f>
        <v>0</v>
      </c>
      <c r="CT130">
        <f>b_p!CT130-b_n!CT130</f>
        <v>0</v>
      </c>
      <c r="CU130">
        <f>b_p!CU130-b_n!CU130</f>
        <v>0</v>
      </c>
      <c r="CV130">
        <f>b_p!CV130-b_n!CV130</f>
        <v>0</v>
      </c>
      <c r="CW130">
        <f>b_p!CW130-b_n!CW130</f>
        <v>0</v>
      </c>
      <c r="CX130">
        <f>b_p!CX130-b_n!CX130</f>
        <v>0</v>
      </c>
      <c r="CY130">
        <f>b_p!CY130-b_n!CY130</f>
        <v>0</v>
      </c>
      <c r="CZ130">
        <f>b_p!CZ130-b_n!CZ130</f>
        <v>0</v>
      </c>
      <c r="DA130">
        <f>b_p!DA130-b_n!DA130</f>
        <v>0</v>
      </c>
      <c r="DB130">
        <f>b_p!DB130-b_n!DB130</f>
        <v>0</v>
      </c>
      <c r="DC130">
        <f>b_p!DC130-b_n!DC130</f>
        <v>0</v>
      </c>
      <c r="DD130">
        <f>b_p!DD130-b_n!DD130</f>
        <v>0</v>
      </c>
      <c r="DE130">
        <f>b_p!DE130-b_n!DE130</f>
        <v>0</v>
      </c>
      <c r="DF130">
        <f>b_p!DF130-b_n!DF130</f>
        <v>0</v>
      </c>
      <c r="DG130">
        <f>b_p!DG130-b_n!DG130</f>
        <v>0</v>
      </c>
      <c r="DH130">
        <f>b_p!DH130-b_n!DH130</f>
        <v>0</v>
      </c>
      <c r="DI130">
        <f>b_p!DI130-b_n!DI130</f>
        <v>0</v>
      </c>
      <c r="DJ130">
        <f>b_p!DJ130-b_n!DJ130</f>
        <v>0</v>
      </c>
      <c r="DK130">
        <f>b_p!DK130-b_n!DK130</f>
        <v>0</v>
      </c>
      <c r="DL130">
        <f>b_p!DL130-b_n!DL130</f>
        <v>0</v>
      </c>
      <c r="DM130">
        <f>b_p!DM130-b_n!DM130</f>
        <v>0</v>
      </c>
      <c r="DN130">
        <f>b_p!DN130-b_n!DN130</f>
        <v>0</v>
      </c>
      <c r="DO130">
        <f>b_p!DO130-b_n!DO130</f>
        <v>0</v>
      </c>
      <c r="DP130">
        <f>b_p!DP130-b_n!DP130</f>
        <v>0</v>
      </c>
      <c r="DQ130">
        <f>b_p!DQ130-b_n!DQ130</f>
        <v>0</v>
      </c>
      <c r="DR130">
        <f>b_p!DR130-b_n!DR130</f>
        <v>0</v>
      </c>
      <c r="DS130">
        <f>b_p!DS130-b_n!DS130</f>
        <v>0</v>
      </c>
      <c r="DT130">
        <f>b_p!DT130-b_n!DT130</f>
        <v>0</v>
      </c>
      <c r="DU130">
        <f>b_p!DU130-b_n!DU130</f>
        <v>9.7499057883759086</v>
      </c>
      <c r="DV130">
        <f>b_p!DV130-b_n!DV130</f>
        <v>-10.643652756721018</v>
      </c>
      <c r="DW130">
        <f>b_p!DW130-b_n!DW130</f>
        <v>3.328453459582422</v>
      </c>
      <c r="DX130">
        <f>b_p!DX130-b_n!DX130</f>
        <v>0</v>
      </c>
      <c r="DY130">
        <f>b_p!DY130-b_n!DY130</f>
        <v>-1.1010134846053419</v>
      </c>
      <c r="DZ130">
        <f>b_p!DZ130-b_n!DZ130</f>
        <v>0</v>
      </c>
      <c r="EA130">
        <f>b_p!EA130-b_n!EA130</f>
        <v>-0.74176037463498556</v>
      </c>
      <c r="EB130">
        <f>b_p!EB130-b_n!EB130</f>
        <v>0</v>
      </c>
      <c r="EC130">
        <f>b_p!EC130-b_n!EC130</f>
        <v>0</v>
      </c>
      <c r="ED130">
        <f>b_p!ED130-b_n!ED130</f>
        <v>0</v>
      </c>
      <c r="EE130">
        <f>b_p!EE130-b_n!EE130</f>
        <v>0</v>
      </c>
      <c r="EF130">
        <f>b_p!EF130-b_n!EF130</f>
        <v>-1.1638530063562067</v>
      </c>
      <c r="EG130">
        <f>b_p!EG130-b_n!EG130</f>
        <v>0</v>
      </c>
      <c r="EH130">
        <f>b_p!EH130-b_n!EH130</f>
        <v>0</v>
      </c>
      <c r="EI130">
        <f>b_p!EI130-b_n!EI130</f>
        <v>0</v>
      </c>
      <c r="EJ130">
        <f>b_p!EJ130-b_n!EJ130</f>
        <v>0</v>
      </c>
      <c r="EK130">
        <f>b_p!EK130-b_n!EK130</f>
        <v>0</v>
      </c>
      <c r="EL130">
        <f>b_p!EL130-b_n!EL130</f>
        <v>0</v>
      </c>
      <c r="EM130">
        <f>b_p!EM130-b_n!EM130</f>
        <v>0</v>
      </c>
      <c r="EN130">
        <f>b_p!EN130-b_n!EN130</f>
        <v>0</v>
      </c>
      <c r="EO130">
        <f>b_p!EO130-b_n!EO130</f>
        <v>0</v>
      </c>
      <c r="EP130">
        <f>b_p!EP130-b_n!EP130</f>
        <v>0</v>
      </c>
      <c r="EQ130">
        <f>b_p!EQ130-b_n!EQ130</f>
        <v>0</v>
      </c>
      <c r="ER130">
        <f>b_p!ER130-b_n!ER130</f>
        <v>0</v>
      </c>
      <c r="ES130">
        <f>b_p!ES130-b_n!ES130</f>
        <v>0</v>
      </c>
      <c r="ET130">
        <f>b_p!ET130-b_n!ET130</f>
        <v>0</v>
      </c>
      <c r="EU130">
        <f>b_p!EU130-b_n!EU130</f>
        <v>0</v>
      </c>
      <c r="EV130">
        <f>b_p!EV130-b_n!EV130</f>
        <v>0</v>
      </c>
      <c r="EW130">
        <f>b_p!EW130-b_n!EW130</f>
        <v>0</v>
      </c>
      <c r="EX130">
        <f>b_p!EX130-b_n!EX130</f>
        <v>0</v>
      </c>
      <c r="EY130">
        <f>b_p!EY130-b_n!EY130</f>
        <v>0</v>
      </c>
      <c r="EZ130">
        <f>b_p!EZ130-b_n!EZ130</f>
        <v>0</v>
      </c>
      <c r="FA130">
        <f>b_p!FA130-b_n!FA130</f>
        <v>0</v>
      </c>
      <c r="FB130">
        <f>b_p!FB130-b_n!FB130</f>
        <v>0</v>
      </c>
      <c r="FC130">
        <f>b_p!FC130-b_n!FC130</f>
        <v>0</v>
      </c>
      <c r="FD130">
        <f>b_p!FD130-b_n!FD130</f>
        <v>0</v>
      </c>
      <c r="FE130">
        <f>b_p!FE130-b_n!FE130</f>
        <v>0</v>
      </c>
      <c r="FF130">
        <f>b_p!FF130-b_n!FF130</f>
        <v>0</v>
      </c>
      <c r="FG130">
        <f>b_p!FG130-b_n!FG130</f>
        <v>0</v>
      </c>
      <c r="FH130">
        <f>b_p!FH130-b_n!FH130</f>
        <v>0</v>
      </c>
      <c r="FI130">
        <f>b_p!FI130-b_n!FI130</f>
        <v>0</v>
      </c>
      <c r="FJ130">
        <f>b_p!FJ130-b_n!FJ130</f>
        <v>5.5736903861782716</v>
      </c>
      <c r="FK130">
        <f>b_p!FK130-b_n!FK130</f>
        <v>3.2523314553444935</v>
      </c>
      <c r="FL130">
        <f>b_p!FL130-b_n!FL130</f>
        <v>0</v>
      </c>
      <c r="FM130">
        <f>b_p!FM130-b_n!FM130</f>
        <v>-2.088768617360067</v>
      </c>
      <c r="FN130">
        <f>b_p!FN130-b_n!FN130</f>
        <v>-3.0262138422564542</v>
      </c>
      <c r="FO130">
        <f>b_p!FO130-b_n!FO130</f>
        <v>0</v>
      </c>
      <c r="FP130">
        <f>b_p!FP130-b_n!FP130</f>
        <v>0</v>
      </c>
      <c r="FQ130">
        <f>b_p!FQ130-b_n!FQ130</f>
        <v>0</v>
      </c>
      <c r="FR130">
        <f>b_p!FR130-b_n!FR130</f>
        <v>0</v>
      </c>
      <c r="FS130">
        <f>b_p!FS130-b_n!FS130</f>
        <v>0</v>
      </c>
      <c r="FT130">
        <f>b_p!FT130-b_n!FT130</f>
        <v>0</v>
      </c>
      <c r="FU130">
        <f>b_p!FU130-b_n!FU130</f>
        <v>0</v>
      </c>
      <c r="FV130">
        <f>b_p!FV130-b_n!FV130</f>
        <v>0</v>
      </c>
      <c r="FW130">
        <f>b_p!FW130-b_n!FW130</f>
        <v>0</v>
      </c>
      <c r="FX130">
        <f>b_p!FX130-b_n!FX130</f>
        <v>0</v>
      </c>
      <c r="FY130">
        <f>b_p!FY130-b_n!FY130</f>
        <v>0</v>
      </c>
      <c r="FZ130">
        <f>b_p!FZ130-b_n!FZ130</f>
        <v>0</v>
      </c>
      <c r="GA130">
        <f>b_p!GA130-b_n!GA130</f>
        <v>0</v>
      </c>
      <c r="GB130">
        <f>b_p!GB130-b_n!GB130</f>
        <v>0</v>
      </c>
      <c r="GC130">
        <f>b_p!GC130-b_n!GC130</f>
        <v>0</v>
      </c>
      <c r="GD130">
        <f>b_p!GD130-b_n!GD130</f>
        <v>0</v>
      </c>
      <c r="GE130">
        <f>b_p!GE130-b_n!GE130</f>
        <v>0</v>
      </c>
      <c r="GF130">
        <f>b_p!GF130-b_n!GF130</f>
        <v>0</v>
      </c>
      <c r="GG130">
        <f>b_p!GG130-b_n!GG130</f>
        <v>0</v>
      </c>
      <c r="GH130">
        <f>b_p!GH130-b_n!GH130</f>
        <v>0</v>
      </c>
      <c r="GI130">
        <f>b_p!GI130-b_n!GI130</f>
        <v>0</v>
      </c>
      <c r="GJ130">
        <f>b_p!GJ130-b_n!GJ130</f>
        <v>0</v>
      </c>
      <c r="GK130">
        <f>b_p!GK130-b_n!GK130</f>
        <v>0</v>
      </c>
      <c r="GL130">
        <f>b_p!GL130-b_n!GL130</f>
        <v>0</v>
      </c>
      <c r="GM130">
        <f>b_p!GM130-b_n!GM130</f>
        <v>0</v>
      </c>
      <c r="GN130">
        <f>b_p!GN130-b_n!GN130</f>
        <v>0</v>
      </c>
      <c r="GO130">
        <f>b_p!GO130-b_n!GO130</f>
        <v>0</v>
      </c>
      <c r="GP130">
        <f>b_p!GP130-b_n!GP130</f>
        <v>0</v>
      </c>
      <c r="GQ130">
        <f>b_p!GQ130-b_n!GQ130</f>
        <v>0</v>
      </c>
      <c r="GR130">
        <f>b_p!GR130-b_n!GR130</f>
        <v>0</v>
      </c>
      <c r="GS130">
        <f>b_p!GS130-b_n!GS130</f>
        <v>0</v>
      </c>
      <c r="GT130">
        <f>b_p!GT130-b_n!GT130</f>
        <v>0</v>
      </c>
      <c r="GU130">
        <f>b_p!GU130-b_n!GU130</f>
        <v>0</v>
      </c>
      <c r="GV130">
        <f>b_p!GV130-b_n!GV130</f>
        <v>0</v>
      </c>
      <c r="GW130">
        <f>b_p!GW130-b_n!GW130</f>
        <v>0</v>
      </c>
      <c r="GX130">
        <f>b_p!GX130-b_n!GX130</f>
        <v>0</v>
      </c>
      <c r="GY130">
        <f>b_p!GY130-b_n!GY130</f>
        <v>0</v>
      </c>
      <c r="GZ130">
        <f>b_p!GZ130-b_n!GZ130</f>
        <v>0</v>
      </c>
      <c r="HA130">
        <f>b_p!HA130-b_n!HA130</f>
        <v>0</v>
      </c>
      <c r="HB130">
        <f>b_p!HB130-b_n!HB130</f>
        <v>0</v>
      </c>
      <c r="HC130">
        <f>b_p!HC130-b_n!HC130</f>
        <v>0</v>
      </c>
      <c r="HD130">
        <f>b_p!HD130-b_n!HD130</f>
        <v>0</v>
      </c>
      <c r="HE130">
        <f>b_p!HE130-b_n!HE130</f>
        <v>3.1503938826741189</v>
      </c>
      <c r="HF130">
        <f>b_p!HF130-b_n!HF130</f>
        <v>0</v>
      </c>
      <c r="HG130">
        <f>b_p!HG130-b_n!HG130</f>
        <v>-4.2098312332969492</v>
      </c>
      <c r="HH130">
        <f>b_p!HH130-b_n!HH130</f>
        <v>0</v>
      </c>
      <c r="HI130">
        <f>b_p!HI130-b_n!HI130</f>
        <v>0</v>
      </c>
      <c r="HJ130">
        <f>b_p!HJ130-b_n!HJ130</f>
        <v>-2.2761519237518653</v>
      </c>
      <c r="HK130">
        <f>b_p!HK130-b_n!HK130</f>
        <v>0</v>
      </c>
      <c r="HL130">
        <f>b_p!HL130-b_n!HL130</f>
        <v>0</v>
      </c>
      <c r="HM130">
        <f>b_p!HM130-b_n!HM130</f>
        <v>0</v>
      </c>
      <c r="HN130">
        <f>b_p!HN130-b_n!HN130</f>
        <v>0</v>
      </c>
      <c r="HO130">
        <f>b_p!HO130-b_n!HO130</f>
        <v>0</v>
      </c>
      <c r="HP130">
        <f>b_p!HP130-b_n!HP130</f>
        <v>0</v>
      </c>
      <c r="HQ130">
        <f>b_p!HQ130-b_n!HQ130</f>
        <v>0</v>
      </c>
      <c r="HR130">
        <f>b_p!HR130-b_n!HR130</f>
        <v>0</v>
      </c>
      <c r="HS130">
        <f>b_p!HS130-b_n!HS130</f>
        <v>0</v>
      </c>
      <c r="HT130">
        <f>b_p!HT130-b_n!HT130</f>
        <v>0</v>
      </c>
      <c r="HU130">
        <f>b_p!HU130-b_n!HU130</f>
        <v>0</v>
      </c>
      <c r="HV130">
        <f>b_p!HV130-b_n!HV130</f>
        <v>0</v>
      </c>
      <c r="HW130">
        <f>b_p!HW130-b_n!HW130</f>
        <v>0</v>
      </c>
      <c r="HX130">
        <f>b_p!HX130-b_n!HX130</f>
        <v>0</v>
      </c>
      <c r="HY130">
        <f>b_p!HY130-b_n!HY130</f>
        <v>0</v>
      </c>
      <c r="HZ130">
        <f>b_p!HZ130-b_n!HZ130</f>
        <v>0</v>
      </c>
      <c r="IA130">
        <f>b_p!IA130-b_n!IA130</f>
        <v>0</v>
      </c>
      <c r="IB130">
        <f>b_p!IB130-b_n!IB130</f>
        <v>0</v>
      </c>
      <c r="IC130">
        <f>b_p!IC130-b_n!IC130</f>
        <v>0</v>
      </c>
      <c r="ID130">
        <f>b_p!ID130-b_n!ID130</f>
        <v>0</v>
      </c>
      <c r="IE130">
        <f>b_p!IE130-b_n!IE130</f>
        <v>0</v>
      </c>
      <c r="IF130">
        <f>b_p!IF130-b_n!IF130</f>
        <v>0</v>
      </c>
      <c r="IG130">
        <f>b_p!IG130-b_n!IG130</f>
        <v>0</v>
      </c>
    </row>
    <row r="131" spans="1:241">
      <c r="A131" s="1">
        <v>45712</v>
      </c>
      <c r="B131">
        <f>b_p!B131-b_n!B131</f>
        <v>0</v>
      </c>
      <c r="C131">
        <f>b_p!C131-b_n!C131</f>
        <v>0</v>
      </c>
      <c r="D131">
        <f>b_p!D131-b_n!D131</f>
        <v>0</v>
      </c>
      <c r="E131">
        <f>b_p!E131-b_n!E131</f>
        <v>0</v>
      </c>
      <c r="F131">
        <f>b_p!F131-b_n!F131</f>
        <v>0</v>
      </c>
      <c r="G131">
        <f>b_p!G131-b_n!G131</f>
        <v>0</v>
      </c>
      <c r="H131">
        <f>b_p!H131-b_n!H131</f>
        <v>0</v>
      </c>
      <c r="I131">
        <f>b_p!I131-b_n!I131</f>
        <v>0</v>
      </c>
      <c r="J131">
        <f>b_p!J131-b_n!J131</f>
        <v>0</v>
      </c>
      <c r="K131">
        <f>b_p!K131-b_n!K131</f>
        <v>0</v>
      </c>
      <c r="L131">
        <f>b_p!L131-b_n!L131</f>
        <v>0</v>
      </c>
      <c r="M131">
        <f>b_p!M131-b_n!M131</f>
        <v>0</v>
      </c>
      <c r="N131">
        <f>b_p!N131-b_n!N131</f>
        <v>0</v>
      </c>
      <c r="O131">
        <f>b_p!O131-b_n!O131</f>
        <v>0</v>
      </c>
      <c r="P131">
        <f>b_p!P131-b_n!P131</f>
        <v>0</v>
      </c>
      <c r="Q131">
        <f>b_p!Q131-b_n!Q131</f>
        <v>0</v>
      </c>
      <c r="R131">
        <f>b_p!R131-b_n!R131</f>
        <v>0</v>
      </c>
      <c r="S131">
        <f>b_p!S131-b_n!S131</f>
        <v>0</v>
      </c>
      <c r="T131">
        <f>b_p!T131-b_n!T131</f>
        <v>0</v>
      </c>
      <c r="U131">
        <f>b_p!U131-b_n!U131</f>
        <v>0</v>
      </c>
      <c r="V131">
        <f>b_p!V131-b_n!V131</f>
        <v>0</v>
      </c>
      <c r="W131">
        <f>b_p!W131-b_n!W131</f>
        <v>0</v>
      </c>
      <c r="X131">
        <f>b_p!X131-b_n!X131</f>
        <v>0</v>
      </c>
      <c r="Y131">
        <f>b_p!Y131-b_n!Y131</f>
        <v>0</v>
      </c>
      <c r="Z131">
        <f>b_p!Z131-b_n!Z131</f>
        <v>0</v>
      </c>
      <c r="AA131">
        <f>b_p!AA131-b_n!AA131</f>
        <v>0</v>
      </c>
      <c r="AB131">
        <f>b_p!AB131-b_n!AB131</f>
        <v>0</v>
      </c>
      <c r="AC131">
        <f>b_p!AC131-b_n!AC131</f>
        <v>0</v>
      </c>
      <c r="AD131">
        <f>b_p!AD131-b_n!AD131</f>
        <v>0</v>
      </c>
      <c r="AE131">
        <f>b_p!AE131-b_n!AE131</f>
        <v>0</v>
      </c>
      <c r="AF131">
        <f>b_p!AF131-b_n!AF131</f>
        <v>0</v>
      </c>
      <c r="AG131">
        <f>b_p!AG131-b_n!AG131</f>
        <v>0</v>
      </c>
      <c r="AH131">
        <f>b_p!AH131-b_n!AH131</f>
        <v>0</v>
      </c>
      <c r="AI131">
        <f>b_p!AI131-b_n!AI131</f>
        <v>0</v>
      </c>
      <c r="AJ131">
        <f>b_p!AJ131-b_n!AJ131</f>
        <v>0</v>
      </c>
      <c r="AK131">
        <f>b_p!AK131-b_n!AK131</f>
        <v>0</v>
      </c>
      <c r="AL131">
        <f>b_p!AL131-b_n!AL131</f>
        <v>0</v>
      </c>
      <c r="AM131">
        <f>b_p!AM131-b_n!AM131</f>
        <v>0</v>
      </c>
      <c r="AN131">
        <f>b_p!AN131-b_n!AN131</f>
        <v>0</v>
      </c>
      <c r="AO131">
        <f>b_p!AO131-b_n!AO131</f>
        <v>0</v>
      </c>
      <c r="AP131">
        <f>b_p!AP131-b_n!AP131</f>
        <v>0</v>
      </c>
      <c r="AQ131">
        <f>b_p!AQ131-b_n!AQ131</f>
        <v>0</v>
      </c>
      <c r="AR131">
        <f>b_p!AR131-b_n!AR131</f>
        <v>0</v>
      </c>
      <c r="AS131">
        <f>b_p!AS131-b_n!AS131</f>
        <v>0</v>
      </c>
      <c r="AT131">
        <f>b_p!AT131-b_n!AT131</f>
        <v>0</v>
      </c>
      <c r="AU131">
        <f>b_p!AU131-b_n!AU131</f>
        <v>0</v>
      </c>
      <c r="AV131">
        <f>b_p!AV131-b_n!AV131</f>
        <v>0</v>
      </c>
      <c r="AW131">
        <f>b_p!AW131-b_n!AW131</f>
        <v>0</v>
      </c>
      <c r="AX131">
        <f>b_p!AX131-b_n!AX131</f>
        <v>0</v>
      </c>
      <c r="AY131">
        <f>b_p!AY131-b_n!AY131</f>
        <v>0</v>
      </c>
      <c r="AZ131">
        <f>b_p!AZ131-b_n!AZ131</f>
        <v>0</v>
      </c>
      <c r="BA131">
        <f>b_p!BA131-b_n!BA131</f>
        <v>0</v>
      </c>
      <c r="BB131">
        <f>b_p!BB131-b_n!BB131</f>
        <v>0</v>
      </c>
      <c r="BC131">
        <f>b_p!BC131-b_n!BC131</f>
        <v>0</v>
      </c>
      <c r="BD131">
        <f>b_p!BD131-b_n!BD131</f>
        <v>0</v>
      </c>
      <c r="BE131">
        <f>b_p!BE131-b_n!BE131</f>
        <v>0</v>
      </c>
      <c r="BF131">
        <f>b_p!BF131-b_n!BF131</f>
        <v>0</v>
      </c>
      <c r="BG131">
        <f>b_p!BG131-b_n!BG131</f>
        <v>0</v>
      </c>
      <c r="BH131">
        <f>b_p!BH131-b_n!BH131</f>
        <v>0</v>
      </c>
      <c r="BI131">
        <f>b_p!BI131-b_n!BI131</f>
        <v>0</v>
      </c>
      <c r="BJ131">
        <f>b_p!BJ131-b_n!BJ131</f>
        <v>0</v>
      </c>
      <c r="BK131">
        <f>b_p!BK131-b_n!BK131</f>
        <v>0</v>
      </c>
      <c r="BL131">
        <f>b_p!BL131-b_n!BL131</f>
        <v>0</v>
      </c>
      <c r="BM131">
        <f>b_p!BM131-b_n!BM131</f>
        <v>0</v>
      </c>
      <c r="BN131">
        <f>b_p!BN131-b_n!BN131</f>
        <v>0</v>
      </c>
      <c r="BO131">
        <f>b_p!BO131-b_n!BO131</f>
        <v>0</v>
      </c>
      <c r="BP131">
        <f>b_p!BP131-b_n!BP131</f>
        <v>0</v>
      </c>
      <c r="BQ131">
        <f>b_p!BQ131-b_n!BQ131</f>
        <v>0</v>
      </c>
      <c r="BR131">
        <f>b_p!BR131-b_n!BR131</f>
        <v>0</v>
      </c>
      <c r="BS131">
        <f>b_p!BS131-b_n!BS131</f>
        <v>0</v>
      </c>
      <c r="BT131">
        <f>b_p!BT131-b_n!BT131</f>
        <v>0</v>
      </c>
      <c r="BU131">
        <f>b_p!BU131-b_n!BU131</f>
        <v>0</v>
      </c>
      <c r="BV131">
        <f>b_p!BV131-b_n!BV131</f>
        <v>0</v>
      </c>
      <c r="BW131">
        <f>b_p!BW131-b_n!BW131</f>
        <v>0</v>
      </c>
      <c r="BX131">
        <f>b_p!BX131-b_n!BX131</f>
        <v>0</v>
      </c>
      <c r="BY131">
        <f>b_p!BY131-b_n!BY131</f>
        <v>0</v>
      </c>
      <c r="BZ131">
        <f>b_p!BZ131-b_n!BZ131</f>
        <v>0</v>
      </c>
      <c r="CA131">
        <f>b_p!CA131-b_n!CA131</f>
        <v>0</v>
      </c>
      <c r="CB131">
        <f>b_p!CB131-b_n!CB131</f>
        <v>0</v>
      </c>
      <c r="CC131">
        <f>b_p!CC131-b_n!CC131</f>
        <v>0</v>
      </c>
      <c r="CD131">
        <f>b_p!CD131-b_n!CD131</f>
        <v>0</v>
      </c>
      <c r="CE131">
        <f>b_p!CE131-b_n!CE131</f>
        <v>0</v>
      </c>
      <c r="CF131">
        <f>b_p!CF131-b_n!CF131</f>
        <v>0</v>
      </c>
      <c r="CG131">
        <f>b_p!CG131-b_n!CG131</f>
        <v>0</v>
      </c>
      <c r="CH131">
        <f>b_p!CH131-b_n!CH131</f>
        <v>0</v>
      </c>
      <c r="CI131">
        <f>b_p!CI131-b_n!CI131</f>
        <v>0</v>
      </c>
      <c r="CJ131">
        <f>b_p!CJ131-b_n!CJ131</f>
        <v>0</v>
      </c>
      <c r="CK131">
        <f>b_p!CK131-b_n!CK131</f>
        <v>0</v>
      </c>
      <c r="CL131">
        <f>b_p!CL131-b_n!CL131</f>
        <v>0</v>
      </c>
      <c r="CM131">
        <f>b_p!CM131-b_n!CM131</f>
        <v>0</v>
      </c>
      <c r="CN131">
        <f>b_p!CN131-b_n!CN131</f>
        <v>0</v>
      </c>
      <c r="CO131">
        <f>b_p!CO131-b_n!CO131</f>
        <v>0</v>
      </c>
      <c r="CP131">
        <f>b_p!CP131-b_n!CP131</f>
        <v>0</v>
      </c>
      <c r="CQ131">
        <f>b_p!CQ131-b_n!CQ131</f>
        <v>0</v>
      </c>
      <c r="CR131">
        <f>b_p!CR131-b_n!CR131</f>
        <v>0</v>
      </c>
      <c r="CS131">
        <f>b_p!CS131-b_n!CS131</f>
        <v>0</v>
      </c>
      <c r="CT131">
        <f>b_p!CT131-b_n!CT131</f>
        <v>0</v>
      </c>
      <c r="CU131">
        <f>b_p!CU131-b_n!CU131</f>
        <v>0</v>
      </c>
      <c r="CV131">
        <f>b_p!CV131-b_n!CV131</f>
        <v>0</v>
      </c>
      <c r="CW131">
        <f>b_p!CW131-b_n!CW131</f>
        <v>0</v>
      </c>
      <c r="CX131">
        <f>b_p!CX131-b_n!CX131</f>
        <v>0</v>
      </c>
      <c r="CY131">
        <f>b_p!CY131-b_n!CY131</f>
        <v>0</v>
      </c>
      <c r="CZ131">
        <f>b_p!CZ131-b_n!CZ131</f>
        <v>0</v>
      </c>
      <c r="DA131">
        <f>b_p!DA131-b_n!DA131</f>
        <v>0</v>
      </c>
      <c r="DB131">
        <f>b_p!DB131-b_n!DB131</f>
        <v>0</v>
      </c>
      <c r="DC131">
        <f>b_p!DC131-b_n!DC131</f>
        <v>0</v>
      </c>
      <c r="DD131">
        <f>b_p!DD131-b_n!DD131</f>
        <v>0</v>
      </c>
      <c r="DE131">
        <f>b_p!DE131-b_n!DE131</f>
        <v>0</v>
      </c>
      <c r="DF131">
        <f>b_p!DF131-b_n!DF131</f>
        <v>0</v>
      </c>
      <c r="DG131">
        <f>b_p!DG131-b_n!DG131</f>
        <v>0</v>
      </c>
      <c r="DH131">
        <f>b_p!DH131-b_n!DH131</f>
        <v>0</v>
      </c>
      <c r="DI131">
        <f>b_p!DI131-b_n!DI131</f>
        <v>0</v>
      </c>
      <c r="DJ131">
        <f>b_p!DJ131-b_n!DJ131</f>
        <v>0</v>
      </c>
      <c r="DK131">
        <f>b_p!DK131-b_n!DK131</f>
        <v>0</v>
      </c>
      <c r="DL131">
        <f>b_p!DL131-b_n!DL131</f>
        <v>0</v>
      </c>
      <c r="DM131">
        <f>b_p!DM131-b_n!DM131</f>
        <v>0</v>
      </c>
      <c r="DN131">
        <f>b_p!DN131-b_n!DN131</f>
        <v>0</v>
      </c>
      <c r="DO131">
        <f>b_p!DO131-b_n!DO131</f>
        <v>0</v>
      </c>
      <c r="DP131">
        <f>b_p!DP131-b_n!DP131</f>
        <v>0</v>
      </c>
      <c r="DQ131">
        <f>b_p!DQ131-b_n!DQ131</f>
        <v>0</v>
      </c>
      <c r="DR131">
        <f>b_p!DR131-b_n!DR131</f>
        <v>0</v>
      </c>
      <c r="DS131">
        <f>b_p!DS131-b_n!DS131</f>
        <v>0</v>
      </c>
      <c r="DT131">
        <f>b_p!DT131-b_n!DT131</f>
        <v>9.749905788375905</v>
      </c>
      <c r="DU131">
        <f>b_p!DU131-b_n!DU131</f>
        <v>-10.643652756721014</v>
      </c>
      <c r="DV131">
        <f>b_p!DV131-b_n!DV131</f>
        <v>3.3284534595824216</v>
      </c>
      <c r="DW131">
        <f>b_p!DW131-b_n!DW131</f>
        <v>0</v>
      </c>
      <c r="DX131">
        <f>b_p!DX131-b_n!DX131</f>
        <v>-1.1010134846053419</v>
      </c>
      <c r="DY131">
        <f>b_p!DY131-b_n!DY131</f>
        <v>0</v>
      </c>
      <c r="DZ131">
        <f>b_p!DZ131-b_n!DZ131</f>
        <v>-0.74176037463498301</v>
      </c>
      <c r="EA131">
        <f>b_p!EA131-b_n!EA131</f>
        <v>0</v>
      </c>
      <c r="EB131">
        <f>b_p!EB131-b_n!EB131</f>
        <v>0</v>
      </c>
      <c r="EC131">
        <f>b_p!EC131-b_n!EC131</f>
        <v>0</v>
      </c>
      <c r="ED131">
        <f>b_p!ED131-b_n!ED131</f>
        <v>0</v>
      </c>
      <c r="EE131">
        <f>b_p!EE131-b_n!EE131</f>
        <v>-1.1638530063562069</v>
      </c>
      <c r="EF131">
        <f>b_p!EF131-b_n!EF131</f>
        <v>0</v>
      </c>
      <c r="EG131">
        <f>b_p!EG131-b_n!EG131</f>
        <v>0</v>
      </c>
      <c r="EH131">
        <f>b_p!EH131-b_n!EH131</f>
        <v>0</v>
      </c>
      <c r="EI131">
        <f>b_p!EI131-b_n!EI131</f>
        <v>0</v>
      </c>
      <c r="EJ131">
        <f>b_p!EJ131-b_n!EJ131</f>
        <v>0</v>
      </c>
      <c r="EK131">
        <f>b_p!EK131-b_n!EK131</f>
        <v>0</v>
      </c>
      <c r="EL131">
        <f>b_p!EL131-b_n!EL131</f>
        <v>0</v>
      </c>
      <c r="EM131">
        <f>b_p!EM131-b_n!EM131</f>
        <v>0</v>
      </c>
      <c r="EN131">
        <f>b_p!EN131-b_n!EN131</f>
        <v>0</v>
      </c>
      <c r="EO131">
        <f>b_p!EO131-b_n!EO131</f>
        <v>0</v>
      </c>
      <c r="EP131">
        <f>b_p!EP131-b_n!EP131</f>
        <v>0</v>
      </c>
      <c r="EQ131">
        <f>b_p!EQ131-b_n!EQ131</f>
        <v>0</v>
      </c>
      <c r="ER131">
        <f>b_p!ER131-b_n!ER131</f>
        <v>0</v>
      </c>
      <c r="ES131">
        <f>b_p!ES131-b_n!ES131</f>
        <v>0</v>
      </c>
      <c r="ET131">
        <f>b_p!ET131-b_n!ET131</f>
        <v>0</v>
      </c>
      <c r="EU131">
        <f>b_p!EU131-b_n!EU131</f>
        <v>0</v>
      </c>
      <c r="EV131">
        <f>b_p!EV131-b_n!EV131</f>
        <v>0</v>
      </c>
      <c r="EW131">
        <f>b_p!EW131-b_n!EW131</f>
        <v>0</v>
      </c>
      <c r="EX131">
        <f>b_p!EX131-b_n!EX131</f>
        <v>0</v>
      </c>
      <c r="EY131">
        <f>b_p!EY131-b_n!EY131</f>
        <v>0</v>
      </c>
      <c r="EZ131">
        <f>b_p!EZ131-b_n!EZ131</f>
        <v>0</v>
      </c>
      <c r="FA131">
        <f>b_p!FA131-b_n!FA131</f>
        <v>0</v>
      </c>
      <c r="FB131">
        <f>b_p!FB131-b_n!FB131</f>
        <v>0</v>
      </c>
      <c r="FC131">
        <f>b_p!FC131-b_n!FC131</f>
        <v>0</v>
      </c>
      <c r="FD131">
        <f>b_p!FD131-b_n!FD131</f>
        <v>0</v>
      </c>
      <c r="FE131">
        <f>b_p!FE131-b_n!FE131</f>
        <v>0</v>
      </c>
      <c r="FF131">
        <f>b_p!FF131-b_n!FF131</f>
        <v>0</v>
      </c>
      <c r="FG131">
        <f>b_p!FG131-b_n!FG131</f>
        <v>0</v>
      </c>
      <c r="FH131">
        <f>b_p!FH131-b_n!FH131</f>
        <v>0</v>
      </c>
      <c r="FI131">
        <f>b_p!FI131-b_n!FI131</f>
        <v>5.5736903861782938</v>
      </c>
      <c r="FJ131">
        <f>b_p!FJ131-b_n!FJ131</f>
        <v>3.2523314553444798</v>
      </c>
      <c r="FK131">
        <f>b_p!FK131-b_n!FK131</f>
        <v>0</v>
      </c>
      <c r="FL131">
        <f>b_p!FL131-b_n!FL131</f>
        <v>-2.0887686173600541</v>
      </c>
      <c r="FM131">
        <f>b_p!FM131-b_n!FM131</f>
        <v>-3.0262138422564542</v>
      </c>
      <c r="FN131">
        <f>b_p!FN131-b_n!FN131</f>
        <v>0</v>
      </c>
      <c r="FO131">
        <f>b_p!FO131-b_n!FO131</f>
        <v>0</v>
      </c>
      <c r="FP131">
        <f>b_p!FP131-b_n!FP131</f>
        <v>0</v>
      </c>
      <c r="FQ131">
        <f>b_p!FQ131-b_n!FQ131</f>
        <v>0</v>
      </c>
      <c r="FR131">
        <f>b_p!FR131-b_n!FR131</f>
        <v>0</v>
      </c>
      <c r="FS131">
        <f>b_p!FS131-b_n!FS131</f>
        <v>0</v>
      </c>
      <c r="FT131">
        <f>b_p!FT131-b_n!FT131</f>
        <v>0</v>
      </c>
      <c r="FU131">
        <f>b_p!FU131-b_n!FU131</f>
        <v>0</v>
      </c>
      <c r="FV131">
        <f>b_p!FV131-b_n!FV131</f>
        <v>0</v>
      </c>
      <c r="FW131">
        <f>b_p!FW131-b_n!FW131</f>
        <v>0</v>
      </c>
      <c r="FX131">
        <f>b_p!FX131-b_n!FX131</f>
        <v>0</v>
      </c>
      <c r="FY131">
        <f>b_p!FY131-b_n!FY131</f>
        <v>0</v>
      </c>
      <c r="FZ131">
        <f>b_p!FZ131-b_n!FZ131</f>
        <v>0</v>
      </c>
      <c r="GA131">
        <f>b_p!GA131-b_n!GA131</f>
        <v>0</v>
      </c>
      <c r="GB131">
        <f>b_p!GB131-b_n!GB131</f>
        <v>0</v>
      </c>
      <c r="GC131">
        <f>b_p!GC131-b_n!GC131</f>
        <v>0</v>
      </c>
      <c r="GD131">
        <f>b_p!GD131-b_n!GD131</f>
        <v>0</v>
      </c>
      <c r="GE131">
        <f>b_p!GE131-b_n!GE131</f>
        <v>0</v>
      </c>
      <c r="GF131">
        <f>b_p!GF131-b_n!GF131</f>
        <v>0</v>
      </c>
      <c r="GG131">
        <f>b_p!GG131-b_n!GG131</f>
        <v>0</v>
      </c>
      <c r="GH131">
        <f>b_p!GH131-b_n!GH131</f>
        <v>0</v>
      </c>
      <c r="GI131">
        <f>b_p!GI131-b_n!GI131</f>
        <v>0</v>
      </c>
      <c r="GJ131">
        <f>b_p!GJ131-b_n!GJ131</f>
        <v>0</v>
      </c>
      <c r="GK131">
        <f>b_p!GK131-b_n!GK131</f>
        <v>0</v>
      </c>
      <c r="GL131">
        <f>b_p!GL131-b_n!GL131</f>
        <v>0</v>
      </c>
      <c r="GM131">
        <f>b_p!GM131-b_n!GM131</f>
        <v>0</v>
      </c>
      <c r="GN131">
        <f>b_p!GN131-b_n!GN131</f>
        <v>0</v>
      </c>
      <c r="GO131">
        <f>b_p!GO131-b_n!GO131</f>
        <v>0</v>
      </c>
      <c r="GP131">
        <f>b_p!GP131-b_n!GP131</f>
        <v>0</v>
      </c>
      <c r="GQ131">
        <f>b_p!GQ131-b_n!GQ131</f>
        <v>0</v>
      </c>
      <c r="GR131">
        <f>b_p!GR131-b_n!GR131</f>
        <v>0</v>
      </c>
      <c r="GS131">
        <f>b_p!GS131-b_n!GS131</f>
        <v>0</v>
      </c>
      <c r="GT131">
        <f>b_p!GT131-b_n!GT131</f>
        <v>0</v>
      </c>
      <c r="GU131">
        <f>b_p!GU131-b_n!GU131</f>
        <v>0</v>
      </c>
      <c r="GV131">
        <f>b_p!GV131-b_n!GV131</f>
        <v>0</v>
      </c>
      <c r="GW131">
        <f>b_p!GW131-b_n!GW131</f>
        <v>0</v>
      </c>
      <c r="GX131">
        <f>b_p!GX131-b_n!GX131</f>
        <v>0</v>
      </c>
      <c r="GY131">
        <f>b_p!GY131-b_n!GY131</f>
        <v>0</v>
      </c>
      <c r="GZ131">
        <f>b_p!GZ131-b_n!GZ131</f>
        <v>0</v>
      </c>
      <c r="HA131">
        <f>b_p!HA131-b_n!HA131</f>
        <v>0</v>
      </c>
      <c r="HB131">
        <f>b_p!HB131-b_n!HB131</f>
        <v>0</v>
      </c>
      <c r="HC131">
        <f>b_p!HC131-b_n!HC131</f>
        <v>0</v>
      </c>
      <c r="HD131">
        <f>b_p!HD131-b_n!HD131</f>
        <v>3.1503938826742512</v>
      </c>
      <c r="HE131">
        <f>b_p!HE131-b_n!HE131</f>
        <v>0</v>
      </c>
      <c r="HF131">
        <f>b_p!HF131-b_n!HF131</f>
        <v>-4.2098312332970069</v>
      </c>
      <c r="HG131">
        <f>b_p!HG131-b_n!HG131</f>
        <v>0</v>
      </c>
      <c r="HH131">
        <f>b_p!HH131-b_n!HH131</f>
        <v>0</v>
      </c>
      <c r="HI131">
        <f>b_p!HI131-b_n!HI131</f>
        <v>-2.2761519237520154</v>
      </c>
      <c r="HJ131">
        <f>b_p!HJ131-b_n!HJ131</f>
        <v>0</v>
      </c>
      <c r="HK131">
        <f>b_p!HK131-b_n!HK131</f>
        <v>0</v>
      </c>
      <c r="HL131">
        <f>b_p!HL131-b_n!HL131</f>
        <v>0</v>
      </c>
      <c r="HM131">
        <f>b_p!HM131-b_n!HM131</f>
        <v>0</v>
      </c>
      <c r="HN131">
        <f>b_p!HN131-b_n!HN131</f>
        <v>0</v>
      </c>
      <c r="HO131">
        <f>b_p!HO131-b_n!HO131</f>
        <v>0</v>
      </c>
      <c r="HP131">
        <f>b_p!HP131-b_n!HP131</f>
        <v>0</v>
      </c>
      <c r="HQ131">
        <f>b_p!HQ131-b_n!HQ131</f>
        <v>0</v>
      </c>
      <c r="HR131">
        <f>b_p!HR131-b_n!HR131</f>
        <v>0</v>
      </c>
      <c r="HS131">
        <f>b_p!HS131-b_n!HS131</f>
        <v>0</v>
      </c>
      <c r="HT131">
        <f>b_p!HT131-b_n!HT131</f>
        <v>0</v>
      </c>
      <c r="HU131">
        <f>b_p!HU131-b_n!HU131</f>
        <v>0</v>
      </c>
      <c r="HV131">
        <f>b_p!HV131-b_n!HV131</f>
        <v>0</v>
      </c>
      <c r="HW131">
        <f>b_p!HW131-b_n!HW131</f>
        <v>0</v>
      </c>
      <c r="HX131">
        <f>b_p!HX131-b_n!HX131</f>
        <v>0</v>
      </c>
      <c r="HY131">
        <f>b_p!HY131-b_n!HY131</f>
        <v>0</v>
      </c>
      <c r="HZ131">
        <f>b_p!HZ131-b_n!HZ131</f>
        <v>0</v>
      </c>
      <c r="IA131">
        <f>b_p!IA131-b_n!IA131</f>
        <v>0</v>
      </c>
      <c r="IB131">
        <f>b_p!IB131-b_n!IB131</f>
        <v>0</v>
      </c>
      <c r="IC131">
        <f>b_p!IC131-b_n!IC131</f>
        <v>0</v>
      </c>
      <c r="ID131">
        <f>b_p!ID131-b_n!ID131</f>
        <v>0</v>
      </c>
      <c r="IE131">
        <f>b_p!IE131-b_n!IE131</f>
        <v>0</v>
      </c>
      <c r="IF131">
        <f>b_p!IF131-b_n!IF131</f>
        <v>0</v>
      </c>
      <c r="IG131">
        <f>b_p!IG131-b_n!IG131</f>
        <v>0</v>
      </c>
    </row>
    <row r="132" spans="1:241">
      <c r="A132" s="1">
        <v>45713</v>
      </c>
      <c r="B132">
        <f>b_p!B132-b_n!B132</f>
        <v>0</v>
      </c>
      <c r="C132">
        <f>b_p!C132-b_n!C132</f>
        <v>0</v>
      </c>
      <c r="D132">
        <f>b_p!D132-b_n!D132</f>
        <v>0</v>
      </c>
      <c r="E132">
        <f>b_p!E132-b_n!E132</f>
        <v>0</v>
      </c>
      <c r="F132">
        <f>b_p!F132-b_n!F132</f>
        <v>0</v>
      </c>
      <c r="G132">
        <f>b_p!G132-b_n!G132</f>
        <v>0</v>
      </c>
      <c r="H132">
        <f>b_p!H132-b_n!H132</f>
        <v>0</v>
      </c>
      <c r="I132">
        <f>b_p!I132-b_n!I132</f>
        <v>0</v>
      </c>
      <c r="J132">
        <f>b_p!J132-b_n!J132</f>
        <v>0</v>
      </c>
      <c r="K132">
        <f>b_p!K132-b_n!K132</f>
        <v>0</v>
      </c>
      <c r="L132">
        <f>b_p!L132-b_n!L132</f>
        <v>0</v>
      </c>
      <c r="M132">
        <f>b_p!M132-b_n!M132</f>
        <v>0</v>
      </c>
      <c r="N132">
        <f>b_p!N132-b_n!N132</f>
        <v>0</v>
      </c>
      <c r="O132">
        <f>b_p!O132-b_n!O132</f>
        <v>0</v>
      </c>
      <c r="P132">
        <f>b_p!P132-b_n!P132</f>
        <v>0</v>
      </c>
      <c r="Q132">
        <f>b_p!Q132-b_n!Q132</f>
        <v>0</v>
      </c>
      <c r="R132">
        <f>b_p!R132-b_n!R132</f>
        <v>0</v>
      </c>
      <c r="S132">
        <f>b_p!S132-b_n!S132</f>
        <v>0</v>
      </c>
      <c r="T132">
        <f>b_p!T132-b_n!T132</f>
        <v>0</v>
      </c>
      <c r="U132">
        <f>b_p!U132-b_n!U132</f>
        <v>0</v>
      </c>
      <c r="V132">
        <f>b_p!V132-b_n!V132</f>
        <v>0</v>
      </c>
      <c r="W132">
        <f>b_p!W132-b_n!W132</f>
        <v>0</v>
      </c>
      <c r="X132">
        <f>b_p!X132-b_n!X132</f>
        <v>0</v>
      </c>
      <c r="Y132">
        <f>b_p!Y132-b_n!Y132</f>
        <v>0</v>
      </c>
      <c r="Z132">
        <f>b_p!Z132-b_n!Z132</f>
        <v>0</v>
      </c>
      <c r="AA132">
        <f>b_p!AA132-b_n!AA132</f>
        <v>0</v>
      </c>
      <c r="AB132">
        <f>b_p!AB132-b_n!AB132</f>
        <v>0</v>
      </c>
      <c r="AC132">
        <f>b_p!AC132-b_n!AC132</f>
        <v>0</v>
      </c>
      <c r="AD132">
        <f>b_p!AD132-b_n!AD132</f>
        <v>0</v>
      </c>
      <c r="AE132">
        <f>b_p!AE132-b_n!AE132</f>
        <v>0</v>
      </c>
      <c r="AF132">
        <f>b_p!AF132-b_n!AF132</f>
        <v>0</v>
      </c>
      <c r="AG132">
        <f>b_p!AG132-b_n!AG132</f>
        <v>0</v>
      </c>
      <c r="AH132">
        <f>b_p!AH132-b_n!AH132</f>
        <v>0</v>
      </c>
      <c r="AI132">
        <f>b_p!AI132-b_n!AI132</f>
        <v>0</v>
      </c>
      <c r="AJ132">
        <f>b_p!AJ132-b_n!AJ132</f>
        <v>0</v>
      </c>
      <c r="AK132">
        <f>b_p!AK132-b_n!AK132</f>
        <v>0</v>
      </c>
      <c r="AL132">
        <f>b_p!AL132-b_n!AL132</f>
        <v>0</v>
      </c>
      <c r="AM132">
        <f>b_p!AM132-b_n!AM132</f>
        <v>0</v>
      </c>
      <c r="AN132">
        <f>b_p!AN132-b_n!AN132</f>
        <v>0</v>
      </c>
      <c r="AO132">
        <f>b_p!AO132-b_n!AO132</f>
        <v>0</v>
      </c>
      <c r="AP132">
        <f>b_p!AP132-b_n!AP132</f>
        <v>0</v>
      </c>
      <c r="AQ132">
        <f>b_p!AQ132-b_n!AQ132</f>
        <v>0</v>
      </c>
      <c r="AR132">
        <f>b_p!AR132-b_n!AR132</f>
        <v>0</v>
      </c>
      <c r="AS132">
        <f>b_p!AS132-b_n!AS132</f>
        <v>0</v>
      </c>
      <c r="AT132">
        <f>b_p!AT132-b_n!AT132</f>
        <v>0</v>
      </c>
      <c r="AU132">
        <f>b_p!AU132-b_n!AU132</f>
        <v>0</v>
      </c>
      <c r="AV132">
        <f>b_p!AV132-b_n!AV132</f>
        <v>0</v>
      </c>
      <c r="AW132">
        <f>b_p!AW132-b_n!AW132</f>
        <v>0</v>
      </c>
      <c r="AX132">
        <f>b_p!AX132-b_n!AX132</f>
        <v>0</v>
      </c>
      <c r="AY132">
        <f>b_p!AY132-b_n!AY132</f>
        <v>0</v>
      </c>
      <c r="AZ132">
        <f>b_p!AZ132-b_n!AZ132</f>
        <v>0</v>
      </c>
      <c r="BA132">
        <f>b_p!BA132-b_n!BA132</f>
        <v>0</v>
      </c>
      <c r="BB132">
        <f>b_p!BB132-b_n!BB132</f>
        <v>0</v>
      </c>
      <c r="BC132">
        <f>b_p!BC132-b_n!BC132</f>
        <v>0</v>
      </c>
      <c r="BD132">
        <f>b_p!BD132-b_n!BD132</f>
        <v>0</v>
      </c>
      <c r="BE132">
        <f>b_p!BE132-b_n!BE132</f>
        <v>0</v>
      </c>
      <c r="BF132">
        <f>b_p!BF132-b_n!BF132</f>
        <v>0</v>
      </c>
      <c r="BG132">
        <f>b_p!BG132-b_n!BG132</f>
        <v>0</v>
      </c>
      <c r="BH132">
        <f>b_p!BH132-b_n!BH132</f>
        <v>0</v>
      </c>
      <c r="BI132">
        <f>b_p!BI132-b_n!BI132</f>
        <v>0</v>
      </c>
      <c r="BJ132">
        <f>b_p!BJ132-b_n!BJ132</f>
        <v>0</v>
      </c>
      <c r="BK132">
        <f>b_p!BK132-b_n!BK132</f>
        <v>0</v>
      </c>
      <c r="BL132">
        <f>b_p!BL132-b_n!BL132</f>
        <v>0</v>
      </c>
      <c r="BM132">
        <f>b_p!BM132-b_n!BM132</f>
        <v>0</v>
      </c>
      <c r="BN132">
        <f>b_p!BN132-b_n!BN132</f>
        <v>0</v>
      </c>
      <c r="BO132">
        <f>b_p!BO132-b_n!BO132</f>
        <v>0</v>
      </c>
      <c r="BP132">
        <f>b_p!BP132-b_n!BP132</f>
        <v>0</v>
      </c>
      <c r="BQ132">
        <f>b_p!BQ132-b_n!BQ132</f>
        <v>0</v>
      </c>
      <c r="BR132">
        <f>b_p!BR132-b_n!BR132</f>
        <v>0</v>
      </c>
      <c r="BS132">
        <f>b_p!BS132-b_n!BS132</f>
        <v>0</v>
      </c>
      <c r="BT132">
        <f>b_p!BT132-b_n!BT132</f>
        <v>0</v>
      </c>
      <c r="BU132">
        <f>b_p!BU132-b_n!BU132</f>
        <v>0</v>
      </c>
      <c r="BV132">
        <f>b_p!BV132-b_n!BV132</f>
        <v>0</v>
      </c>
      <c r="BW132">
        <f>b_p!BW132-b_n!BW132</f>
        <v>0</v>
      </c>
      <c r="BX132">
        <f>b_p!BX132-b_n!BX132</f>
        <v>0</v>
      </c>
      <c r="BY132">
        <f>b_p!BY132-b_n!BY132</f>
        <v>0</v>
      </c>
      <c r="BZ132">
        <f>b_p!BZ132-b_n!BZ132</f>
        <v>0</v>
      </c>
      <c r="CA132">
        <f>b_p!CA132-b_n!CA132</f>
        <v>0</v>
      </c>
      <c r="CB132">
        <f>b_p!CB132-b_n!CB132</f>
        <v>0</v>
      </c>
      <c r="CC132">
        <f>b_p!CC132-b_n!CC132</f>
        <v>0</v>
      </c>
      <c r="CD132">
        <f>b_p!CD132-b_n!CD132</f>
        <v>0</v>
      </c>
      <c r="CE132">
        <f>b_p!CE132-b_n!CE132</f>
        <v>0</v>
      </c>
      <c r="CF132">
        <f>b_p!CF132-b_n!CF132</f>
        <v>0</v>
      </c>
      <c r="CG132">
        <f>b_p!CG132-b_n!CG132</f>
        <v>0</v>
      </c>
      <c r="CH132">
        <f>b_p!CH132-b_n!CH132</f>
        <v>0</v>
      </c>
      <c r="CI132">
        <f>b_p!CI132-b_n!CI132</f>
        <v>0</v>
      </c>
      <c r="CJ132">
        <f>b_p!CJ132-b_n!CJ132</f>
        <v>0</v>
      </c>
      <c r="CK132">
        <f>b_p!CK132-b_n!CK132</f>
        <v>0</v>
      </c>
      <c r="CL132">
        <f>b_p!CL132-b_n!CL132</f>
        <v>0</v>
      </c>
      <c r="CM132">
        <f>b_p!CM132-b_n!CM132</f>
        <v>0</v>
      </c>
      <c r="CN132">
        <f>b_p!CN132-b_n!CN132</f>
        <v>0</v>
      </c>
      <c r="CO132">
        <f>b_p!CO132-b_n!CO132</f>
        <v>0</v>
      </c>
      <c r="CP132">
        <f>b_p!CP132-b_n!CP132</f>
        <v>0</v>
      </c>
      <c r="CQ132">
        <f>b_p!CQ132-b_n!CQ132</f>
        <v>0</v>
      </c>
      <c r="CR132">
        <f>b_p!CR132-b_n!CR132</f>
        <v>0</v>
      </c>
      <c r="CS132">
        <f>b_p!CS132-b_n!CS132</f>
        <v>0</v>
      </c>
      <c r="CT132">
        <f>b_p!CT132-b_n!CT132</f>
        <v>0</v>
      </c>
      <c r="CU132">
        <f>b_p!CU132-b_n!CU132</f>
        <v>0</v>
      </c>
      <c r="CV132">
        <f>b_p!CV132-b_n!CV132</f>
        <v>0</v>
      </c>
      <c r="CW132">
        <f>b_p!CW132-b_n!CW132</f>
        <v>0</v>
      </c>
      <c r="CX132">
        <f>b_p!CX132-b_n!CX132</f>
        <v>0</v>
      </c>
      <c r="CY132">
        <f>b_p!CY132-b_n!CY132</f>
        <v>0</v>
      </c>
      <c r="CZ132">
        <f>b_p!CZ132-b_n!CZ132</f>
        <v>0</v>
      </c>
      <c r="DA132">
        <f>b_p!DA132-b_n!DA132</f>
        <v>0</v>
      </c>
      <c r="DB132">
        <f>b_p!DB132-b_n!DB132</f>
        <v>0</v>
      </c>
      <c r="DC132">
        <f>b_p!DC132-b_n!DC132</f>
        <v>0</v>
      </c>
      <c r="DD132">
        <f>b_p!DD132-b_n!DD132</f>
        <v>0</v>
      </c>
      <c r="DE132">
        <f>b_p!DE132-b_n!DE132</f>
        <v>0</v>
      </c>
      <c r="DF132">
        <f>b_p!DF132-b_n!DF132</f>
        <v>0</v>
      </c>
      <c r="DG132">
        <f>b_p!DG132-b_n!DG132</f>
        <v>0</v>
      </c>
      <c r="DH132">
        <f>b_p!DH132-b_n!DH132</f>
        <v>0</v>
      </c>
      <c r="DI132">
        <f>b_p!DI132-b_n!DI132</f>
        <v>0</v>
      </c>
      <c r="DJ132">
        <f>b_p!DJ132-b_n!DJ132</f>
        <v>0</v>
      </c>
      <c r="DK132">
        <f>b_p!DK132-b_n!DK132</f>
        <v>0</v>
      </c>
      <c r="DL132">
        <f>b_p!DL132-b_n!DL132</f>
        <v>0</v>
      </c>
      <c r="DM132">
        <f>b_p!DM132-b_n!DM132</f>
        <v>0</v>
      </c>
      <c r="DN132">
        <f>b_p!DN132-b_n!DN132</f>
        <v>0</v>
      </c>
      <c r="DO132">
        <f>b_p!DO132-b_n!DO132</f>
        <v>0</v>
      </c>
      <c r="DP132">
        <f>b_p!DP132-b_n!DP132</f>
        <v>0</v>
      </c>
      <c r="DQ132">
        <f>b_p!DQ132-b_n!DQ132</f>
        <v>0</v>
      </c>
      <c r="DR132">
        <f>b_p!DR132-b_n!DR132</f>
        <v>0</v>
      </c>
      <c r="DS132">
        <f>b_p!DS132-b_n!DS132</f>
        <v>9.7499057883678457</v>
      </c>
      <c r="DT132">
        <f>b_p!DT132-b_n!DT132</f>
        <v>-10.643652756721394</v>
      </c>
      <c r="DU132">
        <f>b_p!DU132-b_n!DU132</f>
        <v>3.3284534595840101</v>
      </c>
      <c r="DV132">
        <f>b_p!DV132-b_n!DV132</f>
        <v>0</v>
      </c>
      <c r="DW132">
        <f>b_p!DW132-b_n!DW132</f>
        <v>-1.1010134846037545</v>
      </c>
      <c r="DX132">
        <f>b_p!DX132-b_n!DX132</f>
        <v>0</v>
      </c>
      <c r="DY132">
        <f>b_p!DY132-b_n!DY132</f>
        <v>-0.74176037462428002</v>
      </c>
      <c r="DZ132">
        <f>b_p!DZ132-b_n!DZ132</f>
        <v>0</v>
      </c>
      <c r="EA132">
        <f>b_p!EA132-b_n!EA132</f>
        <v>0</v>
      </c>
      <c r="EB132">
        <f>b_p!EB132-b_n!EB132</f>
        <v>0</v>
      </c>
      <c r="EC132">
        <f>b_p!EC132-b_n!EC132</f>
        <v>0</v>
      </c>
      <c r="ED132">
        <f>b_p!ED132-b_n!ED132</f>
        <v>-1.1638530063610155</v>
      </c>
      <c r="EE132">
        <f>b_p!EE132-b_n!EE132</f>
        <v>0</v>
      </c>
      <c r="EF132">
        <f>b_p!EF132-b_n!EF132</f>
        <v>0</v>
      </c>
      <c r="EG132">
        <f>b_p!EG132-b_n!EG132</f>
        <v>0</v>
      </c>
      <c r="EH132">
        <f>b_p!EH132-b_n!EH132</f>
        <v>0</v>
      </c>
      <c r="EI132">
        <f>b_p!EI132-b_n!EI132</f>
        <v>0</v>
      </c>
      <c r="EJ132">
        <f>b_p!EJ132-b_n!EJ132</f>
        <v>0</v>
      </c>
      <c r="EK132">
        <f>b_p!EK132-b_n!EK132</f>
        <v>0</v>
      </c>
      <c r="EL132">
        <f>b_p!EL132-b_n!EL132</f>
        <v>0</v>
      </c>
      <c r="EM132">
        <f>b_p!EM132-b_n!EM132</f>
        <v>0</v>
      </c>
      <c r="EN132">
        <f>b_p!EN132-b_n!EN132</f>
        <v>0</v>
      </c>
      <c r="EO132">
        <f>b_p!EO132-b_n!EO132</f>
        <v>0</v>
      </c>
      <c r="EP132">
        <f>b_p!EP132-b_n!EP132</f>
        <v>0</v>
      </c>
      <c r="EQ132">
        <f>b_p!EQ132-b_n!EQ132</f>
        <v>0</v>
      </c>
      <c r="ER132">
        <f>b_p!ER132-b_n!ER132</f>
        <v>0</v>
      </c>
      <c r="ES132">
        <f>b_p!ES132-b_n!ES132</f>
        <v>0</v>
      </c>
      <c r="ET132">
        <f>b_p!ET132-b_n!ET132</f>
        <v>0</v>
      </c>
      <c r="EU132">
        <f>b_p!EU132-b_n!EU132</f>
        <v>0</v>
      </c>
      <c r="EV132">
        <f>b_p!EV132-b_n!EV132</f>
        <v>0</v>
      </c>
      <c r="EW132">
        <f>b_p!EW132-b_n!EW132</f>
        <v>0</v>
      </c>
      <c r="EX132">
        <f>b_p!EX132-b_n!EX132</f>
        <v>0</v>
      </c>
      <c r="EY132">
        <f>b_p!EY132-b_n!EY132</f>
        <v>0</v>
      </c>
      <c r="EZ132">
        <f>b_p!EZ132-b_n!EZ132</f>
        <v>0</v>
      </c>
      <c r="FA132">
        <f>b_p!FA132-b_n!FA132</f>
        <v>0</v>
      </c>
      <c r="FB132">
        <f>b_p!FB132-b_n!FB132</f>
        <v>0</v>
      </c>
      <c r="FC132">
        <f>b_p!FC132-b_n!FC132</f>
        <v>0</v>
      </c>
      <c r="FD132">
        <f>b_p!FD132-b_n!FD132</f>
        <v>0</v>
      </c>
      <c r="FE132">
        <f>b_p!FE132-b_n!FE132</f>
        <v>0</v>
      </c>
      <c r="FF132">
        <f>b_p!FF132-b_n!FF132</f>
        <v>0</v>
      </c>
      <c r="FG132">
        <f>b_p!FG132-b_n!FG132</f>
        <v>0</v>
      </c>
      <c r="FH132">
        <f>b_p!FH132-b_n!FH132</f>
        <v>5.5736903862122666</v>
      </c>
      <c r="FI132">
        <f>b_p!FI132-b_n!FI132</f>
        <v>3.2523314552906255</v>
      </c>
      <c r="FJ132">
        <f>b_p!FJ132-b_n!FJ132</f>
        <v>0</v>
      </c>
      <c r="FK132">
        <f>b_p!FK132-b_n!FK132</f>
        <v>-2.0887686172994502</v>
      </c>
      <c r="FL132">
        <f>b_p!FL132-b_n!FL132</f>
        <v>-3.0262138422704057</v>
      </c>
      <c r="FM132">
        <f>b_p!FM132-b_n!FM132</f>
        <v>0</v>
      </c>
      <c r="FN132">
        <f>b_p!FN132-b_n!FN132</f>
        <v>0</v>
      </c>
      <c r="FO132">
        <f>b_p!FO132-b_n!FO132</f>
        <v>0</v>
      </c>
      <c r="FP132">
        <f>b_p!FP132-b_n!FP132</f>
        <v>0</v>
      </c>
      <c r="FQ132">
        <f>b_p!FQ132-b_n!FQ132</f>
        <v>0</v>
      </c>
      <c r="FR132">
        <f>b_p!FR132-b_n!FR132</f>
        <v>0</v>
      </c>
      <c r="FS132">
        <f>b_p!FS132-b_n!FS132</f>
        <v>0</v>
      </c>
      <c r="FT132">
        <f>b_p!FT132-b_n!FT132</f>
        <v>0</v>
      </c>
      <c r="FU132">
        <f>b_p!FU132-b_n!FU132</f>
        <v>0</v>
      </c>
      <c r="FV132">
        <f>b_p!FV132-b_n!FV132</f>
        <v>0</v>
      </c>
      <c r="FW132">
        <f>b_p!FW132-b_n!FW132</f>
        <v>0</v>
      </c>
      <c r="FX132">
        <f>b_p!FX132-b_n!FX132</f>
        <v>0</v>
      </c>
      <c r="FY132">
        <f>b_p!FY132-b_n!FY132</f>
        <v>0</v>
      </c>
      <c r="FZ132">
        <f>b_p!FZ132-b_n!FZ132</f>
        <v>0</v>
      </c>
      <c r="GA132">
        <f>b_p!GA132-b_n!GA132</f>
        <v>0</v>
      </c>
      <c r="GB132">
        <f>b_p!GB132-b_n!GB132</f>
        <v>0</v>
      </c>
      <c r="GC132">
        <f>b_p!GC132-b_n!GC132</f>
        <v>0</v>
      </c>
      <c r="GD132">
        <f>b_p!GD132-b_n!GD132</f>
        <v>0</v>
      </c>
      <c r="GE132">
        <f>b_p!GE132-b_n!GE132</f>
        <v>0</v>
      </c>
      <c r="GF132">
        <f>b_p!GF132-b_n!GF132</f>
        <v>0</v>
      </c>
      <c r="GG132">
        <f>b_p!GG132-b_n!GG132</f>
        <v>0</v>
      </c>
      <c r="GH132">
        <f>b_p!GH132-b_n!GH132</f>
        <v>0</v>
      </c>
      <c r="GI132">
        <f>b_p!GI132-b_n!GI132</f>
        <v>0</v>
      </c>
      <c r="GJ132">
        <f>b_p!GJ132-b_n!GJ132</f>
        <v>0</v>
      </c>
      <c r="GK132">
        <f>b_p!GK132-b_n!GK132</f>
        <v>0</v>
      </c>
      <c r="GL132">
        <f>b_p!GL132-b_n!GL132</f>
        <v>0</v>
      </c>
      <c r="GM132">
        <f>b_p!GM132-b_n!GM132</f>
        <v>0</v>
      </c>
      <c r="GN132">
        <f>b_p!GN132-b_n!GN132</f>
        <v>0</v>
      </c>
      <c r="GO132">
        <f>b_p!GO132-b_n!GO132</f>
        <v>0</v>
      </c>
      <c r="GP132">
        <f>b_p!GP132-b_n!GP132</f>
        <v>0</v>
      </c>
      <c r="GQ132">
        <f>b_p!GQ132-b_n!GQ132</f>
        <v>0</v>
      </c>
      <c r="GR132">
        <f>b_p!GR132-b_n!GR132</f>
        <v>0</v>
      </c>
      <c r="GS132">
        <f>b_p!GS132-b_n!GS132</f>
        <v>0</v>
      </c>
      <c r="GT132">
        <f>b_p!GT132-b_n!GT132</f>
        <v>0</v>
      </c>
      <c r="GU132">
        <f>b_p!GU132-b_n!GU132</f>
        <v>0</v>
      </c>
      <c r="GV132">
        <f>b_p!GV132-b_n!GV132</f>
        <v>0</v>
      </c>
      <c r="GW132">
        <f>b_p!GW132-b_n!GW132</f>
        <v>0</v>
      </c>
      <c r="GX132">
        <f>b_p!GX132-b_n!GX132</f>
        <v>0</v>
      </c>
      <c r="GY132">
        <f>b_p!GY132-b_n!GY132</f>
        <v>0</v>
      </c>
      <c r="GZ132">
        <f>b_p!GZ132-b_n!GZ132</f>
        <v>0</v>
      </c>
      <c r="HA132">
        <f>b_p!HA132-b_n!HA132</f>
        <v>0</v>
      </c>
      <c r="HB132">
        <f>b_p!HB132-b_n!HB132</f>
        <v>0</v>
      </c>
      <c r="HC132">
        <f>b_p!HC132-b_n!HC132</f>
        <v>3.1503938826528972</v>
      </c>
      <c r="HD132">
        <f>b_p!HD132-b_n!HD132</f>
        <v>0</v>
      </c>
      <c r="HE132">
        <f>b_p!HE132-b_n!HE132</f>
        <v>-4.2098312333294849</v>
      </c>
      <c r="HF132">
        <f>b_p!HF132-b_n!HF132</f>
        <v>0</v>
      </c>
      <c r="HG132">
        <f>b_p!HG132-b_n!HG132</f>
        <v>0</v>
      </c>
      <c r="HH132">
        <f>b_p!HH132-b_n!HH132</f>
        <v>-2.2761519237224519</v>
      </c>
      <c r="HI132">
        <f>b_p!HI132-b_n!HI132</f>
        <v>0</v>
      </c>
      <c r="HJ132">
        <f>b_p!HJ132-b_n!HJ132</f>
        <v>0</v>
      </c>
      <c r="HK132">
        <f>b_p!HK132-b_n!HK132</f>
        <v>0</v>
      </c>
      <c r="HL132">
        <f>b_p!HL132-b_n!HL132</f>
        <v>0</v>
      </c>
      <c r="HM132">
        <f>b_p!HM132-b_n!HM132</f>
        <v>0</v>
      </c>
      <c r="HN132">
        <f>b_p!HN132-b_n!HN132</f>
        <v>0</v>
      </c>
      <c r="HO132">
        <f>b_p!HO132-b_n!HO132</f>
        <v>0</v>
      </c>
      <c r="HP132">
        <f>b_p!HP132-b_n!HP132</f>
        <v>0</v>
      </c>
      <c r="HQ132">
        <f>b_p!HQ132-b_n!HQ132</f>
        <v>0</v>
      </c>
      <c r="HR132">
        <f>b_p!HR132-b_n!HR132</f>
        <v>0</v>
      </c>
      <c r="HS132">
        <f>b_p!HS132-b_n!HS132</f>
        <v>0</v>
      </c>
      <c r="HT132">
        <f>b_p!HT132-b_n!HT132</f>
        <v>0</v>
      </c>
      <c r="HU132">
        <f>b_p!HU132-b_n!HU132</f>
        <v>0</v>
      </c>
      <c r="HV132">
        <f>b_p!HV132-b_n!HV132</f>
        <v>0</v>
      </c>
      <c r="HW132">
        <f>b_p!HW132-b_n!HW132</f>
        <v>0</v>
      </c>
      <c r="HX132">
        <f>b_p!HX132-b_n!HX132</f>
        <v>0</v>
      </c>
      <c r="HY132">
        <f>b_p!HY132-b_n!HY132</f>
        <v>0</v>
      </c>
      <c r="HZ132">
        <f>b_p!HZ132-b_n!HZ132</f>
        <v>0</v>
      </c>
      <c r="IA132">
        <f>b_p!IA132-b_n!IA132</f>
        <v>0</v>
      </c>
      <c r="IB132">
        <f>b_p!IB132-b_n!IB132</f>
        <v>0</v>
      </c>
      <c r="IC132">
        <f>b_p!IC132-b_n!IC132</f>
        <v>0</v>
      </c>
      <c r="ID132">
        <f>b_p!ID132-b_n!ID132</f>
        <v>0</v>
      </c>
      <c r="IE132">
        <f>b_p!IE132-b_n!IE132</f>
        <v>0</v>
      </c>
      <c r="IF132">
        <f>b_p!IF132-b_n!IF132</f>
        <v>0</v>
      </c>
      <c r="IG132">
        <f>b_p!IG132-b_n!IG132</f>
        <v>0</v>
      </c>
    </row>
    <row r="133" spans="1:241">
      <c r="A133" s="1">
        <v>45714</v>
      </c>
      <c r="B133">
        <f>b_p!B133-b_n!B133</f>
        <v>0</v>
      </c>
      <c r="C133">
        <f>b_p!C133-b_n!C133</f>
        <v>0</v>
      </c>
      <c r="D133">
        <f>b_p!D133-b_n!D133</f>
        <v>0</v>
      </c>
      <c r="E133">
        <f>b_p!E133-b_n!E133</f>
        <v>0</v>
      </c>
      <c r="F133">
        <f>b_p!F133-b_n!F133</f>
        <v>0</v>
      </c>
      <c r="G133">
        <f>b_p!G133-b_n!G133</f>
        <v>0</v>
      </c>
      <c r="H133">
        <f>b_p!H133-b_n!H133</f>
        <v>0</v>
      </c>
      <c r="I133">
        <f>b_p!I133-b_n!I133</f>
        <v>0</v>
      </c>
      <c r="J133">
        <f>b_p!J133-b_n!J133</f>
        <v>0</v>
      </c>
      <c r="K133">
        <f>b_p!K133-b_n!K133</f>
        <v>0</v>
      </c>
      <c r="L133">
        <f>b_p!L133-b_n!L133</f>
        <v>0</v>
      </c>
      <c r="M133">
        <f>b_p!M133-b_n!M133</f>
        <v>0</v>
      </c>
      <c r="N133">
        <f>b_p!N133-b_n!N133</f>
        <v>0</v>
      </c>
      <c r="O133">
        <f>b_p!O133-b_n!O133</f>
        <v>0</v>
      </c>
      <c r="P133">
        <f>b_p!P133-b_n!P133</f>
        <v>0</v>
      </c>
      <c r="Q133">
        <f>b_p!Q133-b_n!Q133</f>
        <v>0</v>
      </c>
      <c r="R133">
        <f>b_p!R133-b_n!R133</f>
        <v>0</v>
      </c>
      <c r="S133">
        <f>b_p!S133-b_n!S133</f>
        <v>0</v>
      </c>
      <c r="T133">
        <f>b_p!T133-b_n!T133</f>
        <v>0</v>
      </c>
      <c r="U133">
        <f>b_p!U133-b_n!U133</f>
        <v>0</v>
      </c>
      <c r="V133">
        <f>b_p!V133-b_n!V133</f>
        <v>0</v>
      </c>
      <c r="W133">
        <f>b_p!W133-b_n!W133</f>
        <v>0</v>
      </c>
      <c r="X133">
        <f>b_p!X133-b_n!X133</f>
        <v>0</v>
      </c>
      <c r="Y133">
        <f>b_p!Y133-b_n!Y133</f>
        <v>0</v>
      </c>
      <c r="Z133">
        <f>b_p!Z133-b_n!Z133</f>
        <v>0</v>
      </c>
      <c r="AA133">
        <f>b_p!AA133-b_n!AA133</f>
        <v>0</v>
      </c>
      <c r="AB133">
        <f>b_p!AB133-b_n!AB133</f>
        <v>0</v>
      </c>
      <c r="AC133">
        <f>b_p!AC133-b_n!AC133</f>
        <v>0</v>
      </c>
      <c r="AD133">
        <f>b_p!AD133-b_n!AD133</f>
        <v>0</v>
      </c>
      <c r="AE133">
        <f>b_p!AE133-b_n!AE133</f>
        <v>0</v>
      </c>
      <c r="AF133">
        <f>b_p!AF133-b_n!AF133</f>
        <v>0</v>
      </c>
      <c r="AG133">
        <f>b_p!AG133-b_n!AG133</f>
        <v>0</v>
      </c>
      <c r="AH133">
        <f>b_p!AH133-b_n!AH133</f>
        <v>0</v>
      </c>
      <c r="AI133">
        <f>b_p!AI133-b_n!AI133</f>
        <v>0</v>
      </c>
      <c r="AJ133">
        <f>b_p!AJ133-b_n!AJ133</f>
        <v>0</v>
      </c>
      <c r="AK133">
        <f>b_p!AK133-b_n!AK133</f>
        <v>0</v>
      </c>
      <c r="AL133">
        <f>b_p!AL133-b_n!AL133</f>
        <v>0</v>
      </c>
      <c r="AM133">
        <f>b_p!AM133-b_n!AM133</f>
        <v>0</v>
      </c>
      <c r="AN133">
        <f>b_p!AN133-b_n!AN133</f>
        <v>0</v>
      </c>
      <c r="AO133">
        <f>b_p!AO133-b_n!AO133</f>
        <v>0</v>
      </c>
      <c r="AP133">
        <f>b_p!AP133-b_n!AP133</f>
        <v>0</v>
      </c>
      <c r="AQ133">
        <f>b_p!AQ133-b_n!AQ133</f>
        <v>0</v>
      </c>
      <c r="AR133">
        <f>b_p!AR133-b_n!AR133</f>
        <v>0</v>
      </c>
      <c r="AS133">
        <f>b_p!AS133-b_n!AS133</f>
        <v>0</v>
      </c>
      <c r="AT133">
        <f>b_p!AT133-b_n!AT133</f>
        <v>0</v>
      </c>
      <c r="AU133">
        <f>b_p!AU133-b_n!AU133</f>
        <v>0</v>
      </c>
      <c r="AV133">
        <f>b_p!AV133-b_n!AV133</f>
        <v>0</v>
      </c>
      <c r="AW133">
        <f>b_p!AW133-b_n!AW133</f>
        <v>0</v>
      </c>
      <c r="AX133">
        <f>b_p!AX133-b_n!AX133</f>
        <v>0</v>
      </c>
      <c r="AY133">
        <f>b_p!AY133-b_n!AY133</f>
        <v>0</v>
      </c>
      <c r="AZ133">
        <f>b_p!AZ133-b_n!AZ133</f>
        <v>0</v>
      </c>
      <c r="BA133">
        <f>b_p!BA133-b_n!BA133</f>
        <v>0</v>
      </c>
      <c r="BB133">
        <f>b_p!BB133-b_n!BB133</f>
        <v>0</v>
      </c>
      <c r="BC133">
        <f>b_p!BC133-b_n!BC133</f>
        <v>0</v>
      </c>
      <c r="BD133">
        <f>b_p!BD133-b_n!BD133</f>
        <v>0</v>
      </c>
      <c r="BE133">
        <f>b_p!BE133-b_n!BE133</f>
        <v>0</v>
      </c>
      <c r="BF133">
        <f>b_p!BF133-b_n!BF133</f>
        <v>0</v>
      </c>
      <c r="BG133">
        <f>b_p!BG133-b_n!BG133</f>
        <v>0</v>
      </c>
      <c r="BH133">
        <f>b_p!BH133-b_n!BH133</f>
        <v>0</v>
      </c>
      <c r="BI133">
        <f>b_p!BI133-b_n!BI133</f>
        <v>0</v>
      </c>
      <c r="BJ133">
        <f>b_p!BJ133-b_n!BJ133</f>
        <v>0</v>
      </c>
      <c r="BK133">
        <f>b_p!BK133-b_n!BK133</f>
        <v>0</v>
      </c>
      <c r="BL133">
        <f>b_p!BL133-b_n!BL133</f>
        <v>0</v>
      </c>
      <c r="BM133">
        <f>b_p!BM133-b_n!BM133</f>
        <v>0</v>
      </c>
      <c r="BN133">
        <f>b_p!BN133-b_n!BN133</f>
        <v>0</v>
      </c>
      <c r="BO133">
        <f>b_p!BO133-b_n!BO133</f>
        <v>0</v>
      </c>
      <c r="BP133">
        <f>b_p!BP133-b_n!BP133</f>
        <v>0</v>
      </c>
      <c r="BQ133">
        <f>b_p!BQ133-b_n!BQ133</f>
        <v>0</v>
      </c>
      <c r="BR133">
        <f>b_p!BR133-b_n!BR133</f>
        <v>0</v>
      </c>
      <c r="BS133">
        <f>b_p!BS133-b_n!BS133</f>
        <v>0</v>
      </c>
      <c r="BT133">
        <f>b_p!BT133-b_n!BT133</f>
        <v>0</v>
      </c>
      <c r="BU133">
        <f>b_p!BU133-b_n!BU133</f>
        <v>0</v>
      </c>
      <c r="BV133">
        <f>b_p!BV133-b_n!BV133</f>
        <v>0</v>
      </c>
      <c r="BW133">
        <f>b_p!BW133-b_n!BW133</f>
        <v>0</v>
      </c>
      <c r="BX133">
        <f>b_p!BX133-b_n!BX133</f>
        <v>0</v>
      </c>
      <c r="BY133">
        <f>b_p!BY133-b_n!BY133</f>
        <v>0</v>
      </c>
      <c r="BZ133">
        <f>b_p!BZ133-b_n!BZ133</f>
        <v>0</v>
      </c>
      <c r="CA133">
        <f>b_p!CA133-b_n!CA133</f>
        <v>0</v>
      </c>
      <c r="CB133">
        <f>b_p!CB133-b_n!CB133</f>
        <v>0</v>
      </c>
      <c r="CC133">
        <f>b_p!CC133-b_n!CC133</f>
        <v>0</v>
      </c>
      <c r="CD133">
        <f>b_p!CD133-b_n!CD133</f>
        <v>0</v>
      </c>
      <c r="CE133">
        <f>b_p!CE133-b_n!CE133</f>
        <v>0</v>
      </c>
      <c r="CF133">
        <f>b_p!CF133-b_n!CF133</f>
        <v>0</v>
      </c>
      <c r="CG133">
        <f>b_p!CG133-b_n!CG133</f>
        <v>0</v>
      </c>
      <c r="CH133">
        <f>b_p!CH133-b_n!CH133</f>
        <v>0</v>
      </c>
      <c r="CI133">
        <f>b_p!CI133-b_n!CI133</f>
        <v>0</v>
      </c>
      <c r="CJ133">
        <f>b_p!CJ133-b_n!CJ133</f>
        <v>0</v>
      </c>
      <c r="CK133">
        <f>b_p!CK133-b_n!CK133</f>
        <v>0</v>
      </c>
      <c r="CL133">
        <f>b_p!CL133-b_n!CL133</f>
        <v>0</v>
      </c>
      <c r="CM133">
        <f>b_p!CM133-b_n!CM133</f>
        <v>0</v>
      </c>
      <c r="CN133">
        <f>b_p!CN133-b_n!CN133</f>
        <v>0</v>
      </c>
      <c r="CO133">
        <f>b_p!CO133-b_n!CO133</f>
        <v>0</v>
      </c>
      <c r="CP133">
        <f>b_p!CP133-b_n!CP133</f>
        <v>0</v>
      </c>
      <c r="CQ133">
        <f>b_p!CQ133-b_n!CQ133</f>
        <v>0</v>
      </c>
      <c r="CR133">
        <f>b_p!CR133-b_n!CR133</f>
        <v>0</v>
      </c>
      <c r="CS133">
        <f>b_p!CS133-b_n!CS133</f>
        <v>0</v>
      </c>
      <c r="CT133">
        <f>b_p!CT133-b_n!CT133</f>
        <v>0</v>
      </c>
      <c r="CU133">
        <f>b_p!CU133-b_n!CU133</f>
        <v>0</v>
      </c>
      <c r="CV133">
        <f>b_p!CV133-b_n!CV133</f>
        <v>0</v>
      </c>
      <c r="CW133">
        <f>b_p!CW133-b_n!CW133</f>
        <v>0</v>
      </c>
      <c r="CX133">
        <f>b_p!CX133-b_n!CX133</f>
        <v>0</v>
      </c>
      <c r="CY133">
        <f>b_p!CY133-b_n!CY133</f>
        <v>0</v>
      </c>
      <c r="CZ133">
        <f>b_p!CZ133-b_n!CZ133</f>
        <v>0</v>
      </c>
      <c r="DA133">
        <f>b_p!DA133-b_n!DA133</f>
        <v>0</v>
      </c>
      <c r="DB133">
        <f>b_p!DB133-b_n!DB133</f>
        <v>0</v>
      </c>
      <c r="DC133">
        <f>b_p!DC133-b_n!DC133</f>
        <v>0</v>
      </c>
      <c r="DD133">
        <f>b_p!DD133-b_n!DD133</f>
        <v>0</v>
      </c>
      <c r="DE133">
        <f>b_p!DE133-b_n!DE133</f>
        <v>0</v>
      </c>
      <c r="DF133">
        <f>b_p!DF133-b_n!DF133</f>
        <v>0</v>
      </c>
      <c r="DG133">
        <f>b_p!DG133-b_n!DG133</f>
        <v>0</v>
      </c>
      <c r="DH133">
        <f>b_p!DH133-b_n!DH133</f>
        <v>0</v>
      </c>
      <c r="DI133">
        <f>b_p!DI133-b_n!DI133</f>
        <v>0</v>
      </c>
      <c r="DJ133">
        <f>b_p!DJ133-b_n!DJ133</f>
        <v>0</v>
      </c>
      <c r="DK133">
        <f>b_p!DK133-b_n!DK133</f>
        <v>0</v>
      </c>
      <c r="DL133">
        <f>b_p!DL133-b_n!DL133</f>
        <v>0</v>
      </c>
      <c r="DM133">
        <f>b_p!DM133-b_n!DM133</f>
        <v>0</v>
      </c>
      <c r="DN133">
        <f>b_p!DN133-b_n!DN133</f>
        <v>0</v>
      </c>
      <c r="DO133">
        <f>b_p!DO133-b_n!DO133</f>
        <v>0</v>
      </c>
      <c r="DP133">
        <f>b_p!DP133-b_n!DP133</f>
        <v>0</v>
      </c>
      <c r="DQ133">
        <f>b_p!DQ133-b_n!DQ133</f>
        <v>0</v>
      </c>
      <c r="DR133">
        <f>b_p!DR133-b_n!DR133</f>
        <v>9.7499057883759015</v>
      </c>
      <c r="DS133">
        <f>b_p!DS133-b_n!DS133</f>
        <v>-10.643652756721012</v>
      </c>
      <c r="DT133">
        <f>b_p!DT133-b_n!DT133</f>
        <v>3.3284534595824211</v>
      </c>
      <c r="DU133">
        <f>b_p!DU133-b_n!DU133</f>
        <v>0</v>
      </c>
      <c r="DV133">
        <f>b_p!DV133-b_n!DV133</f>
        <v>-1.1010134846053419</v>
      </c>
      <c r="DW133">
        <f>b_p!DW133-b_n!DW133</f>
        <v>0</v>
      </c>
      <c r="DX133">
        <f>b_p!DX133-b_n!DX133</f>
        <v>-0.74176037463498201</v>
      </c>
      <c r="DY133">
        <f>b_p!DY133-b_n!DY133</f>
        <v>0</v>
      </c>
      <c r="DZ133">
        <f>b_p!DZ133-b_n!DZ133</f>
        <v>0</v>
      </c>
      <c r="EA133">
        <f>b_p!EA133-b_n!EA133</f>
        <v>0</v>
      </c>
      <c r="EB133">
        <f>b_p!EB133-b_n!EB133</f>
        <v>0</v>
      </c>
      <c r="EC133">
        <f>b_p!EC133-b_n!EC133</f>
        <v>-1.1638530063562045</v>
      </c>
      <c r="ED133">
        <f>b_p!ED133-b_n!ED133</f>
        <v>0</v>
      </c>
      <c r="EE133">
        <f>b_p!EE133-b_n!EE133</f>
        <v>0</v>
      </c>
      <c r="EF133">
        <f>b_p!EF133-b_n!EF133</f>
        <v>0</v>
      </c>
      <c r="EG133">
        <f>b_p!EG133-b_n!EG133</f>
        <v>0</v>
      </c>
      <c r="EH133">
        <f>b_p!EH133-b_n!EH133</f>
        <v>0</v>
      </c>
      <c r="EI133">
        <f>b_p!EI133-b_n!EI133</f>
        <v>0</v>
      </c>
      <c r="EJ133">
        <f>b_p!EJ133-b_n!EJ133</f>
        <v>0</v>
      </c>
      <c r="EK133">
        <f>b_p!EK133-b_n!EK133</f>
        <v>0</v>
      </c>
      <c r="EL133">
        <f>b_p!EL133-b_n!EL133</f>
        <v>0</v>
      </c>
      <c r="EM133">
        <f>b_p!EM133-b_n!EM133</f>
        <v>0</v>
      </c>
      <c r="EN133">
        <f>b_p!EN133-b_n!EN133</f>
        <v>0</v>
      </c>
      <c r="EO133">
        <f>b_p!EO133-b_n!EO133</f>
        <v>0</v>
      </c>
      <c r="EP133">
        <f>b_p!EP133-b_n!EP133</f>
        <v>0</v>
      </c>
      <c r="EQ133">
        <f>b_p!EQ133-b_n!EQ133</f>
        <v>0</v>
      </c>
      <c r="ER133">
        <f>b_p!ER133-b_n!ER133</f>
        <v>0</v>
      </c>
      <c r="ES133">
        <f>b_p!ES133-b_n!ES133</f>
        <v>0</v>
      </c>
      <c r="ET133">
        <f>b_p!ET133-b_n!ET133</f>
        <v>0</v>
      </c>
      <c r="EU133">
        <f>b_p!EU133-b_n!EU133</f>
        <v>0</v>
      </c>
      <c r="EV133">
        <f>b_p!EV133-b_n!EV133</f>
        <v>0</v>
      </c>
      <c r="EW133">
        <f>b_p!EW133-b_n!EW133</f>
        <v>0</v>
      </c>
      <c r="EX133">
        <f>b_p!EX133-b_n!EX133</f>
        <v>0</v>
      </c>
      <c r="EY133">
        <f>b_p!EY133-b_n!EY133</f>
        <v>0</v>
      </c>
      <c r="EZ133">
        <f>b_p!EZ133-b_n!EZ133</f>
        <v>0</v>
      </c>
      <c r="FA133">
        <f>b_p!FA133-b_n!FA133</f>
        <v>0</v>
      </c>
      <c r="FB133">
        <f>b_p!FB133-b_n!FB133</f>
        <v>0</v>
      </c>
      <c r="FC133">
        <f>b_p!FC133-b_n!FC133</f>
        <v>0</v>
      </c>
      <c r="FD133">
        <f>b_p!FD133-b_n!FD133</f>
        <v>0</v>
      </c>
      <c r="FE133">
        <f>b_p!FE133-b_n!FE133</f>
        <v>0</v>
      </c>
      <c r="FF133">
        <f>b_p!FF133-b_n!FF133</f>
        <v>0</v>
      </c>
      <c r="FG133">
        <f>b_p!FG133-b_n!FG133</f>
        <v>5.5736903861782716</v>
      </c>
      <c r="FH133">
        <f>b_p!FH133-b_n!FH133</f>
        <v>3.25233145534445</v>
      </c>
      <c r="FI133">
        <f>b_p!FI133-b_n!FI133</f>
        <v>0</v>
      </c>
      <c r="FJ133">
        <f>b_p!FJ133-b_n!FJ133</f>
        <v>-2.0887686173600293</v>
      </c>
      <c r="FK133">
        <f>b_p!FK133-b_n!FK133</f>
        <v>-3.0262138422564413</v>
      </c>
      <c r="FL133">
        <f>b_p!FL133-b_n!FL133</f>
        <v>0</v>
      </c>
      <c r="FM133">
        <f>b_p!FM133-b_n!FM133</f>
        <v>0</v>
      </c>
      <c r="FN133">
        <f>b_p!FN133-b_n!FN133</f>
        <v>0</v>
      </c>
      <c r="FO133">
        <f>b_p!FO133-b_n!FO133</f>
        <v>0</v>
      </c>
      <c r="FP133">
        <f>b_p!FP133-b_n!FP133</f>
        <v>0</v>
      </c>
      <c r="FQ133">
        <f>b_p!FQ133-b_n!FQ133</f>
        <v>0</v>
      </c>
      <c r="FR133">
        <f>b_p!FR133-b_n!FR133</f>
        <v>0</v>
      </c>
      <c r="FS133">
        <f>b_p!FS133-b_n!FS133</f>
        <v>0</v>
      </c>
      <c r="FT133">
        <f>b_p!FT133-b_n!FT133</f>
        <v>0</v>
      </c>
      <c r="FU133">
        <f>b_p!FU133-b_n!FU133</f>
        <v>0</v>
      </c>
      <c r="FV133">
        <f>b_p!FV133-b_n!FV133</f>
        <v>0</v>
      </c>
      <c r="FW133">
        <f>b_p!FW133-b_n!FW133</f>
        <v>0</v>
      </c>
      <c r="FX133">
        <f>b_p!FX133-b_n!FX133</f>
        <v>0</v>
      </c>
      <c r="FY133">
        <f>b_p!FY133-b_n!FY133</f>
        <v>0</v>
      </c>
      <c r="FZ133">
        <f>b_p!FZ133-b_n!FZ133</f>
        <v>0</v>
      </c>
      <c r="GA133">
        <f>b_p!GA133-b_n!GA133</f>
        <v>0</v>
      </c>
      <c r="GB133">
        <f>b_p!GB133-b_n!GB133</f>
        <v>0</v>
      </c>
      <c r="GC133">
        <f>b_p!GC133-b_n!GC133</f>
        <v>0</v>
      </c>
      <c r="GD133">
        <f>b_p!GD133-b_n!GD133</f>
        <v>0</v>
      </c>
      <c r="GE133">
        <f>b_p!GE133-b_n!GE133</f>
        <v>0</v>
      </c>
      <c r="GF133">
        <f>b_p!GF133-b_n!GF133</f>
        <v>0</v>
      </c>
      <c r="GG133">
        <f>b_p!GG133-b_n!GG133</f>
        <v>0</v>
      </c>
      <c r="GH133">
        <f>b_p!GH133-b_n!GH133</f>
        <v>0</v>
      </c>
      <c r="GI133">
        <f>b_p!GI133-b_n!GI133</f>
        <v>0</v>
      </c>
      <c r="GJ133">
        <f>b_p!GJ133-b_n!GJ133</f>
        <v>0</v>
      </c>
      <c r="GK133">
        <f>b_p!GK133-b_n!GK133</f>
        <v>0</v>
      </c>
      <c r="GL133">
        <f>b_p!GL133-b_n!GL133</f>
        <v>0</v>
      </c>
      <c r="GM133">
        <f>b_p!GM133-b_n!GM133</f>
        <v>0</v>
      </c>
      <c r="GN133">
        <f>b_p!GN133-b_n!GN133</f>
        <v>0</v>
      </c>
      <c r="GO133">
        <f>b_p!GO133-b_n!GO133</f>
        <v>0</v>
      </c>
      <c r="GP133">
        <f>b_p!GP133-b_n!GP133</f>
        <v>0</v>
      </c>
      <c r="GQ133">
        <f>b_p!GQ133-b_n!GQ133</f>
        <v>0</v>
      </c>
      <c r="GR133">
        <f>b_p!GR133-b_n!GR133</f>
        <v>0</v>
      </c>
      <c r="GS133">
        <f>b_p!GS133-b_n!GS133</f>
        <v>0</v>
      </c>
      <c r="GT133">
        <f>b_p!GT133-b_n!GT133</f>
        <v>0</v>
      </c>
      <c r="GU133">
        <f>b_p!GU133-b_n!GU133</f>
        <v>0</v>
      </c>
      <c r="GV133">
        <f>b_p!GV133-b_n!GV133</f>
        <v>0</v>
      </c>
      <c r="GW133">
        <f>b_p!GW133-b_n!GW133</f>
        <v>0</v>
      </c>
      <c r="GX133">
        <f>b_p!GX133-b_n!GX133</f>
        <v>0</v>
      </c>
      <c r="GY133">
        <f>b_p!GY133-b_n!GY133</f>
        <v>0</v>
      </c>
      <c r="GZ133">
        <f>b_p!GZ133-b_n!GZ133</f>
        <v>0</v>
      </c>
      <c r="HA133">
        <f>b_p!HA133-b_n!HA133</f>
        <v>0</v>
      </c>
      <c r="HB133">
        <f>b_p!HB133-b_n!HB133</f>
        <v>3.1503938826742797</v>
      </c>
      <c r="HC133">
        <f>b_p!HC133-b_n!HC133</f>
        <v>0</v>
      </c>
      <c r="HD133">
        <f>b_p!HD133-b_n!HD133</f>
        <v>-4.2098312332969963</v>
      </c>
      <c r="HE133">
        <f>b_p!HE133-b_n!HE133</f>
        <v>0</v>
      </c>
      <c r="HF133">
        <f>b_p!HF133-b_n!HF133</f>
        <v>0</v>
      </c>
      <c r="HG133">
        <f>b_p!HG133-b_n!HG133</f>
        <v>-2.2761519237520247</v>
      </c>
      <c r="HH133">
        <f>b_p!HH133-b_n!HH133</f>
        <v>0</v>
      </c>
      <c r="HI133">
        <f>b_p!HI133-b_n!HI133</f>
        <v>0</v>
      </c>
      <c r="HJ133">
        <f>b_p!HJ133-b_n!HJ133</f>
        <v>0</v>
      </c>
      <c r="HK133">
        <f>b_p!HK133-b_n!HK133</f>
        <v>0</v>
      </c>
      <c r="HL133">
        <f>b_p!HL133-b_n!HL133</f>
        <v>0</v>
      </c>
      <c r="HM133">
        <f>b_p!HM133-b_n!HM133</f>
        <v>0</v>
      </c>
      <c r="HN133">
        <f>b_p!HN133-b_n!HN133</f>
        <v>0</v>
      </c>
      <c r="HO133">
        <f>b_p!HO133-b_n!HO133</f>
        <v>0</v>
      </c>
      <c r="HP133">
        <f>b_p!HP133-b_n!HP133</f>
        <v>0</v>
      </c>
      <c r="HQ133">
        <f>b_p!HQ133-b_n!HQ133</f>
        <v>0</v>
      </c>
      <c r="HR133">
        <f>b_p!HR133-b_n!HR133</f>
        <v>0</v>
      </c>
      <c r="HS133">
        <f>b_p!HS133-b_n!HS133</f>
        <v>0</v>
      </c>
      <c r="HT133">
        <f>b_p!HT133-b_n!HT133</f>
        <v>0</v>
      </c>
      <c r="HU133">
        <f>b_p!HU133-b_n!HU133</f>
        <v>0</v>
      </c>
      <c r="HV133">
        <f>b_p!HV133-b_n!HV133</f>
        <v>0</v>
      </c>
      <c r="HW133">
        <f>b_p!HW133-b_n!HW133</f>
        <v>0</v>
      </c>
      <c r="HX133">
        <f>b_p!HX133-b_n!HX133</f>
        <v>0</v>
      </c>
      <c r="HY133">
        <f>b_p!HY133-b_n!HY133</f>
        <v>0</v>
      </c>
      <c r="HZ133">
        <f>b_p!HZ133-b_n!HZ133</f>
        <v>0</v>
      </c>
      <c r="IA133">
        <f>b_p!IA133-b_n!IA133</f>
        <v>0</v>
      </c>
      <c r="IB133">
        <f>b_p!IB133-b_n!IB133</f>
        <v>0</v>
      </c>
      <c r="IC133">
        <f>b_p!IC133-b_n!IC133</f>
        <v>0</v>
      </c>
      <c r="ID133">
        <f>b_p!ID133-b_n!ID133</f>
        <v>0</v>
      </c>
      <c r="IE133">
        <f>b_p!IE133-b_n!IE133</f>
        <v>0</v>
      </c>
      <c r="IF133">
        <f>b_p!IF133-b_n!IF133</f>
        <v>0</v>
      </c>
      <c r="IG133">
        <f>b_p!IG133-b_n!IG133</f>
        <v>0</v>
      </c>
    </row>
    <row r="134" spans="1:241">
      <c r="A134" s="1">
        <v>45715</v>
      </c>
      <c r="B134">
        <f>b_p!B134-b_n!B134</f>
        <v>0</v>
      </c>
      <c r="C134">
        <f>b_p!C134-b_n!C134</f>
        <v>0</v>
      </c>
      <c r="D134">
        <f>b_p!D134-b_n!D134</f>
        <v>0</v>
      </c>
      <c r="E134">
        <f>b_p!E134-b_n!E134</f>
        <v>0</v>
      </c>
      <c r="F134">
        <f>b_p!F134-b_n!F134</f>
        <v>0</v>
      </c>
      <c r="G134">
        <f>b_p!G134-b_n!G134</f>
        <v>0</v>
      </c>
      <c r="H134">
        <f>b_p!H134-b_n!H134</f>
        <v>0</v>
      </c>
      <c r="I134">
        <f>b_p!I134-b_n!I134</f>
        <v>0</v>
      </c>
      <c r="J134">
        <f>b_p!J134-b_n!J134</f>
        <v>0</v>
      </c>
      <c r="K134">
        <f>b_p!K134-b_n!K134</f>
        <v>0</v>
      </c>
      <c r="L134">
        <f>b_p!L134-b_n!L134</f>
        <v>0</v>
      </c>
      <c r="M134">
        <f>b_p!M134-b_n!M134</f>
        <v>0</v>
      </c>
      <c r="N134">
        <f>b_p!N134-b_n!N134</f>
        <v>0</v>
      </c>
      <c r="O134">
        <f>b_p!O134-b_n!O134</f>
        <v>0</v>
      </c>
      <c r="P134">
        <f>b_p!P134-b_n!P134</f>
        <v>0</v>
      </c>
      <c r="Q134">
        <f>b_p!Q134-b_n!Q134</f>
        <v>0</v>
      </c>
      <c r="R134">
        <f>b_p!R134-b_n!R134</f>
        <v>0</v>
      </c>
      <c r="S134">
        <f>b_p!S134-b_n!S134</f>
        <v>0</v>
      </c>
      <c r="T134">
        <f>b_p!T134-b_n!T134</f>
        <v>0</v>
      </c>
      <c r="U134">
        <f>b_p!U134-b_n!U134</f>
        <v>0</v>
      </c>
      <c r="V134">
        <f>b_p!V134-b_n!V134</f>
        <v>0</v>
      </c>
      <c r="W134">
        <f>b_p!W134-b_n!W134</f>
        <v>0</v>
      </c>
      <c r="X134">
        <f>b_p!X134-b_n!X134</f>
        <v>0</v>
      </c>
      <c r="Y134">
        <f>b_p!Y134-b_n!Y134</f>
        <v>0</v>
      </c>
      <c r="Z134">
        <f>b_p!Z134-b_n!Z134</f>
        <v>0</v>
      </c>
      <c r="AA134">
        <f>b_p!AA134-b_n!AA134</f>
        <v>0</v>
      </c>
      <c r="AB134">
        <f>b_p!AB134-b_n!AB134</f>
        <v>0</v>
      </c>
      <c r="AC134">
        <f>b_p!AC134-b_n!AC134</f>
        <v>0</v>
      </c>
      <c r="AD134">
        <f>b_p!AD134-b_n!AD134</f>
        <v>0</v>
      </c>
      <c r="AE134">
        <f>b_p!AE134-b_n!AE134</f>
        <v>0</v>
      </c>
      <c r="AF134">
        <f>b_p!AF134-b_n!AF134</f>
        <v>0</v>
      </c>
      <c r="AG134">
        <f>b_p!AG134-b_n!AG134</f>
        <v>0</v>
      </c>
      <c r="AH134">
        <f>b_p!AH134-b_n!AH134</f>
        <v>0</v>
      </c>
      <c r="AI134">
        <f>b_p!AI134-b_n!AI134</f>
        <v>0</v>
      </c>
      <c r="AJ134">
        <f>b_p!AJ134-b_n!AJ134</f>
        <v>0</v>
      </c>
      <c r="AK134">
        <f>b_p!AK134-b_n!AK134</f>
        <v>0</v>
      </c>
      <c r="AL134">
        <f>b_p!AL134-b_n!AL134</f>
        <v>0</v>
      </c>
      <c r="AM134">
        <f>b_p!AM134-b_n!AM134</f>
        <v>0</v>
      </c>
      <c r="AN134">
        <f>b_p!AN134-b_n!AN134</f>
        <v>0</v>
      </c>
      <c r="AO134">
        <f>b_p!AO134-b_n!AO134</f>
        <v>0</v>
      </c>
      <c r="AP134">
        <f>b_p!AP134-b_n!AP134</f>
        <v>0</v>
      </c>
      <c r="AQ134">
        <f>b_p!AQ134-b_n!AQ134</f>
        <v>0</v>
      </c>
      <c r="AR134">
        <f>b_p!AR134-b_n!AR134</f>
        <v>0</v>
      </c>
      <c r="AS134">
        <f>b_p!AS134-b_n!AS134</f>
        <v>0</v>
      </c>
      <c r="AT134">
        <f>b_p!AT134-b_n!AT134</f>
        <v>0</v>
      </c>
      <c r="AU134">
        <f>b_p!AU134-b_n!AU134</f>
        <v>0</v>
      </c>
      <c r="AV134">
        <f>b_p!AV134-b_n!AV134</f>
        <v>0</v>
      </c>
      <c r="AW134">
        <f>b_p!AW134-b_n!AW134</f>
        <v>0</v>
      </c>
      <c r="AX134">
        <f>b_p!AX134-b_n!AX134</f>
        <v>0</v>
      </c>
      <c r="AY134">
        <f>b_p!AY134-b_n!AY134</f>
        <v>0</v>
      </c>
      <c r="AZ134">
        <f>b_p!AZ134-b_n!AZ134</f>
        <v>0</v>
      </c>
      <c r="BA134">
        <f>b_p!BA134-b_n!BA134</f>
        <v>0</v>
      </c>
      <c r="BB134">
        <f>b_p!BB134-b_n!BB134</f>
        <v>0</v>
      </c>
      <c r="BC134">
        <f>b_p!BC134-b_n!BC134</f>
        <v>0</v>
      </c>
      <c r="BD134">
        <f>b_p!BD134-b_n!BD134</f>
        <v>0</v>
      </c>
      <c r="BE134">
        <f>b_p!BE134-b_n!BE134</f>
        <v>0</v>
      </c>
      <c r="BF134">
        <f>b_p!BF134-b_n!BF134</f>
        <v>0</v>
      </c>
      <c r="BG134">
        <f>b_p!BG134-b_n!BG134</f>
        <v>0</v>
      </c>
      <c r="BH134">
        <f>b_p!BH134-b_n!BH134</f>
        <v>0</v>
      </c>
      <c r="BI134">
        <f>b_p!BI134-b_n!BI134</f>
        <v>0</v>
      </c>
      <c r="BJ134">
        <f>b_p!BJ134-b_n!BJ134</f>
        <v>0</v>
      </c>
      <c r="BK134">
        <f>b_p!BK134-b_n!BK134</f>
        <v>0</v>
      </c>
      <c r="BL134">
        <f>b_p!BL134-b_n!BL134</f>
        <v>0</v>
      </c>
      <c r="BM134">
        <f>b_p!BM134-b_n!BM134</f>
        <v>0</v>
      </c>
      <c r="BN134">
        <f>b_p!BN134-b_n!BN134</f>
        <v>0</v>
      </c>
      <c r="BO134">
        <f>b_p!BO134-b_n!BO134</f>
        <v>0</v>
      </c>
      <c r="BP134">
        <f>b_p!BP134-b_n!BP134</f>
        <v>0</v>
      </c>
      <c r="BQ134">
        <f>b_p!BQ134-b_n!BQ134</f>
        <v>0</v>
      </c>
      <c r="BR134">
        <f>b_p!BR134-b_n!BR134</f>
        <v>0</v>
      </c>
      <c r="BS134">
        <f>b_p!BS134-b_n!BS134</f>
        <v>0</v>
      </c>
      <c r="BT134">
        <f>b_p!BT134-b_n!BT134</f>
        <v>0</v>
      </c>
      <c r="BU134">
        <f>b_p!BU134-b_n!BU134</f>
        <v>0</v>
      </c>
      <c r="BV134">
        <f>b_p!BV134-b_n!BV134</f>
        <v>0</v>
      </c>
      <c r="BW134">
        <f>b_p!BW134-b_n!BW134</f>
        <v>0</v>
      </c>
      <c r="BX134">
        <f>b_p!BX134-b_n!BX134</f>
        <v>0</v>
      </c>
      <c r="BY134">
        <f>b_p!BY134-b_n!BY134</f>
        <v>0</v>
      </c>
      <c r="BZ134">
        <f>b_p!BZ134-b_n!BZ134</f>
        <v>0</v>
      </c>
      <c r="CA134">
        <f>b_p!CA134-b_n!CA134</f>
        <v>0</v>
      </c>
      <c r="CB134">
        <f>b_p!CB134-b_n!CB134</f>
        <v>0</v>
      </c>
      <c r="CC134">
        <f>b_p!CC134-b_n!CC134</f>
        <v>0</v>
      </c>
      <c r="CD134">
        <f>b_p!CD134-b_n!CD134</f>
        <v>0</v>
      </c>
      <c r="CE134">
        <f>b_p!CE134-b_n!CE134</f>
        <v>0</v>
      </c>
      <c r="CF134">
        <f>b_p!CF134-b_n!CF134</f>
        <v>0</v>
      </c>
      <c r="CG134">
        <f>b_p!CG134-b_n!CG134</f>
        <v>0</v>
      </c>
      <c r="CH134">
        <f>b_p!CH134-b_n!CH134</f>
        <v>0</v>
      </c>
      <c r="CI134">
        <f>b_p!CI134-b_n!CI134</f>
        <v>0</v>
      </c>
      <c r="CJ134">
        <f>b_p!CJ134-b_n!CJ134</f>
        <v>0</v>
      </c>
      <c r="CK134">
        <f>b_p!CK134-b_n!CK134</f>
        <v>0</v>
      </c>
      <c r="CL134">
        <f>b_p!CL134-b_n!CL134</f>
        <v>0</v>
      </c>
      <c r="CM134">
        <f>b_p!CM134-b_n!CM134</f>
        <v>0</v>
      </c>
      <c r="CN134">
        <f>b_p!CN134-b_n!CN134</f>
        <v>0</v>
      </c>
      <c r="CO134">
        <f>b_p!CO134-b_n!CO134</f>
        <v>0</v>
      </c>
      <c r="CP134">
        <f>b_p!CP134-b_n!CP134</f>
        <v>0</v>
      </c>
      <c r="CQ134">
        <f>b_p!CQ134-b_n!CQ134</f>
        <v>0</v>
      </c>
      <c r="CR134">
        <f>b_p!CR134-b_n!CR134</f>
        <v>0</v>
      </c>
      <c r="CS134">
        <f>b_p!CS134-b_n!CS134</f>
        <v>0</v>
      </c>
      <c r="CT134">
        <f>b_p!CT134-b_n!CT134</f>
        <v>0</v>
      </c>
      <c r="CU134">
        <f>b_p!CU134-b_n!CU134</f>
        <v>0</v>
      </c>
      <c r="CV134">
        <f>b_p!CV134-b_n!CV134</f>
        <v>0</v>
      </c>
      <c r="CW134">
        <f>b_p!CW134-b_n!CW134</f>
        <v>0</v>
      </c>
      <c r="CX134">
        <f>b_p!CX134-b_n!CX134</f>
        <v>0</v>
      </c>
      <c r="CY134">
        <f>b_p!CY134-b_n!CY134</f>
        <v>0</v>
      </c>
      <c r="CZ134">
        <f>b_p!CZ134-b_n!CZ134</f>
        <v>0</v>
      </c>
      <c r="DA134">
        <f>b_p!DA134-b_n!DA134</f>
        <v>0</v>
      </c>
      <c r="DB134">
        <f>b_p!DB134-b_n!DB134</f>
        <v>0</v>
      </c>
      <c r="DC134">
        <f>b_p!DC134-b_n!DC134</f>
        <v>0</v>
      </c>
      <c r="DD134">
        <f>b_p!DD134-b_n!DD134</f>
        <v>0</v>
      </c>
      <c r="DE134">
        <f>b_p!DE134-b_n!DE134</f>
        <v>0</v>
      </c>
      <c r="DF134">
        <f>b_p!DF134-b_n!DF134</f>
        <v>0</v>
      </c>
      <c r="DG134">
        <f>b_p!DG134-b_n!DG134</f>
        <v>0</v>
      </c>
      <c r="DH134">
        <f>b_p!DH134-b_n!DH134</f>
        <v>0</v>
      </c>
      <c r="DI134">
        <f>b_p!DI134-b_n!DI134</f>
        <v>0</v>
      </c>
      <c r="DJ134">
        <f>b_p!DJ134-b_n!DJ134</f>
        <v>0</v>
      </c>
      <c r="DK134">
        <f>b_p!DK134-b_n!DK134</f>
        <v>0</v>
      </c>
      <c r="DL134">
        <f>b_p!DL134-b_n!DL134</f>
        <v>0</v>
      </c>
      <c r="DM134">
        <f>b_p!DM134-b_n!DM134</f>
        <v>0</v>
      </c>
      <c r="DN134">
        <f>b_p!DN134-b_n!DN134</f>
        <v>0</v>
      </c>
      <c r="DO134">
        <f>b_p!DO134-b_n!DO134</f>
        <v>0</v>
      </c>
      <c r="DP134">
        <f>b_p!DP134-b_n!DP134</f>
        <v>0</v>
      </c>
      <c r="DQ134">
        <f>b_p!DQ134-b_n!DQ134</f>
        <v>9.749905788375905</v>
      </c>
      <c r="DR134">
        <f>b_p!DR134-b_n!DR134</f>
        <v>-10.643652756721014</v>
      </c>
      <c r="DS134">
        <f>b_p!DS134-b_n!DS134</f>
        <v>3.3284534595824216</v>
      </c>
      <c r="DT134">
        <f>b_p!DT134-b_n!DT134</f>
        <v>0</v>
      </c>
      <c r="DU134">
        <f>b_p!DU134-b_n!DU134</f>
        <v>-1.1010134846053419</v>
      </c>
      <c r="DV134">
        <f>b_p!DV134-b_n!DV134</f>
        <v>0</v>
      </c>
      <c r="DW134">
        <f>b_p!DW134-b_n!DW134</f>
        <v>-0.74176037463498301</v>
      </c>
      <c r="DX134">
        <f>b_p!DX134-b_n!DX134</f>
        <v>0</v>
      </c>
      <c r="DY134">
        <f>b_p!DY134-b_n!DY134</f>
        <v>0</v>
      </c>
      <c r="DZ134">
        <f>b_p!DZ134-b_n!DZ134</f>
        <v>0</v>
      </c>
      <c r="EA134">
        <f>b_p!EA134-b_n!EA134</f>
        <v>0</v>
      </c>
      <c r="EB134">
        <f>b_p!EB134-b_n!EB134</f>
        <v>-1.1638530063562069</v>
      </c>
      <c r="EC134">
        <f>b_p!EC134-b_n!EC134</f>
        <v>0</v>
      </c>
      <c r="ED134">
        <f>b_p!ED134-b_n!ED134</f>
        <v>0</v>
      </c>
      <c r="EE134">
        <f>b_p!EE134-b_n!EE134</f>
        <v>0</v>
      </c>
      <c r="EF134">
        <f>b_p!EF134-b_n!EF134</f>
        <v>0</v>
      </c>
      <c r="EG134">
        <f>b_p!EG134-b_n!EG134</f>
        <v>0</v>
      </c>
      <c r="EH134">
        <f>b_p!EH134-b_n!EH134</f>
        <v>0</v>
      </c>
      <c r="EI134">
        <f>b_p!EI134-b_n!EI134</f>
        <v>0</v>
      </c>
      <c r="EJ134">
        <f>b_p!EJ134-b_n!EJ134</f>
        <v>0</v>
      </c>
      <c r="EK134">
        <f>b_p!EK134-b_n!EK134</f>
        <v>0</v>
      </c>
      <c r="EL134">
        <f>b_p!EL134-b_n!EL134</f>
        <v>0</v>
      </c>
      <c r="EM134">
        <f>b_p!EM134-b_n!EM134</f>
        <v>0</v>
      </c>
      <c r="EN134">
        <f>b_p!EN134-b_n!EN134</f>
        <v>0</v>
      </c>
      <c r="EO134">
        <f>b_p!EO134-b_n!EO134</f>
        <v>0</v>
      </c>
      <c r="EP134">
        <f>b_p!EP134-b_n!EP134</f>
        <v>0</v>
      </c>
      <c r="EQ134">
        <f>b_p!EQ134-b_n!EQ134</f>
        <v>0</v>
      </c>
      <c r="ER134">
        <f>b_p!ER134-b_n!ER134</f>
        <v>0</v>
      </c>
      <c r="ES134">
        <f>b_p!ES134-b_n!ES134</f>
        <v>0</v>
      </c>
      <c r="ET134">
        <f>b_p!ET134-b_n!ET134</f>
        <v>0</v>
      </c>
      <c r="EU134">
        <f>b_p!EU134-b_n!EU134</f>
        <v>0</v>
      </c>
      <c r="EV134">
        <f>b_p!EV134-b_n!EV134</f>
        <v>0</v>
      </c>
      <c r="EW134">
        <f>b_p!EW134-b_n!EW134</f>
        <v>0</v>
      </c>
      <c r="EX134">
        <f>b_p!EX134-b_n!EX134</f>
        <v>0</v>
      </c>
      <c r="EY134">
        <f>b_p!EY134-b_n!EY134</f>
        <v>0</v>
      </c>
      <c r="EZ134">
        <f>b_p!EZ134-b_n!EZ134</f>
        <v>0</v>
      </c>
      <c r="FA134">
        <f>b_p!FA134-b_n!FA134</f>
        <v>0</v>
      </c>
      <c r="FB134">
        <f>b_p!FB134-b_n!FB134</f>
        <v>0</v>
      </c>
      <c r="FC134">
        <f>b_p!FC134-b_n!FC134</f>
        <v>0</v>
      </c>
      <c r="FD134">
        <f>b_p!FD134-b_n!FD134</f>
        <v>0</v>
      </c>
      <c r="FE134">
        <f>b_p!FE134-b_n!FE134</f>
        <v>0</v>
      </c>
      <c r="FF134">
        <f>b_p!FF134-b_n!FF134</f>
        <v>5.5736903861782716</v>
      </c>
      <c r="FG134">
        <f>b_p!FG134-b_n!FG134</f>
        <v>3.2523314553444798</v>
      </c>
      <c r="FH134">
        <f>b_p!FH134-b_n!FH134</f>
        <v>0</v>
      </c>
      <c r="FI134">
        <f>b_p!FI134-b_n!FI134</f>
        <v>-2.0887686173600541</v>
      </c>
      <c r="FJ134">
        <f>b_p!FJ134-b_n!FJ134</f>
        <v>-3.0262138422564542</v>
      </c>
      <c r="FK134">
        <f>b_p!FK134-b_n!FK134</f>
        <v>0</v>
      </c>
      <c r="FL134">
        <f>b_p!FL134-b_n!FL134</f>
        <v>0</v>
      </c>
      <c r="FM134">
        <f>b_p!FM134-b_n!FM134</f>
        <v>0</v>
      </c>
      <c r="FN134">
        <f>b_p!FN134-b_n!FN134</f>
        <v>0</v>
      </c>
      <c r="FO134">
        <f>b_p!FO134-b_n!FO134</f>
        <v>0</v>
      </c>
      <c r="FP134">
        <f>b_p!FP134-b_n!FP134</f>
        <v>0</v>
      </c>
      <c r="FQ134">
        <f>b_p!FQ134-b_n!FQ134</f>
        <v>0</v>
      </c>
      <c r="FR134">
        <f>b_p!FR134-b_n!FR134</f>
        <v>0</v>
      </c>
      <c r="FS134">
        <f>b_p!FS134-b_n!FS134</f>
        <v>0</v>
      </c>
      <c r="FT134">
        <f>b_p!FT134-b_n!FT134</f>
        <v>0</v>
      </c>
      <c r="FU134">
        <f>b_p!FU134-b_n!FU134</f>
        <v>0</v>
      </c>
      <c r="FV134">
        <f>b_p!FV134-b_n!FV134</f>
        <v>0</v>
      </c>
      <c r="FW134">
        <f>b_p!FW134-b_n!FW134</f>
        <v>0</v>
      </c>
      <c r="FX134">
        <f>b_p!FX134-b_n!FX134</f>
        <v>0</v>
      </c>
      <c r="FY134">
        <f>b_p!FY134-b_n!FY134</f>
        <v>0</v>
      </c>
      <c r="FZ134">
        <f>b_p!FZ134-b_n!FZ134</f>
        <v>0</v>
      </c>
      <c r="GA134">
        <f>b_p!GA134-b_n!GA134</f>
        <v>0</v>
      </c>
      <c r="GB134">
        <f>b_p!GB134-b_n!GB134</f>
        <v>0</v>
      </c>
      <c r="GC134">
        <f>b_p!GC134-b_n!GC134</f>
        <v>0</v>
      </c>
      <c r="GD134">
        <f>b_p!GD134-b_n!GD134</f>
        <v>0</v>
      </c>
      <c r="GE134">
        <f>b_p!GE134-b_n!GE134</f>
        <v>0</v>
      </c>
      <c r="GF134">
        <f>b_p!GF134-b_n!GF134</f>
        <v>0</v>
      </c>
      <c r="GG134">
        <f>b_p!GG134-b_n!GG134</f>
        <v>0</v>
      </c>
      <c r="GH134">
        <f>b_p!GH134-b_n!GH134</f>
        <v>0</v>
      </c>
      <c r="GI134">
        <f>b_p!GI134-b_n!GI134</f>
        <v>0</v>
      </c>
      <c r="GJ134">
        <f>b_p!GJ134-b_n!GJ134</f>
        <v>0</v>
      </c>
      <c r="GK134">
        <f>b_p!GK134-b_n!GK134</f>
        <v>0</v>
      </c>
      <c r="GL134">
        <f>b_p!GL134-b_n!GL134</f>
        <v>0</v>
      </c>
      <c r="GM134">
        <f>b_p!GM134-b_n!GM134</f>
        <v>0</v>
      </c>
      <c r="GN134">
        <f>b_p!GN134-b_n!GN134</f>
        <v>0</v>
      </c>
      <c r="GO134">
        <f>b_p!GO134-b_n!GO134</f>
        <v>0</v>
      </c>
      <c r="GP134">
        <f>b_p!GP134-b_n!GP134</f>
        <v>0</v>
      </c>
      <c r="GQ134">
        <f>b_p!GQ134-b_n!GQ134</f>
        <v>0</v>
      </c>
      <c r="GR134">
        <f>b_p!GR134-b_n!GR134</f>
        <v>0</v>
      </c>
      <c r="GS134">
        <f>b_p!GS134-b_n!GS134</f>
        <v>0</v>
      </c>
      <c r="GT134">
        <f>b_p!GT134-b_n!GT134</f>
        <v>0</v>
      </c>
      <c r="GU134">
        <f>b_p!GU134-b_n!GU134</f>
        <v>0</v>
      </c>
      <c r="GV134">
        <f>b_p!GV134-b_n!GV134</f>
        <v>0</v>
      </c>
      <c r="GW134">
        <f>b_p!GW134-b_n!GW134</f>
        <v>0</v>
      </c>
      <c r="GX134">
        <f>b_p!GX134-b_n!GX134</f>
        <v>0</v>
      </c>
      <c r="GY134">
        <f>b_p!GY134-b_n!GY134</f>
        <v>0</v>
      </c>
      <c r="GZ134">
        <f>b_p!GZ134-b_n!GZ134</f>
        <v>0</v>
      </c>
      <c r="HA134">
        <f>b_p!HA134-b_n!HA134</f>
        <v>2.6906168644813291</v>
      </c>
      <c r="HB134">
        <f>b_p!HB134-b_n!HB134</f>
        <v>0</v>
      </c>
      <c r="HC134">
        <f>b_p!HC134-b_n!HC134</f>
        <v>-4.2098312332970007</v>
      </c>
      <c r="HD134">
        <f>b_p!HD134-b_n!HD134</f>
        <v>0</v>
      </c>
      <c r="HE134">
        <f>b_p!HE134-b_n!HE134</f>
        <v>0</v>
      </c>
      <c r="HF134">
        <f>b_p!HF134-b_n!HF134</f>
        <v>-1.7676621578936316</v>
      </c>
      <c r="HG134">
        <f>b_p!HG134-b_n!HG134</f>
        <v>0</v>
      </c>
      <c r="HH134">
        <f>b_p!HH134-b_n!HH134</f>
        <v>0</v>
      </c>
      <c r="HI134">
        <f>b_p!HI134-b_n!HI134</f>
        <v>0</v>
      </c>
      <c r="HJ134">
        <f>b_p!HJ134-b_n!HJ134</f>
        <v>0</v>
      </c>
      <c r="HK134">
        <f>b_p!HK134-b_n!HK134</f>
        <v>0</v>
      </c>
      <c r="HL134">
        <f>b_p!HL134-b_n!HL134</f>
        <v>0</v>
      </c>
      <c r="HM134">
        <f>b_p!HM134-b_n!HM134</f>
        <v>0</v>
      </c>
      <c r="HN134">
        <f>b_p!HN134-b_n!HN134</f>
        <v>0</v>
      </c>
      <c r="HO134">
        <f>b_p!HO134-b_n!HO134</f>
        <v>0</v>
      </c>
      <c r="HP134">
        <f>b_p!HP134-b_n!HP134</f>
        <v>0</v>
      </c>
      <c r="HQ134">
        <f>b_p!HQ134-b_n!HQ134</f>
        <v>0</v>
      </c>
      <c r="HR134">
        <f>b_p!HR134-b_n!HR134</f>
        <v>0</v>
      </c>
      <c r="HS134">
        <f>b_p!HS134-b_n!HS134</f>
        <v>0</v>
      </c>
      <c r="HT134">
        <f>b_p!HT134-b_n!HT134</f>
        <v>0</v>
      </c>
      <c r="HU134">
        <f>b_p!HU134-b_n!HU134</f>
        <v>0</v>
      </c>
      <c r="HV134">
        <f>b_p!HV134-b_n!HV134</f>
        <v>0</v>
      </c>
      <c r="HW134">
        <f>b_p!HW134-b_n!HW134</f>
        <v>0</v>
      </c>
      <c r="HX134">
        <f>b_p!HX134-b_n!HX134</f>
        <v>0</v>
      </c>
      <c r="HY134">
        <f>b_p!HY134-b_n!HY134</f>
        <v>0</v>
      </c>
      <c r="HZ134">
        <f>b_p!HZ134-b_n!HZ134</f>
        <v>0</v>
      </c>
      <c r="IA134">
        <f>b_p!IA134-b_n!IA134</f>
        <v>0</v>
      </c>
      <c r="IB134">
        <f>b_p!IB134-b_n!IB134</f>
        <v>0</v>
      </c>
      <c r="IC134">
        <f>b_p!IC134-b_n!IC134</f>
        <v>0</v>
      </c>
      <c r="ID134">
        <f>b_p!ID134-b_n!ID134</f>
        <v>0</v>
      </c>
      <c r="IE134">
        <f>b_p!IE134-b_n!IE134</f>
        <v>0</v>
      </c>
      <c r="IF134">
        <f>b_p!IF134-b_n!IF134</f>
        <v>0</v>
      </c>
      <c r="IG134">
        <f>b_p!IG134-b_n!IG134</f>
        <v>0</v>
      </c>
    </row>
    <row r="135" spans="1:241">
      <c r="A135" s="1">
        <v>45716</v>
      </c>
      <c r="B135">
        <f>b_p!B135-b_n!B135</f>
        <v>0</v>
      </c>
      <c r="C135">
        <f>b_p!C135-b_n!C135</f>
        <v>0</v>
      </c>
      <c r="D135">
        <f>b_p!D135-b_n!D135</f>
        <v>0</v>
      </c>
      <c r="E135">
        <f>b_p!E135-b_n!E135</f>
        <v>0</v>
      </c>
      <c r="F135">
        <f>b_p!F135-b_n!F135</f>
        <v>0</v>
      </c>
      <c r="G135">
        <f>b_p!G135-b_n!G135</f>
        <v>0</v>
      </c>
      <c r="H135">
        <f>b_p!H135-b_n!H135</f>
        <v>0</v>
      </c>
      <c r="I135">
        <f>b_p!I135-b_n!I135</f>
        <v>0</v>
      </c>
      <c r="J135">
        <f>b_p!J135-b_n!J135</f>
        <v>0</v>
      </c>
      <c r="K135">
        <f>b_p!K135-b_n!K135</f>
        <v>0</v>
      </c>
      <c r="L135">
        <f>b_p!L135-b_n!L135</f>
        <v>0</v>
      </c>
      <c r="M135">
        <f>b_p!M135-b_n!M135</f>
        <v>0</v>
      </c>
      <c r="N135">
        <f>b_p!N135-b_n!N135</f>
        <v>0</v>
      </c>
      <c r="O135">
        <f>b_p!O135-b_n!O135</f>
        <v>0</v>
      </c>
      <c r="P135">
        <f>b_p!P135-b_n!P135</f>
        <v>0</v>
      </c>
      <c r="Q135">
        <f>b_p!Q135-b_n!Q135</f>
        <v>0</v>
      </c>
      <c r="R135">
        <f>b_p!R135-b_n!R135</f>
        <v>0</v>
      </c>
      <c r="S135">
        <f>b_p!S135-b_n!S135</f>
        <v>0</v>
      </c>
      <c r="T135">
        <f>b_p!T135-b_n!T135</f>
        <v>0</v>
      </c>
      <c r="U135">
        <f>b_p!U135-b_n!U135</f>
        <v>0</v>
      </c>
      <c r="V135">
        <f>b_p!V135-b_n!V135</f>
        <v>0</v>
      </c>
      <c r="W135">
        <f>b_p!W135-b_n!W135</f>
        <v>0</v>
      </c>
      <c r="X135">
        <f>b_p!X135-b_n!X135</f>
        <v>0</v>
      </c>
      <c r="Y135">
        <f>b_p!Y135-b_n!Y135</f>
        <v>0</v>
      </c>
      <c r="Z135">
        <f>b_p!Z135-b_n!Z135</f>
        <v>0</v>
      </c>
      <c r="AA135">
        <f>b_p!AA135-b_n!AA135</f>
        <v>0</v>
      </c>
      <c r="AB135">
        <f>b_p!AB135-b_n!AB135</f>
        <v>0</v>
      </c>
      <c r="AC135">
        <f>b_p!AC135-b_n!AC135</f>
        <v>0</v>
      </c>
      <c r="AD135">
        <f>b_p!AD135-b_n!AD135</f>
        <v>0</v>
      </c>
      <c r="AE135">
        <f>b_p!AE135-b_n!AE135</f>
        <v>0</v>
      </c>
      <c r="AF135">
        <f>b_p!AF135-b_n!AF135</f>
        <v>0</v>
      </c>
      <c r="AG135">
        <f>b_p!AG135-b_n!AG135</f>
        <v>0</v>
      </c>
      <c r="AH135">
        <f>b_p!AH135-b_n!AH135</f>
        <v>0</v>
      </c>
      <c r="AI135">
        <f>b_p!AI135-b_n!AI135</f>
        <v>0</v>
      </c>
      <c r="AJ135">
        <f>b_p!AJ135-b_n!AJ135</f>
        <v>0</v>
      </c>
      <c r="AK135">
        <f>b_p!AK135-b_n!AK135</f>
        <v>0</v>
      </c>
      <c r="AL135">
        <f>b_p!AL135-b_n!AL135</f>
        <v>0</v>
      </c>
      <c r="AM135">
        <f>b_p!AM135-b_n!AM135</f>
        <v>0</v>
      </c>
      <c r="AN135">
        <f>b_p!AN135-b_n!AN135</f>
        <v>0</v>
      </c>
      <c r="AO135">
        <f>b_p!AO135-b_n!AO135</f>
        <v>0</v>
      </c>
      <c r="AP135">
        <f>b_p!AP135-b_n!AP135</f>
        <v>0</v>
      </c>
      <c r="AQ135">
        <f>b_p!AQ135-b_n!AQ135</f>
        <v>0</v>
      </c>
      <c r="AR135">
        <f>b_p!AR135-b_n!AR135</f>
        <v>0</v>
      </c>
      <c r="AS135">
        <f>b_p!AS135-b_n!AS135</f>
        <v>0</v>
      </c>
      <c r="AT135">
        <f>b_p!AT135-b_n!AT135</f>
        <v>0</v>
      </c>
      <c r="AU135">
        <f>b_p!AU135-b_n!AU135</f>
        <v>0</v>
      </c>
      <c r="AV135">
        <f>b_p!AV135-b_n!AV135</f>
        <v>0</v>
      </c>
      <c r="AW135">
        <f>b_p!AW135-b_n!AW135</f>
        <v>0</v>
      </c>
      <c r="AX135">
        <f>b_p!AX135-b_n!AX135</f>
        <v>0</v>
      </c>
      <c r="AY135">
        <f>b_p!AY135-b_n!AY135</f>
        <v>0</v>
      </c>
      <c r="AZ135">
        <f>b_p!AZ135-b_n!AZ135</f>
        <v>0</v>
      </c>
      <c r="BA135">
        <f>b_p!BA135-b_n!BA135</f>
        <v>0</v>
      </c>
      <c r="BB135">
        <f>b_p!BB135-b_n!BB135</f>
        <v>0</v>
      </c>
      <c r="BC135">
        <f>b_p!BC135-b_n!BC135</f>
        <v>0</v>
      </c>
      <c r="BD135">
        <f>b_p!BD135-b_n!BD135</f>
        <v>0</v>
      </c>
      <c r="BE135">
        <f>b_p!BE135-b_n!BE135</f>
        <v>0</v>
      </c>
      <c r="BF135">
        <f>b_p!BF135-b_n!BF135</f>
        <v>0</v>
      </c>
      <c r="BG135">
        <f>b_p!BG135-b_n!BG135</f>
        <v>0</v>
      </c>
      <c r="BH135">
        <f>b_p!BH135-b_n!BH135</f>
        <v>0</v>
      </c>
      <c r="BI135">
        <f>b_p!BI135-b_n!BI135</f>
        <v>0</v>
      </c>
      <c r="BJ135">
        <f>b_p!BJ135-b_n!BJ135</f>
        <v>0</v>
      </c>
      <c r="BK135">
        <f>b_p!BK135-b_n!BK135</f>
        <v>0</v>
      </c>
      <c r="BL135">
        <f>b_p!BL135-b_n!BL135</f>
        <v>0</v>
      </c>
      <c r="BM135">
        <f>b_p!BM135-b_n!BM135</f>
        <v>0</v>
      </c>
      <c r="BN135">
        <f>b_p!BN135-b_n!BN135</f>
        <v>0</v>
      </c>
      <c r="BO135">
        <f>b_p!BO135-b_n!BO135</f>
        <v>0</v>
      </c>
      <c r="BP135">
        <f>b_p!BP135-b_n!BP135</f>
        <v>0</v>
      </c>
      <c r="BQ135">
        <f>b_p!BQ135-b_n!BQ135</f>
        <v>0</v>
      </c>
      <c r="BR135">
        <f>b_p!BR135-b_n!BR135</f>
        <v>0</v>
      </c>
      <c r="BS135">
        <f>b_p!BS135-b_n!BS135</f>
        <v>0</v>
      </c>
      <c r="BT135">
        <f>b_p!BT135-b_n!BT135</f>
        <v>0</v>
      </c>
      <c r="BU135">
        <f>b_p!BU135-b_n!BU135</f>
        <v>0</v>
      </c>
      <c r="BV135">
        <f>b_p!BV135-b_n!BV135</f>
        <v>0</v>
      </c>
      <c r="BW135">
        <f>b_p!BW135-b_n!BW135</f>
        <v>0</v>
      </c>
      <c r="BX135">
        <f>b_p!BX135-b_n!BX135</f>
        <v>0</v>
      </c>
      <c r="BY135">
        <f>b_p!BY135-b_n!BY135</f>
        <v>0</v>
      </c>
      <c r="BZ135">
        <f>b_p!BZ135-b_n!BZ135</f>
        <v>0</v>
      </c>
      <c r="CA135">
        <f>b_p!CA135-b_n!CA135</f>
        <v>0</v>
      </c>
      <c r="CB135">
        <f>b_p!CB135-b_n!CB135</f>
        <v>0</v>
      </c>
      <c r="CC135">
        <f>b_p!CC135-b_n!CC135</f>
        <v>0</v>
      </c>
      <c r="CD135">
        <f>b_p!CD135-b_n!CD135</f>
        <v>0</v>
      </c>
      <c r="CE135">
        <f>b_p!CE135-b_n!CE135</f>
        <v>0</v>
      </c>
      <c r="CF135">
        <f>b_p!CF135-b_n!CF135</f>
        <v>0</v>
      </c>
      <c r="CG135">
        <f>b_p!CG135-b_n!CG135</f>
        <v>0</v>
      </c>
      <c r="CH135">
        <f>b_p!CH135-b_n!CH135</f>
        <v>0</v>
      </c>
      <c r="CI135">
        <f>b_p!CI135-b_n!CI135</f>
        <v>0</v>
      </c>
      <c r="CJ135">
        <f>b_p!CJ135-b_n!CJ135</f>
        <v>0</v>
      </c>
      <c r="CK135">
        <f>b_p!CK135-b_n!CK135</f>
        <v>0</v>
      </c>
      <c r="CL135">
        <f>b_p!CL135-b_n!CL135</f>
        <v>0</v>
      </c>
      <c r="CM135">
        <f>b_p!CM135-b_n!CM135</f>
        <v>0</v>
      </c>
      <c r="CN135">
        <f>b_p!CN135-b_n!CN135</f>
        <v>0</v>
      </c>
      <c r="CO135">
        <f>b_p!CO135-b_n!CO135</f>
        <v>0</v>
      </c>
      <c r="CP135">
        <f>b_p!CP135-b_n!CP135</f>
        <v>0</v>
      </c>
      <c r="CQ135">
        <f>b_p!CQ135-b_n!CQ135</f>
        <v>0</v>
      </c>
      <c r="CR135">
        <f>b_p!CR135-b_n!CR135</f>
        <v>0</v>
      </c>
      <c r="CS135">
        <f>b_p!CS135-b_n!CS135</f>
        <v>0</v>
      </c>
      <c r="CT135">
        <f>b_p!CT135-b_n!CT135</f>
        <v>0</v>
      </c>
      <c r="CU135">
        <f>b_p!CU135-b_n!CU135</f>
        <v>0</v>
      </c>
      <c r="CV135">
        <f>b_p!CV135-b_n!CV135</f>
        <v>0</v>
      </c>
      <c r="CW135">
        <f>b_p!CW135-b_n!CW135</f>
        <v>0</v>
      </c>
      <c r="CX135">
        <f>b_p!CX135-b_n!CX135</f>
        <v>0</v>
      </c>
      <c r="CY135">
        <f>b_p!CY135-b_n!CY135</f>
        <v>0</v>
      </c>
      <c r="CZ135">
        <f>b_p!CZ135-b_n!CZ135</f>
        <v>0</v>
      </c>
      <c r="DA135">
        <f>b_p!DA135-b_n!DA135</f>
        <v>0</v>
      </c>
      <c r="DB135">
        <f>b_p!DB135-b_n!DB135</f>
        <v>0</v>
      </c>
      <c r="DC135">
        <f>b_p!DC135-b_n!DC135</f>
        <v>0</v>
      </c>
      <c r="DD135">
        <f>b_p!DD135-b_n!DD135</f>
        <v>0</v>
      </c>
      <c r="DE135">
        <f>b_p!DE135-b_n!DE135</f>
        <v>0</v>
      </c>
      <c r="DF135">
        <f>b_p!DF135-b_n!DF135</f>
        <v>0</v>
      </c>
      <c r="DG135">
        <f>b_p!DG135-b_n!DG135</f>
        <v>0</v>
      </c>
      <c r="DH135">
        <f>b_p!DH135-b_n!DH135</f>
        <v>0</v>
      </c>
      <c r="DI135">
        <f>b_p!DI135-b_n!DI135</f>
        <v>0</v>
      </c>
      <c r="DJ135">
        <f>b_p!DJ135-b_n!DJ135</f>
        <v>0</v>
      </c>
      <c r="DK135">
        <f>b_p!DK135-b_n!DK135</f>
        <v>0</v>
      </c>
      <c r="DL135">
        <f>b_p!DL135-b_n!DL135</f>
        <v>0</v>
      </c>
      <c r="DM135">
        <f>b_p!DM135-b_n!DM135</f>
        <v>0</v>
      </c>
      <c r="DN135">
        <f>b_p!DN135-b_n!DN135</f>
        <v>0</v>
      </c>
      <c r="DO135">
        <f>b_p!DO135-b_n!DO135</f>
        <v>0</v>
      </c>
      <c r="DP135">
        <f>b_p!DP135-b_n!DP135</f>
        <v>9.749905788376326</v>
      </c>
      <c r="DQ135">
        <f>b_p!DQ135-b_n!DQ135</f>
        <v>-10.643652756721394</v>
      </c>
      <c r="DR135">
        <f>b_p!DR135-b_n!DR135</f>
        <v>3.3284534595824757</v>
      </c>
      <c r="DS135">
        <f>b_p!DS135-b_n!DS135</f>
        <v>0</v>
      </c>
      <c r="DT135">
        <f>b_p!DT135-b_n!DT135</f>
        <v>-1.1010134846053419</v>
      </c>
      <c r="DU135">
        <f>b_p!DU135-b_n!DU135</f>
        <v>0</v>
      </c>
      <c r="DV135">
        <f>b_p!DV135-b_n!DV135</f>
        <v>-0.74176037463508193</v>
      </c>
      <c r="DW135">
        <f>b_p!DW135-b_n!DW135</f>
        <v>0</v>
      </c>
      <c r="DX135">
        <f>b_p!DX135-b_n!DX135</f>
        <v>0</v>
      </c>
      <c r="DY135">
        <f>b_p!DY135-b_n!DY135</f>
        <v>0</v>
      </c>
      <c r="DZ135">
        <f>b_p!DZ135-b_n!DZ135</f>
        <v>0</v>
      </c>
      <c r="EA135">
        <f>b_p!EA135-b_n!EA135</f>
        <v>-1.1638530063562054</v>
      </c>
      <c r="EB135">
        <f>b_p!EB135-b_n!EB135</f>
        <v>0</v>
      </c>
      <c r="EC135">
        <f>b_p!EC135-b_n!EC135</f>
        <v>0</v>
      </c>
      <c r="ED135">
        <f>b_p!ED135-b_n!ED135</f>
        <v>0</v>
      </c>
      <c r="EE135">
        <f>b_p!EE135-b_n!EE135</f>
        <v>0</v>
      </c>
      <c r="EF135">
        <f>b_p!EF135-b_n!EF135</f>
        <v>0</v>
      </c>
      <c r="EG135">
        <f>b_p!EG135-b_n!EG135</f>
        <v>0</v>
      </c>
      <c r="EH135">
        <f>b_p!EH135-b_n!EH135</f>
        <v>0</v>
      </c>
      <c r="EI135">
        <f>b_p!EI135-b_n!EI135</f>
        <v>0</v>
      </c>
      <c r="EJ135">
        <f>b_p!EJ135-b_n!EJ135</f>
        <v>0</v>
      </c>
      <c r="EK135">
        <f>b_p!EK135-b_n!EK135</f>
        <v>0</v>
      </c>
      <c r="EL135">
        <f>b_p!EL135-b_n!EL135</f>
        <v>0</v>
      </c>
      <c r="EM135">
        <f>b_p!EM135-b_n!EM135</f>
        <v>0</v>
      </c>
      <c r="EN135">
        <f>b_p!EN135-b_n!EN135</f>
        <v>0</v>
      </c>
      <c r="EO135">
        <f>b_p!EO135-b_n!EO135</f>
        <v>0</v>
      </c>
      <c r="EP135">
        <f>b_p!EP135-b_n!EP135</f>
        <v>0</v>
      </c>
      <c r="EQ135">
        <f>b_p!EQ135-b_n!EQ135</f>
        <v>0</v>
      </c>
      <c r="ER135">
        <f>b_p!ER135-b_n!ER135</f>
        <v>0</v>
      </c>
      <c r="ES135">
        <f>b_p!ES135-b_n!ES135</f>
        <v>0</v>
      </c>
      <c r="ET135">
        <f>b_p!ET135-b_n!ET135</f>
        <v>0</v>
      </c>
      <c r="EU135">
        <f>b_p!EU135-b_n!EU135</f>
        <v>0</v>
      </c>
      <c r="EV135">
        <f>b_p!EV135-b_n!EV135</f>
        <v>0</v>
      </c>
      <c r="EW135">
        <f>b_p!EW135-b_n!EW135</f>
        <v>0</v>
      </c>
      <c r="EX135">
        <f>b_p!EX135-b_n!EX135</f>
        <v>0</v>
      </c>
      <c r="EY135">
        <f>b_p!EY135-b_n!EY135</f>
        <v>0</v>
      </c>
      <c r="EZ135">
        <f>b_p!EZ135-b_n!EZ135</f>
        <v>0</v>
      </c>
      <c r="FA135">
        <f>b_p!FA135-b_n!FA135</f>
        <v>0</v>
      </c>
      <c r="FB135">
        <f>b_p!FB135-b_n!FB135</f>
        <v>0</v>
      </c>
      <c r="FC135">
        <f>b_p!FC135-b_n!FC135</f>
        <v>0</v>
      </c>
      <c r="FD135">
        <f>b_p!FD135-b_n!FD135</f>
        <v>0</v>
      </c>
      <c r="FE135">
        <f>b_p!FE135-b_n!FE135</f>
        <v>5.495918405844872</v>
      </c>
      <c r="FF135">
        <f>b_p!FF135-b_n!FF135</f>
        <v>3.2523314553444127</v>
      </c>
      <c r="FG135">
        <f>b_p!FG135-b_n!FG135</f>
        <v>0</v>
      </c>
      <c r="FH135">
        <f>b_p!FH135-b_n!FH135</f>
        <v>-2.0887686173599875</v>
      </c>
      <c r="FI135">
        <f>b_p!FI135-b_n!FI135</f>
        <v>-3.026213842256436</v>
      </c>
      <c r="FJ135">
        <f>b_p!FJ135-b_n!FJ135</f>
        <v>0</v>
      </c>
      <c r="FK135">
        <f>b_p!FK135-b_n!FK135</f>
        <v>0</v>
      </c>
      <c r="FL135">
        <f>b_p!FL135-b_n!FL135</f>
        <v>0</v>
      </c>
      <c r="FM135">
        <f>b_p!FM135-b_n!FM135</f>
        <v>0</v>
      </c>
      <c r="FN135">
        <f>b_p!FN135-b_n!FN135</f>
        <v>0</v>
      </c>
      <c r="FO135">
        <f>b_p!FO135-b_n!FO135</f>
        <v>0</v>
      </c>
      <c r="FP135">
        <f>b_p!FP135-b_n!FP135</f>
        <v>0</v>
      </c>
      <c r="FQ135">
        <f>b_p!FQ135-b_n!FQ135</f>
        <v>0</v>
      </c>
      <c r="FR135">
        <f>b_p!FR135-b_n!FR135</f>
        <v>0</v>
      </c>
      <c r="FS135">
        <f>b_p!FS135-b_n!FS135</f>
        <v>0</v>
      </c>
      <c r="FT135">
        <f>b_p!FT135-b_n!FT135</f>
        <v>0</v>
      </c>
      <c r="FU135">
        <f>b_p!FU135-b_n!FU135</f>
        <v>0</v>
      </c>
      <c r="FV135">
        <f>b_p!FV135-b_n!FV135</f>
        <v>0</v>
      </c>
      <c r="FW135">
        <f>b_p!FW135-b_n!FW135</f>
        <v>0</v>
      </c>
      <c r="FX135">
        <f>b_p!FX135-b_n!FX135</f>
        <v>0</v>
      </c>
      <c r="FY135">
        <f>b_p!FY135-b_n!FY135</f>
        <v>0</v>
      </c>
      <c r="FZ135">
        <f>b_p!FZ135-b_n!FZ135</f>
        <v>0</v>
      </c>
      <c r="GA135">
        <f>b_p!GA135-b_n!GA135</f>
        <v>0</v>
      </c>
      <c r="GB135">
        <f>b_p!GB135-b_n!GB135</f>
        <v>0</v>
      </c>
      <c r="GC135">
        <f>b_p!GC135-b_n!GC135</f>
        <v>0</v>
      </c>
      <c r="GD135">
        <f>b_p!GD135-b_n!GD135</f>
        <v>0</v>
      </c>
      <c r="GE135">
        <f>b_p!GE135-b_n!GE135</f>
        <v>0</v>
      </c>
      <c r="GF135">
        <f>b_p!GF135-b_n!GF135</f>
        <v>0</v>
      </c>
      <c r="GG135">
        <f>b_p!GG135-b_n!GG135</f>
        <v>0</v>
      </c>
      <c r="GH135">
        <f>b_p!GH135-b_n!GH135</f>
        <v>0</v>
      </c>
      <c r="GI135">
        <f>b_p!GI135-b_n!GI135</f>
        <v>0</v>
      </c>
      <c r="GJ135">
        <f>b_p!GJ135-b_n!GJ135</f>
        <v>0</v>
      </c>
      <c r="GK135">
        <f>b_p!GK135-b_n!GK135</f>
        <v>0</v>
      </c>
      <c r="GL135">
        <f>b_p!GL135-b_n!GL135</f>
        <v>0</v>
      </c>
      <c r="GM135">
        <f>b_p!GM135-b_n!GM135</f>
        <v>0</v>
      </c>
      <c r="GN135">
        <f>b_p!GN135-b_n!GN135</f>
        <v>0</v>
      </c>
      <c r="GO135">
        <f>b_p!GO135-b_n!GO135</f>
        <v>0</v>
      </c>
      <c r="GP135">
        <f>b_p!GP135-b_n!GP135</f>
        <v>0</v>
      </c>
      <c r="GQ135">
        <f>b_p!GQ135-b_n!GQ135</f>
        <v>0</v>
      </c>
      <c r="GR135">
        <f>b_p!GR135-b_n!GR135</f>
        <v>0</v>
      </c>
      <c r="GS135">
        <f>b_p!GS135-b_n!GS135</f>
        <v>0</v>
      </c>
      <c r="GT135">
        <f>b_p!GT135-b_n!GT135</f>
        <v>0</v>
      </c>
      <c r="GU135">
        <f>b_p!GU135-b_n!GU135</f>
        <v>0</v>
      </c>
      <c r="GV135">
        <f>b_p!GV135-b_n!GV135</f>
        <v>0</v>
      </c>
      <c r="GW135">
        <f>b_p!GW135-b_n!GW135</f>
        <v>0</v>
      </c>
      <c r="GX135">
        <f>b_p!GX135-b_n!GX135</f>
        <v>0</v>
      </c>
      <c r="GY135">
        <f>b_p!GY135-b_n!GY135</f>
        <v>0</v>
      </c>
      <c r="GZ135">
        <f>b_p!GZ135-b_n!GZ135</f>
        <v>1.3938580434271652</v>
      </c>
      <c r="HA135">
        <f>b_p!HA135-b_n!HA135</f>
        <v>0</v>
      </c>
      <c r="HB135">
        <f>b_p!HB135-b_n!HB135</f>
        <v>-3.8699073393997776</v>
      </c>
      <c r="HC135">
        <f>b_p!HC135-b_n!HC135</f>
        <v>0</v>
      </c>
      <c r="HD135">
        <f>b_p!HD135-b_n!HD135</f>
        <v>0</v>
      </c>
      <c r="HE135">
        <f>b_p!HE135-b_n!HE135</f>
        <v>-0.73305525040331687</v>
      </c>
      <c r="HF135">
        <f>b_p!HF135-b_n!HF135</f>
        <v>0</v>
      </c>
      <c r="HG135">
        <f>b_p!HG135-b_n!HG135</f>
        <v>0</v>
      </c>
      <c r="HH135">
        <f>b_p!HH135-b_n!HH135</f>
        <v>0</v>
      </c>
      <c r="HI135">
        <f>b_p!HI135-b_n!HI135</f>
        <v>0</v>
      </c>
      <c r="HJ135">
        <f>b_p!HJ135-b_n!HJ135</f>
        <v>0</v>
      </c>
      <c r="HK135">
        <f>b_p!HK135-b_n!HK135</f>
        <v>0</v>
      </c>
      <c r="HL135">
        <f>b_p!HL135-b_n!HL135</f>
        <v>0</v>
      </c>
      <c r="HM135">
        <f>b_p!HM135-b_n!HM135</f>
        <v>0</v>
      </c>
      <c r="HN135">
        <f>b_p!HN135-b_n!HN135</f>
        <v>0</v>
      </c>
      <c r="HO135">
        <f>b_p!HO135-b_n!HO135</f>
        <v>0</v>
      </c>
      <c r="HP135">
        <f>b_p!HP135-b_n!HP135</f>
        <v>0</v>
      </c>
      <c r="HQ135">
        <f>b_p!HQ135-b_n!HQ135</f>
        <v>0</v>
      </c>
      <c r="HR135">
        <f>b_p!HR135-b_n!HR135</f>
        <v>0</v>
      </c>
      <c r="HS135">
        <f>b_p!HS135-b_n!HS135</f>
        <v>0</v>
      </c>
      <c r="HT135">
        <f>b_p!HT135-b_n!HT135</f>
        <v>0</v>
      </c>
      <c r="HU135">
        <f>b_p!HU135-b_n!HU135</f>
        <v>0</v>
      </c>
      <c r="HV135">
        <f>b_p!HV135-b_n!HV135</f>
        <v>0</v>
      </c>
      <c r="HW135">
        <f>b_p!HW135-b_n!HW135</f>
        <v>0</v>
      </c>
      <c r="HX135">
        <f>b_p!HX135-b_n!HX135</f>
        <v>0</v>
      </c>
      <c r="HY135">
        <f>b_p!HY135-b_n!HY135</f>
        <v>0</v>
      </c>
      <c r="HZ135">
        <f>b_p!HZ135-b_n!HZ135</f>
        <v>0</v>
      </c>
      <c r="IA135">
        <f>b_p!IA135-b_n!IA135</f>
        <v>0</v>
      </c>
      <c r="IB135">
        <f>b_p!IB135-b_n!IB135</f>
        <v>0</v>
      </c>
      <c r="IC135">
        <f>b_p!IC135-b_n!IC135</f>
        <v>0</v>
      </c>
      <c r="ID135">
        <f>b_p!ID135-b_n!ID135</f>
        <v>0</v>
      </c>
      <c r="IE135">
        <f>b_p!IE135-b_n!IE135</f>
        <v>0</v>
      </c>
      <c r="IF135">
        <f>b_p!IF135-b_n!IF135</f>
        <v>0</v>
      </c>
      <c r="IG135">
        <f>b_p!IG135-b_n!IG135</f>
        <v>0</v>
      </c>
    </row>
    <row r="136" spans="1:241">
      <c r="A136" s="1">
        <v>45719</v>
      </c>
      <c r="B136">
        <f>b_p!B136-b_n!B136</f>
        <v>0</v>
      </c>
      <c r="C136">
        <f>b_p!C136-b_n!C136</f>
        <v>0</v>
      </c>
      <c r="D136">
        <f>b_p!D136-b_n!D136</f>
        <v>0</v>
      </c>
      <c r="E136">
        <f>b_p!E136-b_n!E136</f>
        <v>0</v>
      </c>
      <c r="F136">
        <f>b_p!F136-b_n!F136</f>
        <v>0</v>
      </c>
      <c r="G136">
        <f>b_p!G136-b_n!G136</f>
        <v>0</v>
      </c>
      <c r="H136">
        <f>b_p!H136-b_n!H136</f>
        <v>0</v>
      </c>
      <c r="I136">
        <f>b_p!I136-b_n!I136</f>
        <v>0</v>
      </c>
      <c r="J136">
        <f>b_p!J136-b_n!J136</f>
        <v>0</v>
      </c>
      <c r="K136">
        <f>b_p!K136-b_n!K136</f>
        <v>0</v>
      </c>
      <c r="L136">
        <f>b_p!L136-b_n!L136</f>
        <v>0</v>
      </c>
      <c r="M136">
        <f>b_p!M136-b_n!M136</f>
        <v>0</v>
      </c>
      <c r="N136">
        <f>b_p!N136-b_n!N136</f>
        <v>0</v>
      </c>
      <c r="O136">
        <f>b_p!O136-b_n!O136</f>
        <v>0</v>
      </c>
      <c r="P136">
        <f>b_p!P136-b_n!P136</f>
        <v>0</v>
      </c>
      <c r="Q136">
        <f>b_p!Q136-b_n!Q136</f>
        <v>0</v>
      </c>
      <c r="R136">
        <f>b_p!R136-b_n!R136</f>
        <v>0</v>
      </c>
      <c r="S136">
        <f>b_p!S136-b_n!S136</f>
        <v>0</v>
      </c>
      <c r="T136">
        <f>b_p!T136-b_n!T136</f>
        <v>0</v>
      </c>
      <c r="U136">
        <f>b_p!U136-b_n!U136</f>
        <v>0</v>
      </c>
      <c r="V136">
        <f>b_p!V136-b_n!V136</f>
        <v>0</v>
      </c>
      <c r="W136">
        <f>b_p!W136-b_n!W136</f>
        <v>0</v>
      </c>
      <c r="X136">
        <f>b_p!X136-b_n!X136</f>
        <v>0</v>
      </c>
      <c r="Y136">
        <f>b_p!Y136-b_n!Y136</f>
        <v>0</v>
      </c>
      <c r="Z136">
        <f>b_p!Z136-b_n!Z136</f>
        <v>0</v>
      </c>
      <c r="AA136">
        <f>b_p!AA136-b_n!AA136</f>
        <v>0</v>
      </c>
      <c r="AB136">
        <f>b_p!AB136-b_n!AB136</f>
        <v>0</v>
      </c>
      <c r="AC136">
        <f>b_p!AC136-b_n!AC136</f>
        <v>0</v>
      </c>
      <c r="AD136">
        <f>b_p!AD136-b_n!AD136</f>
        <v>0</v>
      </c>
      <c r="AE136">
        <f>b_p!AE136-b_n!AE136</f>
        <v>0</v>
      </c>
      <c r="AF136">
        <f>b_p!AF136-b_n!AF136</f>
        <v>0</v>
      </c>
      <c r="AG136">
        <f>b_p!AG136-b_n!AG136</f>
        <v>0</v>
      </c>
      <c r="AH136">
        <f>b_p!AH136-b_n!AH136</f>
        <v>0</v>
      </c>
      <c r="AI136">
        <f>b_p!AI136-b_n!AI136</f>
        <v>0</v>
      </c>
      <c r="AJ136">
        <f>b_p!AJ136-b_n!AJ136</f>
        <v>0</v>
      </c>
      <c r="AK136">
        <f>b_p!AK136-b_n!AK136</f>
        <v>0</v>
      </c>
      <c r="AL136">
        <f>b_p!AL136-b_n!AL136</f>
        <v>0</v>
      </c>
      <c r="AM136">
        <f>b_p!AM136-b_n!AM136</f>
        <v>0</v>
      </c>
      <c r="AN136">
        <f>b_p!AN136-b_n!AN136</f>
        <v>0</v>
      </c>
      <c r="AO136">
        <f>b_p!AO136-b_n!AO136</f>
        <v>0</v>
      </c>
      <c r="AP136">
        <f>b_p!AP136-b_n!AP136</f>
        <v>0</v>
      </c>
      <c r="AQ136">
        <f>b_p!AQ136-b_n!AQ136</f>
        <v>0</v>
      </c>
      <c r="AR136">
        <f>b_p!AR136-b_n!AR136</f>
        <v>0</v>
      </c>
      <c r="AS136">
        <f>b_p!AS136-b_n!AS136</f>
        <v>0</v>
      </c>
      <c r="AT136">
        <f>b_p!AT136-b_n!AT136</f>
        <v>0</v>
      </c>
      <c r="AU136">
        <f>b_p!AU136-b_n!AU136</f>
        <v>0</v>
      </c>
      <c r="AV136">
        <f>b_p!AV136-b_n!AV136</f>
        <v>0</v>
      </c>
      <c r="AW136">
        <f>b_p!AW136-b_n!AW136</f>
        <v>0</v>
      </c>
      <c r="AX136">
        <f>b_p!AX136-b_n!AX136</f>
        <v>0</v>
      </c>
      <c r="AY136">
        <f>b_p!AY136-b_n!AY136</f>
        <v>0</v>
      </c>
      <c r="AZ136">
        <f>b_p!AZ136-b_n!AZ136</f>
        <v>0</v>
      </c>
      <c r="BA136">
        <f>b_p!BA136-b_n!BA136</f>
        <v>0</v>
      </c>
      <c r="BB136">
        <f>b_p!BB136-b_n!BB136</f>
        <v>0</v>
      </c>
      <c r="BC136">
        <f>b_p!BC136-b_n!BC136</f>
        <v>0</v>
      </c>
      <c r="BD136">
        <f>b_p!BD136-b_n!BD136</f>
        <v>0</v>
      </c>
      <c r="BE136">
        <f>b_p!BE136-b_n!BE136</f>
        <v>0</v>
      </c>
      <c r="BF136">
        <f>b_p!BF136-b_n!BF136</f>
        <v>0</v>
      </c>
      <c r="BG136">
        <f>b_p!BG136-b_n!BG136</f>
        <v>0</v>
      </c>
      <c r="BH136">
        <f>b_p!BH136-b_n!BH136</f>
        <v>0</v>
      </c>
      <c r="BI136">
        <f>b_p!BI136-b_n!BI136</f>
        <v>0</v>
      </c>
      <c r="BJ136">
        <f>b_p!BJ136-b_n!BJ136</f>
        <v>0</v>
      </c>
      <c r="BK136">
        <f>b_p!BK136-b_n!BK136</f>
        <v>0</v>
      </c>
      <c r="BL136">
        <f>b_p!BL136-b_n!BL136</f>
        <v>0</v>
      </c>
      <c r="BM136">
        <f>b_p!BM136-b_n!BM136</f>
        <v>0</v>
      </c>
      <c r="BN136">
        <f>b_p!BN136-b_n!BN136</f>
        <v>0</v>
      </c>
      <c r="BO136">
        <f>b_p!BO136-b_n!BO136</f>
        <v>0</v>
      </c>
      <c r="BP136">
        <f>b_p!BP136-b_n!BP136</f>
        <v>0</v>
      </c>
      <c r="BQ136">
        <f>b_p!BQ136-b_n!BQ136</f>
        <v>0</v>
      </c>
      <c r="BR136">
        <f>b_p!BR136-b_n!BR136</f>
        <v>0</v>
      </c>
      <c r="BS136">
        <f>b_p!BS136-b_n!BS136</f>
        <v>0</v>
      </c>
      <c r="BT136">
        <f>b_p!BT136-b_n!BT136</f>
        <v>0</v>
      </c>
      <c r="BU136">
        <f>b_p!BU136-b_n!BU136</f>
        <v>0</v>
      </c>
      <c r="BV136">
        <f>b_p!BV136-b_n!BV136</f>
        <v>0</v>
      </c>
      <c r="BW136">
        <f>b_p!BW136-b_n!BW136</f>
        <v>0</v>
      </c>
      <c r="BX136">
        <f>b_p!BX136-b_n!BX136</f>
        <v>0</v>
      </c>
      <c r="BY136">
        <f>b_p!BY136-b_n!BY136</f>
        <v>0</v>
      </c>
      <c r="BZ136">
        <f>b_p!BZ136-b_n!BZ136</f>
        <v>0</v>
      </c>
      <c r="CA136">
        <f>b_p!CA136-b_n!CA136</f>
        <v>0</v>
      </c>
      <c r="CB136">
        <f>b_p!CB136-b_n!CB136</f>
        <v>0</v>
      </c>
      <c r="CC136">
        <f>b_p!CC136-b_n!CC136</f>
        <v>0</v>
      </c>
      <c r="CD136">
        <f>b_p!CD136-b_n!CD136</f>
        <v>0</v>
      </c>
      <c r="CE136">
        <f>b_p!CE136-b_n!CE136</f>
        <v>0</v>
      </c>
      <c r="CF136">
        <f>b_p!CF136-b_n!CF136</f>
        <v>0</v>
      </c>
      <c r="CG136">
        <f>b_p!CG136-b_n!CG136</f>
        <v>0</v>
      </c>
      <c r="CH136">
        <f>b_p!CH136-b_n!CH136</f>
        <v>0</v>
      </c>
      <c r="CI136">
        <f>b_p!CI136-b_n!CI136</f>
        <v>0</v>
      </c>
      <c r="CJ136">
        <f>b_p!CJ136-b_n!CJ136</f>
        <v>0</v>
      </c>
      <c r="CK136">
        <f>b_p!CK136-b_n!CK136</f>
        <v>0</v>
      </c>
      <c r="CL136">
        <f>b_p!CL136-b_n!CL136</f>
        <v>0</v>
      </c>
      <c r="CM136">
        <f>b_p!CM136-b_n!CM136</f>
        <v>0</v>
      </c>
      <c r="CN136">
        <f>b_p!CN136-b_n!CN136</f>
        <v>0</v>
      </c>
      <c r="CO136">
        <f>b_p!CO136-b_n!CO136</f>
        <v>0</v>
      </c>
      <c r="CP136">
        <f>b_p!CP136-b_n!CP136</f>
        <v>0</v>
      </c>
      <c r="CQ136">
        <f>b_p!CQ136-b_n!CQ136</f>
        <v>0</v>
      </c>
      <c r="CR136">
        <f>b_p!CR136-b_n!CR136</f>
        <v>0</v>
      </c>
      <c r="CS136">
        <f>b_p!CS136-b_n!CS136</f>
        <v>0</v>
      </c>
      <c r="CT136">
        <f>b_p!CT136-b_n!CT136</f>
        <v>0</v>
      </c>
      <c r="CU136">
        <f>b_p!CU136-b_n!CU136</f>
        <v>0</v>
      </c>
      <c r="CV136">
        <f>b_p!CV136-b_n!CV136</f>
        <v>0</v>
      </c>
      <c r="CW136">
        <f>b_p!CW136-b_n!CW136</f>
        <v>0</v>
      </c>
      <c r="CX136">
        <f>b_p!CX136-b_n!CX136</f>
        <v>0</v>
      </c>
      <c r="CY136">
        <f>b_p!CY136-b_n!CY136</f>
        <v>0</v>
      </c>
      <c r="CZ136">
        <f>b_p!CZ136-b_n!CZ136</f>
        <v>0</v>
      </c>
      <c r="DA136">
        <f>b_p!DA136-b_n!DA136</f>
        <v>0</v>
      </c>
      <c r="DB136">
        <f>b_p!DB136-b_n!DB136</f>
        <v>0</v>
      </c>
      <c r="DC136">
        <f>b_p!DC136-b_n!DC136</f>
        <v>0</v>
      </c>
      <c r="DD136">
        <f>b_p!DD136-b_n!DD136</f>
        <v>0</v>
      </c>
      <c r="DE136">
        <f>b_p!DE136-b_n!DE136</f>
        <v>0</v>
      </c>
      <c r="DF136">
        <f>b_p!DF136-b_n!DF136</f>
        <v>0</v>
      </c>
      <c r="DG136">
        <f>b_p!DG136-b_n!DG136</f>
        <v>0</v>
      </c>
      <c r="DH136">
        <f>b_p!DH136-b_n!DH136</f>
        <v>0</v>
      </c>
      <c r="DI136">
        <f>b_p!DI136-b_n!DI136</f>
        <v>0</v>
      </c>
      <c r="DJ136">
        <f>b_p!DJ136-b_n!DJ136</f>
        <v>0</v>
      </c>
      <c r="DK136">
        <f>b_p!DK136-b_n!DK136</f>
        <v>0</v>
      </c>
      <c r="DL136">
        <f>b_p!DL136-b_n!DL136</f>
        <v>0</v>
      </c>
      <c r="DM136">
        <f>b_p!DM136-b_n!DM136</f>
        <v>0</v>
      </c>
      <c r="DN136">
        <f>b_p!DN136-b_n!DN136</f>
        <v>0</v>
      </c>
      <c r="DO136">
        <f>b_p!DO136-b_n!DO136</f>
        <v>9.7499057883759104</v>
      </c>
      <c r="DP136">
        <f>b_p!DP136-b_n!DP136</f>
        <v>-10.643652756721021</v>
      </c>
      <c r="DQ136">
        <f>b_p!DQ136-b_n!DQ136</f>
        <v>3.328453459582422</v>
      </c>
      <c r="DR136">
        <f>b_p!DR136-b_n!DR136</f>
        <v>0</v>
      </c>
      <c r="DS136">
        <f>b_p!DS136-b_n!DS136</f>
        <v>-1.1010134846053419</v>
      </c>
      <c r="DT136">
        <f>b_p!DT136-b_n!DT136</f>
        <v>0</v>
      </c>
      <c r="DU136">
        <f>b_p!DU136-b_n!DU136</f>
        <v>-0.74176037463498201</v>
      </c>
      <c r="DV136">
        <f>b_p!DV136-b_n!DV136</f>
        <v>0</v>
      </c>
      <c r="DW136">
        <f>b_p!DW136-b_n!DW136</f>
        <v>0</v>
      </c>
      <c r="DX136">
        <f>b_p!DX136-b_n!DX136</f>
        <v>0</v>
      </c>
      <c r="DY136">
        <f>b_p!DY136-b_n!DY136</f>
        <v>0</v>
      </c>
      <c r="DZ136">
        <f>b_p!DZ136-b_n!DZ136</f>
        <v>-1.163853006356216</v>
      </c>
      <c r="EA136">
        <f>b_p!EA136-b_n!EA136</f>
        <v>0</v>
      </c>
      <c r="EB136">
        <f>b_p!EB136-b_n!EB136</f>
        <v>0</v>
      </c>
      <c r="EC136">
        <f>b_p!EC136-b_n!EC136</f>
        <v>0</v>
      </c>
      <c r="ED136">
        <f>b_p!ED136-b_n!ED136</f>
        <v>0</v>
      </c>
      <c r="EE136">
        <f>b_p!EE136-b_n!EE136</f>
        <v>0</v>
      </c>
      <c r="EF136">
        <f>b_p!EF136-b_n!EF136</f>
        <v>0</v>
      </c>
      <c r="EG136">
        <f>b_p!EG136-b_n!EG136</f>
        <v>0</v>
      </c>
      <c r="EH136">
        <f>b_p!EH136-b_n!EH136</f>
        <v>0</v>
      </c>
      <c r="EI136">
        <f>b_p!EI136-b_n!EI136</f>
        <v>0</v>
      </c>
      <c r="EJ136">
        <f>b_p!EJ136-b_n!EJ136</f>
        <v>0</v>
      </c>
      <c r="EK136">
        <f>b_p!EK136-b_n!EK136</f>
        <v>0</v>
      </c>
      <c r="EL136">
        <f>b_p!EL136-b_n!EL136</f>
        <v>0</v>
      </c>
      <c r="EM136">
        <f>b_p!EM136-b_n!EM136</f>
        <v>0</v>
      </c>
      <c r="EN136">
        <f>b_p!EN136-b_n!EN136</f>
        <v>0</v>
      </c>
      <c r="EO136">
        <f>b_p!EO136-b_n!EO136</f>
        <v>0</v>
      </c>
      <c r="EP136">
        <f>b_p!EP136-b_n!EP136</f>
        <v>0</v>
      </c>
      <c r="EQ136">
        <f>b_p!EQ136-b_n!EQ136</f>
        <v>0</v>
      </c>
      <c r="ER136">
        <f>b_p!ER136-b_n!ER136</f>
        <v>0</v>
      </c>
      <c r="ES136">
        <f>b_p!ES136-b_n!ES136</f>
        <v>0</v>
      </c>
      <c r="ET136">
        <f>b_p!ET136-b_n!ET136</f>
        <v>0</v>
      </c>
      <c r="EU136">
        <f>b_p!EU136-b_n!EU136</f>
        <v>0</v>
      </c>
      <c r="EV136">
        <f>b_p!EV136-b_n!EV136</f>
        <v>0</v>
      </c>
      <c r="EW136">
        <f>b_p!EW136-b_n!EW136</f>
        <v>0</v>
      </c>
      <c r="EX136">
        <f>b_p!EX136-b_n!EX136</f>
        <v>0</v>
      </c>
      <c r="EY136">
        <f>b_p!EY136-b_n!EY136</f>
        <v>0</v>
      </c>
      <c r="EZ136">
        <f>b_p!EZ136-b_n!EZ136</f>
        <v>0</v>
      </c>
      <c r="FA136">
        <f>b_p!FA136-b_n!FA136</f>
        <v>0</v>
      </c>
      <c r="FB136">
        <f>b_p!FB136-b_n!FB136</f>
        <v>0</v>
      </c>
      <c r="FC136">
        <f>b_p!FC136-b_n!FC136</f>
        <v>0</v>
      </c>
      <c r="FD136">
        <f>b_p!FD136-b_n!FD136</f>
        <v>5.4959184058448987</v>
      </c>
      <c r="FE136">
        <f>b_p!FE136-b_n!FE136</f>
        <v>3.2523314553446308</v>
      </c>
      <c r="FF136">
        <f>b_p!FF136-b_n!FF136</f>
        <v>0</v>
      </c>
      <c r="FG136">
        <f>b_p!FG136-b_n!FG136</f>
        <v>-2.0887686173602216</v>
      </c>
      <c r="FH136">
        <f>b_p!FH136-b_n!FH136</f>
        <v>-3.0262138422564311</v>
      </c>
      <c r="FI136">
        <f>b_p!FI136-b_n!FI136</f>
        <v>0</v>
      </c>
      <c r="FJ136">
        <f>b_p!FJ136-b_n!FJ136</f>
        <v>0</v>
      </c>
      <c r="FK136">
        <f>b_p!FK136-b_n!FK136</f>
        <v>0</v>
      </c>
      <c r="FL136">
        <f>b_p!FL136-b_n!FL136</f>
        <v>0</v>
      </c>
      <c r="FM136">
        <f>b_p!FM136-b_n!FM136</f>
        <v>0</v>
      </c>
      <c r="FN136">
        <f>b_p!FN136-b_n!FN136</f>
        <v>0</v>
      </c>
      <c r="FO136">
        <f>b_p!FO136-b_n!FO136</f>
        <v>0</v>
      </c>
      <c r="FP136">
        <f>b_p!FP136-b_n!FP136</f>
        <v>0</v>
      </c>
      <c r="FQ136">
        <f>b_p!FQ136-b_n!FQ136</f>
        <v>0</v>
      </c>
      <c r="FR136">
        <f>b_p!FR136-b_n!FR136</f>
        <v>0</v>
      </c>
      <c r="FS136">
        <f>b_p!FS136-b_n!FS136</f>
        <v>0</v>
      </c>
      <c r="FT136">
        <f>b_p!FT136-b_n!FT136</f>
        <v>0</v>
      </c>
      <c r="FU136">
        <f>b_p!FU136-b_n!FU136</f>
        <v>0</v>
      </c>
      <c r="FV136">
        <f>b_p!FV136-b_n!FV136</f>
        <v>0</v>
      </c>
      <c r="FW136">
        <f>b_p!FW136-b_n!FW136</f>
        <v>0</v>
      </c>
      <c r="FX136">
        <f>b_p!FX136-b_n!FX136</f>
        <v>0</v>
      </c>
      <c r="FY136">
        <f>b_p!FY136-b_n!FY136</f>
        <v>0</v>
      </c>
      <c r="FZ136">
        <f>b_p!FZ136-b_n!FZ136</f>
        <v>0</v>
      </c>
      <c r="GA136">
        <f>b_p!GA136-b_n!GA136</f>
        <v>0</v>
      </c>
      <c r="GB136">
        <f>b_p!GB136-b_n!GB136</f>
        <v>0</v>
      </c>
      <c r="GC136">
        <f>b_p!GC136-b_n!GC136</f>
        <v>0</v>
      </c>
      <c r="GD136">
        <f>b_p!GD136-b_n!GD136</f>
        <v>0</v>
      </c>
      <c r="GE136">
        <f>b_p!GE136-b_n!GE136</f>
        <v>0</v>
      </c>
      <c r="GF136">
        <f>b_p!GF136-b_n!GF136</f>
        <v>0</v>
      </c>
      <c r="GG136">
        <f>b_p!GG136-b_n!GG136</f>
        <v>0</v>
      </c>
      <c r="GH136">
        <f>b_p!GH136-b_n!GH136</f>
        <v>0</v>
      </c>
      <c r="GI136">
        <f>b_p!GI136-b_n!GI136</f>
        <v>0</v>
      </c>
      <c r="GJ136">
        <f>b_p!GJ136-b_n!GJ136</f>
        <v>0</v>
      </c>
      <c r="GK136">
        <f>b_p!GK136-b_n!GK136</f>
        <v>0</v>
      </c>
      <c r="GL136">
        <f>b_p!GL136-b_n!GL136</f>
        <v>0</v>
      </c>
      <c r="GM136">
        <f>b_p!GM136-b_n!GM136</f>
        <v>0</v>
      </c>
      <c r="GN136">
        <f>b_p!GN136-b_n!GN136</f>
        <v>0</v>
      </c>
      <c r="GO136">
        <f>b_p!GO136-b_n!GO136</f>
        <v>0</v>
      </c>
      <c r="GP136">
        <f>b_p!GP136-b_n!GP136</f>
        <v>0</v>
      </c>
      <c r="GQ136">
        <f>b_p!GQ136-b_n!GQ136</f>
        <v>0</v>
      </c>
      <c r="GR136">
        <f>b_p!GR136-b_n!GR136</f>
        <v>0</v>
      </c>
      <c r="GS136">
        <f>b_p!GS136-b_n!GS136</f>
        <v>0</v>
      </c>
      <c r="GT136">
        <f>b_p!GT136-b_n!GT136</f>
        <v>0</v>
      </c>
      <c r="GU136">
        <f>b_p!GU136-b_n!GU136</f>
        <v>0</v>
      </c>
      <c r="GV136">
        <f>b_p!GV136-b_n!GV136</f>
        <v>0</v>
      </c>
      <c r="GW136">
        <f>b_p!GW136-b_n!GW136</f>
        <v>0</v>
      </c>
      <c r="GX136">
        <f>b_p!GX136-b_n!GX136</f>
        <v>0</v>
      </c>
      <c r="GY136">
        <f>b_p!GY136-b_n!GY136</f>
        <v>1.2321995079096095</v>
      </c>
      <c r="GZ136">
        <f>b_p!GZ136-b_n!GZ136</f>
        <v>0</v>
      </c>
      <c r="HA136">
        <f>b_p!HA136-b_n!HA136</f>
        <v>-3.8699073393996182</v>
      </c>
      <c r="HB136">
        <f>b_p!HB136-b_n!HB136</f>
        <v>0</v>
      </c>
      <c r="HC136">
        <f>b_p!HC136-b_n!HC136</f>
        <v>0</v>
      </c>
      <c r="HD136">
        <f>b_p!HD136-b_n!HD136</f>
        <v>-0.6946597969038365</v>
      </c>
      <c r="HE136">
        <f>b_p!HE136-b_n!HE136</f>
        <v>0</v>
      </c>
      <c r="HF136">
        <f>b_p!HF136-b_n!HF136</f>
        <v>0</v>
      </c>
      <c r="HG136">
        <f>b_p!HG136-b_n!HG136</f>
        <v>0</v>
      </c>
      <c r="HH136">
        <f>b_p!HH136-b_n!HH136</f>
        <v>0</v>
      </c>
      <c r="HI136">
        <f>b_p!HI136-b_n!HI136</f>
        <v>0</v>
      </c>
      <c r="HJ136">
        <f>b_p!HJ136-b_n!HJ136</f>
        <v>0</v>
      </c>
      <c r="HK136">
        <f>b_p!HK136-b_n!HK136</f>
        <v>0</v>
      </c>
      <c r="HL136">
        <f>b_p!HL136-b_n!HL136</f>
        <v>0</v>
      </c>
      <c r="HM136">
        <f>b_p!HM136-b_n!HM136</f>
        <v>0</v>
      </c>
      <c r="HN136">
        <f>b_p!HN136-b_n!HN136</f>
        <v>0</v>
      </c>
      <c r="HO136">
        <f>b_p!HO136-b_n!HO136</f>
        <v>0</v>
      </c>
      <c r="HP136">
        <f>b_p!HP136-b_n!HP136</f>
        <v>0</v>
      </c>
      <c r="HQ136">
        <f>b_p!HQ136-b_n!HQ136</f>
        <v>0</v>
      </c>
      <c r="HR136">
        <f>b_p!HR136-b_n!HR136</f>
        <v>0</v>
      </c>
      <c r="HS136">
        <f>b_p!HS136-b_n!HS136</f>
        <v>0</v>
      </c>
      <c r="HT136">
        <f>b_p!HT136-b_n!HT136</f>
        <v>0</v>
      </c>
      <c r="HU136">
        <f>b_p!HU136-b_n!HU136</f>
        <v>0</v>
      </c>
      <c r="HV136">
        <f>b_p!HV136-b_n!HV136</f>
        <v>0</v>
      </c>
      <c r="HW136">
        <f>b_p!HW136-b_n!HW136</f>
        <v>0</v>
      </c>
      <c r="HX136">
        <f>b_p!HX136-b_n!HX136</f>
        <v>0</v>
      </c>
      <c r="HY136">
        <f>b_p!HY136-b_n!HY136</f>
        <v>0</v>
      </c>
      <c r="HZ136">
        <f>b_p!HZ136-b_n!HZ136</f>
        <v>0</v>
      </c>
      <c r="IA136">
        <f>b_p!IA136-b_n!IA136</f>
        <v>0</v>
      </c>
      <c r="IB136">
        <f>b_p!IB136-b_n!IB136</f>
        <v>0</v>
      </c>
      <c r="IC136">
        <f>b_p!IC136-b_n!IC136</f>
        <v>0</v>
      </c>
      <c r="ID136">
        <f>b_p!ID136-b_n!ID136</f>
        <v>0</v>
      </c>
      <c r="IE136">
        <f>b_p!IE136-b_n!IE136</f>
        <v>0</v>
      </c>
      <c r="IF136">
        <f>b_p!IF136-b_n!IF136</f>
        <v>0</v>
      </c>
      <c r="IG136">
        <f>b_p!IG136-b_n!IG136</f>
        <v>0.15516867217850297</v>
      </c>
    </row>
    <row r="137" spans="1:241">
      <c r="A137" s="1">
        <v>45720</v>
      </c>
      <c r="B137">
        <f>b_p!B137-b_n!B137</f>
        <v>0</v>
      </c>
      <c r="C137">
        <f>b_p!C137-b_n!C137</f>
        <v>0</v>
      </c>
      <c r="D137">
        <f>b_p!D137-b_n!D137</f>
        <v>0</v>
      </c>
      <c r="E137">
        <f>b_p!E137-b_n!E137</f>
        <v>0</v>
      </c>
      <c r="F137">
        <f>b_p!F137-b_n!F137</f>
        <v>0</v>
      </c>
      <c r="G137">
        <f>b_p!G137-b_n!G137</f>
        <v>0</v>
      </c>
      <c r="H137">
        <f>b_p!H137-b_n!H137</f>
        <v>0</v>
      </c>
      <c r="I137">
        <f>b_p!I137-b_n!I137</f>
        <v>0</v>
      </c>
      <c r="J137">
        <f>b_p!J137-b_n!J137</f>
        <v>0</v>
      </c>
      <c r="K137">
        <f>b_p!K137-b_n!K137</f>
        <v>0</v>
      </c>
      <c r="L137">
        <f>b_p!L137-b_n!L137</f>
        <v>0</v>
      </c>
      <c r="M137">
        <f>b_p!M137-b_n!M137</f>
        <v>0</v>
      </c>
      <c r="N137">
        <f>b_p!N137-b_n!N137</f>
        <v>0</v>
      </c>
      <c r="O137">
        <f>b_p!O137-b_n!O137</f>
        <v>0</v>
      </c>
      <c r="P137">
        <f>b_p!P137-b_n!P137</f>
        <v>0</v>
      </c>
      <c r="Q137">
        <f>b_p!Q137-b_n!Q137</f>
        <v>0</v>
      </c>
      <c r="R137">
        <f>b_p!R137-b_n!R137</f>
        <v>0</v>
      </c>
      <c r="S137">
        <f>b_p!S137-b_n!S137</f>
        <v>0</v>
      </c>
      <c r="T137">
        <f>b_p!T137-b_n!T137</f>
        <v>0</v>
      </c>
      <c r="U137">
        <f>b_p!U137-b_n!U137</f>
        <v>0</v>
      </c>
      <c r="V137">
        <f>b_p!V137-b_n!V137</f>
        <v>0</v>
      </c>
      <c r="W137">
        <f>b_p!W137-b_n!W137</f>
        <v>0</v>
      </c>
      <c r="X137">
        <f>b_p!X137-b_n!X137</f>
        <v>0</v>
      </c>
      <c r="Y137">
        <f>b_p!Y137-b_n!Y137</f>
        <v>0</v>
      </c>
      <c r="Z137">
        <f>b_p!Z137-b_n!Z137</f>
        <v>0</v>
      </c>
      <c r="AA137">
        <f>b_p!AA137-b_n!AA137</f>
        <v>0</v>
      </c>
      <c r="AB137">
        <f>b_p!AB137-b_n!AB137</f>
        <v>0</v>
      </c>
      <c r="AC137">
        <f>b_p!AC137-b_n!AC137</f>
        <v>0</v>
      </c>
      <c r="AD137">
        <f>b_p!AD137-b_n!AD137</f>
        <v>0</v>
      </c>
      <c r="AE137">
        <f>b_p!AE137-b_n!AE137</f>
        <v>0</v>
      </c>
      <c r="AF137">
        <f>b_p!AF137-b_n!AF137</f>
        <v>0</v>
      </c>
      <c r="AG137">
        <f>b_p!AG137-b_n!AG137</f>
        <v>0</v>
      </c>
      <c r="AH137">
        <f>b_p!AH137-b_n!AH137</f>
        <v>0</v>
      </c>
      <c r="AI137">
        <f>b_p!AI137-b_n!AI137</f>
        <v>0</v>
      </c>
      <c r="AJ137">
        <f>b_p!AJ137-b_n!AJ137</f>
        <v>0</v>
      </c>
      <c r="AK137">
        <f>b_p!AK137-b_n!AK137</f>
        <v>0</v>
      </c>
      <c r="AL137">
        <f>b_p!AL137-b_n!AL137</f>
        <v>0</v>
      </c>
      <c r="AM137">
        <f>b_p!AM137-b_n!AM137</f>
        <v>0</v>
      </c>
      <c r="AN137">
        <f>b_p!AN137-b_n!AN137</f>
        <v>0</v>
      </c>
      <c r="AO137">
        <f>b_p!AO137-b_n!AO137</f>
        <v>0</v>
      </c>
      <c r="AP137">
        <f>b_p!AP137-b_n!AP137</f>
        <v>0</v>
      </c>
      <c r="AQ137">
        <f>b_p!AQ137-b_n!AQ137</f>
        <v>0</v>
      </c>
      <c r="AR137">
        <f>b_p!AR137-b_n!AR137</f>
        <v>0</v>
      </c>
      <c r="AS137">
        <f>b_p!AS137-b_n!AS137</f>
        <v>0</v>
      </c>
      <c r="AT137">
        <f>b_p!AT137-b_n!AT137</f>
        <v>0</v>
      </c>
      <c r="AU137">
        <f>b_p!AU137-b_n!AU137</f>
        <v>0</v>
      </c>
      <c r="AV137">
        <f>b_p!AV137-b_n!AV137</f>
        <v>0</v>
      </c>
      <c r="AW137">
        <f>b_p!AW137-b_n!AW137</f>
        <v>0</v>
      </c>
      <c r="AX137">
        <f>b_p!AX137-b_n!AX137</f>
        <v>0</v>
      </c>
      <c r="AY137">
        <f>b_p!AY137-b_n!AY137</f>
        <v>0</v>
      </c>
      <c r="AZ137">
        <f>b_p!AZ137-b_n!AZ137</f>
        <v>0</v>
      </c>
      <c r="BA137">
        <f>b_p!BA137-b_n!BA137</f>
        <v>0</v>
      </c>
      <c r="BB137">
        <f>b_p!BB137-b_n!BB137</f>
        <v>0</v>
      </c>
      <c r="BC137">
        <f>b_p!BC137-b_n!BC137</f>
        <v>0</v>
      </c>
      <c r="BD137">
        <f>b_p!BD137-b_n!BD137</f>
        <v>0</v>
      </c>
      <c r="BE137">
        <f>b_p!BE137-b_n!BE137</f>
        <v>0</v>
      </c>
      <c r="BF137">
        <f>b_p!BF137-b_n!BF137</f>
        <v>0</v>
      </c>
      <c r="BG137">
        <f>b_p!BG137-b_n!BG137</f>
        <v>0</v>
      </c>
      <c r="BH137">
        <f>b_p!BH137-b_n!BH137</f>
        <v>0</v>
      </c>
      <c r="BI137">
        <f>b_p!BI137-b_n!BI137</f>
        <v>0</v>
      </c>
      <c r="BJ137">
        <f>b_p!BJ137-b_n!BJ137</f>
        <v>0</v>
      </c>
      <c r="BK137">
        <f>b_p!BK137-b_n!BK137</f>
        <v>0</v>
      </c>
      <c r="BL137">
        <f>b_p!BL137-b_n!BL137</f>
        <v>0</v>
      </c>
      <c r="BM137">
        <f>b_p!BM137-b_n!BM137</f>
        <v>0</v>
      </c>
      <c r="BN137">
        <f>b_p!BN137-b_n!BN137</f>
        <v>0</v>
      </c>
      <c r="BO137">
        <f>b_p!BO137-b_n!BO137</f>
        <v>0</v>
      </c>
      <c r="BP137">
        <f>b_p!BP137-b_n!BP137</f>
        <v>0</v>
      </c>
      <c r="BQ137">
        <f>b_p!BQ137-b_n!BQ137</f>
        <v>0</v>
      </c>
      <c r="BR137">
        <f>b_p!BR137-b_n!BR137</f>
        <v>0</v>
      </c>
      <c r="BS137">
        <f>b_p!BS137-b_n!BS137</f>
        <v>0</v>
      </c>
      <c r="BT137">
        <f>b_p!BT137-b_n!BT137</f>
        <v>0</v>
      </c>
      <c r="BU137">
        <f>b_p!BU137-b_n!BU137</f>
        <v>0</v>
      </c>
      <c r="BV137">
        <f>b_p!BV137-b_n!BV137</f>
        <v>0</v>
      </c>
      <c r="BW137">
        <f>b_p!BW137-b_n!BW137</f>
        <v>0</v>
      </c>
      <c r="BX137">
        <f>b_p!BX137-b_n!BX137</f>
        <v>0</v>
      </c>
      <c r="BY137">
        <f>b_p!BY137-b_n!BY137</f>
        <v>0</v>
      </c>
      <c r="BZ137">
        <f>b_p!BZ137-b_n!BZ137</f>
        <v>0</v>
      </c>
      <c r="CA137">
        <f>b_p!CA137-b_n!CA137</f>
        <v>0</v>
      </c>
      <c r="CB137">
        <f>b_p!CB137-b_n!CB137</f>
        <v>0</v>
      </c>
      <c r="CC137">
        <f>b_p!CC137-b_n!CC137</f>
        <v>0</v>
      </c>
      <c r="CD137">
        <f>b_p!CD137-b_n!CD137</f>
        <v>0</v>
      </c>
      <c r="CE137">
        <f>b_p!CE137-b_n!CE137</f>
        <v>0</v>
      </c>
      <c r="CF137">
        <f>b_p!CF137-b_n!CF137</f>
        <v>0</v>
      </c>
      <c r="CG137">
        <f>b_p!CG137-b_n!CG137</f>
        <v>0</v>
      </c>
      <c r="CH137">
        <f>b_p!CH137-b_n!CH137</f>
        <v>0</v>
      </c>
      <c r="CI137">
        <f>b_p!CI137-b_n!CI137</f>
        <v>0</v>
      </c>
      <c r="CJ137">
        <f>b_p!CJ137-b_n!CJ137</f>
        <v>0</v>
      </c>
      <c r="CK137">
        <f>b_p!CK137-b_n!CK137</f>
        <v>0</v>
      </c>
      <c r="CL137">
        <f>b_p!CL137-b_n!CL137</f>
        <v>0</v>
      </c>
      <c r="CM137">
        <f>b_p!CM137-b_n!CM137</f>
        <v>0</v>
      </c>
      <c r="CN137">
        <f>b_p!CN137-b_n!CN137</f>
        <v>0</v>
      </c>
      <c r="CO137">
        <f>b_p!CO137-b_n!CO137</f>
        <v>0</v>
      </c>
      <c r="CP137">
        <f>b_p!CP137-b_n!CP137</f>
        <v>0</v>
      </c>
      <c r="CQ137">
        <f>b_p!CQ137-b_n!CQ137</f>
        <v>0</v>
      </c>
      <c r="CR137">
        <f>b_p!CR137-b_n!CR137</f>
        <v>0</v>
      </c>
      <c r="CS137">
        <f>b_p!CS137-b_n!CS137</f>
        <v>0</v>
      </c>
      <c r="CT137">
        <f>b_p!CT137-b_n!CT137</f>
        <v>0</v>
      </c>
      <c r="CU137">
        <f>b_p!CU137-b_n!CU137</f>
        <v>0</v>
      </c>
      <c r="CV137">
        <f>b_p!CV137-b_n!CV137</f>
        <v>0</v>
      </c>
      <c r="CW137">
        <f>b_p!CW137-b_n!CW137</f>
        <v>0</v>
      </c>
      <c r="CX137">
        <f>b_p!CX137-b_n!CX137</f>
        <v>0</v>
      </c>
      <c r="CY137">
        <f>b_p!CY137-b_n!CY137</f>
        <v>0</v>
      </c>
      <c r="CZ137">
        <f>b_p!CZ137-b_n!CZ137</f>
        <v>0</v>
      </c>
      <c r="DA137">
        <f>b_p!DA137-b_n!DA137</f>
        <v>0</v>
      </c>
      <c r="DB137">
        <f>b_p!DB137-b_n!DB137</f>
        <v>0</v>
      </c>
      <c r="DC137">
        <f>b_p!DC137-b_n!DC137</f>
        <v>0</v>
      </c>
      <c r="DD137">
        <f>b_p!DD137-b_n!DD137</f>
        <v>0</v>
      </c>
      <c r="DE137">
        <f>b_p!DE137-b_n!DE137</f>
        <v>0</v>
      </c>
      <c r="DF137">
        <f>b_p!DF137-b_n!DF137</f>
        <v>0</v>
      </c>
      <c r="DG137">
        <f>b_p!DG137-b_n!DG137</f>
        <v>0</v>
      </c>
      <c r="DH137">
        <f>b_p!DH137-b_n!DH137</f>
        <v>0</v>
      </c>
      <c r="DI137">
        <f>b_p!DI137-b_n!DI137</f>
        <v>0</v>
      </c>
      <c r="DJ137">
        <f>b_p!DJ137-b_n!DJ137</f>
        <v>0</v>
      </c>
      <c r="DK137">
        <f>b_p!DK137-b_n!DK137</f>
        <v>0</v>
      </c>
      <c r="DL137">
        <f>b_p!DL137-b_n!DL137</f>
        <v>0</v>
      </c>
      <c r="DM137">
        <f>b_p!DM137-b_n!DM137</f>
        <v>0</v>
      </c>
      <c r="DN137">
        <f>b_p!DN137-b_n!DN137</f>
        <v>9.7499057883759104</v>
      </c>
      <c r="DO137">
        <f>b_p!DO137-b_n!DO137</f>
        <v>-10.643652756721021</v>
      </c>
      <c r="DP137">
        <f>b_p!DP137-b_n!DP137</f>
        <v>3.328453459582422</v>
      </c>
      <c r="DQ137">
        <f>b_p!DQ137-b_n!DQ137</f>
        <v>0</v>
      </c>
      <c r="DR137">
        <f>b_p!DR137-b_n!DR137</f>
        <v>-1.1010134846053419</v>
      </c>
      <c r="DS137">
        <f>b_p!DS137-b_n!DS137</f>
        <v>0</v>
      </c>
      <c r="DT137">
        <f>b_p!DT137-b_n!DT137</f>
        <v>-0.74176037463498123</v>
      </c>
      <c r="DU137">
        <f>b_p!DU137-b_n!DU137</f>
        <v>0</v>
      </c>
      <c r="DV137">
        <f>b_p!DV137-b_n!DV137</f>
        <v>0</v>
      </c>
      <c r="DW137">
        <f>b_p!DW137-b_n!DW137</f>
        <v>0</v>
      </c>
      <c r="DX137">
        <f>b_p!DX137-b_n!DX137</f>
        <v>0</v>
      </c>
      <c r="DY137">
        <f>b_p!DY137-b_n!DY137</f>
        <v>-1.1638530063562069</v>
      </c>
      <c r="DZ137">
        <f>b_p!DZ137-b_n!DZ137</f>
        <v>0</v>
      </c>
      <c r="EA137">
        <f>b_p!EA137-b_n!EA137</f>
        <v>0</v>
      </c>
      <c r="EB137">
        <f>b_p!EB137-b_n!EB137</f>
        <v>0</v>
      </c>
      <c r="EC137">
        <f>b_p!EC137-b_n!EC137</f>
        <v>0</v>
      </c>
      <c r="ED137">
        <f>b_p!ED137-b_n!ED137</f>
        <v>0</v>
      </c>
      <c r="EE137">
        <f>b_p!EE137-b_n!EE137</f>
        <v>0</v>
      </c>
      <c r="EF137">
        <f>b_p!EF137-b_n!EF137</f>
        <v>0</v>
      </c>
      <c r="EG137">
        <f>b_p!EG137-b_n!EG137</f>
        <v>0</v>
      </c>
      <c r="EH137">
        <f>b_p!EH137-b_n!EH137</f>
        <v>0</v>
      </c>
      <c r="EI137">
        <f>b_p!EI137-b_n!EI137</f>
        <v>0</v>
      </c>
      <c r="EJ137">
        <f>b_p!EJ137-b_n!EJ137</f>
        <v>0</v>
      </c>
      <c r="EK137">
        <f>b_p!EK137-b_n!EK137</f>
        <v>0</v>
      </c>
      <c r="EL137">
        <f>b_p!EL137-b_n!EL137</f>
        <v>0</v>
      </c>
      <c r="EM137">
        <f>b_p!EM137-b_n!EM137</f>
        <v>0</v>
      </c>
      <c r="EN137">
        <f>b_p!EN137-b_n!EN137</f>
        <v>0</v>
      </c>
      <c r="EO137">
        <f>b_p!EO137-b_n!EO137</f>
        <v>0</v>
      </c>
      <c r="EP137">
        <f>b_p!EP137-b_n!EP137</f>
        <v>0</v>
      </c>
      <c r="EQ137">
        <f>b_p!EQ137-b_n!EQ137</f>
        <v>0</v>
      </c>
      <c r="ER137">
        <f>b_p!ER137-b_n!ER137</f>
        <v>0</v>
      </c>
      <c r="ES137">
        <f>b_p!ES137-b_n!ES137</f>
        <v>0</v>
      </c>
      <c r="ET137">
        <f>b_p!ET137-b_n!ET137</f>
        <v>0</v>
      </c>
      <c r="EU137">
        <f>b_p!EU137-b_n!EU137</f>
        <v>0</v>
      </c>
      <c r="EV137">
        <f>b_p!EV137-b_n!EV137</f>
        <v>0</v>
      </c>
      <c r="EW137">
        <f>b_p!EW137-b_n!EW137</f>
        <v>0</v>
      </c>
      <c r="EX137">
        <f>b_p!EX137-b_n!EX137</f>
        <v>0</v>
      </c>
      <c r="EY137">
        <f>b_p!EY137-b_n!EY137</f>
        <v>0</v>
      </c>
      <c r="EZ137">
        <f>b_p!EZ137-b_n!EZ137</f>
        <v>0</v>
      </c>
      <c r="FA137">
        <f>b_p!FA137-b_n!FA137</f>
        <v>0</v>
      </c>
      <c r="FB137">
        <f>b_p!FB137-b_n!FB137</f>
        <v>0</v>
      </c>
      <c r="FC137">
        <f>b_p!FC137-b_n!FC137</f>
        <v>6.4635562416628192</v>
      </c>
      <c r="FD137">
        <f>b_p!FD137-b_n!FD137</f>
        <v>3.2523314553446681</v>
      </c>
      <c r="FE137">
        <f>b_p!FE137-b_n!FE137</f>
        <v>0</v>
      </c>
      <c r="FF137">
        <f>b_p!FF137-b_n!FF137</f>
        <v>-2.088768617360266</v>
      </c>
      <c r="FG137">
        <f>b_p!FG137-b_n!FG137</f>
        <v>-3.0262138422564497</v>
      </c>
      <c r="FH137">
        <f>b_p!FH137-b_n!FH137</f>
        <v>0</v>
      </c>
      <c r="FI137">
        <f>b_p!FI137-b_n!FI137</f>
        <v>0</v>
      </c>
      <c r="FJ137">
        <f>b_p!FJ137-b_n!FJ137</f>
        <v>0</v>
      </c>
      <c r="FK137">
        <f>b_p!FK137-b_n!FK137</f>
        <v>0</v>
      </c>
      <c r="FL137">
        <f>b_p!FL137-b_n!FL137</f>
        <v>0</v>
      </c>
      <c r="FM137">
        <f>b_p!FM137-b_n!FM137</f>
        <v>0</v>
      </c>
      <c r="FN137">
        <f>b_p!FN137-b_n!FN137</f>
        <v>0</v>
      </c>
      <c r="FO137">
        <f>b_p!FO137-b_n!FO137</f>
        <v>0</v>
      </c>
      <c r="FP137">
        <f>b_p!FP137-b_n!FP137</f>
        <v>0</v>
      </c>
      <c r="FQ137">
        <f>b_p!FQ137-b_n!FQ137</f>
        <v>0</v>
      </c>
      <c r="FR137">
        <f>b_p!FR137-b_n!FR137</f>
        <v>0</v>
      </c>
      <c r="FS137">
        <f>b_p!FS137-b_n!FS137</f>
        <v>0</v>
      </c>
      <c r="FT137">
        <f>b_p!FT137-b_n!FT137</f>
        <v>0</v>
      </c>
      <c r="FU137">
        <f>b_p!FU137-b_n!FU137</f>
        <v>0</v>
      </c>
      <c r="FV137">
        <f>b_p!FV137-b_n!FV137</f>
        <v>0</v>
      </c>
      <c r="FW137">
        <f>b_p!FW137-b_n!FW137</f>
        <v>0</v>
      </c>
      <c r="FX137">
        <f>b_p!FX137-b_n!FX137</f>
        <v>0</v>
      </c>
      <c r="FY137">
        <f>b_p!FY137-b_n!FY137</f>
        <v>0</v>
      </c>
      <c r="FZ137">
        <f>b_p!FZ137-b_n!FZ137</f>
        <v>0</v>
      </c>
      <c r="GA137">
        <f>b_p!GA137-b_n!GA137</f>
        <v>0</v>
      </c>
      <c r="GB137">
        <f>b_p!GB137-b_n!GB137</f>
        <v>0</v>
      </c>
      <c r="GC137">
        <f>b_p!GC137-b_n!GC137</f>
        <v>0</v>
      </c>
      <c r="GD137">
        <f>b_p!GD137-b_n!GD137</f>
        <v>0</v>
      </c>
      <c r="GE137">
        <f>b_p!GE137-b_n!GE137</f>
        <v>0</v>
      </c>
      <c r="GF137">
        <f>b_p!GF137-b_n!GF137</f>
        <v>0</v>
      </c>
      <c r="GG137">
        <f>b_p!GG137-b_n!GG137</f>
        <v>0</v>
      </c>
      <c r="GH137">
        <f>b_p!GH137-b_n!GH137</f>
        <v>0</v>
      </c>
      <c r="GI137">
        <f>b_p!GI137-b_n!GI137</f>
        <v>0</v>
      </c>
      <c r="GJ137">
        <f>b_p!GJ137-b_n!GJ137</f>
        <v>0</v>
      </c>
      <c r="GK137">
        <f>b_p!GK137-b_n!GK137</f>
        <v>0</v>
      </c>
      <c r="GL137">
        <f>b_p!GL137-b_n!GL137</f>
        <v>0</v>
      </c>
      <c r="GM137">
        <f>b_p!GM137-b_n!GM137</f>
        <v>0</v>
      </c>
      <c r="GN137">
        <f>b_p!GN137-b_n!GN137</f>
        <v>0</v>
      </c>
      <c r="GO137">
        <f>b_p!GO137-b_n!GO137</f>
        <v>0</v>
      </c>
      <c r="GP137">
        <f>b_p!GP137-b_n!GP137</f>
        <v>0</v>
      </c>
      <c r="GQ137">
        <f>b_p!GQ137-b_n!GQ137</f>
        <v>0</v>
      </c>
      <c r="GR137">
        <f>b_p!GR137-b_n!GR137</f>
        <v>0</v>
      </c>
      <c r="GS137">
        <f>b_p!GS137-b_n!GS137</f>
        <v>0</v>
      </c>
      <c r="GT137">
        <f>b_p!GT137-b_n!GT137</f>
        <v>0</v>
      </c>
      <c r="GU137">
        <f>b_p!GU137-b_n!GU137</f>
        <v>0</v>
      </c>
      <c r="GV137">
        <f>b_p!GV137-b_n!GV137</f>
        <v>0</v>
      </c>
      <c r="GW137">
        <f>b_p!GW137-b_n!GW137</f>
        <v>0</v>
      </c>
      <c r="GX137">
        <f>b_p!GX137-b_n!GX137</f>
        <v>0.33221060743986763</v>
      </c>
      <c r="GY137">
        <f>b_p!GY137-b_n!GY137</f>
        <v>0</v>
      </c>
      <c r="GZ137">
        <f>b_p!GZ137-b_n!GZ137</f>
        <v>-8.0992354293289601</v>
      </c>
      <c r="HA137">
        <f>b_p!HA137-b_n!HA137</f>
        <v>0</v>
      </c>
      <c r="HB137">
        <f>b_p!HB137-b_n!HB137</f>
        <v>0</v>
      </c>
      <c r="HC137">
        <f>b_p!HC137-b_n!HC137</f>
        <v>-0.24426135605589108</v>
      </c>
      <c r="HD137">
        <f>b_p!HD137-b_n!HD137</f>
        <v>0</v>
      </c>
      <c r="HE137">
        <f>b_p!HE137-b_n!HE137</f>
        <v>0</v>
      </c>
      <c r="HF137">
        <f>b_p!HF137-b_n!HF137</f>
        <v>0</v>
      </c>
      <c r="HG137">
        <f>b_p!HG137-b_n!HG137</f>
        <v>0</v>
      </c>
      <c r="HH137">
        <f>b_p!HH137-b_n!HH137</f>
        <v>0</v>
      </c>
      <c r="HI137">
        <f>b_p!HI137-b_n!HI137</f>
        <v>0</v>
      </c>
      <c r="HJ137">
        <f>b_p!HJ137-b_n!HJ137</f>
        <v>0</v>
      </c>
      <c r="HK137">
        <f>b_p!HK137-b_n!HK137</f>
        <v>0</v>
      </c>
      <c r="HL137">
        <f>b_p!HL137-b_n!HL137</f>
        <v>0</v>
      </c>
      <c r="HM137">
        <f>b_p!HM137-b_n!HM137</f>
        <v>0</v>
      </c>
      <c r="HN137">
        <f>b_p!HN137-b_n!HN137</f>
        <v>0</v>
      </c>
      <c r="HO137">
        <f>b_p!HO137-b_n!HO137</f>
        <v>0</v>
      </c>
      <c r="HP137">
        <f>b_p!HP137-b_n!HP137</f>
        <v>0</v>
      </c>
      <c r="HQ137">
        <f>b_p!HQ137-b_n!HQ137</f>
        <v>0</v>
      </c>
      <c r="HR137">
        <f>b_p!HR137-b_n!HR137</f>
        <v>0</v>
      </c>
      <c r="HS137">
        <f>b_p!HS137-b_n!HS137</f>
        <v>0</v>
      </c>
      <c r="HT137">
        <f>b_p!HT137-b_n!HT137</f>
        <v>0</v>
      </c>
      <c r="HU137">
        <f>b_p!HU137-b_n!HU137</f>
        <v>0</v>
      </c>
      <c r="HV137">
        <f>b_p!HV137-b_n!HV137</f>
        <v>0</v>
      </c>
      <c r="HW137">
        <f>b_p!HW137-b_n!HW137</f>
        <v>0</v>
      </c>
      <c r="HX137">
        <f>b_p!HX137-b_n!HX137</f>
        <v>0</v>
      </c>
      <c r="HY137">
        <f>b_p!HY137-b_n!HY137</f>
        <v>0</v>
      </c>
      <c r="HZ137">
        <f>b_p!HZ137-b_n!HZ137</f>
        <v>0</v>
      </c>
      <c r="IA137">
        <f>b_p!IA137-b_n!IA137</f>
        <v>0</v>
      </c>
      <c r="IB137">
        <f>b_p!IB137-b_n!IB137</f>
        <v>0</v>
      </c>
      <c r="IC137">
        <f>b_p!IC137-b_n!IC137</f>
        <v>0</v>
      </c>
      <c r="ID137">
        <f>b_p!ID137-b_n!ID137</f>
        <v>0</v>
      </c>
      <c r="IE137">
        <f>b_p!IE137-b_n!IE137</f>
        <v>0</v>
      </c>
      <c r="IF137">
        <f>b_p!IF137-b_n!IF137</f>
        <v>0.15516867217847458</v>
      </c>
      <c r="IG137">
        <f>b_p!IG137-b_n!IG137</f>
        <v>3.7112807137333528</v>
      </c>
    </row>
    <row r="138" spans="1:241">
      <c r="A138" s="1">
        <v>45721</v>
      </c>
      <c r="B138">
        <f>b_p!B138-b_n!B138</f>
        <v>0</v>
      </c>
      <c r="C138">
        <f>b_p!C138-b_n!C138</f>
        <v>0</v>
      </c>
      <c r="D138">
        <f>b_p!D138-b_n!D138</f>
        <v>0</v>
      </c>
      <c r="E138">
        <f>b_p!E138-b_n!E138</f>
        <v>0</v>
      </c>
      <c r="F138">
        <f>b_p!F138-b_n!F138</f>
        <v>0</v>
      </c>
      <c r="G138">
        <f>b_p!G138-b_n!G138</f>
        <v>0</v>
      </c>
      <c r="H138">
        <f>b_p!H138-b_n!H138</f>
        <v>0</v>
      </c>
      <c r="I138">
        <f>b_p!I138-b_n!I138</f>
        <v>0</v>
      </c>
      <c r="J138">
        <f>b_p!J138-b_n!J138</f>
        <v>0</v>
      </c>
      <c r="K138">
        <f>b_p!K138-b_n!K138</f>
        <v>0</v>
      </c>
      <c r="L138">
        <f>b_p!L138-b_n!L138</f>
        <v>0</v>
      </c>
      <c r="M138">
        <f>b_p!M138-b_n!M138</f>
        <v>0</v>
      </c>
      <c r="N138">
        <f>b_p!N138-b_n!N138</f>
        <v>0</v>
      </c>
      <c r="O138">
        <f>b_p!O138-b_n!O138</f>
        <v>0</v>
      </c>
      <c r="P138">
        <f>b_p!P138-b_n!P138</f>
        <v>0</v>
      </c>
      <c r="Q138">
        <f>b_p!Q138-b_n!Q138</f>
        <v>0</v>
      </c>
      <c r="R138">
        <f>b_p!R138-b_n!R138</f>
        <v>0</v>
      </c>
      <c r="S138">
        <f>b_p!S138-b_n!S138</f>
        <v>0</v>
      </c>
      <c r="T138">
        <f>b_p!T138-b_n!T138</f>
        <v>0</v>
      </c>
      <c r="U138">
        <f>b_p!U138-b_n!U138</f>
        <v>0</v>
      </c>
      <c r="V138">
        <f>b_p!V138-b_n!V138</f>
        <v>0</v>
      </c>
      <c r="W138">
        <f>b_p!W138-b_n!W138</f>
        <v>0</v>
      </c>
      <c r="X138">
        <f>b_p!X138-b_n!X138</f>
        <v>0</v>
      </c>
      <c r="Y138">
        <f>b_p!Y138-b_n!Y138</f>
        <v>0</v>
      </c>
      <c r="Z138">
        <f>b_p!Z138-b_n!Z138</f>
        <v>0</v>
      </c>
      <c r="AA138">
        <f>b_p!AA138-b_n!AA138</f>
        <v>0</v>
      </c>
      <c r="AB138">
        <f>b_p!AB138-b_n!AB138</f>
        <v>0</v>
      </c>
      <c r="AC138">
        <f>b_p!AC138-b_n!AC138</f>
        <v>0</v>
      </c>
      <c r="AD138">
        <f>b_p!AD138-b_n!AD138</f>
        <v>0</v>
      </c>
      <c r="AE138">
        <f>b_p!AE138-b_n!AE138</f>
        <v>0</v>
      </c>
      <c r="AF138">
        <f>b_p!AF138-b_n!AF138</f>
        <v>0</v>
      </c>
      <c r="AG138">
        <f>b_p!AG138-b_n!AG138</f>
        <v>0</v>
      </c>
      <c r="AH138">
        <f>b_p!AH138-b_n!AH138</f>
        <v>0</v>
      </c>
      <c r="AI138">
        <f>b_p!AI138-b_n!AI138</f>
        <v>0</v>
      </c>
      <c r="AJ138">
        <f>b_p!AJ138-b_n!AJ138</f>
        <v>0</v>
      </c>
      <c r="AK138">
        <f>b_p!AK138-b_n!AK138</f>
        <v>0</v>
      </c>
      <c r="AL138">
        <f>b_p!AL138-b_n!AL138</f>
        <v>0</v>
      </c>
      <c r="AM138">
        <f>b_p!AM138-b_n!AM138</f>
        <v>0</v>
      </c>
      <c r="AN138">
        <f>b_p!AN138-b_n!AN138</f>
        <v>0</v>
      </c>
      <c r="AO138">
        <f>b_p!AO138-b_n!AO138</f>
        <v>0</v>
      </c>
      <c r="AP138">
        <f>b_p!AP138-b_n!AP138</f>
        <v>0</v>
      </c>
      <c r="AQ138">
        <f>b_p!AQ138-b_n!AQ138</f>
        <v>0</v>
      </c>
      <c r="AR138">
        <f>b_p!AR138-b_n!AR138</f>
        <v>0</v>
      </c>
      <c r="AS138">
        <f>b_p!AS138-b_n!AS138</f>
        <v>0</v>
      </c>
      <c r="AT138">
        <f>b_p!AT138-b_n!AT138</f>
        <v>0</v>
      </c>
      <c r="AU138">
        <f>b_p!AU138-b_n!AU138</f>
        <v>0</v>
      </c>
      <c r="AV138">
        <f>b_p!AV138-b_n!AV138</f>
        <v>0</v>
      </c>
      <c r="AW138">
        <f>b_p!AW138-b_n!AW138</f>
        <v>0</v>
      </c>
      <c r="AX138">
        <f>b_p!AX138-b_n!AX138</f>
        <v>0</v>
      </c>
      <c r="AY138">
        <f>b_p!AY138-b_n!AY138</f>
        <v>0</v>
      </c>
      <c r="AZ138">
        <f>b_p!AZ138-b_n!AZ138</f>
        <v>0</v>
      </c>
      <c r="BA138">
        <f>b_p!BA138-b_n!BA138</f>
        <v>0</v>
      </c>
      <c r="BB138">
        <f>b_p!BB138-b_n!BB138</f>
        <v>0</v>
      </c>
      <c r="BC138">
        <f>b_p!BC138-b_n!BC138</f>
        <v>0</v>
      </c>
      <c r="BD138">
        <f>b_p!BD138-b_n!BD138</f>
        <v>0</v>
      </c>
      <c r="BE138">
        <f>b_p!BE138-b_n!BE138</f>
        <v>0</v>
      </c>
      <c r="BF138">
        <f>b_p!BF138-b_n!BF138</f>
        <v>0</v>
      </c>
      <c r="BG138">
        <f>b_p!BG138-b_n!BG138</f>
        <v>0</v>
      </c>
      <c r="BH138">
        <f>b_p!BH138-b_n!BH138</f>
        <v>0</v>
      </c>
      <c r="BI138">
        <f>b_p!BI138-b_n!BI138</f>
        <v>0</v>
      </c>
      <c r="BJ138">
        <f>b_p!BJ138-b_n!BJ138</f>
        <v>0</v>
      </c>
      <c r="BK138">
        <f>b_p!BK138-b_n!BK138</f>
        <v>0</v>
      </c>
      <c r="BL138">
        <f>b_p!BL138-b_n!BL138</f>
        <v>0</v>
      </c>
      <c r="BM138">
        <f>b_p!BM138-b_n!BM138</f>
        <v>0</v>
      </c>
      <c r="BN138">
        <f>b_p!BN138-b_n!BN138</f>
        <v>0</v>
      </c>
      <c r="BO138">
        <f>b_p!BO138-b_n!BO138</f>
        <v>0</v>
      </c>
      <c r="BP138">
        <f>b_p!BP138-b_n!BP138</f>
        <v>0</v>
      </c>
      <c r="BQ138">
        <f>b_p!BQ138-b_n!BQ138</f>
        <v>0</v>
      </c>
      <c r="BR138">
        <f>b_p!BR138-b_n!BR138</f>
        <v>0</v>
      </c>
      <c r="BS138">
        <f>b_p!BS138-b_n!BS138</f>
        <v>0</v>
      </c>
      <c r="BT138">
        <f>b_p!BT138-b_n!BT138</f>
        <v>0</v>
      </c>
      <c r="BU138">
        <f>b_p!BU138-b_n!BU138</f>
        <v>0</v>
      </c>
      <c r="BV138">
        <f>b_p!BV138-b_n!BV138</f>
        <v>0</v>
      </c>
      <c r="BW138">
        <f>b_p!BW138-b_n!BW138</f>
        <v>0</v>
      </c>
      <c r="BX138">
        <f>b_p!BX138-b_n!BX138</f>
        <v>0</v>
      </c>
      <c r="BY138">
        <f>b_p!BY138-b_n!BY138</f>
        <v>0</v>
      </c>
      <c r="BZ138">
        <f>b_p!BZ138-b_n!BZ138</f>
        <v>0</v>
      </c>
      <c r="CA138">
        <f>b_p!CA138-b_n!CA138</f>
        <v>0</v>
      </c>
      <c r="CB138">
        <f>b_p!CB138-b_n!CB138</f>
        <v>0</v>
      </c>
      <c r="CC138">
        <f>b_p!CC138-b_n!CC138</f>
        <v>0</v>
      </c>
      <c r="CD138">
        <f>b_p!CD138-b_n!CD138</f>
        <v>0</v>
      </c>
      <c r="CE138">
        <f>b_p!CE138-b_n!CE138</f>
        <v>0</v>
      </c>
      <c r="CF138">
        <f>b_p!CF138-b_n!CF138</f>
        <v>0</v>
      </c>
      <c r="CG138">
        <f>b_p!CG138-b_n!CG138</f>
        <v>0</v>
      </c>
      <c r="CH138">
        <f>b_p!CH138-b_n!CH138</f>
        <v>0</v>
      </c>
      <c r="CI138">
        <f>b_p!CI138-b_n!CI138</f>
        <v>0</v>
      </c>
      <c r="CJ138">
        <f>b_p!CJ138-b_n!CJ138</f>
        <v>0</v>
      </c>
      <c r="CK138">
        <f>b_p!CK138-b_n!CK138</f>
        <v>0</v>
      </c>
      <c r="CL138">
        <f>b_p!CL138-b_n!CL138</f>
        <v>0</v>
      </c>
      <c r="CM138">
        <f>b_p!CM138-b_n!CM138</f>
        <v>0</v>
      </c>
      <c r="CN138">
        <f>b_p!CN138-b_n!CN138</f>
        <v>0</v>
      </c>
      <c r="CO138">
        <f>b_p!CO138-b_n!CO138</f>
        <v>0</v>
      </c>
      <c r="CP138">
        <f>b_p!CP138-b_n!CP138</f>
        <v>0</v>
      </c>
      <c r="CQ138">
        <f>b_p!CQ138-b_n!CQ138</f>
        <v>0</v>
      </c>
      <c r="CR138">
        <f>b_p!CR138-b_n!CR138</f>
        <v>0</v>
      </c>
      <c r="CS138">
        <f>b_p!CS138-b_n!CS138</f>
        <v>0</v>
      </c>
      <c r="CT138">
        <f>b_p!CT138-b_n!CT138</f>
        <v>0</v>
      </c>
      <c r="CU138">
        <f>b_p!CU138-b_n!CU138</f>
        <v>0</v>
      </c>
      <c r="CV138">
        <f>b_p!CV138-b_n!CV138</f>
        <v>0</v>
      </c>
      <c r="CW138">
        <f>b_p!CW138-b_n!CW138</f>
        <v>0</v>
      </c>
      <c r="CX138">
        <f>b_p!CX138-b_n!CX138</f>
        <v>0</v>
      </c>
      <c r="CY138">
        <f>b_p!CY138-b_n!CY138</f>
        <v>0</v>
      </c>
      <c r="CZ138">
        <f>b_p!CZ138-b_n!CZ138</f>
        <v>0</v>
      </c>
      <c r="DA138">
        <f>b_p!DA138-b_n!DA138</f>
        <v>0</v>
      </c>
      <c r="DB138">
        <f>b_p!DB138-b_n!DB138</f>
        <v>0</v>
      </c>
      <c r="DC138">
        <f>b_p!DC138-b_n!DC138</f>
        <v>0</v>
      </c>
      <c r="DD138">
        <f>b_p!DD138-b_n!DD138</f>
        <v>0</v>
      </c>
      <c r="DE138">
        <f>b_p!DE138-b_n!DE138</f>
        <v>0</v>
      </c>
      <c r="DF138">
        <f>b_p!DF138-b_n!DF138</f>
        <v>0</v>
      </c>
      <c r="DG138">
        <f>b_p!DG138-b_n!DG138</f>
        <v>0</v>
      </c>
      <c r="DH138">
        <f>b_p!DH138-b_n!DH138</f>
        <v>0</v>
      </c>
      <c r="DI138">
        <f>b_p!DI138-b_n!DI138</f>
        <v>0</v>
      </c>
      <c r="DJ138">
        <f>b_p!DJ138-b_n!DJ138</f>
        <v>0</v>
      </c>
      <c r="DK138">
        <f>b_p!DK138-b_n!DK138</f>
        <v>0</v>
      </c>
      <c r="DL138">
        <f>b_p!DL138-b_n!DL138</f>
        <v>0</v>
      </c>
      <c r="DM138">
        <f>b_p!DM138-b_n!DM138</f>
        <v>9.749905788375905</v>
      </c>
      <c r="DN138">
        <f>b_p!DN138-b_n!DN138</f>
        <v>-10.643652756721014</v>
      </c>
      <c r="DO138">
        <f>b_p!DO138-b_n!DO138</f>
        <v>3.3284534595824216</v>
      </c>
      <c r="DP138">
        <f>b_p!DP138-b_n!DP138</f>
        <v>0</v>
      </c>
      <c r="DQ138">
        <f>b_p!DQ138-b_n!DQ138</f>
        <v>-1.1010134846053419</v>
      </c>
      <c r="DR138">
        <f>b_p!DR138-b_n!DR138</f>
        <v>0</v>
      </c>
      <c r="DS138">
        <f>b_p!DS138-b_n!DS138</f>
        <v>-0.74176037463498301</v>
      </c>
      <c r="DT138">
        <f>b_p!DT138-b_n!DT138</f>
        <v>0</v>
      </c>
      <c r="DU138">
        <f>b_p!DU138-b_n!DU138</f>
        <v>0</v>
      </c>
      <c r="DV138">
        <f>b_p!DV138-b_n!DV138</f>
        <v>0</v>
      </c>
      <c r="DW138">
        <f>b_p!DW138-b_n!DW138</f>
        <v>0</v>
      </c>
      <c r="DX138">
        <f>b_p!DX138-b_n!DX138</f>
        <v>-1.1638530063562069</v>
      </c>
      <c r="DY138">
        <f>b_p!DY138-b_n!DY138</f>
        <v>0</v>
      </c>
      <c r="DZ138">
        <f>b_p!DZ138-b_n!DZ138</f>
        <v>0</v>
      </c>
      <c r="EA138">
        <f>b_p!EA138-b_n!EA138</f>
        <v>0</v>
      </c>
      <c r="EB138">
        <f>b_p!EB138-b_n!EB138</f>
        <v>0</v>
      </c>
      <c r="EC138">
        <f>b_p!EC138-b_n!EC138</f>
        <v>0</v>
      </c>
      <c r="ED138">
        <f>b_p!ED138-b_n!ED138</f>
        <v>0</v>
      </c>
      <c r="EE138">
        <f>b_p!EE138-b_n!EE138</f>
        <v>0</v>
      </c>
      <c r="EF138">
        <f>b_p!EF138-b_n!EF138</f>
        <v>0</v>
      </c>
      <c r="EG138">
        <f>b_p!EG138-b_n!EG138</f>
        <v>0</v>
      </c>
      <c r="EH138">
        <f>b_p!EH138-b_n!EH138</f>
        <v>0</v>
      </c>
      <c r="EI138">
        <f>b_p!EI138-b_n!EI138</f>
        <v>0</v>
      </c>
      <c r="EJ138">
        <f>b_p!EJ138-b_n!EJ138</f>
        <v>0</v>
      </c>
      <c r="EK138">
        <f>b_p!EK138-b_n!EK138</f>
        <v>0</v>
      </c>
      <c r="EL138">
        <f>b_p!EL138-b_n!EL138</f>
        <v>0</v>
      </c>
      <c r="EM138">
        <f>b_p!EM138-b_n!EM138</f>
        <v>0</v>
      </c>
      <c r="EN138">
        <f>b_p!EN138-b_n!EN138</f>
        <v>0</v>
      </c>
      <c r="EO138">
        <f>b_p!EO138-b_n!EO138</f>
        <v>0</v>
      </c>
      <c r="EP138">
        <f>b_p!EP138-b_n!EP138</f>
        <v>0</v>
      </c>
      <c r="EQ138">
        <f>b_p!EQ138-b_n!EQ138</f>
        <v>0</v>
      </c>
      <c r="ER138">
        <f>b_p!ER138-b_n!ER138</f>
        <v>0</v>
      </c>
      <c r="ES138">
        <f>b_p!ES138-b_n!ES138</f>
        <v>0</v>
      </c>
      <c r="ET138">
        <f>b_p!ET138-b_n!ET138</f>
        <v>0</v>
      </c>
      <c r="EU138">
        <f>b_p!EU138-b_n!EU138</f>
        <v>0</v>
      </c>
      <c r="EV138">
        <f>b_p!EV138-b_n!EV138</f>
        <v>0</v>
      </c>
      <c r="EW138">
        <f>b_p!EW138-b_n!EW138</f>
        <v>0</v>
      </c>
      <c r="EX138">
        <f>b_p!EX138-b_n!EX138</f>
        <v>0</v>
      </c>
      <c r="EY138">
        <f>b_p!EY138-b_n!EY138</f>
        <v>0</v>
      </c>
      <c r="EZ138">
        <f>b_p!EZ138-b_n!EZ138</f>
        <v>0</v>
      </c>
      <c r="FA138">
        <f>b_p!FA138-b_n!FA138</f>
        <v>0</v>
      </c>
      <c r="FB138">
        <f>b_p!FB138-b_n!FB138</f>
        <v>7.4642877143170612</v>
      </c>
      <c r="FC138">
        <f>b_p!FC138-b_n!FC138</f>
        <v>3.2523314553444798</v>
      </c>
      <c r="FD138">
        <f>b_p!FD138-b_n!FD138</f>
        <v>0</v>
      </c>
      <c r="FE138">
        <f>b_p!FE138-b_n!FE138</f>
        <v>-2.2087345116541153</v>
      </c>
      <c r="FF138">
        <f>b_p!FF138-b_n!FF138</f>
        <v>-12.440585063428596</v>
      </c>
      <c r="FG138">
        <f>b_p!FG138-b_n!FG138</f>
        <v>0</v>
      </c>
      <c r="FH138">
        <f>b_p!FH138-b_n!FH138</f>
        <v>0</v>
      </c>
      <c r="FI138">
        <f>b_p!FI138-b_n!FI138</f>
        <v>0</v>
      </c>
      <c r="FJ138">
        <f>b_p!FJ138-b_n!FJ138</f>
        <v>0</v>
      </c>
      <c r="FK138">
        <f>b_p!FK138-b_n!FK138</f>
        <v>0</v>
      </c>
      <c r="FL138">
        <f>b_p!FL138-b_n!FL138</f>
        <v>0</v>
      </c>
      <c r="FM138">
        <f>b_p!FM138-b_n!FM138</f>
        <v>0</v>
      </c>
      <c r="FN138">
        <f>b_p!FN138-b_n!FN138</f>
        <v>0</v>
      </c>
      <c r="FO138">
        <f>b_p!FO138-b_n!FO138</f>
        <v>0</v>
      </c>
      <c r="FP138">
        <f>b_p!FP138-b_n!FP138</f>
        <v>0</v>
      </c>
      <c r="FQ138">
        <f>b_p!FQ138-b_n!FQ138</f>
        <v>0</v>
      </c>
      <c r="FR138">
        <f>b_p!FR138-b_n!FR138</f>
        <v>0</v>
      </c>
      <c r="FS138">
        <f>b_p!FS138-b_n!FS138</f>
        <v>0</v>
      </c>
      <c r="FT138">
        <f>b_p!FT138-b_n!FT138</f>
        <v>0</v>
      </c>
      <c r="FU138">
        <f>b_p!FU138-b_n!FU138</f>
        <v>0</v>
      </c>
      <c r="FV138">
        <f>b_p!FV138-b_n!FV138</f>
        <v>0</v>
      </c>
      <c r="FW138">
        <f>b_p!FW138-b_n!FW138</f>
        <v>0</v>
      </c>
      <c r="FX138">
        <f>b_p!FX138-b_n!FX138</f>
        <v>0</v>
      </c>
      <c r="FY138">
        <f>b_p!FY138-b_n!FY138</f>
        <v>0</v>
      </c>
      <c r="FZ138">
        <f>b_p!FZ138-b_n!FZ138</f>
        <v>0</v>
      </c>
      <c r="GA138">
        <f>b_p!GA138-b_n!GA138</f>
        <v>0</v>
      </c>
      <c r="GB138">
        <f>b_p!GB138-b_n!GB138</f>
        <v>0</v>
      </c>
      <c r="GC138">
        <f>b_p!GC138-b_n!GC138</f>
        <v>0</v>
      </c>
      <c r="GD138">
        <f>b_p!GD138-b_n!GD138</f>
        <v>0</v>
      </c>
      <c r="GE138">
        <f>b_p!GE138-b_n!GE138</f>
        <v>0</v>
      </c>
      <c r="GF138">
        <f>b_p!GF138-b_n!GF138</f>
        <v>0</v>
      </c>
      <c r="GG138">
        <f>b_p!GG138-b_n!GG138</f>
        <v>0</v>
      </c>
      <c r="GH138">
        <f>b_p!GH138-b_n!GH138</f>
        <v>0</v>
      </c>
      <c r="GI138">
        <f>b_p!GI138-b_n!GI138</f>
        <v>0</v>
      </c>
      <c r="GJ138">
        <f>b_p!GJ138-b_n!GJ138</f>
        <v>0</v>
      </c>
      <c r="GK138">
        <f>b_p!GK138-b_n!GK138</f>
        <v>0</v>
      </c>
      <c r="GL138">
        <f>b_p!GL138-b_n!GL138</f>
        <v>0</v>
      </c>
      <c r="GM138">
        <f>b_p!GM138-b_n!GM138</f>
        <v>0</v>
      </c>
      <c r="GN138">
        <f>b_p!GN138-b_n!GN138</f>
        <v>0</v>
      </c>
      <c r="GO138">
        <f>b_p!GO138-b_n!GO138</f>
        <v>0</v>
      </c>
      <c r="GP138">
        <f>b_p!GP138-b_n!GP138</f>
        <v>0</v>
      </c>
      <c r="GQ138">
        <f>b_p!GQ138-b_n!GQ138</f>
        <v>0</v>
      </c>
      <c r="GR138">
        <f>b_p!GR138-b_n!GR138</f>
        <v>0</v>
      </c>
      <c r="GS138">
        <f>b_p!GS138-b_n!GS138</f>
        <v>0</v>
      </c>
      <c r="GT138">
        <f>b_p!GT138-b_n!GT138</f>
        <v>0</v>
      </c>
      <c r="GU138">
        <f>b_p!GU138-b_n!GU138</f>
        <v>0</v>
      </c>
      <c r="GV138">
        <f>b_p!GV138-b_n!GV138</f>
        <v>0</v>
      </c>
      <c r="GW138">
        <f>b_p!GW138-b_n!GW138</f>
        <v>0.33221060743980507</v>
      </c>
      <c r="GX138">
        <f>b_p!GX138-b_n!GX138</f>
        <v>0</v>
      </c>
      <c r="GY138">
        <f>b_p!GY138-b_n!GY138</f>
        <v>-8.0992354293290028</v>
      </c>
      <c r="GZ138">
        <f>b_p!GZ138-b_n!GZ138</f>
        <v>0</v>
      </c>
      <c r="HA138">
        <f>b_p!HA138-b_n!HA138</f>
        <v>0</v>
      </c>
      <c r="HB138">
        <f>b_p!HB138-b_n!HB138</f>
        <v>-0.24426135605594387</v>
      </c>
      <c r="HC138">
        <f>b_p!HC138-b_n!HC138</f>
        <v>0</v>
      </c>
      <c r="HD138">
        <f>b_p!HD138-b_n!HD138</f>
        <v>0</v>
      </c>
      <c r="HE138">
        <f>b_p!HE138-b_n!HE138</f>
        <v>0</v>
      </c>
      <c r="HF138">
        <f>b_p!HF138-b_n!HF138</f>
        <v>0</v>
      </c>
      <c r="HG138">
        <f>b_p!HG138-b_n!HG138</f>
        <v>0</v>
      </c>
      <c r="HH138">
        <f>b_p!HH138-b_n!HH138</f>
        <v>0</v>
      </c>
      <c r="HI138">
        <f>b_p!HI138-b_n!HI138</f>
        <v>0</v>
      </c>
      <c r="HJ138">
        <f>b_p!HJ138-b_n!HJ138</f>
        <v>0</v>
      </c>
      <c r="HK138">
        <f>b_p!HK138-b_n!HK138</f>
        <v>0</v>
      </c>
      <c r="HL138">
        <f>b_p!HL138-b_n!HL138</f>
        <v>0</v>
      </c>
      <c r="HM138">
        <f>b_p!HM138-b_n!HM138</f>
        <v>0</v>
      </c>
      <c r="HN138">
        <f>b_p!HN138-b_n!HN138</f>
        <v>0</v>
      </c>
      <c r="HO138">
        <f>b_p!HO138-b_n!HO138</f>
        <v>0</v>
      </c>
      <c r="HP138">
        <f>b_p!HP138-b_n!HP138</f>
        <v>0</v>
      </c>
      <c r="HQ138">
        <f>b_p!HQ138-b_n!HQ138</f>
        <v>0</v>
      </c>
      <c r="HR138">
        <f>b_p!HR138-b_n!HR138</f>
        <v>0</v>
      </c>
      <c r="HS138">
        <f>b_p!HS138-b_n!HS138</f>
        <v>0</v>
      </c>
      <c r="HT138">
        <f>b_p!HT138-b_n!HT138</f>
        <v>0</v>
      </c>
      <c r="HU138">
        <f>b_p!HU138-b_n!HU138</f>
        <v>0</v>
      </c>
      <c r="HV138">
        <f>b_p!HV138-b_n!HV138</f>
        <v>0</v>
      </c>
      <c r="HW138">
        <f>b_p!HW138-b_n!HW138</f>
        <v>0</v>
      </c>
      <c r="HX138">
        <f>b_p!HX138-b_n!HX138</f>
        <v>0</v>
      </c>
      <c r="HY138">
        <f>b_p!HY138-b_n!HY138</f>
        <v>0</v>
      </c>
      <c r="HZ138">
        <f>b_p!HZ138-b_n!HZ138</f>
        <v>0</v>
      </c>
      <c r="IA138">
        <f>b_p!IA138-b_n!IA138</f>
        <v>0</v>
      </c>
      <c r="IB138">
        <f>b_p!IB138-b_n!IB138</f>
        <v>0</v>
      </c>
      <c r="IC138">
        <f>b_p!IC138-b_n!IC138</f>
        <v>0</v>
      </c>
      <c r="ID138">
        <f>b_p!ID138-b_n!ID138</f>
        <v>0</v>
      </c>
      <c r="IE138">
        <f>b_p!IE138-b_n!IE138</f>
        <v>0.15516867217857871</v>
      </c>
      <c r="IF138">
        <f>b_p!IF138-b_n!IF138</f>
        <v>3.7112807137334496</v>
      </c>
      <c r="IG138">
        <f>b_p!IG138-b_n!IG138</f>
        <v>8.5336056428119207</v>
      </c>
    </row>
    <row r="139" spans="1:241">
      <c r="A139" s="1">
        <v>45722</v>
      </c>
      <c r="B139">
        <f>b_p!B139-b_n!B139</f>
        <v>0</v>
      </c>
      <c r="C139">
        <f>b_p!C139-b_n!C139</f>
        <v>0</v>
      </c>
      <c r="D139">
        <f>b_p!D139-b_n!D139</f>
        <v>0</v>
      </c>
      <c r="E139">
        <f>b_p!E139-b_n!E139</f>
        <v>0</v>
      </c>
      <c r="F139">
        <f>b_p!F139-b_n!F139</f>
        <v>0</v>
      </c>
      <c r="G139">
        <f>b_p!G139-b_n!G139</f>
        <v>0</v>
      </c>
      <c r="H139">
        <f>b_p!H139-b_n!H139</f>
        <v>0</v>
      </c>
      <c r="I139">
        <f>b_p!I139-b_n!I139</f>
        <v>0</v>
      </c>
      <c r="J139">
        <f>b_p!J139-b_n!J139</f>
        <v>0</v>
      </c>
      <c r="K139">
        <f>b_p!K139-b_n!K139</f>
        <v>0</v>
      </c>
      <c r="L139">
        <f>b_p!L139-b_n!L139</f>
        <v>0</v>
      </c>
      <c r="M139">
        <f>b_p!M139-b_n!M139</f>
        <v>0</v>
      </c>
      <c r="N139">
        <f>b_p!N139-b_n!N139</f>
        <v>0</v>
      </c>
      <c r="O139">
        <f>b_p!O139-b_n!O139</f>
        <v>0</v>
      </c>
      <c r="P139">
        <f>b_p!P139-b_n!P139</f>
        <v>0</v>
      </c>
      <c r="Q139">
        <f>b_p!Q139-b_n!Q139</f>
        <v>0</v>
      </c>
      <c r="R139">
        <f>b_p!R139-b_n!R139</f>
        <v>0</v>
      </c>
      <c r="S139">
        <f>b_p!S139-b_n!S139</f>
        <v>0</v>
      </c>
      <c r="T139">
        <f>b_p!T139-b_n!T139</f>
        <v>0</v>
      </c>
      <c r="U139">
        <f>b_p!U139-b_n!U139</f>
        <v>0</v>
      </c>
      <c r="V139">
        <f>b_p!V139-b_n!V139</f>
        <v>0</v>
      </c>
      <c r="W139">
        <f>b_p!W139-b_n!W139</f>
        <v>0</v>
      </c>
      <c r="X139">
        <f>b_p!X139-b_n!X139</f>
        <v>0</v>
      </c>
      <c r="Y139">
        <f>b_p!Y139-b_n!Y139</f>
        <v>0</v>
      </c>
      <c r="Z139">
        <f>b_p!Z139-b_n!Z139</f>
        <v>0</v>
      </c>
      <c r="AA139">
        <f>b_p!AA139-b_n!AA139</f>
        <v>0</v>
      </c>
      <c r="AB139">
        <f>b_p!AB139-b_n!AB139</f>
        <v>0</v>
      </c>
      <c r="AC139">
        <f>b_p!AC139-b_n!AC139</f>
        <v>0</v>
      </c>
      <c r="AD139">
        <f>b_p!AD139-b_n!AD139</f>
        <v>0</v>
      </c>
      <c r="AE139">
        <f>b_p!AE139-b_n!AE139</f>
        <v>0</v>
      </c>
      <c r="AF139">
        <f>b_p!AF139-b_n!AF139</f>
        <v>0</v>
      </c>
      <c r="AG139">
        <f>b_p!AG139-b_n!AG139</f>
        <v>0</v>
      </c>
      <c r="AH139">
        <f>b_p!AH139-b_n!AH139</f>
        <v>0</v>
      </c>
      <c r="AI139">
        <f>b_p!AI139-b_n!AI139</f>
        <v>0</v>
      </c>
      <c r="AJ139">
        <f>b_p!AJ139-b_n!AJ139</f>
        <v>0</v>
      </c>
      <c r="AK139">
        <f>b_p!AK139-b_n!AK139</f>
        <v>0</v>
      </c>
      <c r="AL139">
        <f>b_p!AL139-b_n!AL139</f>
        <v>0</v>
      </c>
      <c r="AM139">
        <f>b_p!AM139-b_n!AM139</f>
        <v>0</v>
      </c>
      <c r="AN139">
        <f>b_p!AN139-b_n!AN139</f>
        <v>0</v>
      </c>
      <c r="AO139">
        <f>b_p!AO139-b_n!AO139</f>
        <v>0</v>
      </c>
      <c r="AP139">
        <f>b_p!AP139-b_n!AP139</f>
        <v>0</v>
      </c>
      <c r="AQ139">
        <f>b_p!AQ139-b_n!AQ139</f>
        <v>0</v>
      </c>
      <c r="AR139">
        <f>b_p!AR139-b_n!AR139</f>
        <v>0</v>
      </c>
      <c r="AS139">
        <f>b_p!AS139-b_n!AS139</f>
        <v>0</v>
      </c>
      <c r="AT139">
        <f>b_p!AT139-b_n!AT139</f>
        <v>0</v>
      </c>
      <c r="AU139">
        <f>b_p!AU139-b_n!AU139</f>
        <v>0</v>
      </c>
      <c r="AV139">
        <f>b_p!AV139-b_n!AV139</f>
        <v>0</v>
      </c>
      <c r="AW139">
        <f>b_p!AW139-b_n!AW139</f>
        <v>0</v>
      </c>
      <c r="AX139">
        <f>b_p!AX139-b_n!AX139</f>
        <v>0</v>
      </c>
      <c r="AY139">
        <f>b_p!AY139-b_n!AY139</f>
        <v>0</v>
      </c>
      <c r="AZ139">
        <f>b_p!AZ139-b_n!AZ139</f>
        <v>0</v>
      </c>
      <c r="BA139">
        <f>b_p!BA139-b_n!BA139</f>
        <v>0</v>
      </c>
      <c r="BB139">
        <f>b_p!BB139-b_n!BB139</f>
        <v>0</v>
      </c>
      <c r="BC139">
        <f>b_p!BC139-b_n!BC139</f>
        <v>0</v>
      </c>
      <c r="BD139">
        <f>b_p!BD139-b_n!BD139</f>
        <v>0</v>
      </c>
      <c r="BE139">
        <f>b_p!BE139-b_n!BE139</f>
        <v>0</v>
      </c>
      <c r="BF139">
        <f>b_p!BF139-b_n!BF139</f>
        <v>0</v>
      </c>
      <c r="BG139">
        <f>b_p!BG139-b_n!BG139</f>
        <v>0</v>
      </c>
      <c r="BH139">
        <f>b_p!BH139-b_n!BH139</f>
        <v>0</v>
      </c>
      <c r="BI139">
        <f>b_p!BI139-b_n!BI139</f>
        <v>0</v>
      </c>
      <c r="BJ139">
        <f>b_p!BJ139-b_n!BJ139</f>
        <v>0</v>
      </c>
      <c r="BK139">
        <f>b_p!BK139-b_n!BK139</f>
        <v>0</v>
      </c>
      <c r="BL139">
        <f>b_p!BL139-b_n!BL139</f>
        <v>0</v>
      </c>
      <c r="BM139">
        <f>b_p!BM139-b_n!BM139</f>
        <v>0</v>
      </c>
      <c r="BN139">
        <f>b_p!BN139-b_n!BN139</f>
        <v>0</v>
      </c>
      <c r="BO139">
        <f>b_p!BO139-b_n!BO139</f>
        <v>0</v>
      </c>
      <c r="BP139">
        <f>b_p!BP139-b_n!BP139</f>
        <v>0</v>
      </c>
      <c r="BQ139">
        <f>b_p!BQ139-b_n!BQ139</f>
        <v>0</v>
      </c>
      <c r="BR139">
        <f>b_p!BR139-b_n!BR139</f>
        <v>0</v>
      </c>
      <c r="BS139">
        <f>b_p!BS139-b_n!BS139</f>
        <v>0</v>
      </c>
      <c r="BT139">
        <f>b_p!BT139-b_n!BT139</f>
        <v>0</v>
      </c>
      <c r="BU139">
        <f>b_p!BU139-b_n!BU139</f>
        <v>0</v>
      </c>
      <c r="BV139">
        <f>b_p!BV139-b_n!BV139</f>
        <v>0</v>
      </c>
      <c r="BW139">
        <f>b_p!BW139-b_n!BW139</f>
        <v>0</v>
      </c>
      <c r="BX139">
        <f>b_p!BX139-b_n!BX139</f>
        <v>0</v>
      </c>
      <c r="BY139">
        <f>b_p!BY139-b_n!BY139</f>
        <v>0</v>
      </c>
      <c r="BZ139">
        <f>b_p!BZ139-b_n!BZ139</f>
        <v>0</v>
      </c>
      <c r="CA139">
        <f>b_p!CA139-b_n!CA139</f>
        <v>0</v>
      </c>
      <c r="CB139">
        <f>b_p!CB139-b_n!CB139</f>
        <v>0</v>
      </c>
      <c r="CC139">
        <f>b_p!CC139-b_n!CC139</f>
        <v>0</v>
      </c>
      <c r="CD139">
        <f>b_p!CD139-b_n!CD139</f>
        <v>0</v>
      </c>
      <c r="CE139">
        <f>b_p!CE139-b_n!CE139</f>
        <v>0</v>
      </c>
      <c r="CF139">
        <f>b_p!CF139-b_n!CF139</f>
        <v>0</v>
      </c>
      <c r="CG139">
        <f>b_p!CG139-b_n!CG139</f>
        <v>0</v>
      </c>
      <c r="CH139">
        <f>b_p!CH139-b_n!CH139</f>
        <v>0</v>
      </c>
      <c r="CI139">
        <f>b_p!CI139-b_n!CI139</f>
        <v>0</v>
      </c>
      <c r="CJ139">
        <f>b_p!CJ139-b_n!CJ139</f>
        <v>0</v>
      </c>
      <c r="CK139">
        <f>b_p!CK139-b_n!CK139</f>
        <v>0</v>
      </c>
      <c r="CL139">
        <f>b_p!CL139-b_n!CL139</f>
        <v>0</v>
      </c>
      <c r="CM139">
        <f>b_p!CM139-b_n!CM139</f>
        <v>0</v>
      </c>
      <c r="CN139">
        <f>b_p!CN139-b_n!CN139</f>
        <v>0</v>
      </c>
      <c r="CO139">
        <f>b_p!CO139-b_n!CO139</f>
        <v>0</v>
      </c>
      <c r="CP139">
        <f>b_p!CP139-b_n!CP139</f>
        <v>0</v>
      </c>
      <c r="CQ139">
        <f>b_p!CQ139-b_n!CQ139</f>
        <v>0</v>
      </c>
      <c r="CR139">
        <f>b_p!CR139-b_n!CR139</f>
        <v>0</v>
      </c>
      <c r="CS139">
        <f>b_p!CS139-b_n!CS139</f>
        <v>0</v>
      </c>
      <c r="CT139">
        <f>b_p!CT139-b_n!CT139</f>
        <v>0</v>
      </c>
      <c r="CU139">
        <f>b_p!CU139-b_n!CU139</f>
        <v>0</v>
      </c>
      <c r="CV139">
        <f>b_p!CV139-b_n!CV139</f>
        <v>0</v>
      </c>
      <c r="CW139">
        <f>b_p!CW139-b_n!CW139</f>
        <v>0</v>
      </c>
      <c r="CX139">
        <f>b_p!CX139-b_n!CX139</f>
        <v>0</v>
      </c>
      <c r="CY139">
        <f>b_p!CY139-b_n!CY139</f>
        <v>0</v>
      </c>
      <c r="CZ139">
        <f>b_p!CZ139-b_n!CZ139</f>
        <v>0</v>
      </c>
      <c r="DA139">
        <f>b_p!DA139-b_n!DA139</f>
        <v>0</v>
      </c>
      <c r="DB139">
        <f>b_p!DB139-b_n!DB139</f>
        <v>0</v>
      </c>
      <c r="DC139">
        <f>b_p!DC139-b_n!DC139</f>
        <v>0</v>
      </c>
      <c r="DD139">
        <f>b_p!DD139-b_n!DD139</f>
        <v>0</v>
      </c>
      <c r="DE139">
        <f>b_p!DE139-b_n!DE139</f>
        <v>0</v>
      </c>
      <c r="DF139">
        <f>b_p!DF139-b_n!DF139</f>
        <v>0</v>
      </c>
      <c r="DG139">
        <f>b_p!DG139-b_n!DG139</f>
        <v>0</v>
      </c>
      <c r="DH139">
        <f>b_p!DH139-b_n!DH139</f>
        <v>0</v>
      </c>
      <c r="DI139">
        <f>b_p!DI139-b_n!DI139</f>
        <v>0</v>
      </c>
      <c r="DJ139">
        <f>b_p!DJ139-b_n!DJ139</f>
        <v>0</v>
      </c>
      <c r="DK139">
        <f>b_p!DK139-b_n!DK139</f>
        <v>0</v>
      </c>
      <c r="DL139">
        <f>b_p!DL139-b_n!DL139</f>
        <v>9.7499057883759086</v>
      </c>
      <c r="DM139">
        <f>b_p!DM139-b_n!DM139</f>
        <v>-10.643652756721018</v>
      </c>
      <c r="DN139">
        <f>b_p!DN139-b_n!DN139</f>
        <v>3.328453459582422</v>
      </c>
      <c r="DO139">
        <f>b_p!DO139-b_n!DO139</f>
        <v>0</v>
      </c>
      <c r="DP139">
        <f>b_p!DP139-b_n!DP139</f>
        <v>-1.1010134846053419</v>
      </c>
      <c r="DQ139">
        <f>b_p!DQ139-b_n!DQ139</f>
        <v>0</v>
      </c>
      <c r="DR139">
        <f>b_p!DR139-b_n!DR139</f>
        <v>-0.74176037463498556</v>
      </c>
      <c r="DS139">
        <f>b_p!DS139-b_n!DS139</f>
        <v>0</v>
      </c>
      <c r="DT139">
        <f>b_p!DT139-b_n!DT139</f>
        <v>0</v>
      </c>
      <c r="DU139">
        <f>b_p!DU139-b_n!DU139</f>
        <v>0</v>
      </c>
      <c r="DV139">
        <f>b_p!DV139-b_n!DV139</f>
        <v>0</v>
      </c>
      <c r="DW139">
        <f>b_p!DW139-b_n!DW139</f>
        <v>-1.1638530063562067</v>
      </c>
      <c r="DX139">
        <f>b_p!DX139-b_n!DX139</f>
        <v>0</v>
      </c>
      <c r="DY139">
        <f>b_p!DY139-b_n!DY139</f>
        <v>0</v>
      </c>
      <c r="DZ139">
        <f>b_p!DZ139-b_n!DZ139</f>
        <v>0</v>
      </c>
      <c r="EA139">
        <f>b_p!EA139-b_n!EA139</f>
        <v>0</v>
      </c>
      <c r="EB139">
        <f>b_p!EB139-b_n!EB139</f>
        <v>0</v>
      </c>
      <c r="EC139">
        <f>b_p!EC139-b_n!EC139</f>
        <v>0</v>
      </c>
      <c r="ED139">
        <f>b_p!ED139-b_n!ED139</f>
        <v>0</v>
      </c>
      <c r="EE139">
        <f>b_p!EE139-b_n!EE139</f>
        <v>0</v>
      </c>
      <c r="EF139">
        <f>b_p!EF139-b_n!EF139</f>
        <v>0</v>
      </c>
      <c r="EG139">
        <f>b_p!EG139-b_n!EG139</f>
        <v>0</v>
      </c>
      <c r="EH139">
        <f>b_p!EH139-b_n!EH139</f>
        <v>0</v>
      </c>
      <c r="EI139">
        <f>b_p!EI139-b_n!EI139</f>
        <v>0</v>
      </c>
      <c r="EJ139">
        <f>b_p!EJ139-b_n!EJ139</f>
        <v>0</v>
      </c>
      <c r="EK139">
        <f>b_p!EK139-b_n!EK139</f>
        <v>0</v>
      </c>
      <c r="EL139">
        <f>b_p!EL139-b_n!EL139</f>
        <v>0</v>
      </c>
      <c r="EM139">
        <f>b_p!EM139-b_n!EM139</f>
        <v>0</v>
      </c>
      <c r="EN139">
        <f>b_p!EN139-b_n!EN139</f>
        <v>0</v>
      </c>
      <c r="EO139">
        <f>b_p!EO139-b_n!EO139</f>
        <v>0</v>
      </c>
      <c r="EP139">
        <f>b_p!EP139-b_n!EP139</f>
        <v>0</v>
      </c>
      <c r="EQ139">
        <f>b_p!EQ139-b_n!EQ139</f>
        <v>0</v>
      </c>
      <c r="ER139">
        <f>b_p!ER139-b_n!ER139</f>
        <v>0</v>
      </c>
      <c r="ES139">
        <f>b_p!ES139-b_n!ES139</f>
        <v>0</v>
      </c>
      <c r="ET139">
        <f>b_p!ET139-b_n!ET139</f>
        <v>0</v>
      </c>
      <c r="EU139">
        <f>b_p!EU139-b_n!EU139</f>
        <v>0</v>
      </c>
      <c r="EV139">
        <f>b_p!EV139-b_n!EV139</f>
        <v>0</v>
      </c>
      <c r="EW139">
        <f>b_p!EW139-b_n!EW139</f>
        <v>0</v>
      </c>
      <c r="EX139">
        <f>b_p!EX139-b_n!EX139</f>
        <v>0</v>
      </c>
      <c r="EY139">
        <f>b_p!EY139-b_n!EY139</f>
        <v>0</v>
      </c>
      <c r="EZ139">
        <f>b_p!EZ139-b_n!EZ139</f>
        <v>0</v>
      </c>
      <c r="FA139">
        <f>b_p!FA139-b_n!FA139</f>
        <v>5.6163134046851555</v>
      </c>
      <c r="FB139">
        <f>b_p!FB139-b_n!FB139</f>
        <v>3.2523314553444935</v>
      </c>
      <c r="FC139">
        <f>b_p!FC139-b_n!FC139</f>
        <v>0</v>
      </c>
      <c r="FD139">
        <f>b_p!FD139-b_n!FD139</f>
        <v>-2.2087345116541259</v>
      </c>
      <c r="FE139">
        <f>b_p!FE139-b_n!FE139</f>
        <v>-12.440585063428498</v>
      </c>
      <c r="FF139">
        <f>b_p!FF139-b_n!FF139</f>
        <v>0</v>
      </c>
      <c r="FG139">
        <f>b_p!FG139-b_n!FG139</f>
        <v>0</v>
      </c>
      <c r="FH139">
        <f>b_p!FH139-b_n!FH139</f>
        <v>0</v>
      </c>
      <c r="FI139">
        <f>b_p!FI139-b_n!FI139</f>
        <v>0</v>
      </c>
      <c r="FJ139">
        <f>b_p!FJ139-b_n!FJ139</f>
        <v>0</v>
      </c>
      <c r="FK139">
        <f>b_p!FK139-b_n!FK139</f>
        <v>0</v>
      </c>
      <c r="FL139">
        <f>b_p!FL139-b_n!FL139</f>
        <v>0</v>
      </c>
      <c r="FM139">
        <f>b_p!FM139-b_n!FM139</f>
        <v>0</v>
      </c>
      <c r="FN139">
        <f>b_p!FN139-b_n!FN139</f>
        <v>0</v>
      </c>
      <c r="FO139">
        <f>b_p!FO139-b_n!FO139</f>
        <v>0</v>
      </c>
      <c r="FP139">
        <f>b_p!FP139-b_n!FP139</f>
        <v>0</v>
      </c>
      <c r="FQ139">
        <f>b_p!FQ139-b_n!FQ139</f>
        <v>0</v>
      </c>
      <c r="FR139">
        <f>b_p!FR139-b_n!FR139</f>
        <v>0</v>
      </c>
      <c r="FS139">
        <f>b_p!FS139-b_n!FS139</f>
        <v>0</v>
      </c>
      <c r="FT139">
        <f>b_p!FT139-b_n!FT139</f>
        <v>0</v>
      </c>
      <c r="FU139">
        <f>b_p!FU139-b_n!FU139</f>
        <v>0</v>
      </c>
      <c r="FV139">
        <f>b_p!FV139-b_n!FV139</f>
        <v>0</v>
      </c>
      <c r="FW139">
        <f>b_p!FW139-b_n!FW139</f>
        <v>0</v>
      </c>
      <c r="FX139">
        <f>b_p!FX139-b_n!FX139</f>
        <v>0</v>
      </c>
      <c r="FY139">
        <f>b_p!FY139-b_n!FY139</f>
        <v>0</v>
      </c>
      <c r="FZ139">
        <f>b_p!FZ139-b_n!FZ139</f>
        <v>0</v>
      </c>
      <c r="GA139">
        <f>b_p!GA139-b_n!GA139</f>
        <v>0</v>
      </c>
      <c r="GB139">
        <f>b_p!GB139-b_n!GB139</f>
        <v>0</v>
      </c>
      <c r="GC139">
        <f>b_p!GC139-b_n!GC139</f>
        <v>0</v>
      </c>
      <c r="GD139">
        <f>b_p!GD139-b_n!GD139</f>
        <v>0</v>
      </c>
      <c r="GE139">
        <f>b_p!GE139-b_n!GE139</f>
        <v>0</v>
      </c>
      <c r="GF139">
        <f>b_p!GF139-b_n!GF139</f>
        <v>0</v>
      </c>
      <c r="GG139">
        <f>b_p!GG139-b_n!GG139</f>
        <v>0</v>
      </c>
      <c r="GH139">
        <f>b_p!GH139-b_n!GH139</f>
        <v>0</v>
      </c>
      <c r="GI139">
        <f>b_p!GI139-b_n!GI139</f>
        <v>0</v>
      </c>
      <c r="GJ139">
        <f>b_p!GJ139-b_n!GJ139</f>
        <v>0</v>
      </c>
      <c r="GK139">
        <f>b_p!GK139-b_n!GK139</f>
        <v>0</v>
      </c>
      <c r="GL139">
        <f>b_p!GL139-b_n!GL139</f>
        <v>0</v>
      </c>
      <c r="GM139">
        <f>b_p!GM139-b_n!GM139</f>
        <v>0</v>
      </c>
      <c r="GN139">
        <f>b_p!GN139-b_n!GN139</f>
        <v>0</v>
      </c>
      <c r="GO139">
        <f>b_p!GO139-b_n!GO139</f>
        <v>0</v>
      </c>
      <c r="GP139">
        <f>b_p!GP139-b_n!GP139</f>
        <v>0</v>
      </c>
      <c r="GQ139">
        <f>b_p!GQ139-b_n!GQ139</f>
        <v>0</v>
      </c>
      <c r="GR139">
        <f>b_p!GR139-b_n!GR139</f>
        <v>0</v>
      </c>
      <c r="GS139">
        <f>b_p!GS139-b_n!GS139</f>
        <v>0</v>
      </c>
      <c r="GT139">
        <f>b_p!GT139-b_n!GT139</f>
        <v>0</v>
      </c>
      <c r="GU139">
        <f>b_p!GU139-b_n!GU139</f>
        <v>0</v>
      </c>
      <c r="GV139">
        <f>b_p!GV139-b_n!GV139</f>
        <v>0.33221060743993014</v>
      </c>
      <c r="GW139">
        <f>b_p!GW139-b_n!GW139</f>
        <v>0</v>
      </c>
      <c r="GX139">
        <f>b_p!GX139-b_n!GX139</f>
        <v>-9.4593834654103173</v>
      </c>
      <c r="GY139">
        <f>b_p!GY139-b_n!GY139</f>
        <v>0</v>
      </c>
      <c r="GZ139">
        <f>b_p!GZ139-b_n!GZ139</f>
        <v>0</v>
      </c>
      <c r="HA139">
        <f>b_p!HA139-b_n!HA139</f>
        <v>-0.24426135605604996</v>
      </c>
      <c r="HB139">
        <f>b_p!HB139-b_n!HB139</f>
        <v>0</v>
      </c>
      <c r="HC139">
        <f>b_p!HC139-b_n!HC139</f>
        <v>0</v>
      </c>
      <c r="HD139">
        <f>b_p!HD139-b_n!HD139</f>
        <v>0</v>
      </c>
      <c r="HE139">
        <f>b_p!HE139-b_n!HE139</f>
        <v>0</v>
      </c>
      <c r="HF139">
        <f>b_p!HF139-b_n!HF139</f>
        <v>0</v>
      </c>
      <c r="HG139">
        <f>b_p!HG139-b_n!HG139</f>
        <v>0</v>
      </c>
      <c r="HH139">
        <f>b_p!HH139-b_n!HH139</f>
        <v>0</v>
      </c>
      <c r="HI139">
        <f>b_p!HI139-b_n!HI139</f>
        <v>0</v>
      </c>
      <c r="HJ139">
        <f>b_p!HJ139-b_n!HJ139</f>
        <v>0</v>
      </c>
      <c r="HK139">
        <f>b_p!HK139-b_n!HK139</f>
        <v>0</v>
      </c>
      <c r="HL139">
        <f>b_p!HL139-b_n!HL139</f>
        <v>0</v>
      </c>
      <c r="HM139">
        <f>b_p!HM139-b_n!HM139</f>
        <v>0</v>
      </c>
      <c r="HN139">
        <f>b_p!HN139-b_n!HN139</f>
        <v>0</v>
      </c>
      <c r="HO139">
        <f>b_p!HO139-b_n!HO139</f>
        <v>0</v>
      </c>
      <c r="HP139">
        <f>b_p!HP139-b_n!HP139</f>
        <v>0</v>
      </c>
      <c r="HQ139">
        <f>b_p!HQ139-b_n!HQ139</f>
        <v>0</v>
      </c>
      <c r="HR139">
        <f>b_p!HR139-b_n!HR139</f>
        <v>0</v>
      </c>
      <c r="HS139">
        <f>b_p!HS139-b_n!HS139</f>
        <v>0</v>
      </c>
      <c r="HT139">
        <f>b_p!HT139-b_n!HT139</f>
        <v>0</v>
      </c>
      <c r="HU139">
        <f>b_p!HU139-b_n!HU139</f>
        <v>0</v>
      </c>
      <c r="HV139">
        <f>b_p!HV139-b_n!HV139</f>
        <v>0</v>
      </c>
      <c r="HW139">
        <f>b_p!HW139-b_n!HW139</f>
        <v>0</v>
      </c>
      <c r="HX139">
        <f>b_p!HX139-b_n!HX139</f>
        <v>0</v>
      </c>
      <c r="HY139">
        <f>b_p!HY139-b_n!HY139</f>
        <v>0</v>
      </c>
      <c r="HZ139">
        <f>b_p!HZ139-b_n!HZ139</f>
        <v>0</v>
      </c>
      <c r="IA139">
        <f>b_p!IA139-b_n!IA139</f>
        <v>0</v>
      </c>
      <c r="IB139">
        <f>b_p!IB139-b_n!IB139</f>
        <v>0</v>
      </c>
      <c r="IC139">
        <f>b_p!IC139-b_n!IC139</f>
        <v>0</v>
      </c>
      <c r="ID139">
        <f>b_p!ID139-b_n!ID139</f>
        <v>0.15516867217859731</v>
      </c>
      <c r="IE139">
        <f>b_p!IE139-b_n!IE139</f>
        <v>-5.0662152971412446</v>
      </c>
      <c r="IF139">
        <f>b_p!IF139-b_n!IF139</f>
        <v>8.5336056428118283</v>
      </c>
      <c r="IG139">
        <f>b_p!IG139-b_n!IG139</f>
        <v>11.98561835658786</v>
      </c>
    </row>
    <row r="140" spans="1:241">
      <c r="A140" s="1">
        <v>45723</v>
      </c>
      <c r="B140">
        <f>b_p!B140-b_n!B140</f>
        <v>0</v>
      </c>
      <c r="C140">
        <f>b_p!C140-b_n!C140</f>
        <v>0</v>
      </c>
      <c r="D140">
        <f>b_p!D140-b_n!D140</f>
        <v>0</v>
      </c>
      <c r="E140">
        <f>b_p!E140-b_n!E140</f>
        <v>0</v>
      </c>
      <c r="F140">
        <f>b_p!F140-b_n!F140</f>
        <v>0</v>
      </c>
      <c r="G140">
        <f>b_p!G140-b_n!G140</f>
        <v>0</v>
      </c>
      <c r="H140">
        <f>b_p!H140-b_n!H140</f>
        <v>0</v>
      </c>
      <c r="I140">
        <f>b_p!I140-b_n!I140</f>
        <v>0</v>
      </c>
      <c r="J140">
        <f>b_p!J140-b_n!J140</f>
        <v>0</v>
      </c>
      <c r="K140">
        <f>b_p!K140-b_n!K140</f>
        <v>0</v>
      </c>
      <c r="L140">
        <f>b_p!L140-b_n!L140</f>
        <v>0</v>
      </c>
      <c r="M140">
        <f>b_p!M140-b_n!M140</f>
        <v>0</v>
      </c>
      <c r="N140">
        <f>b_p!N140-b_n!N140</f>
        <v>0</v>
      </c>
      <c r="O140">
        <f>b_p!O140-b_n!O140</f>
        <v>0</v>
      </c>
      <c r="P140">
        <f>b_p!P140-b_n!P140</f>
        <v>0</v>
      </c>
      <c r="Q140">
        <f>b_p!Q140-b_n!Q140</f>
        <v>0</v>
      </c>
      <c r="R140">
        <f>b_p!R140-b_n!R140</f>
        <v>0</v>
      </c>
      <c r="S140">
        <f>b_p!S140-b_n!S140</f>
        <v>0</v>
      </c>
      <c r="T140">
        <f>b_p!T140-b_n!T140</f>
        <v>0</v>
      </c>
      <c r="U140">
        <f>b_p!U140-b_n!U140</f>
        <v>0</v>
      </c>
      <c r="V140">
        <f>b_p!V140-b_n!V140</f>
        <v>0</v>
      </c>
      <c r="W140">
        <f>b_p!W140-b_n!W140</f>
        <v>0</v>
      </c>
      <c r="X140">
        <f>b_p!X140-b_n!X140</f>
        <v>0</v>
      </c>
      <c r="Y140">
        <f>b_p!Y140-b_n!Y140</f>
        <v>0</v>
      </c>
      <c r="Z140">
        <f>b_p!Z140-b_n!Z140</f>
        <v>0</v>
      </c>
      <c r="AA140">
        <f>b_p!AA140-b_n!AA140</f>
        <v>0</v>
      </c>
      <c r="AB140">
        <f>b_p!AB140-b_n!AB140</f>
        <v>0</v>
      </c>
      <c r="AC140">
        <f>b_p!AC140-b_n!AC140</f>
        <v>0</v>
      </c>
      <c r="AD140">
        <f>b_p!AD140-b_n!AD140</f>
        <v>0</v>
      </c>
      <c r="AE140">
        <f>b_p!AE140-b_n!AE140</f>
        <v>0</v>
      </c>
      <c r="AF140">
        <f>b_p!AF140-b_n!AF140</f>
        <v>0</v>
      </c>
      <c r="AG140">
        <f>b_p!AG140-b_n!AG140</f>
        <v>0</v>
      </c>
      <c r="AH140">
        <f>b_p!AH140-b_n!AH140</f>
        <v>0</v>
      </c>
      <c r="AI140">
        <f>b_p!AI140-b_n!AI140</f>
        <v>0</v>
      </c>
      <c r="AJ140">
        <f>b_p!AJ140-b_n!AJ140</f>
        <v>0</v>
      </c>
      <c r="AK140">
        <f>b_p!AK140-b_n!AK140</f>
        <v>0</v>
      </c>
      <c r="AL140">
        <f>b_p!AL140-b_n!AL140</f>
        <v>0</v>
      </c>
      <c r="AM140">
        <f>b_p!AM140-b_n!AM140</f>
        <v>0</v>
      </c>
      <c r="AN140">
        <f>b_p!AN140-b_n!AN140</f>
        <v>0</v>
      </c>
      <c r="AO140">
        <f>b_p!AO140-b_n!AO140</f>
        <v>0</v>
      </c>
      <c r="AP140">
        <f>b_p!AP140-b_n!AP140</f>
        <v>0</v>
      </c>
      <c r="AQ140">
        <f>b_p!AQ140-b_n!AQ140</f>
        <v>0</v>
      </c>
      <c r="AR140">
        <f>b_p!AR140-b_n!AR140</f>
        <v>0</v>
      </c>
      <c r="AS140">
        <f>b_p!AS140-b_n!AS140</f>
        <v>0</v>
      </c>
      <c r="AT140">
        <f>b_p!AT140-b_n!AT140</f>
        <v>0</v>
      </c>
      <c r="AU140">
        <f>b_p!AU140-b_n!AU140</f>
        <v>0</v>
      </c>
      <c r="AV140">
        <f>b_p!AV140-b_n!AV140</f>
        <v>0</v>
      </c>
      <c r="AW140">
        <f>b_p!AW140-b_n!AW140</f>
        <v>0</v>
      </c>
      <c r="AX140">
        <f>b_p!AX140-b_n!AX140</f>
        <v>0</v>
      </c>
      <c r="AY140">
        <f>b_p!AY140-b_n!AY140</f>
        <v>0</v>
      </c>
      <c r="AZ140">
        <f>b_p!AZ140-b_n!AZ140</f>
        <v>0</v>
      </c>
      <c r="BA140">
        <f>b_p!BA140-b_n!BA140</f>
        <v>0</v>
      </c>
      <c r="BB140">
        <f>b_p!BB140-b_n!BB140</f>
        <v>0</v>
      </c>
      <c r="BC140">
        <f>b_p!BC140-b_n!BC140</f>
        <v>0</v>
      </c>
      <c r="BD140">
        <f>b_p!BD140-b_n!BD140</f>
        <v>0</v>
      </c>
      <c r="BE140">
        <f>b_p!BE140-b_n!BE140</f>
        <v>0</v>
      </c>
      <c r="BF140">
        <f>b_p!BF140-b_n!BF140</f>
        <v>0</v>
      </c>
      <c r="BG140">
        <f>b_p!BG140-b_n!BG140</f>
        <v>0</v>
      </c>
      <c r="BH140">
        <f>b_p!BH140-b_n!BH140</f>
        <v>0</v>
      </c>
      <c r="BI140">
        <f>b_p!BI140-b_n!BI140</f>
        <v>0</v>
      </c>
      <c r="BJ140">
        <f>b_p!BJ140-b_n!BJ140</f>
        <v>0</v>
      </c>
      <c r="BK140">
        <f>b_p!BK140-b_n!BK140</f>
        <v>0</v>
      </c>
      <c r="BL140">
        <f>b_p!BL140-b_n!BL140</f>
        <v>0</v>
      </c>
      <c r="BM140">
        <f>b_p!BM140-b_n!BM140</f>
        <v>0</v>
      </c>
      <c r="BN140">
        <f>b_p!BN140-b_n!BN140</f>
        <v>0</v>
      </c>
      <c r="BO140">
        <f>b_p!BO140-b_n!BO140</f>
        <v>0</v>
      </c>
      <c r="BP140">
        <f>b_p!BP140-b_n!BP140</f>
        <v>0</v>
      </c>
      <c r="BQ140">
        <f>b_p!BQ140-b_n!BQ140</f>
        <v>0</v>
      </c>
      <c r="BR140">
        <f>b_p!BR140-b_n!BR140</f>
        <v>0</v>
      </c>
      <c r="BS140">
        <f>b_p!BS140-b_n!BS140</f>
        <v>0</v>
      </c>
      <c r="BT140">
        <f>b_p!BT140-b_n!BT140</f>
        <v>0</v>
      </c>
      <c r="BU140">
        <f>b_p!BU140-b_n!BU140</f>
        <v>0</v>
      </c>
      <c r="BV140">
        <f>b_p!BV140-b_n!BV140</f>
        <v>0</v>
      </c>
      <c r="BW140">
        <f>b_p!BW140-b_n!BW140</f>
        <v>0</v>
      </c>
      <c r="BX140">
        <f>b_p!BX140-b_n!BX140</f>
        <v>0</v>
      </c>
      <c r="BY140">
        <f>b_p!BY140-b_n!BY140</f>
        <v>0</v>
      </c>
      <c r="BZ140">
        <f>b_p!BZ140-b_n!BZ140</f>
        <v>0</v>
      </c>
      <c r="CA140">
        <f>b_p!CA140-b_n!CA140</f>
        <v>0</v>
      </c>
      <c r="CB140">
        <f>b_p!CB140-b_n!CB140</f>
        <v>0</v>
      </c>
      <c r="CC140">
        <f>b_p!CC140-b_n!CC140</f>
        <v>0</v>
      </c>
      <c r="CD140">
        <f>b_p!CD140-b_n!CD140</f>
        <v>0</v>
      </c>
      <c r="CE140">
        <f>b_p!CE140-b_n!CE140</f>
        <v>0</v>
      </c>
      <c r="CF140">
        <f>b_p!CF140-b_n!CF140</f>
        <v>0</v>
      </c>
      <c r="CG140">
        <f>b_p!CG140-b_n!CG140</f>
        <v>0</v>
      </c>
      <c r="CH140">
        <f>b_p!CH140-b_n!CH140</f>
        <v>0</v>
      </c>
      <c r="CI140">
        <f>b_p!CI140-b_n!CI140</f>
        <v>0</v>
      </c>
      <c r="CJ140">
        <f>b_p!CJ140-b_n!CJ140</f>
        <v>0</v>
      </c>
      <c r="CK140">
        <f>b_p!CK140-b_n!CK140</f>
        <v>0</v>
      </c>
      <c r="CL140">
        <f>b_p!CL140-b_n!CL140</f>
        <v>0</v>
      </c>
      <c r="CM140">
        <f>b_p!CM140-b_n!CM140</f>
        <v>0</v>
      </c>
      <c r="CN140">
        <f>b_p!CN140-b_n!CN140</f>
        <v>0</v>
      </c>
      <c r="CO140">
        <f>b_p!CO140-b_n!CO140</f>
        <v>0</v>
      </c>
      <c r="CP140">
        <f>b_p!CP140-b_n!CP140</f>
        <v>0</v>
      </c>
      <c r="CQ140">
        <f>b_p!CQ140-b_n!CQ140</f>
        <v>0</v>
      </c>
      <c r="CR140">
        <f>b_p!CR140-b_n!CR140</f>
        <v>0</v>
      </c>
      <c r="CS140">
        <f>b_p!CS140-b_n!CS140</f>
        <v>0</v>
      </c>
      <c r="CT140">
        <f>b_p!CT140-b_n!CT140</f>
        <v>0</v>
      </c>
      <c r="CU140">
        <f>b_p!CU140-b_n!CU140</f>
        <v>0</v>
      </c>
      <c r="CV140">
        <f>b_p!CV140-b_n!CV140</f>
        <v>0</v>
      </c>
      <c r="CW140">
        <f>b_p!CW140-b_n!CW140</f>
        <v>0</v>
      </c>
      <c r="CX140">
        <f>b_p!CX140-b_n!CX140</f>
        <v>0</v>
      </c>
      <c r="CY140">
        <f>b_p!CY140-b_n!CY140</f>
        <v>0</v>
      </c>
      <c r="CZ140">
        <f>b_p!CZ140-b_n!CZ140</f>
        <v>0</v>
      </c>
      <c r="DA140">
        <f>b_p!DA140-b_n!DA140</f>
        <v>0</v>
      </c>
      <c r="DB140">
        <f>b_p!DB140-b_n!DB140</f>
        <v>0</v>
      </c>
      <c r="DC140">
        <f>b_p!DC140-b_n!DC140</f>
        <v>0</v>
      </c>
      <c r="DD140">
        <f>b_p!DD140-b_n!DD140</f>
        <v>0</v>
      </c>
      <c r="DE140">
        <f>b_p!DE140-b_n!DE140</f>
        <v>0</v>
      </c>
      <c r="DF140">
        <f>b_p!DF140-b_n!DF140</f>
        <v>0</v>
      </c>
      <c r="DG140">
        <f>b_p!DG140-b_n!DG140</f>
        <v>0</v>
      </c>
      <c r="DH140">
        <f>b_p!DH140-b_n!DH140</f>
        <v>0</v>
      </c>
      <c r="DI140">
        <f>b_p!DI140-b_n!DI140</f>
        <v>0</v>
      </c>
      <c r="DJ140">
        <f>b_p!DJ140-b_n!DJ140</f>
        <v>0</v>
      </c>
      <c r="DK140">
        <f>b_p!DK140-b_n!DK140</f>
        <v>9.749905788375905</v>
      </c>
      <c r="DL140">
        <f>b_p!DL140-b_n!DL140</f>
        <v>-10.643652756721014</v>
      </c>
      <c r="DM140">
        <f>b_p!DM140-b_n!DM140</f>
        <v>3.3284534595824216</v>
      </c>
      <c r="DN140">
        <f>b_p!DN140-b_n!DN140</f>
        <v>0</v>
      </c>
      <c r="DO140">
        <f>b_p!DO140-b_n!DO140</f>
        <v>-1.1010134846053419</v>
      </c>
      <c r="DP140">
        <f>b_p!DP140-b_n!DP140</f>
        <v>0</v>
      </c>
      <c r="DQ140">
        <f>b_p!DQ140-b_n!DQ140</f>
        <v>-0.74176037463498301</v>
      </c>
      <c r="DR140">
        <f>b_p!DR140-b_n!DR140</f>
        <v>0</v>
      </c>
      <c r="DS140">
        <f>b_p!DS140-b_n!DS140</f>
        <v>0</v>
      </c>
      <c r="DT140">
        <f>b_p!DT140-b_n!DT140</f>
        <v>0</v>
      </c>
      <c r="DU140">
        <f>b_p!DU140-b_n!DU140</f>
        <v>0</v>
      </c>
      <c r="DV140">
        <f>b_p!DV140-b_n!DV140</f>
        <v>-1.1638530063562069</v>
      </c>
      <c r="DW140">
        <f>b_p!DW140-b_n!DW140</f>
        <v>0</v>
      </c>
      <c r="DX140">
        <f>b_p!DX140-b_n!DX140</f>
        <v>0</v>
      </c>
      <c r="DY140">
        <f>b_p!DY140-b_n!DY140</f>
        <v>0</v>
      </c>
      <c r="DZ140">
        <f>b_p!DZ140-b_n!DZ140</f>
        <v>0</v>
      </c>
      <c r="EA140">
        <f>b_p!EA140-b_n!EA140</f>
        <v>0</v>
      </c>
      <c r="EB140">
        <f>b_p!EB140-b_n!EB140</f>
        <v>0</v>
      </c>
      <c r="EC140">
        <f>b_p!EC140-b_n!EC140</f>
        <v>0</v>
      </c>
      <c r="ED140">
        <f>b_p!ED140-b_n!ED140</f>
        <v>0</v>
      </c>
      <c r="EE140">
        <f>b_p!EE140-b_n!EE140</f>
        <v>0</v>
      </c>
      <c r="EF140">
        <f>b_p!EF140-b_n!EF140</f>
        <v>0</v>
      </c>
      <c r="EG140">
        <f>b_p!EG140-b_n!EG140</f>
        <v>0</v>
      </c>
      <c r="EH140">
        <f>b_p!EH140-b_n!EH140</f>
        <v>0</v>
      </c>
      <c r="EI140">
        <f>b_p!EI140-b_n!EI140</f>
        <v>0</v>
      </c>
      <c r="EJ140">
        <f>b_p!EJ140-b_n!EJ140</f>
        <v>0</v>
      </c>
      <c r="EK140">
        <f>b_p!EK140-b_n!EK140</f>
        <v>0</v>
      </c>
      <c r="EL140">
        <f>b_p!EL140-b_n!EL140</f>
        <v>0</v>
      </c>
      <c r="EM140">
        <f>b_p!EM140-b_n!EM140</f>
        <v>0</v>
      </c>
      <c r="EN140">
        <f>b_p!EN140-b_n!EN140</f>
        <v>0</v>
      </c>
      <c r="EO140">
        <f>b_p!EO140-b_n!EO140</f>
        <v>0</v>
      </c>
      <c r="EP140">
        <f>b_p!EP140-b_n!EP140</f>
        <v>0</v>
      </c>
      <c r="EQ140">
        <f>b_p!EQ140-b_n!EQ140</f>
        <v>0</v>
      </c>
      <c r="ER140">
        <f>b_p!ER140-b_n!ER140</f>
        <v>0</v>
      </c>
      <c r="ES140">
        <f>b_p!ES140-b_n!ES140</f>
        <v>0</v>
      </c>
      <c r="ET140">
        <f>b_p!ET140-b_n!ET140</f>
        <v>0</v>
      </c>
      <c r="EU140">
        <f>b_p!EU140-b_n!EU140</f>
        <v>0</v>
      </c>
      <c r="EV140">
        <f>b_p!EV140-b_n!EV140</f>
        <v>0</v>
      </c>
      <c r="EW140">
        <f>b_p!EW140-b_n!EW140</f>
        <v>0</v>
      </c>
      <c r="EX140">
        <f>b_p!EX140-b_n!EX140</f>
        <v>0</v>
      </c>
      <c r="EY140">
        <f>b_p!EY140-b_n!EY140</f>
        <v>0</v>
      </c>
      <c r="EZ140">
        <f>b_p!EZ140-b_n!EZ140</f>
        <v>5.6163134046854903</v>
      </c>
      <c r="FA140">
        <f>b_p!FA140-b_n!FA140</f>
        <v>3.2523314553444798</v>
      </c>
      <c r="FB140">
        <f>b_p!FB140-b_n!FB140</f>
        <v>0</v>
      </c>
      <c r="FC140">
        <f>b_p!FC140-b_n!FC140</f>
        <v>-4.0080928085078398</v>
      </c>
      <c r="FD140">
        <f>b_p!FD140-b_n!FD140</f>
        <v>-5.846780804426845</v>
      </c>
      <c r="FE140">
        <f>b_p!FE140-b_n!FE140</f>
        <v>0</v>
      </c>
      <c r="FF140">
        <f>b_p!FF140-b_n!FF140</f>
        <v>0</v>
      </c>
      <c r="FG140">
        <f>b_p!FG140-b_n!FG140</f>
        <v>0</v>
      </c>
      <c r="FH140">
        <f>b_p!FH140-b_n!FH140</f>
        <v>0</v>
      </c>
      <c r="FI140">
        <f>b_p!FI140-b_n!FI140</f>
        <v>0</v>
      </c>
      <c r="FJ140">
        <f>b_p!FJ140-b_n!FJ140</f>
        <v>0</v>
      </c>
      <c r="FK140">
        <f>b_p!FK140-b_n!FK140</f>
        <v>0</v>
      </c>
      <c r="FL140">
        <f>b_p!FL140-b_n!FL140</f>
        <v>0</v>
      </c>
      <c r="FM140">
        <f>b_p!FM140-b_n!FM140</f>
        <v>0</v>
      </c>
      <c r="FN140">
        <f>b_p!FN140-b_n!FN140</f>
        <v>0</v>
      </c>
      <c r="FO140">
        <f>b_p!FO140-b_n!FO140</f>
        <v>0</v>
      </c>
      <c r="FP140">
        <f>b_p!FP140-b_n!FP140</f>
        <v>0</v>
      </c>
      <c r="FQ140">
        <f>b_p!FQ140-b_n!FQ140</f>
        <v>0</v>
      </c>
      <c r="FR140">
        <f>b_p!FR140-b_n!FR140</f>
        <v>0</v>
      </c>
      <c r="FS140">
        <f>b_p!FS140-b_n!FS140</f>
        <v>0</v>
      </c>
      <c r="FT140">
        <f>b_p!FT140-b_n!FT140</f>
        <v>0</v>
      </c>
      <c r="FU140">
        <f>b_p!FU140-b_n!FU140</f>
        <v>0</v>
      </c>
      <c r="FV140">
        <f>b_p!FV140-b_n!FV140</f>
        <v>0</v>
      </c>
      <c r="FW140">
        <f>b_p!FW140-b_n!FW140</f>
        <v>0</v>
      </c>
      <c r="FX140">
        <f>b_p!FX140-b_n!FX140</f>
        <v>0</v>
      </c>
      <c r="FY140">
        <f>b_p!FY140-b_n!FY140</f>
        <v>0</v>
      </c>
      <c r="FZ140">
        <f>b_p!FZ140-b_n!FZ140</f>
        <v>0</v>
      </c>
      <c r="GA140">
        <f>b_p!GA140-b_n!GA140</f>
        <v>0</v>
      </c>
      <c r="GB140">
        <f>b_p!GB140-b_n!GB140</f>
        <v>0</v>
      </c>
      <c r="GC140">
        <f>b_p!GC140-b_n!GC140</f>
        <v>0</v>
      </c>
      <c r="GD140">
        <f>b_p!GD140-b_n!GD140</f>
        <v>0</v>
      </c>
      <c r="GE140">
        <f>b_p!GE140-b_n!GE140</f>
        <v>0</v>
      </c>
      <c r="GF140">
        <f>b_p!GF140-b_n!GF140</f>
        <v>0</v>
      </c>
      <c r="GG140">
        <f>b_p!GG140-b_n!GG140</f>
        <v>0</v>
      </c>
      <c r="GH140">
        <f>b_p!GH140-b_n!GH140</f>
        <v>0</v>
      </c>
      <c r="GI140">
        <f>b_p!GI140-b_n!GI140</f>
        <v>0</v>
      </c>
      <c r="GJ140">
        <f>b_p!GJ140-b_n!GJ140</f>
        <v>0</v>
      </c>
      <c r="GK140">
        <f>b_p!GK140-b_n!GK140</f>
        <v>0</v>
      </c>
      <c r="GL140">
        <f>b_p!GL140-b_n!GL140</f>
        <v>0</v>
      </c>
      <c r="GM140">
        <f>b_p!GM140-b_n!GM140</f>
        <v>0</v>
      </c>
      <c r="GN140">
        <f>b_p!GN140-b_n!GN140</f>
        <v>0</v>
      </c>
      <c r="GO140">
        <f>b_p!GO140-b_n!GO140</f>
        <v>0</v>
      </c>
      <c r="GP140">
        <f>b_p!GP140-b_n!GP140</f>
        <v>0</v>
      </c>
      <c r="GQ140">
        <f>b_p!GQ140-b_n!GQ140</f>
        <v>0</v>
      </c>
      <c r="GR140">
        <f>b_p!GR140-b_n!GR140</f>
        <v>0</v>
      </c>
      <c r="GS140">
        <f>b_p!GS140-b_n!GS140</f>
        <v>0</v>
      </c>
      <c r="GT140">
        <f>b_p!GT140-b_n!GT140</f>
        <v>0</v>
      </c>
      <c r="GU140">
        <f>b_p!GU140-b_n!GU140</f>
        <v>0.3322106074399897</v>
      </c>
      <c r="GV140">
        <f>b_p!GV140-b_n!GV140</f>
        <v>0</v>
      </c>
      <c r="GW140">
        <f>b_p!GW140-b_n!GW140</f>
        <v>-9.4593834654117934</v>
      </c>
      <c r="GX140">
        <f>b_p!GX140-b_n!GX140</f>
        <v>0</v>
      </c>
      <c r="GY140">
        <f>b_p!GY140-b_n!GY140</f>
        <v>0</v>
      </c>
      <c r="GZ140">
        <f>b_p!GZ140-b_n!GZ140</f>
        <v>-0.24426135605608204</v>
      </c>
      <c r="HA140">
        <f>b_p!HA140-b_n!HA140</f>
        <v>0</v>
      </c>
      <c r="HB140">
        <f>b_p!HB140-b_n!HB140</f>
        <v>0</v>
      </c>
      <c r="HC140">
        <f>b_p!HC140-b_n!HC140</f>
        <v>0</v>
      </c>
      <c r="HD140">
        <f>b_p!HD140-b_n!HD140</f>
        <v>0</v>
      </c>
      <c r="HE140">
        <f>b_p!HE140-b_n!HE140</f>
        <v>0</v>
      </c>
      <c r="HF140">
        <f>b_p!HF140-b_n!HF140</f>
        <v>0</v>
      </c>
      <c r="HG140">
        <f>b_p!HG140-b_n!HG140</f>
        <v>0</v>
      </c>
      <c r="HH140">
        <f>b_p!HH140-b_n!HH140</f>
        <v>0</v>
      </c>
      <c r="HI140">
        <f>b_p!HI140-b_n!HI140</f>
        <v>0</v>
      </c>
      <c r="HJ140">
        <f>b_p!HJ140-b_n!HJ140</f>
        <v>0</v>
      </c>
      <c r="HK140">
        <f>b_p!HK140-b_n!HK140</f>
        <v>0</v>
      </c>
      <c r="HL140">
        <f>b_p!HL140-b_n!HL140</f>
        <v>0</v>
      </c>
      <c r="HM140">
        <f>b_p!HM140-b_n!HM140</f>
        <v>0</v>
      </c>
      <c r="HN140">
        <f>b_p!HN140-b_n!HN140</f>
        <v>0</v>
      </c>
      <c r="HO140">
        <f>b_p!HO140-b_n!HO140</f>
        <v>0</v>
      </c>
      <c r="HP140">
        <f>b_p!HP140-b_n!HP140</f>
        <v>0</v>
      </c>
      <c r="HQ140">
        <f>b_p!HQ140-b_n!HQ140</f>
        <v>0</v>
      </c>
      <c r="HR140">
        <f>b_p!HR140-b_n!HR140</f>
        <v>0</v>
      </c>
      <c r="HS140">
        <f>b_p!HS140-b_n!HS140</f>
        <v>0</v>
      </c>
      <c r="HT140">
        <f>b_p!HT140-b_n!HT140</f>
        <v>0</v>
      </c>
      <c r="HU140">
        <f>b_p!HU140-b_n!HU140</f>
        <v>0</v>
      </c>
      <c r="HV140">
        <f>b_p!HV140-b_n!HV140</f>
        <v>0</v>
      </c>
      <c r="HW140">
        <f>b_p!HW140-b_n!HW140</f>
        <v>0</v>
      </c>
      <c r="HX140">
        <f>b_p!HX140-b_n!HX140</f>
        <v>0</v>
      </c>
      <c r="HY140">
        <f>b_p!HY140-b_n!HY140</f>
        <v>0</v>
      </c>
      <c r="HZ140">
        <f>b_p!HZ140-b_n!HZ140</f>
        <v>0</v>
      </c>
      <c r="IA140">
        <f>b_p!IA140-b_n!IA140</f>
        <v>0</v>
      </c>
      <c r="IB140">
        <f>b_p!IB140-b_n!IB140</f>
        <v>0</v>
      </c>
      <c r="IC140">
        <f>b_p!IC140-b_n!IC140</f>
        <v>0.15516867217858615</v>
      </c>
      <c r="ID140">
        <f>b_p!ID140-b_n!ID140</f>
        <v>-5.0662152971414987</v>
      </c>
      <c r="IE140">
        <f>b_p!IE140-b_n!IE140</f>
        <v>0</v>
      </c>
      <c r="IF140">
        <f>b_p!IF140-b_n!IF140</f>
        <v>11.985618356589278</v>
      </c>
      <c r="IG140">
        <f>b_p!IG140-b_n!IG140</f>
        <v>3.7391596806638598</v>
      </c>
    </row>
    <row r="141" spans="1:241">
      <c r="A141" s="1">
        <v>45726</v>
      </c>
      <c r="B141">
        <f>b_p!B141-b_n!B141</f>
        <v>0</v>
      </c>
      <c r="C141">
        <f>b_p!C141-b_n!C141</f>
        <v>0</v>
      </c>
      <c r="D141">
        <f>b_p!D141-b_n!D141</f>
        <v>0</v>
      </c>
      <c r="E141">
        <f>b_p!E141-b_n!E141</f>
        <v>0</v>
      </c>
      <c r="F141">
        <f>b_p!F141-b_n!F141</f>
        <v>0</v>
      </c>
      <c r="G141">
        <f>b_p!G141-b_n!G141</f>
        <v>0</v>
      </c>
      <c r="H141">
        <f>b_p!H141-b_n!H141</f>
        <v>0</v>
      </c>
      <c r="I141">
        <f>b_p!I141-b_n!I141</f>
        <v>0</v>
      </c>
      <c r="J141">
        <f>b_p!J141-b_n!J141</f>
        <v>0</v>
      </c>
      <c r="K141">
        <f>b_p!K141-b_n!K141</f>
        <v>0</v>
      </c>
      <c r="L141">
        <f>b_p!L141-b_n!L141</f>
        <v>0</v>
      </c>
      <c r="M141">
        <f>b_p!M141-b_n!M141</f>
        <v>0</v>
      </c>
      <c r="N141">
        <f>b_p!N141-b_n!N141</f>
        <v>0</v>
      </c>
      <c r="O141">
        <f>b_p!O141-b_n!O141</f>
        <v>0</v>
      </c>
      <c r="P141">
        <f>b_p!P141-b_n!P141</f>
        <v>0</v>
      </c>
      <c r="Q141">
        <f>b_p!Q141-b_n!Q141</f>
        <v>0</v>
      </c>
      <c r="R141">
        <f>b_p!R141-b_n!R141</f>
        <v>0</v>
      </c>
      <c r="S141">
        <f>b_p!S141-b_n!S141</f>
        <v>0</v>
      </c>
      <c r="T141">
        <f>b_p!T141-b_n!T141</f>
        <v>0</v>
      </c>
      <c r="U141">
        <f>b_p!U141-b_n!U141</f>
        <v>0</v>
      </c>
      <c r="V141">
        <f>b_p!V141-b_n!V141</f>
        <v>0</v>
      </c>
      <c r="W141">
        <f>b_p!W141-b_n!W141</f>
        <v>0</v>
      </c>
      <c r="X141">
        <f>b_p!X141-b_n!X141</f>
        <v>0</v>
      </c>
      <c r="Y141">
        <f>b_p!Y141-b_n!Y141</f>
        <v>0</v>
      </c>
      <c r="Z141">
        <f>b_p!Z141-b_n!Z141</f>
        <v>0</v>
      </c>
      <c r="AA141">
        <f>b_p!AA141-b_n!AA141</f>
        <v>0</v>
      </c>
      <c r="AB141">
        <f>b_p!AB141-b_n!AB141</f>
        <v>0</v>
      </c>
      <c r="AC141">
        <f>b_p!AC141-b_n!AC141</f>
        <v>0</v>
      </c>
      <c r="AD141">
        <f>b_p!AD141-b_n!AD141</f>
        <v>0</v>
      </c>
      <c r="AE141">
        <f>b_p!AE141-b_n!AE141</f>
        <v>0</v>
      </c>
      <c r="AF141">
        <f>b_p!AF141-b_n!AF141</f>
        <v>0</v>
      </c>
      <c r="AG141">
        <f>b_p!AG141-b_n!AG141</f>
        <v>0</v>
      </c>
      <c r="AH141">
        <f>b_p!AH141-b_n!AH141</f>
        <v>0</v>
      </c>
      <c r="AI141">
        <f>b_p!AI141-b_n!AI141</f>
        <v>0</v>
      </c>
      <c r="AJ141">
        <f>b_p!AJ141-b_n!AJ141</f>
        <v>0</v>
      </c>
      <c r="AK141">
        <f>b_p!AK141-b_n!AK141</f>
        <v>0</v>
      </c>
      <c r="AL141">
        <f>b_p!AL141-b_n!AL141</f>
        <v>0</v>
      </c>
      <c r="AM141">
        <f>b_p!AM141-b_n!AM141</f>
        <v>0</v>
      </c>
      <c r="AN141">
        <f>b_p!AN141-b_n!AN141</f>
        <v>0</v>
      </c>
      <c r="AO141">
        <f>b_p!AO141-b_n!AO141</f>
        <v>0</v>
      </c>
      <c r="AP141">
        <f>b_p!AP141-b_n!AP141</f>
        <v>0</v>
      </c>
      <c r="AQ141">
        <f>b_p!AQ141-b_n!AQ141</f>
        <v>0</v>
      </c>
      <c r="AR141">
        <f>b_p!AR141-b_n!AR141</f>
        <v>0</v>
      </c>
      <c r="AS141">
        <f>b_p!AS141-b_n!AS141</f>
        <v>0</v>
      </c>
      <c r="AT141">
        <f>b_p!AT141-b_n!AT141</f>
        <v>0</v>
      </c>
      <c r="AU141">
        <f>b_p!AU141-b_n!AU141</f>
        <v>0</v>
      </c>
      <c r="AV141">
        <f>b_p!AV141-b_n!AV141</f>
        <v>0</v>
      </c>
      <c r="AW141">
        <f>b_p!AW141-b_n!AW141</f>
        <v>0</v>
      </c>
      <c r="AX141">
        <f>b_p!AX141-b_n!AX141</f>
        <v>0</v>
      </c>
      <c r="AY141">
        <f>b_p!AY141-b_n!AY141</f>
        <v>0</v>
      </c>
      <c r="AZ141">
        <f>b_p!AZ141-b_n!AZ141</f>
        <v>0</v>
      </c>
      <c r="BA141">
        <f>b_p!BA141-b_n!BA141</f>
        <v>0</v>
      </c>
      <c r="BB141">
        <f>b_p!BB141-b_n!BB141</f>
        <v>0</v>
      </c>
      <c r="BC141">
        <f>b_p!BC141-b_n!BC141</f>
        <v>0</v>
      </c>
      <c r="BD141">
        <f>b_p!BD141-b_n!BD141</f>
        <v>0</v>
      </c>
      <c r="BE141">
        <f>b_p!BE141-b_n!BE141</f>
        <v>0</v>
      </c>
      <c r="BF141">
        <f>b_p!BF141-b_n!BF141</f>
        <v>0</v>
      </c>
      <c r="BG141">
        <f>b_p!BG141-b_n!BG141</f>
        <v>0</v>
      </c>
      <c r="BH141">
        <f>b_p!BH141-b_n!BH141</f>
        <v>0</v>
      </c>
      <c r="BI141">
        <f>b_p!BI141-b_n!BI141</f>
        <v>0</v>
      </c>
      <c r="BJ141">
        <f>b_p!BJ141-b_n!BJ141</f>
        <v>0</v>
      </c>
      <c r="BK141">
        <f>b_p!BK141-b_n!BK141</f>
        <v>0</v>
      </c>
      <c r="BL141">
        <f>b_p!BL141-b_n!BL141</f>
        <v>0</v>
      </c>
      <c r="BM141">
        <f>b_p!BM141-b_n!BM141</f>
        <v>0</v>
      </c>
      <c r="BN141">
        <f>b_p!BN141-b_n!BN141</f>
        <v>0</v>
      </c>
      <c r="BO141">
        <f>b_p!BO141-b_n!BO141</f>
        <v>0</v>
      </c>
      <c r="BP141">
        <f>b_p!BP141-b_n!BP141</f>
        <v>0</v>
      </c>
      <c r="BQ141">
        <f>b_p!BQ141-b_n!BQ141</f>
        <v>0</v>
      </c>
      <c r="BR141">
        <f>b_p!BR141-b_n!BR141</f>
        <v>0</v>
      </c>
      <c r="BS141">
        <f>b_p!BS141-b_n!BS141</f>
        <v>0</v>
      </c>
      <c r="BT141">
        <f>b_p!BT141-b_n!BT141</f>
        <v>0</v>
      </c>
      <c r="BU141">
        <f>b_p!BU141-b_n!BU141</f>
        <v>0</v>
      </c>
      <c r="BV141">
        <f>b_p!BV141-b_n!BV141</f>
        <v>0</v>
      </c>
      <c r="BW141">
        <f>b_p!BW141-b_n!BW141</f>
        <v>0</v>
      </c>
      <c r="BX141">
        <f>b_p!BX141-b_n!BX141</f>
        <v>0</v>
      </c>
      <c r="BY141">
        <f>b_p!BY141-b_n!BY141</f>
        <v>0</v>
      </c>
      <c r="BZ141">
        <f>b_p!BZ141-b_n!BZ141</f>
        <v>0</v>
      </c>
      <c r="CA141">
        <f>b_p!CA141-b_n!CA141</f>
        <v>0</v>
      </c>
      <c r="CB141">
        <f>b_p!CB141-b_n!CB141</f>
        <v>0</v>
      </c>
      <c r="CC141">
        <f>b_p!CC141-b_n!CC141</f>
        <v>0</v>
      </c>
      <c r="CD141">
        <f>b_p!CD141-b_n!CD141</f>
        <v>0</v>
      </c>
      <c r="CE141">
        <f>b_p!CE141-b_n!CE141</f>
        <v>0</v>
      </c>
      <c r="CF141">
        <f>b_p!CF141-b_n!CF141</f>
        <v>0</v>
      </c>
      <c r="CG141">
        <f>b_p!CG141-b_n!CG141</f>
        <v>0</v>
      </c>
      <c r="CH141">
        <f>b_p!CH141-b_n!CH141</f>
        <v>0</v>
      </c>
      <c r="CI141">
        <f>b_p!CI141-b_n!CI141</f>
        <v>0</v>
      </c>
      <c r="CJ141">
        <f>b_p!CJ141-b_n!CJ141</f>
        <v>0</v>
      </c>
      <c r="CK141">
        <f>b_p!CK141-b_n!CK141</f>
        <v>0</v>
      </c>
      <c r="CL141">
        <f>b_p!CL141-b_n!CL141</f>
        <v>0</v>
      </c>
      <c r="CM141">
        <f>b_p!CM141-b_n!CM141</f>
        <v>0</v>
      </c>
      <c r="CN141">
        <f>b_p!CN141-b_n!CN141</f>
        <v>0</v>
      </c>
      <c r="CO141">
        <f>b_p!CO141-b_n!CO141</f>
        <v>0</v>
      </c>
      <c r="CP141">
        <f>b_p!CP141-b_n!CP141</f>
        <v>0</v>
      </c>
      <c r="CQ141">
        <f>b_p!CQ141-b_n!CQ141</f>
        <v>0</v>
      </c>
      <c r="CR141">
        <f>b_p!CR141-b_n!CR141</f>
        <v>0</v>
      </c>
      <c r="CS141">
        <f>b_p!CS141-b_n!CS141</f>
        <v>0</v>
      </c>
      <c r="CT141">
        <f>b_p!CT141-b_n!CT141</f>
        <v>0</v>
      </c>
      <c r="CU141">
        <f>b_p!CU141-b_n!CU141</f>
        <v>0</v>
      </c>
      <c r="CV141">
        <f>b_p!CV141-b_n!CV141</f>
        <v>0</v>
      </c>
      <c r="CW141">
        <f>b_p!CW141-b_n!CW141</f>
        <v>0</v>
      </c>
      <c r="CX141">
        <f>b_p!CX141-b_n!CX141</f>
        <v>0</v>
      </c>
      <c r="CY141">
        <f>b_p!CY141-b_n!CY141</f>
        <v>0</v>
      </c>
      <c r="CZ141">
        <f>b_p!CZ141-b_n!CZ141</f>
        <v>0</v>
      </c>
      <c r="DA141">
        <f>b_p!DA141-b_n!DA141</f>
        <v>0</v>
      </c>
      <c r="DB141">
        <f>b_p!DB141-b_n!DB141</f>
        <v>0</v>
      </c>
      <c r="DC141">
        <f>b_p!DC141-b_n!DC141</f>
        <v>0</v>
      </c>
      <c r="DD141">
        <f>b_p!DD141-b_n!DD141</f>
        <v>0</v>
      </c>
      <c r="DE141">
        <f>b_p!DE141-b_n!DE141</f>
        <v>0</v>
      </c>
      <c r="DF141">
        <f>b_p!DF141-b_n!DF141</f>
        <v>0</v>
      </c>
      <c r="DG141">
        <f>b_p!DG141-b_n!DG141</f>
        <v>0</v>
      </c>
      <c r="DH141">
        <f>b_p!DH141-b_n!DH141</f>
        <v>0</v>
      </c>
      <c r="DI141">
        <f>b_p!DI141-b_n!DI141</f>
        <v>0</v>
      </c>
      <c r="DJ141">
        <f>b_p!DJ141-b_n!DJ141</f>
        <v>9.7499057883759015</v>
      </c>
      <c r="DK141">
        <f>b_p!DK141-b_n!DK141</f>
        <v>-10.643652756721012</v>
      </c>
      <c r="DL141">
        <f>b_p!DL141-b_n!DL141</f>
        <v>3.3284534595824211</v>
      </c>
      <c r="DM141">
        <f>b_p!DM141-b_n!DM141</f>
        <v>0</v>
      </c>
      <c r="DN141">
        <f>b_p!DN141-b_n!DN141</f>
        <v>-1.1010134846053419</v>
      </c>
      <c r="DO141">
        <f>b_p!DO141-b_n!DO141</f>
        <v>0</v>
      </c>
      <c r="DP141">
        <f>b_p!DP141-b_n!DP141</f>
        <v>-0.74176037463498201</v>
      </c>
      <c r="DQ141">
        <f>b_p!DQ141-b_n!DQ141</f>
        <v>0</v>
      </c>
      <c r="DR141">
        <f>b_p!DR141-b_n!DR141</f>
        <v>0</v>
      </c>
      <c r="DS141">
        <f>b_p!DS141-b_n!DS141</f>
        <v>0</v>
      </c>
      <c r="DT141">
        <f>b_p!DT141-b_n!DT141</f>
        <v>0</v>
      </c>
      <c r="DU141">
        <f>b_p!DU141-b_n!DU141</f>
        <v>-1.1638530063562034</v>
      </c>
      <c r="DV141">
        <f>b_p!DV141-b_n!DV141</f>
        <v>0</v>
      </c>
      <c r="DW141">
        <f>b_p!DW141-b_n!DW141</f>
        <v>0</v>
      </c>
      <c r="DX141">
        <f>b_p!DX141-b_n!DX141</f>
        <v>0</v>
      </c>
      <c r="DY141">
        <f>b_p!DY141-b_n!DY141</f>
        <v>0</v>
      </c>
      <c r="DZ141">
        <f>b_p!DZ141-b_n!DZ141</f>
        <v>0</v>
      </c>
      <c r="EA141">
        <f>b_p!EA141-b_n!EA141</f>
        <v>0</v>
      </c>
      <c r="EB141">
        <f>b_p!EB141-b_n!EB141</f>
        <v>0</v>
      </c>
      <c r="EC141">
        <f>b_p!EC141-b_n!EC141</f>
        <v>0</v>
      </c>
      <c r="ED141">
        <f>b_p!ED141-b_n!ED141</f>
        <v>0</v>
      </c>
      <c r="EE141">
        <f>b_p!EE141-b_n!EE141</f>
        <v>0</v>
      </c>
      <c r="EF141">
        <f>b_p!EF141-b_n!EF141</f>
        <v>0</v>
      </c>
      <c r="EG141">
        <f>b_p!EG141-b_n!EG141</f>
        <v>0</v>
      </c>
      <c r="EH141">
        <f>b_p!EH141-b_n!EH141</f>
        <v>0</v>
      </c>
      <c r="EI141">
        <f>b_p!EI141-b_n!EI141</f>
        <v>0</v>
      </c>
      <c r="EJ141">
        <f>b_p!EJ141-b_n!EJ141</f>
        <v>0</v>
      </c>
      <c r="EK141">
        <f>b_p!EK141-b_n!EK141</f>
        <v>0</v>
      </c>
      <c r="EL141">
        <f>b_p!EL141-b_n!EL141</f>
        <v>0</v>
      </c>
      <c r="EM141">
        <f>b_p!EM141-b_n!EM141</f>
        <v>0</v>
      </c>
      <c r="EN141">
        <f>b_p!EN141-b_n!EN141</f>
        <v>0</v>
      </c>
      <c r="EO141">
        <f>b_p!EO141-b_n!EO141</f>
        <v>0</v>
      </c>
      <c r="EP141">
        <f>b_p!EP141-b_n!EP141</f>
        <v>0</v>
      </c>
      <c r="EQ141">
        <f>b_p!EQ141-b_n!EQ141</f>
        <v>0</v>
      </c>
      <c r="ER141">
        <f>b_p!ER141-b_n!ER141</f>
        <v>0</v>
      </c>
      <c r="ES141">
        <f>b_p!ES141-b_n!ES141</f>
        <v>0</v>
      </c>
      <c r="ET141">
        <f>b_p!ET141-b_n!ET141</f>
        <v>0</v>
      </c>
      <c r="EU141">
        <f>b_p!EU141-b_n!EU141</f>
        <v>0</v>
      </c>
      <c r="EV141">
        <f>b_p!EV141-b_n!EV141</f>
        <v>0</v>
      </c>
      <c r="EW141">
        <f>b_p!EW141-b_n!EW141</f>
        <v>0</v>
      </c>
      <c r="EX141">
        <f>b_p!EX141-b_n!EX141</f>
        <v>0</v>
      </c>
      <c r="EY141">
        <f>b_p!EY141-b_n!EY141</f>
        <v>5.6163134046849885</v>
      </c>
      <c r="EZ141">
        <f>b_p!EZ141-b_n!EZ141</f>
        <v>12.185178428838363</v>
      </c>
      <c r="FA141">
        <f>b_p!FA141-b_n!FA141</f>
        <v>0</v>
      </c>
      <c r="FB141">
        <f>b_p!FB141-b_n!FB141</f>
        <v>-14.108777256815664</v>
      </c>
      <c r="FC141">
        <f>b_p!FC141-b_n!FC141</f>
        <v>-15.476753698689189</v>
      </c>
      <c r="FD141">
        <f>b_p!FD141-b_n!FD141</f>
        <v>0</v>
      </c>
      <c r="FE141">
        <f>b_p!FE141-b_n!FE141</f>
        <v>0</v>
      </c>
      <c r="FF141">
        <f>b_p!FF141-b_n!FF141</f>
        <v>0</v>
      </c>
      <c r="FG141">
        <f>b_p!FG141-b_n!FG141</f>
        <v>0</v>
      </c>
      <c r="FH141">
        <f>b_p!FH141-b_n!FH141</f>
        <v>0</v>
      </c>
      <c r="FI141">
        <f>b_p!FI141-b_n!FI141</f>
        <v>0</v>
      </c>
      <c r="FJ141">
        <f>b_p!FJ141-b_n!FJ141</f>
        <v>0</v>
      </c>
      <c r="FK141">
        <f>b_p!FK141-b_n!FK141</f>
        <v>0</v>
      </c>
      <c r="FL141">
        <f>b_p!FL141-b_n!FL141</f>
        <v>0</v>
      </c>
      <c r="FM141">
        <f>b_p!FM141-b_n!FM141</f>
        <v>0</v>
      </c>
      <c r="FN141">
        <f>b_p!FN141-b_n!FN141</f>
        <v>0</v>
      </c>
      <c r="FO141">
        <f>b_p!FO141-b_n!FO141</f>
        <v>0</v>
      </c>
      <c r="FP141">
        <f>b_p!FP141-b_n!FP141</f>
        <v>0</v>
      </c>
      <c r="FQ141">
        <f>b_p!FQ141-b_n!FQ141</f>
        <v>0</v>
      </c>
      <c r="FR141">
        <f>b_p!FR141-b_n!FR141</f>
        <v>0</v>
      </c>
      <c r="FS141">
        <f>b_p!FS141-b_n!FS141</f>
        <v>0</v>
      </c>
      <c r="FT141">
        <f>b_p!FT141-b_n!FT141</f>
        <v>0</v>
      </c>
      <c r="FU141">
        <f>b_p!FU141-b_n!FU141</f>
        <v>0</v>
      </c>
      <c r="FV141">
        <f>b_p!FV141-b_n!FV141</f>
        <v>0</v>
      </c>
      <c r="FW141">
        <f>b_p!FW141-b_n!FW141</f>
        <v>0</v>
      </c>
      <c r="FX141">
        <f>b_p!FX141-b_n!FX141</f>
        <v>0</v>
      </c>
      <c r="FY141">
        <f>b_p!FY141-b_n!FY141</f>
        <v>0</v>
      </c>
      <c r="FZ141">
        <f>b_p!FZ141-b_n!FZ141</f>
        <v>0</v>
      </c>
      <c r="GA141">
        <f>b_p!GA141-b_n!GA141</f>
        <v>0</v>
      </c>
      <c r="GB141">
        <f>b_p!GB141-b_n!GB141</f>
        <v>0</v>
      </c>
      <c r="GC141">
        <f>b_p!GC141-b_n!GC141</f>
        <v>0</v>
      </c>
      <c r="GD141">
        <f>b_p!GD141-b_n!GD141</f>
        <v>0</v>
      </c>
      <c r="GE141">
        <f>b_p!GE141-b_n!GE141</f>
        <v>0</v>
      </c>
      <c r="GF141">
        <f>b_p!GF141-b_n!GF141</f>
        <v>0</v>
      </c>
      <c r="GG141">
        <f>b_p!GG141-b_n!GG141</f>
        <v>0</v>
      </c>
      <c r="GH141">
        <f>b_p!GH141-b_n!GH141</f>
        <v>0</v>
      </c>
      <c r="GI141">
        <f>b_p!GI141-b_n!GI141</f>
        <v>0</v>
      </c>
      <c r="GJ141">
        <f>b_p!GJ141-b_n!GJ141</f>
        <v>0</v>
      </c>
      <c r="GK141">
        <f>b_p!GK141-b_n!GK141</f>
        <v>0</v>
      </c>
      <c r="GL141">
        <f>b_p!GL141-b_n!GL141</f>
        <v>0</v>
      </c>
      <c r="GM141">
        <f>b_p!GM141-b_n!GM141</f>
        <v>0</v>
      </c>
      <c r="GN141">
        <f>b_p!GN141-b_n!GN141</f>
        <v>0</v>
      </c>
      <c r="GO141">
        <f>b_p!GO141-b_n!GO141</f>
        <v>0</v>
      </c>
      <c r="GP141">
        <f>b_p!GP141-b_n!GP141</f>
        <v>0</v>
      </c>
      <c r="GQ141">
        <f>b_p!GQ141-b_n!GQ141</f>
        <v>0</v>
      </c>
      <c r="GR141">
        <f>b_p!GR141-b_n!GR141</f>
        <v>0</v>
      </c>
      <c r="GS141">
        <f>b_p!GS141-b_n!GS141</f>
        <v>0</v>
      </c>
      <c r="GT141">
        <f>b_p!GT141-b_n!GT141</f>
        <v>0.33221060744006414</v>
      </c>
      <c r="GU141">
        <f>b_p!GU141-b_n!GU141</f>
        <v>0</v>
      </c>
      <c r="GV141">
        <f>b_p!GV141-b_n!GV141</f>
        <v>-9.4593834654095801</v>
      </c>
      <c r="GW141">
        <f>b_p!GW141-b_n!GW141</f>
        <v>0</v>
      </c>
      <c r="GX141">
        <f>b_p!GX141-b_n!GX141</f>
        <v>0</v>
      </c>
      <c r="GY141">
        <f>b_p!GY141-b_n!GY141</f>
        <v>-0.24426135605605367</v>
      </c>
      <c r="GZ141">
        <f>b_p!GZ141-b_n!GZ141</f>
        <v>0</v>
      </c>
      <c r="HA141">
        <f>b_p!HA141-b_n!HA141</f>
        <v>0</v>
      </c>
      <c r="HB141">
        <f>b_p!HB141-b_n!HB141</f>
        <v>0</v>
      </c>
      <c r="HC141">
        <f>b_p!HC141-b_n!HC141</f>
        <v>0</v>
      </c>
      <c r="HD141">
        <f>b_p!HD141-b_n!HD141</f>
        <v>0</v>
      </c>
      <c r="HE141">
        <f>b_p!HE141-b_n!HE141</f>
        <v>0</v>
      </c>
      <c r="HF141">
        <f>b_p!HF141-b_n!HF141</f>
        <v>0</v>
      </c>
      <c r="HG141">
        <f>b_p!HG141-b_n!HG141</f>
        <v>0</v>
      </c>
      <c r="HH141">
        <f>b_p!HH141-b_n!HH141</f>
        <v>0</v>
      </c>
      <c r="HI141">
        <f>b_p!HI141-b_n!HI141</f>
        <v>0</v>
      </c>
      <c r="HJ141">
        <f>b_p!HJ141-b_n!HJ141</f>
        <v>0</v>
      </c>
      <c r="HK141">
        <f>b_p!HK141-b_n!HK141</f>
        <v>0</v>
      </c>
      <c r="HL141">
        <f>b_p!HL141-b_n!HL141</f>
        <v>0</v>
      </c>
      <c r="HM141">
        <f>b_p!HM141-b_n!HM141</f>
        <v>0</v>
      </c>
      <c r="HN141">
        <f>b_p!HN141-b_n!HN141</f>
        <v>0</v>
      </c>
      <c r="HO141">
        <f>b_p!HO141-b_n!HO141</f>
        <v>0</v>
      </c>
      <c r="HP141">
        <f>b_p!HP141-b_n!HP141</f>
        <v>0</v>
      </c>
      <c r="HQ141">
        <f>b_p!HQ141-b_n!HQ141</f>
        <v>0</v>
      </c>
      <c r="HR141">
        <f>b_p!HR141-b_n!HR141</f>
        <v>0</v>
      </c>
      <c r="HS141">
        <f>b_p!HS141-b_n!HS141</f>
        <v>0</v>
      </c>
      <c r="HT141">
        <f>b_p!HT141-b_n!HT141</f>
        <v>0</v>
      </c>
      <c r="HU141">
        <f>b_p!HU141-b_n!HU141</f>
        <v>0</v>
      </c>
      <c r="HV141">
        <f>b_p!HV141-b_n!HV141</f>
        <v>0</v>
      </c>
      <c r="HW141">
        <f>b_p!HW141-b_n!HW141</f>
        <v>0</v>
      </c>
      <c r="HX141">
        <f>b_p!HX141-b_n!HX141</f>
        <v>0</v>
      </c>
      <c r="HY141">
        <f>b_p!HY141-b_n!HY141</f>
        <v>0</v>
      </c>
      <c r="HZ141">
        <f>b_p!HZ141-b_n!HZ141</f>
        <v>0</v>
      </c>
      <c r="IA141">
        <f>b_p!IA141-b_n!IA141</f>
        <v>0</v>
      </c>
      <c r="IB141">
        <f>b_p!IB141-b_n!IB141</f>
        <v>0.15516867217848249</v>
      </c>
      <c r="IC141">
        <f>b_p!IC141-b_n!IC141</f>
        <v>-5.0662152971412864</v>
      </c>
      <c r="ID141">
        <f>b_p!ID141-b_n!ID141</f>
        <v>0</v>
      </c>
      <c r="IE141">
        <f>b_p!IE141-b_n!IE141</f>
        <v>11.985618356587283</v>
      </c>
      <c r="IF141">
        <f>b_p!IF141-b_n!IF141</f>
        <v>0</v>
      </c>
      <c r="IG141">
        <f>b_p!IG141-b_n!IG141</f>
        <v>14.536970049740193</v>
      </c>
    </row>
    <row r="142" spans="1:241">
      <c r="A142" s="1">
        <v>45727</v>
      </c>
      <c r="B142">
        <f>b_p!B142-b_n!B142</f>
        <v>0</v>
      </c>
      <c r="C142">
        <f>b_p!C142-b_n!C142</f>
        <v>0</v>
      </c>
      <c r="D142">
        <f>b_p!D142-b_n!D142</f>
        <v>0</v>
      </c>
      <c r="E142">
        <f>b_p!E142-b_n!E142</f>
        <v>0</v>
      </c>
      <c r="F142">
        <f>b_p!F142-b_n!F142</f>
        <v>0</v>
      </c>
      <c r="G142">
        <f>b_p!G142-b_n!G142</f>
        <v>0</v>
      </c>
      <c r="H142">
        <f>b_p!H142-b_n!H142</f>
        <v>0</v>
      </c>
      <c r="I142">
        <f>b_p!I142-b_n!I142</f>
        <v>0</v>
      </c>
      <c r="J142">
        <f>b_p!J142-b_n!J142</f>
        <v>0</v>
      </c>
      <c r="K142">
        <f>b_p!K142-b_n!K142</f>
        <v>0</v>
      </c>
      <c r="L142">
        <f>b_p!L142-b_n!L142</f>
        <v>0</v>
      </c>
      <c r="M142">
        <f>b_p!M142-b_n!M142</f>
        <v>0</v>
      </c>
      <c r="N142">
        <f>b_p!N142-b_n!N142</f>
        <v>0</v>
      </c>
      <c r="O142">
        <f>b_p!O142-b_n!O142</f>
        <v>0</v>
      </c>
      <c r="P142">
        <f>b_p!P142-b_n!P142</f>
        <v>0</v>
      </c>
      <c r="Q142">
        <f>b_p!Q142-b_n!Q142</f>
        <v>0</v>
      </c>
      <c r="R142">
        <f>b_p!R142-b_n!R142</f>
        <v>0</v>
      </c>
      <c r="S142">
        <f>b_p!S142-b_n!S142</f>
        <v>0</v>
      </c>
      <c r="T142">
        <f>b_p!T142-b_n!T142</f>
        <v>0</v>
      </c>
      <c r="U142">
        <f>b_p!U142-b_n!U142</f>
        <v>0</v>
      </c>
      <c r="V142">
        <f>b_p!V142-b_n!V142</f>
        <v>0</v>
      </c>
      <c r="W142">
        <f>b_p!W142-b_n!W142</f>
        <v>0</v>
      </c>
      <c r="X142">
        <f>b_p!X142-b_n!X142</f>
        <v>0</v>
      </c>
      <c r="Y142">
        <f>b_p!Y142-b_n!Y142</f>
        <v>0</v>
      </c>
      <c r="Z142">
        <f>b_p!Z142-b_n!Z142</f>
        <v>0</v>
      </c>
      <c r="AA142">
        <f>b_p!AA142-b_n!AA142</f>
        <v>0</v>
      </c>
      <c r="AB142">
        <f>b_p!AB142-b_n!AB142</f>
        <v>0</v>
      </c>
      <c r="AC142">
        <f>b_p!AC142-b_n!AC142</f>
        <v>0</v>
      </c>
      <c r="AD142">
        <f>b_p!AD142-b_n!AD142</f>
        <v>0</v>
      </c>
      <c r="AE142">
        <f>b_p!AE142-b_n!AE142</f>
        <v>0</v>
      </c>
      <c r="AF142">
        <f>b_p!AF142-b_n!AF142</f>
        <v>0</v>
      </c>
      <c r="AG142">
        <f>b_p!AG142-b_n!AG142</f>
        <v>0</v>
      </c>
      <c r="AH142">
        <f>b_p!AH142-b_n!AH142</f>
        <v>0</v>
      </c>
      <c r="AI142">
        <f>b_p!AI142-b_n!AI142</f>
        <v>0</v>
      </c>
      <c r="AJ142">
        <f>b_p!AJ142-b_n!AJ142</f>
        <v>0</v>
      </c>
      <c r="AK142">
        <f>b_p!AK142-b_n!AK142</f>
        <v>0</v>
      </c>
      <c r="AL142">
        <f>b_p!AL142-b_n!AL142</f>
        <v>0</v>
      </c>
      <c r="AM142">
        <f>b_p!AM142-b_n!AM142</f>
        <v>0</v>
      </c>
      <c r="AN142">
        <f>b_p!AN142-b_n!AN142</f>
        <v>0</v>
      </c>
      <c r="AO142">
        <f>b_p!AO142-b_n!AO142</f>
        <v>0</v>
      </c>
      <c r="AP142">
        <f>b_p!AP142-b_n!AP142</f>
        <v>0</v>
      </c>
      <c r="AQ142">
        <f>b_p!AQ142-b_n!AQ142</f>
        <v>0</v>
      </c>
      <c r="AR142">
        <f>b_p!AR142-b_n!AR142</f>
        <v>0</v>
      </c>
      <c r="AS142">
        <f>b_p!AS142-b_n!AS142</f>
        <v>0</v>
      </c>
      <c r="AT142">
        <f>b_p!AT142-b_n!AT142</f>
        <v>0</v>
      </c>
      <c r="AU142">
        <f>b_p!AU142-b_n!AU142</f>
        <v>0</v>
      </c>
      <c r="AV142">
        <f>b_p!AV142-b_n!AV142</f>
        <v>0</v>
      </c>
      <c r="AW142">
        <f>b_p!AW142-b_n!AW142</f>
        <v>0</v>
      </c>
      <c r="AX142">
        <f>b_p!AX142-b_n!AX142</f>
        <v>0</v>
      </c>
      <c r="AY142">
        <f>b_p!AY142-b_n!AY142</f>
        <v>0</v>
      </c>
      <c r="AZ142">
        <f>b_p!AZ142-b_n!AZ142</f>
        <v>0</v>
      </c>
      <c r="BA142">
        <f>b_p!BA142-b_n!BA142</f>
        <v>0</v>
      </c>
      <c r="BB142">
        <f>b_p!BB142-b_n!BB142</f>
        <v>0</v>
      </c>
      <c r="BC142">
        <f>b_p!BC142-b_n!BC142</f>
        <v>0</v>
      </c>
      <c r="BD142">
        <f>b_p!BD142-b_n!BD142</f>
        <v>0</v>
      </c>
      <c r="BE142">
        <f>b_p!BE142-b_n!BE142</f>
        <v>0</v>
      </c>
      <c r="BF142">
        <f>b_p!BF142-b_n!BF142</f>
        <v>0</v>
      </c>
      <c r="BG142">
        <f>b_p!BG142-b_n!BG142</f>
        <v>0</v>
      </c>
      <c r="BH142">
        <f>b_p!BH142-b_n!BH142</f>
        <v>0</v>
      </c>
      <c r="BI142">
        <f>b_p!BI142-b_n!BI142</f>
        <v>0</v>
      </c>
      <c r="BJ142">
        <f>b_p!BJ142-b_n!BJ142</f>
        <v>0</v>
      </c>
      <c r="BK142">
        <f>b_p!BK142-b_n!BK142</f>
        <v>0</v>
      </c>
      <c r="BL142">
        <f>b_p!BL142-b_n!BL142</f>
        <v>0</v>
      </c>
      <c r="BM142">
        <f>b_p!BM142-b_n!BM142</f>
        <v>0</v>
      </c>
      <c r="BN142">
        <f>b_p!BN142-b_n!BN142</f>
        <v>0</v>
      </c>
      <c r="BO142">
        <f>b_p!BO142-b_n!BO142</f>
        <v>0</v>
      </c>
      <c r="BP142">
        <f>b_p!BP142-b_n!BP142</f>
        <v>0</v>
      </c>
      <c r="BQ142">
        <f>b_p!BQ142-b_n!BQ142</f>
        <v>0</v>
      </c>
      <c r="BR142">
        <f>b_p!BR142-b_n!BR142</f>
        <v>0</v>
      </c>
      <c r="BS142">
        <f>b_p!BS142-b_n!BS142</f>
        <v>0</v>
      </c>
      <c r="BT142">
        <f>b_p!BT142-b_n!BT142</f>
        <v>0</v>
      </c>
      <c r="BU142">
        <f>b_p!BU142-b_n!BU142</f>
        <v>0</v>
      </c>
      <c r="BV142">
        <f>b_p!BV142-b_n!BV142</f>
        <v>0</v>
      </c>
      <c r="BW142">
        <f>b_p!BW142-b_n!BW142</f>
        <v>0</v>
      </c>
      <c r="BX142">
        <f>b_p!BX142-b_n!BX142</f>
        <v>0</v>
      </c>
      <c r="BY142">
        <f>b_p!BY142-b_n!BY142</f>
        <v>0</v>
      </c>
      <c r="BZ142">
        <f>b_p!BZ142-b_n!BZ142</f>
        <v>0</v>
      </c>
      <c r="CA142">
        <f>b_p!CA142-b_n!CA142</f>
        <v>0</v>
      </c>
      <c r="CB142">
        <f>b_p!CB142-b_n!CB142</f>
        <v>0</v>
      </c>
      <c r="CC142">
        <f>b_p!CC142-b_n!CC142</f>
        <v>0</v>
      </c>
      <c r="CD142">
        <f>b_p!CD142-b_n!CD142</f>
        <v>0</v>
      </c>
      <c r="CE142">
        <f>b_p!CE142-b_n!CE142</f>
        <v>0</v>
      </c>
      <c r="CF142">
        <f>b_p!CF142-b_n!CF142</f>
        <v>0</v>
      </c>
      <c r="CG142">
        <f>b_p!CG142-b_n!CG142</f>
        <v>0</v>
      </c>
      <c r="CH142">
        <f>b_p!CH142-b_n!CH142</f>
        <v>0</v>
      </c>
      <c r="CI142">
        <f>b_p!CI142-b_n!CI142</f>
        <v>0</v>
      </c>
      <c r="CJ142">
        <f>b_p!CJ142-b_n!CJ142</f>
        <v>0</v>
      </c>
      <c r="CK142">
        <f>b_p!CK142-b_n!CK142</f>
        <v>0</v>
      </c>
      <c r="CL142">
        <f>b_p!CL142-b_n!CL142</f>
        <v>0</v>
      </c>
      <c r="CM142">
        <f>b_p!CM142-b_n!CM142</f>
        <v>0</v>
      </c>
      <c r="CN142">
        <f>b_p!CN142-b_n!CN142</f>
        <v>0</v>
      </c>
      <c r="CO142">
        <f>b_p!CO142-b_n!CO142</f>
        <v>0</v>
      </c>
      <c r="CP142">
        <f>b_p!CP142-b_n!CP142</f>
        <v>0</v>
      </c>
      <c r="CQ142">
        <f>b_p!CQ142-b_n!CQ142</f>
        <v>0</v>
      </c>
      <c r="CR142">
        <f>b_p!CR142-b_n!CR142</f>
        <v>0</v>
      </c>
      <c r="CS142">
        <f>b_p!CS142-b_n!CS142</f>
        <v>0</v>
      </c>
      <c r="CT142">
        <f>b_p!CT142-b_n!CT142</f>
        <v>0</v>
      </c>
      <c r="CU142">
        <f>b_p!CU142-b_n!CU142</f>
        <v>0</v>
      </c>
      <c r="CV142">
        <f>b_p!CV142-b_n!CV142</f>
        <v>0</v>
      </c>
      <c r="CW142">
        <f>b_p!CW142-b_n!CW142</f>
        <v>0</v>
      </c>
      <c r="CX142">
        <f>b_p!CX142-b_n!CX142</f>
        <v>0</v>
      </c>
      <c r="CY142">
        <f>b_p!CY142-b_n!CY142</f>
        <v>0</v>
      </c>
      <c r="CZ142">
        <f>b_p!CZ142-b_n!CZ142</f>
        <v>0</v>
      </c>
      <c r="DA142">
        <f>b_p!DA142-b_n!DA142</f>
        <v>0</v>
      </c>
      <c r="DB142">
        <f>b_p!DB142-b_n!DB142</f>
        <v>0</v>
      </c>
      <c r="DC142">
        <f>b_p!DC142-b_n!DC142</f>
        <v>0</v>
      </c>
      <c r="DD142">
        <f>b_p!DD142-b_n!DD142</f>
        <v>0</v>
      </c>
      <c r="DE142">
        <f>b_p!DE142-b_n!DE142</f>
        <v>0</v>
      </c>
      <c r="DF142">
        <f>b_p!DF142-b_n!DF142</f>
        <v>0</v>
      </c>
      <c r="DG142">
        <f>b_p!DG142-b_n!DG142</f>
        <v>0</v>
      </c>
      <c r="DH142">
        <f>b_p!DH142-b_n!DH142</f>
        <v>0</v>
      </c>
      <c r="DI142">
        <f>b_p!DI142-b_n!DI142</f>
        <v>9.7499057883759015</v>
      </c>
      <c r="DJ142">
        <f>b_p!DJ142-b_n!DJ142</f>
        <v>-10.643652756721012</v>
      </c>
      <c r="DK142">
        <f>b_p!DK142-b_n!DK142</f>
        <v>3.3284534595824211</v>
      </c>
      <c r="DL142">
        <f>b_p!DL142-b_n!DL142</f>
        <v>0</v>
      </c>
      <c r="DM142">
        <f>b_p!DM142-b_n!DM142</f>
        <v>-1.1010134846053419</v>
      </c>
      <c r="DN142">
        <f>b_p!DN142-b_n!DN142</f>
        <v>0</v>
      </c>
      <c r="DO142">
        <f>b_p!DO142-b_n!DO142</f>
        <v>-0.74176037463498201</v>
      </c>
      <c r="DP142">
        <f>b_p!DP142-b_n!DP142</f>
        <v>0</v>
      </c>
      <c r="DQ142">
        <f>b_p!DQ142-b_n!DQ142</f>
        <v>0</v>
      </c>
      <c r="DR142">
        <f>b_p!DR142-b_n!DR142</f>
        <v>0</v>
      </c>
      <c r="DS142">
        <f>b_p!DS142-b_n!DS142</f>
        <v>0</v>
      </c>
      <c r="DT142">
        <f>b_p!DT142-b_n!DT142</f>
        <v>-1.1638530063562034</v>
      </c>
      <c r="DU142">
        <f>b_p!DU142-b_n!DU142</f>
        <v>0</v>
      </c>
      <c r="DV142">
        <f>b_p!DV142-b_n!DV142</f>
        <v>0</v>
      </c>
      <c r="DW142">
        <f>b_p!DW142-b_n!DW142</f>
        <v>0</v>
      </c>
      <c r="DX142">
        <f>b_p!DX142-b_n!DX142</f>
        <v>0</v>
      </c>
      <c r="DY142">
        <f>b_p!DY142-b_n!DY142</f>
        <v>0</v>
      </c>
      <c r="DZ142">
        <f>b_p!DZ142-b_n!DZ142</f>
        <v>0</v>
      </c>
      <c r="EA142">
        <f>b_p!EA142-b_n!EA142</f>
        <v>0</v>
      </c>
      <c r="EB142">
        <f>b_p!EB142-b_n!EB142</f>
        <v>0</v>
      </c>
      <c r="EC142">
        <f>b_p!EC142-b_n!EC142</f>
        <v>0</v>
      </c>
      <c r="ED142">
        <f>b_p!ED142-b_n!ED142</f>
        <v>0</v>
      </c>
      <c r="EE142">
        <f>b_p!EE142-b_n!EE142</f>
        <v>0</v>
      </c>
      <c r="EF142">
        <f>b_p!EF142-b_n!EF142</f>
        <v>0</v>
      </c>
      <c r="EG142">
        <f>b_p!EG142-b_n!EG142</f>
        <v>0</v>
      </c>
      <c r="EH142">
        <f>b_p!EH142-b_n!EH142</f>
        <v>0</v>
      </c>
      <c r="EI142">
        <f>b_p!EI142-b_n!EI142</f>
        <v>0</v>
      </c>
      <c r="EJ142">
        <f>b_p!EJ142-b_n!EJ142</f>
        <v>0</v>
      </c>
      <c r="EK142">
        <f>b_p!EK142-b_n!EK142</f>
        <v>0</v>
      </c>
      <c r="EL142">
        <f>b_p!EL142-b_n!EL142</f>
        <v>0</v>
      </c>
      <c r="EM142">
        <f>b_p!EM142-b_n!EM142</f>
        <v>0</v>
      </c>
      <c r="EN142">
        <f>b_p!EN142-b_n!EN142</f>
        <v>0</v>
      </c>
      <c r="EO142">
        <f>b_p!EO142-b_n!EO142</f>
        <v>0</v>
      </c>
      <c r="EP142">
        <f>b_p!EP142-b_n!EP142</f>
        <v>0</v>
      </c>
      <c r="EQ142">
        <f>b_p!EQ142-b_n!EQ142</f>
        <v>0</v>
      </c>
      <c r="ER142">
        <f>b_p!ER142-b_n!ER142</f>
        <v>0</v>
      </c>
      <c r="ES142">
        <f>b_p!ES142-b_n!ES142</f>
        <v>0</v>
      </c>
      <c r="ET142">
        <f>b_p!ET142-b_n!ET142</f>
        <v>0</v>
      </c>
      <c r="EU142">
        <f>b_p!EU142-b_n!EU142</f>
        <v>0</v>
      </c>
      <c r="EV142">
        <f>b_p!EV142-b_n!EV142</f>
        <v>0</v>
      </c>
      <c r="EW142">
        <f>b_p!EW142-b_n!EW142</f>
        <v>0</v>
      </c>
      <c r="EX142">
        <f>b_p!EX142-b_n!EX142</f>
        <v>5.6163134046849885</v>
      </c>
      <c r="EY142">
        <f>b_p!EY142-b_n!EY142</f>
        <v>12.185178428838363</v>
      </c>
      <c r="EZ142">
        <f>b_p!EZ142-b_n!EZ142</f>
        <v>0</v>
      </c>
      <c r="FA142">
        <f>b_p!FA142-b_n!FA142</f>
        <v>-14.108777256815664</v>
      </c>
      <c r="FB142">
        <f>b_p!FB142-b_n!FB142</f>
        <v>-15.476753698689189</v>
      </c>
      <c r="FC142">
        <f>b_p!FC142-b_n!FC142</f>
        <v>0</v>
      </c>
      <c r="FD142">
        <f>b_p!FD142-b_n!FD142</f>
        <v>0</v>
      </c>
      <c r="FE142">
        <f>b_p!FE142-b_n!FE142</f>
        <v>0</v>
      </c>
      <c r="FF142">
        <f>b_p!FF142-b_n!FF142</f>
        <v>0</v>
      </c>
      <c r="FG142">
        <f>b_p!FG142-b_n!FG142</f>
        <v>0</v>
      </c>
      <c r="FH142">
        <f>b_p!FH142-b_n!FH142</f>
        <v>0</v>
      </c>
      <c r="FI142">
        <f>b_p!FI142-b_n!FI142</f>
        <v>0</v>
      </c>
      <c r="FJ142">
        <f>b_p!FJ142-b_n!FJ142</f>
        <v>0</v>
      </c>
      <c r="FK142">
        <f>b_p!FK142-b_n!FK142</f>
        <v>0</v>
      </c>
      <c r="FL142">
        <f>b_p!FL142-b_n!FL142</f>
        <v>0</v>
      </c>
      <c r="FM142">
        <f>b_p!FM142-b_n!FM142</f>
        <v>0</v>
      </c>
      <c r="FN142">
        <f>b_p!FN142-b_n!FN142</f>
        <v>0</v>
      </c>
      <c r="FO142">
        <f>b_p!FO142-b_n!FO142</f>
        <v>0</v>
      </c>
      <c r="FP142">
        <f>b_p!FP142-b_n!FP142</f>
        <v>0</v>
      </c>
      <c r="FQ142">
        <f>b_p!FQ142-b_n!FQ142</f>
        <v>0</v>
      </c>
      <c r="FR142">
        <f>b_p!FR142-b_n!FR142</f>
        <v>0</v>
      </c>
      <c r="FS142">
        <f>b_p!FS142-b_n!FS142</f>
        <v>0</v>
      </c>
      <c r="FT142">
        <f>b_p!FT142-b_n!FT142</f>
        <v>0</v>
      </c>
      <c r="FU142">
        <f>b_p!FU142-b_n!FU142</f>
        <v>0</v>
      </c>
      <c r="FV142">
        <f>b_p!FV142-b_n!FV142</f>
        <v>0</v>
      </c>
      <c r="FW142">
        <f>b_p!FW142-b_n!FW142</f>
        <v>0</v>
      </c>
      <c r="FX142">
        <f>b_p!FX142-b_n!FX142</f>
        <v>0</v>
      </c>
      <c r="FY142">
        <f>b_p!FY142-b_n!FY142</f>
        <v>0</v>
      </c>
      <c r="FZ142">
        <f>b_p!FZ142-b_n!FZ142</f>
        <v>0</v>
      </c>
      <c r="GA142">
        <f>b_p!GA142-b_n!GA142</f>
        <v>0</v>
      </c>
      <c r="GB142">
        <f>b_p!GB142-b_n!GB142</f>
        <v>0</v>
      </c>
      <c r="GC142">
        <f>b_p!GC142-b_n!GC142</f>
        <v>0</v>
      </c>
      <c r="GD142">
        <f>b_p!GD142-b_n!GD142</f>
        <v>0</v>
      </c>
      <c r="GE142">
        <f>b_p!GE142-b_n!GE142</f>
        <v>0</v>
      </c>
      <c r="GF142">
        <f>b_p!GF142-b_n!GF142</f>
        <v>0</v>
      </c>
      <c r="GG142">
        <f>b_p!GG142-b_n!GG142</f>
        <v>0</v>
      </c>
      <c r="GH142">
        <f>b_p!GH142-b_n!GH142</f>
        <v>0</v>
      </c>
      <c r="GI142">
        <f>b_p!GI142-b_n!GI142</f>
        <v>0</v>
      </c>
      <c r="GJ142">
        <f>b_p!GJ142-b_n!GJ142</f>
        <v>0</v>
      </c>
      <c r="GK142">
        <f>b_p!GK142-b_n!GK142</f>
        <v>0</v>
      </c>
      <c r="GL142">
        <f>b_p!GL142-b_n!GL142</f>
        <v>0</v>
      </c>
      <c r="GM142">
        <f>b_p!GM142-b_n!GM142</f>
        <v>0</v>
      </c>
      <c r="GN142">
        <f>b_p!GN142-b_n!GN142</f>
        <v>0</v>
      </c>
      <c r="GO142">
        <f>b_p!GO142-b_n!GO142</f>
        <v>0</v>
      </c>
      <c r="GP142">
        <f>b_p!GP142-b_n!GP142</f>
        <v>0</v>
      </c>
      <c r="GQ142">
        <f>b_p!GQ142-b_n!GQ142</f>
        <v>0</v>
      </c>
      <c r="GR142">
        <f>b_p!GR142-b_n!GR142</f>
        <v>0</v>
      </c>
      <c r="GS142">
        <f>b_p!GS142-b_n!GS142</f>
        <v>0.33221060744006414</v>
      </c>
      <c r="GT142">
        <f>b_p!GT142-b_n!GT142</f>
        <v>0</v>
      </c>
      <c r="GU142">
        <f>b_p!GU142-b_n!GU142</f>
        <v>-9.4593834654095801</v>
      </c>
      <c r="GV142">
        <f>b_p!GV142-b_n!GV142</f>
        <v>0</v>
      </c>
      <c r="GW142">
        <f>b_p!GW142-b_n!GW142</f>
        <v>0</v>
      </c>
      <c r="GX142">
        <f>b_p!GX142-b_n!GX142</f>
        <v>-0.24426135605605367</v>
      </c>
      <c r="GY142">
        <f>b_p!GY142-b_n!GY142</f>
        <v>0</v>
      </c>
      <c r="GZ142">
        <f>b_p!GZ142-b_n!GZ142</f>
        <v>0</v>
      </c>
      <c r="HA142">
        <f>b_p!HA142-b_n!HA142</f>
        <v>0</v>
      </c>
      <c r="HB142">
        <f>b_p!HB142-b_n!HB142</f>
        <v>0</v>
      </c>
      <c r="HC142">
        <f>b_p!HC142-b_n!HC142</f>
        <v>0</v>
      </c>
      <c r="HD142">
        <f>b_p!HD142-b_n!HD142</f>
        <v>0</v>
      </c>
      <c r="HE142">
        <f>b_p!HE142-b_n!HE142</f>
        <v>0</v>
      </c>
      <c r="HF142">
        <f>b_p!HF142-b_n!HF142</f>
        <v>0</v>
      </c>
      <c r="HG142">
        <f>b_p!HG142-b_n!HG142</f>
        <v>0</v>
      </c>
      <c r="HH142">
        <f>b_p!HH142-b_n!HH142</f>
        <v>0</v>
      </c>
      <c r="HI142">
        <f>b_p!HI142-b_n!HI142</f>
        <v>0</v>
      </c>
      <c r="HJ142">
        <f>b_p!HJ142-b_n!HJ142</f>
        <v>0</v>
      </c>
      <c r="HK142">
        <f>b_p!HK142-b_n!HK142</f>
        <v>0</v>
      </c>
      <c r="HL142">
        <f>b_p!HL142-b_n!HL142</f>
        <v>0</v>
      </c>
      <c r="HM142">
        <f>b_p!HM142-b_n!HM142</f>
        <v>0</v>
      </c>
      <c r="HN142">
        <f>b_p!HN142-b_n!HN142</f>
        <v>0</v>
      </c>
      <c r="HO142">
        <f>b_p!HO142-b_n!HO142</f>
        <v>0</v>
      </c>
      <c r="HP142">
        <f>b_p!HP142-b_n!HP142</f>
        <v>0</v>
      </c>
      <c r="HQ142">
        <f>b_p!HQ142-b_n!HQ142</f>
        <v>0</v>
      </c>
      <c r="HR142">
        <f>b_p!HR142-b_n!HR142</f>
        <v>0</v>
      </c>
      <c r="HS142">
        <f>b_p!HS142-b_n!HS142</f>
        <v>0</v>
      </c>
      <c r="HT142">
        <f>b_p!HT142-b_n!HT142</f>
        <v>0</v>
      </c>
      <c r="HU142">
        <f>b_p!HU142-b_n!HU142</f>
        <v>0</v>
      </c>
      <c r="HV142">
        <f>b_p!HV142-b_n!HV142</f>
        <v>0</v>
      </c>
      <c r="HW142">
        <f>b_p!HW142-b_n!HW142</f>
        <v>0</v>
      </c>
      <c r="HX142">
        <f>b_p!HX142-b_n!HX142</f>
        <v>0</v>
      </c>
      <c r="HY142">
        <f>b_p!HY142-b_n!HY142</f>
        <v>0</v>
      </c>
      <c r="HZ142">
        <f>b_p!HZ142-b_n!HZ142</f>
        <v>0</v>
      </c>
      <c r="IA142">
        <f>b_p!IA142-b_n!IA142</f>
        <v>0.15516867217848249</v>
      </c>
      <c r="IB142">
        <f>b_p!IB142-b_n!IB142</f>
        <v>-5.0662152971412864</v>
      </c>
      <c r="IC142">
        <f>b_p!IC142-b_n!IC142</f>
        <v>0</v>
      </c>
      <c r="ID142">
        <f>b_p!ID142-b_n!ID142</f>
        <v>11.985618356587283</v>
      </c>
      <c r="IE142">
        <f>b_p!IE142-b_n!IE142</f>
        <v>0</v>
      </c>
      <c r="IF142">
        <f>b_p!IF142-b_n!IF142</f>
        <v>14.536970049740193</v>
      </c>
      <c r="IG142">
        <f>b_p!IG142-b_n!IG142</f>
        <v>0</v>
      </c>
    </row>
    <row r="143" spans="1:241">
      <c r="A143" s="1">
        <v>45728</v>
      </c>
      <c r="B143">
        <f>b_p!B143-b_n!B143</f>
        <v>0</v>
      </c>
      <c r="C143">
        <f>b_p!C143-b_n!C143</f>
        <v>0</v>
      </c>
      <c r="D143">
        <f>b_p!D143-b_n!D143</f>
        <v>0</v>
      </c>
      <c r="E143">
        <f>b_p!E143-b_n!E143</f>
        <v>0</v>
      </c>
      <c r="F143">
        <f>b_p!F143-b_n!F143</f>
        <v>0</v>
      </c>
      <c r="G143">
        <f>b_p!G143-b_n!G143</f>
        <v>0</v>
      </c>
      <c r="H143">
        <f>b_p!H143-b_n!H143</f>
        <v>0</v>
      </c>
      <c r="I143">
        <f>b_p!I143-b_n!I143</f>
        <v>0</v>
      </c>
      <c r="J143">
        <f>b_p!J143-b_n!J143</f>
        <v>0</v>
      </c>
      <c r="K143">
        <f>b_p!K143-b_n!K143</f>
        <v>0</v>
      </c>
      <c r="L143">
        <f>b_p!L143-b_n!L143</f>
        <v>0</v>
      </c>
      <c r="M143">
        <f>b_p!M143-b_n!M143</f>
        <v>0</v>
      </c>
      <c r="N143">
        <f>b_p!N143-b_n!N143</f>
        <v>0</v>
      </c>
      <c r="O143">
        <f>b_p!O143-b_n!O143</f>
        <v>0</v>
      </c>
      <c r="P143">
        <f>b_p!P143-b_n!P143</f>
        <v>0</v>
      </c>
      <c r="Q143">
        <f>b_p!Q143-b_n!Q143</f>
        <v>0</v>
      </c>
      <c r="R143">
        <f>b_p!R143-b_n!R143</f>
        <v>0</v>
      </c>
      <c r="S143">
        <f>b_p!S143-b_n!S143</f>
        <v>0</v>
      </c>
      <c r="T143">
        <f>b_p!T143-b_n!T143</f>
        <v>0</v>
      </c>
      <c r="U143">
        <f>b_p!U143-b_n!U143</f>
        <v>0</v>
      </c>
      <c r="V143">
        <f>b_p!V143-b_n!V143</f>
        <v>0</v>
      </c>
      <c r="W143">
        <f>b_p!W143-b_n!W143</f>
        <v>0</v>
      </c>
      <c r="X143">
        <f>b_p!X143-b_n!X143</f>
        <v>0</v>
      </c>
      <c r="Y143">
        <f>b_p!Y143-b_n!Y143</f>
        <v>0</v>
      </c>
      <c r="Z143">
        <f>b_p!Z143-b_n!Z143</f>
        <v>0</v>
      </c>
      <c r="AA143">
        <f>b_p!AA143-b_n!AA143</f>
        <v>0</v>
      </c>
      <c r="AB143">
        <f>b_p!AB143-b_n!AB143</f>
        <v>0</v>
      </c>
      <c r="AC143">
        <f>b_p!AC143-b_n!AC143</f>
        <v>0</v>
      </c>
      <c r="AD143">
        <f>b_p!AD143-b_n!AD143</f>
        <v>0</v>
      </c>
      <c r="AE143">
        <f>b_p!AE143-b_n!AE143</f>
        <v>0</v>
      </c>
      <c r="AF143">
        <f>b_p!AF143-b_n!AF143</f>
        <v>0</v>
      </c>
      <c r="AG143">
        <f>b_p!AG143-b_n!AG143</f>
        <v>0</v>
      </c>
      <c r="AH143">
        <f>b_p!AH143-b_n!AH143</f>
        <v>0</v>
      </c>
      <c r="AI143">
        <f>b_p!AI143-b_n!AI143</f>
        <v>0</v>
      </c>
      <c r="AJ143">
        <f>b_p!AJ143-b_n!AJ143</f>
        <v>0</v>
      </c>
      <c r="AK143">
        <f>b_p!AK143-b_n!AK143</f>
        <v>0</v>
      </c>
      <c r="AL143">
        <f>b_p!AL143-b_n!AL143</f>
        <v>0</v>
      </c>
      <c r="AM143">
        <f>b_p!AM143-b_n!AM143</f>
        <v>0</v>
      </c>
      <c r="AN143">
        <f>b_p!AN143-b_n!AN143</f>
        <v>0</v>
      </c>
      <c r="AO143">
        <f>b_p!AO143-b_n!AO143</f>
        <v>0</v>
      </c>
      <c r="AP143">
        <f>b_p!AP143-b_n!AP143</f>
        <v>0</v>
      </c>
      <c r="AQ143">
        <f>b_p!AQ143-b_n!AQ143</f>
        <v>0</v>
      </c>
      <c r="AR143">
        <f>b_p!AR143-b_n!AR143</f>
        <v>0</v>
      </c>
      <c r="AS143">
        <f>b_p!AS143-b_n!AS143</f>
        <v>0</v>
      </c>
      <c r="AT143">
        <f>b_p!AT143-b_n!AT143</f>
        <v>0</v>
      </c>
      <c r="AU143">
        <f>b_p!AU143-b_n!AU143</f>
        <v>0</v>
      </c>
      <c r="AV143">
        <f>b_p!AV143-b_n!AV143</f>
        <v>0</v>
      </c>
      <c r="AW143">
        <f>b_p!AW143-b_n!AW143</f>
        <v>0</v>
      </c>
      <c r="AX143">
        <f>b_p!AX143-b_n!AX143</f>
        <v>0</v>
      </c>
      <c r="AY143">
        <f>b_p!AY143-b_n!AY143</f>
        <v>0</v>
      </c>
      <c r="AZ143">
        <f>b_p!AZ143-b_n!AZ143</f>
        <v>0</v>
      </c>
      <c r="BA143">
        <f>b_p!BA143-b_n!BA143</f>
        <v>0</v>
      </c>
      <c r="BB143">
        <f>b_p!BB143-b_n!BB143</f>
        <v>0</v>
      </c>
      <c r="BC143">
        <f>b_p!BC143-b_n!BC143</f>
        <v>0</v>
      </c>
      <c r="BD143">
        <f>b_p!BD143-b_n!BD143</f>
        <v>0</v>
      </c>
      <c r="BE143">
        <f>b_p!BE143-b_n!BE143</f>
        <v>0</v>
      </c>
      <c r="BF143">
        <f>b_p!BF143-b_n!BF143</f>
        <v>0</v>
      </c>
      <c r="BG143">
        <f>b_p!BG143-b_n!BG143</f>
        <v>0</v>
      </c>
      <c r="BH143">
        <f>b_p!BH143-b_n!BH143</f>
        <v>0</v>
      </c>
      <c r="BI143">
        <f>b_p!BI143-b_n!BI143</f>
        <v>0</v>
      </c>
      <c r="BJ143">
        <f>b_p!BJ143-b_n!BJ143</f>
        <v>0</v>
      </c>
      <c r="BK143">
        <f>b_p!BK143-b_n!BK143</f>
        <v>0</v>
      </c>
      <c r="BL143">
        <f>b_p!BL143-b_n!BL143</f>
        <v>0</v>
      </c>
      <c r="BM143">
        <f>b_p!BM143-b_n!BM143</f>
        <v>0</v>
      </c>
      <c r="BN143">
        <f>b_p!BN143-b_n!BN143</f>
        <v>0</v>
      </c>
      <c r="BO143">
        <f>b_p!BO143-b_n!BO143</f>
        <v>0</v>
      </c>
      <c r="BP143">
        <f>b_p!BP143-b_n!BP143</f>
        <v>0</v>
      </c>
      <c r="BQ143">
        <f>b_p!BQ143-b_n!BQ143</f>
        <v>0</v>
      </c>
      <c r="BR143">
        <f>b_p!BR143-b_n!BR143</f>
        <v>0</v>
      </c>
      <c r="BS143">
        <f>b_p!BS143-b_n!BS143</f>
        <v>0</v>
      </c>
      <c r="BT143">
        <f>b_p!BT143-b_n!BT143</f>
        <v>0</v>
      </c>
      <c r="BU143">
        <f>b_p!BU143-b_n!BU143</f>
        <v>0</v>
      </c>
      <c r="BV143">
        <f>b_p!BV143-b_n!BV143</f>
        <v>0</v>
      </c>
      <c r="BW143">
        <f>b_p!BW143-b_n!BW143</f>
        <v>0</v>
      </c>
      <c r="BX143">
        <f>b_p!BX143-b_n!BX143</f>
        <v>0</v>
      </c>
      <c r="BY143">
        <f>b_p!BY143-b_n!BY143</f>
        <v>0</v>
      </c>
      <c r="BZ143">
        <f>b_p!BZ143-b_n!BZ143</f>
        <v>0</v>
      </c>
      <c r="CA143">
        <f>b_p!CA143-b_n!CA143</f>
        <v>0</v>
      </c>
      <c r="CB143">
        <f>b_p!CB143-b_n!CB143</f>
        <v>0</v>
      </c>
      <c r="CC143">
        <f>b_p!CC143-b_n!CC143</f>
        <v>0</v>
      </c>
      <c r="CD143">
        <f>b_p!CD143-b_n!CD143</f>
        <v>0</v>
      </c>
      <c r="CE143">
        <f>b_p!CE143-b_n!CE143</f>
        <v>0</v>
      </c>
      <c r="CF143">
        <f>b_p!CF143-b_n!CF143</f>
        <v>0</v>
      </c>
      <c r="CG143">
        <f>b_p!CG143-b_n!CG143</f>
        <v>0</v>
      </c>
      <c r="CH143">
        <f>b_p!CH143-b_n!CH143</f>
        <v>0</v>
      </c>
      <c r="CI143">
        <f>b_p!CI143-b_n!CI143</f>
        <v>0</v>
      </c>
      <c r="CJ143">
        <f>b_p!CJ143-b_n!CJ143</f>
        <v>0</v>
      </c>
      <c r="CK143">
        <f>b_p!CK143-b_n!CK143</f>
        <v>0</v>
      </c>
      <c r="CL143">
        <f>b_p!CL143-b_n!CL143</f>
        <v>0</v>
      </c>
      <c r="CM143">
        <f>b_p!CM143-b_n!CM143</f>
        <v>0</v>
      </c>
      <c r="CN143">
        <f>b_p!CN143-b_n!CN143</f>
        <v>0</v>
      </c>
      <c r="CO143">
        <f>b_p!CO143-b_n!CO143</f>
        <v>0</v>
      </c>
      <c r="CP143">
        <f>b_p!CP143-b_n!CP143</f>
        <v>0</v>
      </c>
      <c r="CQ143">
        <f>b_p!CQ143-b_n!CQ143</f>
        <v>0</v>
      </c>
      <c r="CR143">
        <f>b_p!CR143-b_n!CR143</f>
        <v>0</v>
      </c>
      <c r="CS143">
        <f>b_p!CS143-b_n!CS143</f>
        <v>0</v>
      </c>
      <c r="CT143">
        <f>b_p!CT143-b_n!CT143</f>
        <v>0</v>
      </c>
      <c r="CU143">
        <f>b_p!CU143-b_n!CU143</f>
        <v>0</v>
      </c>
      <c r="CV143">
        <f>b_p!CV143-b_n!CV143</f>
        <v>0</v>
      </c>
      <c r="CW143">
        <f>b_p!CW143-b_n!CW143</f>
        <v>0</v>
      </c>
      <c r="CX143">
        <f>b_p!CX143-b_n!CX143</f>
        <v>0</v>
      </c>
      <c r="CY143">
        <f>b_p!CY143-b_n!CY143</f>
        <v>0</v>
      </c>
      <c r="CZ143">
        <f>b_p!CZ143-b_n!CZ143</f>
        <v>0</v>
      </c>
      <c r="DA143">
        <f>b_p!DA143-b_n!DA143</f>
        <v>0</v>
      </c>
      <c r="DB143">
        <f>b_p!DB143-b_n!DB143</f>
        <v>0</v>
      </c>
      <c r="DC143">
        <f>b_p!DC143-b_n!DC143</f>
        <v>0</v>
      </c>
      <c r="DD143">
        <f>b_p!DD143-b_n!DD143</f>
        <v>0</v>
      </c>
      <c r="DE143">
        <f>b_p!DE143-b_n!DE143</f>
        <v>0</v>
      </c>
      <c r="DF143">
        <f>b_p!DF143-b_n!DF143</f>
        <v>0</v>
      </c>
      <c r="DG143">
        <f>b_p!DG143-b_n!DG143</f>
        <v>0</v>
      </c>
      <c r="DH143">
        <f>b_p!DH143-b_n!DH143</f>
        <v>9.7499057883756297</v>
      </c>
      <c r="DI143">
        <f>b_p!DI143-b_n!DI143</f>
        <v>-10.643652756721167</v>
      </c>
      <c r="DJ143">
        <f>b_p!DJ143-b_n!DJ143</f>
        <v>3.3284534595824256</v>
      </c>
      <c r="DK143">
        <f>b_p!DK143-b_n!DK143</f>
        <v>0</v>
      </c>
      <c r="DL143">
        <f>b_p!DL143-b_n!DL143</f>
        <v>-1.1010134846053419</v>
      </c>
      <c r="DM143">
        <f>b_p!DM143-b_n!DM143</f>
        <v>0</v>
      </c>
      <c r="DN143">
        <f>b_p!DN143-b_n!DN143</f>
        <v>-0.74176037463474276</v>
      </c>
      <c r="DO143">
        <f>b_p!DO143-b_n!DO143</f>
        <v>0</v>
      </c>
      <c r="DP143">
        <f>b_p!DP143-b_n!DP143</f>
        <v>0</v>
      </c>
      <c r="DQ143">
        <f>b_p!DQ143-b_n!DQ143</f>
        <v>0</v>
      </c>
      <c r="DR143">
        <f>b_p!DR143-b_n!DR143</f>
        <v>0</v>
      </c>
      <c r="DS143">
        <f>b_p!DS143-b_n!DS143</f>
        <v>-1.1638530063558421</v>
      </c>
      <c r="DT143">
        <f>b_p!DT143-b_n!DT143</f>
        <v>0</v>
      </c>
      <c r="DU143">
        <f>b_p!DU143-b_n!DU143</f>
        <v>0</v>
      </c>
      <c r="DV143">
        <f>b_p!DV143-b_n!DV143</f>
        <v>0</v>
      </c>
      <c r="DW143">
        <f>b_p!DW143-b_n!DW143</f>
        <v>0</v>
      </c>
      <c r="DX143">
        <f>b_p!DX143-b_n!DX143</f>
        <v>0</v>
      </c>
      <c r="DY143">
        <f>b_p!DY143-b_n!DY143</f>
        <v>0</v>
      </c>
      <c r="DZ143">
        <f>b_p!DZ143-b_n!DZ143</f>
        <v>0</v>
      </c>
      <c r="EA143">
        <f>b_p!EA143-b_n!EA143</f>
        <v>0</v>
      </c>
      <c r="EB143">
        <f>b_p!EB143-b_n!EB143</f>
        <v>0</v>
      </c>
      <c r="EC143">
        <f>b_p!EC143-b_n!EC143</f>
        <v>0</v>
      </c>
      <c r="ED143">
        <f>b_p!ED143-b_n!ED143</f>
        <v>0</v>
      </c>
      <c r="EE143">
        <f>b_p!EE143-b_n!EE143</f>
        <v>0</v>
      </c>
      <c r="EF143">
        <f>b_p!EF143-b_n!EF143</f>
        <v>0</v>
      </c>
      <c r="EG143">
        <f>b_p!EG143-b_n!EG143</f>
        <v>0</v>
      </c>
      <c r="EH143">
        <f>b_p!EH143-b_n!EH143</f>
        <v>0</v>
      </c>
      <c r="EI143">
        <f>b_p!EI143-b_n!EI143</f>
        <v>0</v>
      </c>
      <c r="EJ143">
        <f>b_p!EJ143-b_n!EJ143</f>
        <v>0</v>
      </c>
      <c r="EK143">
        <f>b_p!EK143-b_n!EK143</f>
        <v>0</v>
      </c>
      <c r="EL143">
        <f>b_p!EL143-b_n!EL143</f>
        <v>0</v>
      </c>
      <c r="EM143">
        <f>b_p!EM143-b_n!EM143</f>
        <v>0</v>
      </c>
      <c r="EN143">
        <f>b_p!EN143-b_n!EN143</f>
        <v>0</v>
      </c>
      <c r="EO143">
        <f>b_p!EO143-b_n!EO143</f>
        <v>0</v>
      </c>
      <c r="EP143">
        <f>b_p!EP143-b_n!EP143</f>
        <v>0</v>
      </c>
      <c r="EQ143">
        <f>b_p!EQ143-b_n!EQ143</f>
        <v>0</v>
      </c>
      <c r="ER143">
        <f>b_p!ER143-b_n!ER143</f>
        <v>0</v>
      </c>
      <c r="ES143">
        <f>b_p!ES143-b_n!ES143</f>
        <v>0</v>
      </c>
      <c r="ET143">
        <f>b_p!ET143-b_n!ET143</f>
        <v>0</v>
      </c>
      <c r="EU143">
        <f>b_p!EU143-b_n!EU143</f>
        <v>0</v>
      </c>
      <c r="EV143">
        <f>b_p!EV143-b_n!EV143</f>
        <v>0</v>
      </c>
      <c r="EW143">
        <f>b_p!EW143-b_n!EW143</f>
        <v>5.6163134045982934</v>
      </c>
      <c r="EX143">
        <f>b_p!EX143-b_n!EX143</f>
        <v>12.185178428829403</v>
      </c>
      <c r="EY143">
        <f>b_p!EY143-b_n!EY143</f>
        <v>0</v>
      </c>
      <c r="EZ143">
        <f>b_p!EZ143-b_n!EZ143</f>
        <v>-14.108777256807912</v>
      </c>
      <c r="FA143">
        <f>b_p!FA143-b_n!FA143</f>
        <v>-15.476753698678321</v>
      </c>
      <c r="FB143">
        <f>b_p!FB143-b_n!FB143</f>
        <v>0</v>
      </c>
      <c r="FC143">
        <f>b_p!FC143-b_n!FC143</f>
        <v>0</v>
      </c>
      <c r="FD143">
        <f>b_p!FD143-b_n!FD143</f>
        <v>0</v>
      </c>
      <c r="FE143">
        <f>b_p!FE143-b_n!FE143</f>
        <v>0</v>
      </c>
      <c r="FF143">
        <f>b_p!FF143-b_n!FF143</f>
        <v>0</v>
      </c>
      <c r="FG143">
        <f>b_p!FG143-b_n!FG143</f>
        <v>0</v>
      </c>
      <c r="FH143">
        <f>b_p!FH143-b_n!FH143</f>
        <v>0</v>
      </c>
      <c r="FI143">
        <f>b_p!FI143-b_n!FI143</f>
        <v>0</v>
      </c>
      <c r="FJ143">
        <f>b_p!FJ143-b_n!FJ143</f>
        <v>0</v>
      </c>
      <c r="FK143">
        <f>b_p!FK143-b_n!FK143</f>
        <v>0</v>
      </c>
      <c r="FL143">
        <f>b_p!FL143-b_n!FL143</f>
        <v>0</v>
      </c>
      <c r="FM143">
        <f>b_p!FM143-b_n!FM143</f>
        <v>0</v>
      </c>
      <c r="FN143">
        <f>b_p!FN143-b_n!FN143</f>
        <v>0</v>
      </c>
      <c r="FO143">
        <f>b_p!FO143-b_n!FO143</f>
        <v>0</v>
      </c>
      <c r="FP143">
        <f>b_p!FP143-b_n!FP143</f>
        <v>0</v>
      </c>
      <c r="FQ143">
        <f>b_p!FQ143-b_n!FQ143</f>
        <v>0</v>
      </c>
      <c r="FR143">
        <f>b_p!FR143-b_n!FR143</f>
        <v>0</v>
      </c>
      <c r="FS143">
        <f>b_p!FS143-b_n!FS143</f>
        <v>0</v>
      </c>
      <c r="FT143">
        <f>b_p!FT143-b_n!FT143</f>
        <v>0</v>
      </c>
      <c r="FU143">
        <f>b_p!FU143-b_n!FU143</f>
        <v>0</v>
      </c>
      <c r="FV143">
        <f>b_p!FV143-b_n!FV143</f>
        <v>0</v>
      </c>
      <c r="FW143">
        <f>b_p!FW143-b_n!FW143</f>
        <v>0</v>
      </c>
      <c r="FX143">
        <f>b_p!FX143-b_n!FX143</f>
        <v>0</v>
      </c>
      <c r="FY143">
        <f>b_p!FY143-b_n!FY143</f>
        <v>0</v>
      </c>
      <c r="FZ143">
        <f>b_p!FZ143-b_n!FZ143</f>
        <v>0</v>
      </c>
      <c r="GA143">
        <f>b_p!GA143-b_n!GA143</f>
        <v>0</v>
      </c>
      <c r="GB143">
        <f>b_p!GB143-b_n!GB143</f>
        <v>0</v>
      </c>
      <c r="GC143">
        <f>b_p!GC143-b_n!GC143</f>
        <v>0</v>
      </c>
      <c r="GD143">
        <f>b_p!GD143-b_n!GD143</f>
        <v>0</v>
      </c>
      <c r="GE143">
        <f>b_p!GE143-b_n!GE143</f>
        <v>0</v>
      </c>
      <c r="GF143">
        <f>b_p!GF143-b_n!GF143</f>
        <v>0</v>
      </c>
      <c r="GG143">
        <f>b_p!GG143-b_n!GG143</f>
        <v>0</v>
      </c>
      <c r="GH143">
        <f>b_p!GH143-b_n!GH143</f>
        <v>0</v>
      </c>
      <c r="GI143">
        <f>b_p!GI143-b_n!GI143</f>
        <v>0</v>
      </c>
      <c r="GJ143">
        <f>b_p!GJ143-b_n!GJ143</f>
        <v>0</v>
      </c>
      <c r="GK143">
        <f>b_p!GK143-b_n!GK143</f>
        <v>0</v>
      </c>
      <c r="GL143">
        <f>b_p!GL143-b_n!GL143</f>
        <v>0</v>
      </c>
      <c r="GM143">
        <f>b_p!GM143-b_n!GM143</f>
        <v>0</v>
      </c>
      <c r="GN143">
        <f>b_p!GN143-b_n!GN143</f>
        <v>0</v>
      </c>
      <c r="GO143">
        <f>b_p!GO143-b_n!GO143</f>
        <v>0</v>
      </c>
      <c r="GP143">
        <f>b_p!GP143-b_n!GP143</f>
        <v>0</v>
      </c>
      <c r="GQ143">
        <f>b_p!GQ143-b_n!GQ143</f>
        <v>0</v>
      </c>
      <c r="GR143">
        <f>b_p!GR143-b_n!GR143</f>
        <v>0.33221060745000924</v>
      </c>
      <c r="GS143">
        <f>b_p!GS143-b_n!GS143</f>
        <v>0</v>
      </c>
      <c r="GT143">
        <f>b_p!GT143-b_n!GT143</f>
        <v>-9.4593834650694202</v>
      </c>
      <c r="GU143">
        <f>b_p!GU143-b_n!GU143</f>
        <v>0</v>
      </c>
      <c r="GV143">
        <f>b_p!GV143-b_n!GV143</f>
        <v>0</v>
      </c>
      <c r="GW143">
        <f>b_p!GW143-b_n!GW143</f>
        <v>-0.24426135605909111</v>
      </c>
      <c r="GX143">
        <f>b_p!GX143-b_n!GX143</f>
        <v>0</v>
      </c>
      <c r="GY143">
        <f>b_p!GY143-b_n!GY143</f>
        <v>0</v>
      </c>
      <c r="GZ143">
        <f>b_p!GZ143-b_n!GZ143</f>
        <v>0</v>
      </c>
      <c r="HA143">
        <f>b_p!HA143-b_n!HA143</f>
        <v>0</v>
      </c>
      <c r="HB143">
        <f>b_p!HB143-b_n!HB143</f>
        <v>0</v>
      </c>
      <c r="HC143">
        <f>b_p!HC143-b_n!HC143</f>
        <v>0</v>
      </c>
      <c r="HD143">
        <f>b_p!HD143-b_n!HD143</f>
        <v>0</v>
      </c>
      <c r="HE143">
        <f>b_p!HE143-b_n!HE143</f>
        <v>0</v>
      </c>
      <c r="HF143">
        <f>b_p!HF143-b_n!HF143</f>
        <v>0</v>
      </c>
      <c r="HG143">
        <f>b_p!HG143-b_n!HG143</f>
        <v>0</v>
      </c>
      <c r="HH143">
        <f>b_p!HH143-b_n!HH143</f>
        <v>0</v>
      </c>
      <c r="HI143">
        <f>b_p!HI143-b_n!HI143</f>
        <v>0</v>
      </c>
      <c r="HJ143">
        <f>b_p!HJ143-b_n!HJ143</f>
        <v>0</v>
      </c>
      <c r="HK143">
        <f>b_p!HK143-b_n!HK143</f>
        <v>0</v>
      </c>
      <c r="HL143">
        <f>b_p!HL143-b_n!HL143</f>
        <v>0</v>
      </c>
      <c r="HM143">
        <f>b_p!HM143-b_n!HM143</f>
        <v>0</v>
      </c>
      <c r="HN143">
        <f>b_p!HN143-b_n!HN143</f>
        <v>0</v>
      </c>
      <c r="HO143">
        <f>b_p!HO143-b_n!HO143</f>
        <v>0</v>
      </c>
      <c r="HP143">
        <f>b_p!HP143-b_n!HP143</f>
        <v>0</v>
      </c>
      <c r="HQ143">
        <f>b_p!HQ143-b_n!HQ143</f>
        <v>0</v>
      </c>
      <c r="HR143">
        <f>b_p!HR143-b_n!HR143</f>
        <v>0</v>
      </c>
      <c r="HS143">
        <f>b_p!HS143-b_n!HS143</f>
        <v>0</v>
      </c>
      <c r="HT143">
        <f>b_p!HT143-b_n!HT143</f>
        <v>0</v>
      </c>
      <c r="HU143">
        <f>b_p!HU143-b_n!HU143</f>
        <v>0</v>
      </c>
      <c r="HV143">
        <f>b_p!HV143-b_n!HV143</f>
        <v>0</v>
      </c>
      <c r="HW143">
        <f>b_p!HW143-b_n!HW143</f>
        <v>0</v>
      </c>
      <c r="HX143">
        <f>b_p!HX143-b_n!HX143</f>
        <v>0</v>
      </c>
      <c r="HY143">
        <f>b_p!HY143-b_n!HY143</f>
        <v>0</v>
      </c>
      <c r="HZ143">
        <f>b_p!HZ143-b_n!HZ143</f>
        <v>0.15516867217547461</v>
      </c>
      <c r="IA143">
        <f>b_p!IA143-b_n!IA143</f>
        <v>-5.0662152971504408</v>
      </c>
      <c r="IB143">
        <f>b_p!IB143-b_n!IB143</f>
        <v>0</v>
      </c>
      <c r="IC143">
        <f>b_p!IC143-b_n!IC143</f>
        <v>11.985618356331742</v>
      </c>
      <c r="ID143">
        <f>b_p!ID143-b_n!ID143</f>
        <v>0</v>
      </c>
      <c r="IE143">
        <f>b_p!IE143-b_n!IE143</f>
        <v>14.536970049737706</v>
      </c>
      <c r="IF143">
        <f>b_p!IF143-b_n!IF143</f>
        <v>0</v>
      </c>
      <c r="IG143">
        <f>b_p!IG143-b_n!IG143</f>
        <v>0</v>
      </c>
    </row>
    <row r="144" spans="1:241">
      <c r="A144" s="1">
        <v>45729</v>
      </c>
      <c r="B144">
        <f>b_p!B144-b_n!B144</f>
        <v>0</v>
      </c>
      <c r="C144">
        <f>b_p!C144-b_n!C144</f>
        <v>0</v>
      </c>
      <c r="D144">
        <f>b_p!D144-b_n!D144</f>
        <v>0</v>
      </c>
      <c r="E144">
        <f>b_p!E144-b_n!E144</f>
        <v>0</v>
      </c>
      <c r="F144">
        <f>b_p!F144-b_n!F144</f>
        <v>0</v>
      </c>
      <c r="G144">
        <f>b_p!G144-b_n!G144</f>
        <v>0</v>
      </c>
      <c r="H144">
        <f>b_p!H144-b_n!H144</f>
        <v>0</v>
      </c>
      <c r="I144">
        <f>b_p!I144-b_n!I144</f>
        <v>0</v>
      </c>
      <c r="J144">
        <f>b_p!J144-b_n!J144</f>
        <v>0</v>
      </c>
      <c r="K144">
        <f>b_p!K144-b_n!K144</f>
        <v>0</v>
      </c>
      <c r="L144">
        <f>b_p!L144-b_n!L144</f>
        <v>0</v>
      </c>
      <c r="M144">
        <f>b_p!M144-b_n!M144</f>
        <v>0</v>
      </c>
      <c r="N144">
        <f>b_p!N144-b_n!N144</f>
        <v>0</v>
      </c>
      <c r="O144">
        <f>b_p!O144-b_n!O144</f>
        <v>0</v>
      </c>
      <c r="P144">
        <f>b_p!P144-b_n!P144</f>
        <v>0</v>
      </c>
      <c r="Q144">
        <f>b_p!Q144-b_n!Q144</f>
        <v>0</v>
      </c>
      <c r="R144">
        <f>b_p!R144-b_n!R144</f>
        <v>0</v>
      </c>
      <c r="S144">
        <f>b_p!S144-b_n!S144</f>
        <v>0</v>
      </c>
      <c r="T144">
        <f>b_p!T144-b_n!T144</f>
        <v>0</v>
      </c>
      <c r="U144">
        <f>b_p!U144-b_n!U144</f>
        <v>0</v>
      </c>
      <c r="V144">
        <f>b_p!V144-b_n!V144</f>
        <v>0</v>
      </c>
      <c r="W144">
        <f>b_p!W144-b_n!W144</f>
        <v>0</v>
      </c>
      <c r="X144">
        <f>b_p!X144-b_n!X144</f>
        <v>0</v>
      </c>
      <c r="Y144">
        <f>b_p!Y144-b_n!Y144</f>
        <v>0</v>
      </c>
      <c r="Z144">
        <f>b_p!Z144-b_n!Z144</f>
        <v>0</v>
      </c>
      <c r="AA144">
        <f>b_p!AA144-b_n!AA144</f>
        <v>0</v>
      </c>
      <c r="AB144">
        <f>b_p!AB144-b_n!AB144</f>
        <v>0</v>
      </c>
      <c r="AC144">
        <f>b_p!AC144-b_n!AC144</f>
        <v>0</v>
      </c>
      <c r="AD144">
        <f>b_p!AD144-b_n!AD144</f>
        <v>0</v>
      </c>
      <c r="AE144">
        <f>b_p!AE144-b_n!AE144</f>
        <v>0</v>
      </c>
      <c r="AF144">
        <f>b_p!AF144-b_n!AF144</f>
        <v>0</v>
      </c>
      <c r="AG144">
        <f>b_p!AG144-b_n!AG144</f>
        <v>0</v>
      </c>
      <c r="AH144">
        <f>b_p!AH144-b_n!AH144</f>
        <v>0</v>
      </c>
      <c r="AI144">
        <f>b_p!AI144-b_n!AI144</f>
        <v>0</v>
      </c>
      <c r="AJ144">
        <f>b_p!AJ144-b_n!AJ144</f>
        <v>0</v>
      </c>
      <c r="AK144">
        <f>b_p!AK144-b_n!AK144</f>
        <v>0</v>
      </c>
      <c r="AL144">
        <f>b_p!AL144-b_n!AL144</f>
        <v>0</v>
      </c>
      <c r="AM144">
        <f>b_p!AM144-b_n!AM144</f>
        <v>0</v>
      </c>
      <c r="AN144">
        <f>b_p!AN144-b_n!AN144</f>
        <v>0</v>
      </c>
      <c r="AO144">
        <f>b_p!AO144-b_n!AO144</f>
        <v>0</v>
      </c>
      <c r="AP144">
        <f>b_p!AP144-b_n!AP144</f>
        <v>0</v>
      </c>
      <c r="AQ144">
        <f>b_p!AQ144-b_n!AQ144</f>
        <v>0</v>
      </c>
      <c r="AR144">
        <f>b_p!AR144-b_n!AR144</f>
        <v>0</v>
      </c>
      <c r="AS144">
        <f>b_p!AS144-b_n!AS144</f>
        <v>0</v>
      </c>
      <c r="AT144">
        <f>b_p!AT144-b_n!AT144</f>
        <v>0</v>
      </c>
      <c r="AU144">
        <f>b_p!AU144-b_n!AU144</f>
        <v>0</v>
      </c>
      <c r="AV144">
        <f>b_p!AV144-b_n!AV144</f>
        <v>0</v>
      </c>
      <c r="AW144">
        <f>b_p!AW144-b_n!AW144</f>
        <v>0</v>
      </c>
      <c r="AX144">
        <f>b_p!AX144-b_n!AX144</f>
        <v>0</v>
      </c>
      <c r="AY144">
        <f>b_p!AY144-b_n!AY144</f>
        <v>0</v>
      </c>
      <c r="AZ144">
        <f>b_p!AZ144-b_n!AZ144</f>
        <v>0</v>
      </c>
      <c r="BA144">
        <f>b_p!BA144-b_n!BA144</f>
        <v>0</v>
      </c>
      <c r="BB144">
        <f>b_p!BB144-b_n!BB144</f>
        <v>0</v>
      </c>
      <c r="BC144">
        <f>b_p!BC144-b_n!BC144</f>
        <v>0</v>
      </c>
      <c r="BD144">
        <f>b_p!BD144-b_n!BD144</f>
        <v>0</v>
      </c>
      <c r="BE144">
        <f>b_p!BE144-b_n!BE144</f>
        <v>0</v>
      </c>
      <c r="BF144">
        <f>b_p!BF144-b_n!BF144</f>
        <v>0</v>
      </c>
      <c r="BG144">
        <f>b_p!BG144-b_n!BG144</f>
        <v>0</v>
      </c>
      <c r="BH144">
        <f>b_p!BH144-b_n!BH144</f>
        <v>0</v>
      </c>
      <c r="BI144">
        <f>b_p!BI144-b_n!BI144</f>
        <v>0</v>
      </c>
      <c r="BJ144">
        <f>b_p!BJ144-b_n!BJ144</f>
        <v>0</v>
      </c>
      <c r="BK144">
        <f>b_p!BK144-b_n!BK144</f>
        <v>0</v>
      </c>
      <c r="BL144">
        <f>b_p!BL144-b_n!BL144</f>
        <v>0</v>
      </c>
      <c r="BM144">
        <f>b_p!BM144-b_n!BM144</f>
        <v>0</v>
      </c>
      <c r="BN144">
        <f>b_p!BN144-b_n!BN144</f>
        <v>0</v>
      </c>
      <c r="BO144">
        <f>b_p!BO144-b_n!BO144</f>
        <v>0</v>
      </c>
      <c r="BP144">
        <f>b_p!BP144-b_n!BP144</f>
        <v>0</v>
      </c>
      <c r="BQ144">
        <f>b_p!BQ144-b_n!BQ144</f>
        <v>0</v>
      </c>
      <c r="BR144">
        <f>b_p!BR144-b_n!BR144</f>
        <v>0</v>
      </c>
      <c r="BS144">
        <f>b_p!BS144-b_n!BS144</f>
        <v>0</v>
      </c>
      <c r="BT144">
        <f>b_p!BT144-b_n!BT144</f>
        <v>0</v>
      </c>
      <c r="BU144">
        <f>b_p!BU144-b_n!BU144</f>
        <v>0</v>
      </c>
      <c r="BV144">
        <f>b_p!BV144-b_n!BV144</f>
        <v>0</v>
      </c>
      <c r="BW144">
        <f>b_p!BW144-b_n!BW144</f>
        <v>0</v>
      </c>
      <c r="BX144">
        <f>b_p!BX144-b_n!BX144</f>
        <v>0</v>
      </c>
      <c r="BY144">
        <f>b_p!BY144-b_n!BY144</f>
        <v>0</v>
      </c>
      <c r="BZ144">
        <f>b_p!BZ144-b_n!BZ144</f>
        <v>0</v>
      </c>
      <c r="CA144">
        <f>b_p!CA144-b_n!CA144</f>
        <v>0</v>
      </c>
      <c r="CB144">
        <f>b_p!CB144-b_n!CB144</f>
        <v>0</v>
      </c>
      <c r="CC144">
        <f>b_p!CC144-b_n!CC144</f>
        <v>0</v>
      </c>
      <c r="CD144">
        <f>b_p!CD144-b_n!CD144</f>
        <v>0</v>
      </c>
      <c r="CE144">
        <f>b_p!CE144-b_n!CE144</f>
        <v>0</v>
      </c>
      <c r="CF144">
        <f>b_p!CF144-b_n!CF144</f>
        <v>0</v>
      </c>
      <c r="CG144">
        <f>b_p!CG144-b_n!CG144</f>
        <v>0</v>
      </c>
      <c r="CH144">
        <f>b_p!CH144-b_n!CH144</f>
        <v>0</v>
      </c>
      <c r="CI144">
        <f>b_p!CI144-b_n!CI144</f>
        <v>0</v>
      </c>
      <c r="CJ144">
        <f>b_p!CJ144-b_n!CJ144</f>
        <v>0</v>
      </c>
      <c r="CK144">
        <f>b_p!CK144-b_n!CK144</f>
        <v>0</v>
      </c>
      <c r="CL144">
        <f>b_p!CL144-b_n!CL144</f>
        <v>0</v>
      </c>
      <c r="CM144">
        <f>b_p!CM144-b_n!CM144</f>
        <v>0</v>
      </c>
      <c r="CN144">
        <f>b_p!CN144-b_n!CN144</f>
        <v>0</v>
      </c>
      <c r="CO144">
        <f>b_p!CO144-b_n!CO144</f>
        <v>0</v>
      </c>
      <c r="CP144">
        <f>b_p!CP144-b_n!CP144</f>
        <v>0</v>
      </c>
      <c r="CQ144">
        <f>b_p!CQ144-b_n!CQ144</f>
        <v>0</v>
      </c>
      <c r="CR144">
        <f>b_p!CR144-b_n!CR144</f>
        <v>0</v>
      </c>
      <c r="CS144">
        <f>b_p!CS144-b_n!CS144</f>
        <v>0</v>
      </c>
      <c r="CT144">
        <f>b_p!CT144-b_n!CT144</f>
        <v>0</v>
      </c>
      <c r="CU144">
        <f>b_p!CU144-b_n!CU144</f>
        <v>0</v>
      </c>
      <c r="CV144">
        <f>b_p!CV144-b_n!CV144</f>
        <v>0</v>
      </c>
      <c r="CW144">
        <f>b_p!CW144-b_n!CW144</f>
        <v>0</v>
      </c>
      <c r="CX144">
        <f>b_p!CX144-b_n!CX144</f>
        <v>0</v>
      </c>
      <c r="CY144">
        <f>b_p!CY144-b_n!CY144</f>
        <v>0</v>
      </c>
      <c r="CZ144">
        <f>b_p!CZ144-b_n!CZ144</f>
        <v>0</v>
      </c>
      <c r="DA144">
        <f>b_p!DA144-b_n!DA144</f>
        <v>0</v>
      </c>
      <c r="DB144">
        <f>b_p!DB144-b_n!DB144</f>
        <v>0</v>
      </c>
      <c r="DC144">
        <f>b_p!DC144-b_n!DC144</f>
        <v>0</v>
      </c>
      <c r="DD144">
        <f>b_p!DD144-b_n!DD144</f>
        <v>0</v>
      </c>
      <c r="DE144">
        <f>b_p!DE144-b_n!DE144</f>
        <v>0</v>
      </c>
      <c r="DF144">
        <f>b_p!DF144-b_n!DF144</f>
        <v>0</v>
      </c>
      <c r="DG144">
        <f>b_p!DG144-b_n!DG144</f>
        <v>9.7536779707551489</v>
      </c>
      <c r="DH144">
        <f>b_p!DH144-b_n!DH144</f>
        <v>-10.646003343020961</v>
      </c>
      <c r="DI144">
        <f>b_p!DI144-b_n!DI144</f>
        <v>3.3287309534466578</v>
      </c>
      <c r="DJ144">
        <f>b_p!DJ144-b_n!DJ144</f>
        <v>0</v>
      </c>
      <c r="DK144">
        <f>b_p!DK144-b_n!DK144</f>
        <v>-1.1010134846053419</v>
      </c>
      <c r="DL144">
        <f>b_p!DL144-b_n!DL144</f>
        <v>0</v>
      </c>
      <c r="DM144">
        <f>b_p!DM144-b_n!DM144</f>
        <v>-0.98548308535686291</v>
      </c>
      <c r="DN144">
        <f>b_p!DN144-b_n!DN144</f>
        <v>0</v>
      </c>
      <c r="DO144">
        <f>b_p!DO144-b_n!DO144</f>
        <v>0</v>
      </c>
      <c r="DP144">
        <f>b_p!DP144-b_n!DP144</f>
        <v>0</v>
      </c>
      <c r="DQ144">
        <f>b_p!DQ144-b_n!DQ144</f>
        <v>0</v>
      </c>
      <c r="DR144">
        <f>b_p!DR144-b_n!DR144</f>
        <v>-1.7389130964991704</v>
      </c>
      <c r="DS144">
        <f>b_p!DS144-b_n!DS144</f>
        <v>0</v>
      </c>
      <c r="DT144">
        <f>b_p!DT144-b_n!DT144</f>
        <v>0</v>
      </c>
      <c r="DU144">
        <f>b_p!DU144-b_n!DU144</f>
        <v>0</v>
      </c>
      <c r="DV144">
        <f>b_p!DV144-b_n!DV144</f>
        <v>0</v>
      </c>
      <c r="DW144">
        <f>b_p!DW144-b_n!DW144</f>
        <v>0</v>
      </c>
      <c r="DX144">
        <f>b_p!DX144-b_n!DX144</f>
        <v>0</v>
      </c>
      <c r="DY144">
        <f>b_p!DY144-b_n!DY144</f>
        <v>0</v>
      </c>
      <c r="DZ144">
        <f>b_p!DZ144-b_n!DZ144</f>
        <v>0</v>
      </c>
      <c r="EA144">
        <f>b_p!EA144-b_n!EA144</f>
        <v>0</v>
      </c>
      <c r="EB144">
        <f>b_p!EB144-b_n!EB144</f>
        <v>0</v>
      </c>
      <c r="EC144">
        <f>b_p!EC144-b_n!EC144</f>
        <v>0</v>
      </c>
      <c r="ED144">
        <f>b_p!ED144-b_n!ED144</f>
        <v>0</v>
      </c>
      <c r="EE144">
        <f>b_p!EE144-b_n!EE144</f>
        <v>0</v>
      </c>
      <c r="EF144">
        <f>b_p!EF144-b_n!EF144</f>
        <v>0</v>
      </c>
      <c r="EG144">
        <f>b_p!EG144-b_n!EG144</f>
        <v>0</v>
      </c>
      <c r="EH144">
        <f>b_p!EH144-b_n!EH144</f>
        <v>0</v>
      </c>
      <c r="EI144">
        <f>b_p!EI144-b_n!EI144</f>
        <v>0</v>
      </c>
      <c r="EJ144">
        <f>b_p!EJ144-b_n!EJ144</f>
        <v>0</v>
      </c>
      <c r="EK144">
        <f>b_p!EK144-b_n!EK144</f>
        <v>0</v>
      </c>
      <c r="EL144">
        <f>b_p!EL144-b_n!EL144</f>
        <v>0</v>
      </c>
      <c r="EM144">
        <f>b_p!EM144-b_n!EM144</f>
        <v>0</v>
      </c>
      <c r="EN144">
        <f>b_p!EN144-b_n!EN144</f>
        <v>0</v>
      </c>
      <c r="EO144">
        <f>b_p!EO144-b_n!EO144</f>
        <v>0</v>
      </c>
      <c r="EP144">
        <f>b_p!EP144-b_n!EP144</f>
        <v>0</v>
      </c>
      <c r="EQ144">
        <f>b_p!EQ144-b_n!EQ144</f>
        <v>0</v>
      </c>
      <c r="ER144">
        <f>b_p!ER144-b_n!ER144</f>
        <v>0</v>
      </c>
      <c r="ES144">
        <f>b_p!ES144-b_n!ES144</f>
        <v>0</v>
      </c>
      <c r="ET144">
        <f>b_p!ET144-b_n!ET144</f>
        <v>0</v>
      </c>
      <c r="EU144">
        <f>b_p!EU144-b_n!EU144</f>
        <v>0</v>
      </c>
      <c r="EV144">
        <f>b_p!EV144-b_n!EV144</f>
        <v>5.6163134046855321</v>
      </c>
      <c r="EW144">
        <f>b_p!EW144-b_n!EW144</f>
        <v>12.185178428838407</v>
      </c>
      <c r="EX144">
        <f>b_p!EX144-b_n!EX144</f>
        <v>0</v>
      </c>
      <c r="EY144">
        <f>b_p!EY144-b_n!EY144</f>
        <v>-14.108777256815713</v>
      </c>
      <c r="EZ144">
        <f>b_p!EZ144-b_n!EZ144</f>
        <v>-15.476753698689322</v>
      </c>
      <c r="FA144">
        <f>b_p!FA144-b_n!FA144</f>
        <v>0</v>
      </c>
      <c r="FB144">
        <f>b_p!FB144-b_n!FB144</f>
        <v>0</v>
      </c>
      <c r="FC144">
        <f>b_p!FC144-b_n!FC144</f>
        <v>0</v>
      </c>
      <c r="FD144">
        <f>b_p!FD144-b_n!FD144</f>
        <v>0</v>
      </c>
      <c r="FE144">
        <f>b_p!FE144-b_n!FE144</f>
        <v>0</v>
      </c>
      <c r="FF144">
        <f>b_p!FF144-b_n!FF144</f>
        <v>0</v>
      </c>
      <c r="FG144">
        <f>b_p!FG144-b_n!FG144</f>
        <v>0</v>
      </c>
      <c r="FH144">
        <f>b_p!FH144-b_n!FH144</f>
        <v>0</v>
      </c>
      <c r="FI144">
        <f>b_p!FI144-b_n!FI144</f>
        <v>0</v>
      </c>
      <c r="FJ144">
        <f>b_p!FJ144-b_n!FJ144</f>
        <v>0</v>
      </c>
      <c r="FK144">
        <f>b_p!FK144-b_n!FK144</f>
        <v>0</v>
      </c>
      <c r="FL144">
        <f>b_p!FL144-b_n!FL144</f>
        <v>0</v>
      </c>
      <c r="FM144">
        <f>b_p!FM144-b_n!FM144</f>
        <v>0</v>
      </c>
      <c r="FN144">
        <f>b_p!FN144-b_n!FN144</f>
        <v>0</v>
      </c>
      <c r="FO144">
        <f>b_p!FO144-b_n!FO144</f>
        <v>0</v>
      </c>
      <c r="FP144">
        <f>b_p!FP144-b_n!FP144</f>
        <v>0</v>
      </c>
      <c r="FQ144">
        <f>b_p!FQ144-b_n!FQ144</f>
        <v>0</v>
      </c>
      <c r="FR144">
        <f>b_p!FR144-b_n!FR144</f>
        <v>0</v>
      </c>
      <c r="FS144">
        <f>b_p!FS144-b_n!FS144</f>
        <v>0</v>
      </c>
      <c r="FT144">
        <f>b_p!FT144-b_n!FT144</f>
        <v>0</v>
      </c>
      <c r="FU144">
        <f>b_p!FU144-b_n!FU144</f>
        <v>0</v>
      </c>
      <c r="FV144">
        <f>b_p!FV144-b_n!FV144</f>
        <v>0</v>
      </c>
      <c r="FW144">
        <f>b_p!FW144-b_n!FW144</f>
        <v>0</v>
      </c>
      <c r="FX144">
        <f>b_p!FX144-b_n!FX144</f>
        <v>0</v>
      </c>
      <c r="FY144">
        <f>b_p!FY144-b_n!FY144</f>
        <v>0</v>
      </c>
      <c r="FZ144">
        <f>b_p!FZ144-b_n!FZ144</f>
        <v>0</v>
      </c>
      <c r="GA144">
        <f>b_p!GA144-b_n!GA144</f>
        <v>0</v>
      </c>
      <c r="GB144">
        <f>b_p!GB144-b_n!GB144</f>
        <v>0</v>
      </c>
      <c r="GC144">
        <f>b_p!GC144-b_n!GC144</f>
        <v>0</v>
      </c>
      <c r="GD144">
        <f>b_p!GD144-b_n!GD144</f>
        <v>0</v>
      </c>
      <c r="GE144">
        <f>b_p!GE144-b_n!GE144</f>
        <v>0</v>
      </c>
      <c r="GF144">
        <f>b_p!GF144-b_n!GF144</f>
        <v>0</v>
      </c>
      <c r="GG144">
        <f>b_p!GG144-b_n!GG144</f>
        <v>0</v>
      </c>
      <c r="GH144">
        <f>b_p!GH144-b_n!GH144</f>
        <v>0</v>
      </c>
      <c r="GI144">
        <f>b_p!GI144-b_n!GI144</f>
        <v>0</v>
      </c>
      <c r="GJ144">
        <f>b_p!GJ144-b_n!GJ144</f>
        <v>0</v>
      </c>
      <c r="GK144">
        <f>b_p!GK144-b_n!GK144</f>
        <v>0</v>
      </c>
      <c r="GL144">
        <f>b_p!GL144-b_n!GL144</f>
        <v>0</v>
      </c>
      <c r="GM144">
        <f>b_p!GM144-b_n!GM144</f>
        <v>0</v>
      </c>
      <c r="GN144">
        <f>b_p!GN144-b_n!GN144</f>
        <v>0</v>
      </c>
      <c r="GO144">
        <f>b_p!GO144-b_n!GO144</f>
        <v>0</v>
      </c>
      <c r="GP144">
        <f>b_p!GP144-b_n!GP144</f>
        <v>0</v>
      </c>
      <c r="GQ144">
        <f>b_p!GQ144-b_n!GQ144</f>
        <v>0.33221060743997777</v>
      </c>
      <c r="GR144">
        <f>b_p!GR144-b_n!GR144</f>
        <v>0</v>
      </c>
      <c r="GS144">
        <f>b_p!GS144-b_n!GS144</f>
        <v>-9.4593834654118947</v>
      </c>
      <c r="GT144">
        <f>b_p!GT144-b_n!GT144</f>
        <v>0</v>
      </c>
      <c r="GU144">
        <f>b_p!GU144-b_n!GU144</f>
        <v>0</v>
      </c>
      <c r="GV144">
        <f>b_p!GV144-b_n!GV144</f>
        <v>-0.24426135605607691</v>
      </c>
      <c r="GW144">
        <f>b_p!GW144-b_n!GW144</f>
        <v>0</v>
      </c>
      <c r="GX144">
        <f>b_p!GX144-b_n!GX144</f>
        <v>0</v>
      </c>
      <c r="GY144">
        <f>b_p!GY144-b_n!GY144</f>
        <v>0</v>
      </c>
      <c r="GZ144">
        <f>b_p!GZ144-b_n!GZ144</f>
        <v>0</v>
      </c>
      <c r="HA144">
        <f>b_p!HA144-b_n!HA144</f>
        <v>0</v>
      </c>
      <c r="HB144">
        <f>b_p!HB144-b_n!HB144</f>
        <v>0</v>
      </c>
      <c r="HC144">
        <f>b_p!HC144-b_n!HC144</f>
        <v>0</v>
      </c>
      <c r="HD144">
        <f>b_p!HD144-b_n!HD144</f>
        <v>0</v>
      </c>
      <c r="HE144">
        <f>b_p!HE144-b_n!HE144</f>
        <v>0</v>
      </c>
      <c r="HF144">
        <f>b_p!HF144-b_n!HF144</f>
        <v>0</v>
      </c>
      <c r="HG144">
        <f>b_p!HG144-b_n!HG144</f>
        <v>0</v>
      </c>
      <c r="HH144">
        <f>b_p!HH144-b_n!HH144</f>
        <v>0</v>
      </c>
      <c r="HI144">
        <f>b_p!HI144-b_n!HI144</f>
        <v>0</v>
      </c>
      <c r="HJ144">
        <f>b_p!HJ144-b_n!HJ144</f>
        <v>0</v>
      </c>
      <c r="HK144">
        <f>b_p!HK144-b_n!HK144</f>
        <v>0</v>
      </c>
      <c r="HL144">
        <f>b_p!HL144-b_n!HL144</f>
        <v>0</v>
      </c>
      <c r="HM144">
        <f>b_p!HM144-b_n!HM144</f>
        <v>0</v>
      </c>
      <c r="HN144">
        <f>b_p!HN144-b_n!HN144</f>
        <v>0</v>
      </c>
      <c r="HO144">
        <f>b_p!HO144-b_n!HO144</f>
        <v>0</v>
      </c>
      <c r="HP144">
        <f>b_p!HP144-b_n!HP144</f>
        <v>0</v>
      </c>
      <c r="HQ144">
        <f>b_p!HQ144-b_n!HQ144</f>
        <v>0</v>
      </c>
      <c r="HR144">
        <f>b_p!HR144-b_n!HR144</f>
        <v>0</v>
      </c>
      <c r="HS144">
        <f>b_p!HS144-b_n!HS144</f>
        <v>0</v>
      </c>
      <c r="HT144">
        <f>b_p!HT144-b_n!HT144</f>
        <v>0</v>
      </c>
      <c r="HU144">
        <f>b_p!HU144-b_n!HU144</f>
        <v>0</v>
      </c>
      <c r="HV144">
        <f>b_p!HV144-b_n!HV144</f>
        <v>0</v>
      </c>
      <c r="HW144">
        <f>b_p!HW144-b_n!HW144</f>
        <v>0</v>
      </c>
      <c r="HX144">
        <f>b_p!HX144-b_n!HX144</f>
        <v>0</v>
      </c>
      <c r="HY144">
        <f>b_p!HY144-b_n!HY144</f>
        <v>0.155168672178575</v>
      </c>
      <c r="HZ144">
        <f>b_p!HZ144-b_n!HZ144</f>
        <v>-5.0662152971413175</v>
      </c>
      <c r="IA144">
        <f>b_p!IA144-b_n!IA144</f>
        <v>0</v>
      </c>
      <c r="IB144">
        <f>b_p!IB144-b_n!IB144</f>
        <v>11.985618356589164</v>
      </c>
      <c r="IC144">
        <f>b_p!IC144-b_n!IC144</f>
        <v>0</v>
      </c>
      <c r="ID144">
        <f>b_p!ID144-b_n!ID144</f>
        <v>14.536970049740292</v>
      </c>
      <c r="IE144">
        <f>b_p!IE144-b_n!IE144</f>
        <v>0</v>
      </c>
      <c r="IF144">
        <f>b_p!IF144-b_n!IF144</f>
        <v>0</v>
      </c>
      <c r="IG144">
        <f>b_p!IG144-b_n!IG144</f>
        <v>0.81708371092130838</v>
      </c>
    </row>
    <row r="145" spans="1:241">
      <c r="A145" s="1">
        <v>45730</v>
      </c>
      <c r="B145">
        <f>b_p!B145-b_n!B145</f>
        <v>0</v>
      </c>
      <c r="C145">
        <f>b_p!C145-b_n!C145</f>
        <v>0</v>
      </c>
      <c r="D145">
        <f>b_p!D145-b_n!D145</f>
        <v>0</v>
      </c>
      <c r="E145">
        <f>b_p!E145-b_n!E145</f>
        <v>0</v>
      </c>
      <c r="F145">
        <f>b_p!F145-b_n!F145</f>
        <v>0</v>
      </c>
      <c r="G145">
        <f>b_p!G145-b_n!G145</f>
        <v>0</v>
      </c>
      <c r="H145">
        <f>b_p!H145-b_n!H145</f>
        <v>0</v>
      </c>
      <c r="I145">
        <f>b_p!I145-b_n!I145</f>
        <v>0</v>
      </c>
      <c r="J145">
        <f>b_p!J145-b_n!J145</f>
        <v>0</v>
      </c>
      <c r="K145">
        <f>b_p!K145-b_n!K145</f>
        <v>0</v>
      </c>
      <c r="L145">
        <f>b_p!L145-b_n!L145</f>
        <v>0</v>
      </c>
      <c r="M145">
        <f>b_p!M145-b_n!M145</f>
        <v>0</v>
      </c>
      <c r="N145">
        <f>b_p!N145-b_n!N145</f>
        <v>0</v>
      </c>
      <c r="O145">
        <f>b_p!O145-b_n!O145</f>
        <v>0</v>
      </c>
      <c r="P145">
        <f>b_p!P145-b_n!P145</f>
        <v>0</v>
      </c>
      <c r="Q145">
        <f>b_p!Q145-b_n!Q145</f>
        <v>0</v>
      </c>
      <c r="R145">
        <f>b_p!R145-b_n!R145</f>
        <v>0</v>
      </c>
      <c r="S145">
        <f>b_p!S145-b_n!S145</f>
        <v>0</v>
      </c>
      <c r="T145">
        <f>b_p!T145-b_n!T145</f>
        <v>0</v>
      </c>
      <c r="U145">
        <f>b_p!U145-b_n!U145</f>
        <v>0</v>
      </c>
      <c r="V145">
        <f>b_p!V145-b_n!V145</f>
        <v>0</v>
      </c>
      <c r="W145">
        <f>b_p!W145-b_n!W145</f>
        <v>0</v>
      </c>
      <c r="X145">
        <f>b_p!X145-b_n!X145</f>
        <v>0</v>
      </c>
      <c r="Y145">
        <f>b_p!Y145-b_n!Y145</f>
        <v>0</v>
      </c>
      <c r="Z145">
        <f>b_p!Z145-b_n!Z145</f>
        <v>0</v>
      </c>
      <c r="AA145">
        <f>b_p!AA145-b_n!AA145</f>
        <v>0</v>
      </c>
      <c r="AB145">
        <f>b_p!AB145-b_n!AB145</f>
        <v>0</v>
      </c>
      <c r="AC145">
        <f>b_p!AC145-b_n!AC145</f>
        <v>0</v>
      </c>
      <c r="AD145">
        <f>b_p!AD145-b_n!AD145</f>
        <v>0</v>
      </c>
      <c r="AE145">
        <f>b_p!AE145-b_n!AE145</f>
        <v>0</v>
      </c>
      <c r="AF145">
        <f>b_p!AF145-b_n!AF145</f>
        <v>0</v>
      </c>
      <c r="AG145">
        <f>b_p!AG145-b_n!AG145</f>
        <v>0</v>
      </c>
      <c r="AH145">
        <f>b_p!AH145-b_n!AH145</f>
        <v>0</v>
      </c>
      <c r="AI145">
        <f>b_p!AI145-b_n!AI145</f>
        <v>0</v>
      </c>
      <c r="AJ145">
        <f>b_p!AJ145-b_n!AJ145</f>
        <v>0</v>
      </c>
      <c r="AK145">
        <f>b_p!AK145-b_n!AK145</f>
        <v>0</v>
      </c>
      <c r="AL145">
        <f>b_p!AL145-b_n!AL145</f>
        <v>0</v>
      </c>
      <c r="AM145">
        <f>b_p!AM145-b_n!AM145</f>
        <v>0</v>
      </c>
      <c r="AN145">
        <f>b_p!AN145-b_n!AN145</f>
        <v>0</v>
      </c>
      <c r="AO145">
        <f>b_p!AO145-b_n!AO145</f>
        <v>0</v>
      </c>
      <c r="AP145">
        <f>b_p!AP145-b_n!AP145</f>
        <v>0</v>
      </c>
      <c r="AQ145">
        <f>b_p!AQ145-b_n!AQ145</f>
        <v>0</v>
      </c>
      <c r="AR145">
        <f>b_p!AR145-b_n!AR145</f>
        <v>0</v>
      </c>
      <c r="AS145">
        <f>b_p!AS145-b_n!AS145</f>
        <v>0</v>
      </c>
      <c r="AT145">
        <f>b_p!AT145-b_n!AT145</f>
        <v>0</v>
      </c>
      <c r="AU145">
        <f>b_p!AU145-b_n!AU145</f>
        <v>0</v>
      </c>
      <c r="AV145">
        <f>b_p!AV145-b_n!AV145</f>
        <v>0</v>
      </c>
      <c r="AW145">
        <f>b_p!AW145-b_n!AW145</f>
        <v>0</v>
      </c>
      <c r="AX145">
        <f>b_p!AX145-b_n!AX145</f>
        <v>0</v>
      </c>
      <c r="AY145">
        <f>b_p!AY145-b_n!AY145</f>
        <v>0</v>
      </c>
      <c r="AZ145">
        <f>b_p!AZ145-b_n!AZ145</f>
        <v>0</v>
      </c>
      <c r="BA145">
        <f>b_p!BA145-b_n!BA145</f>
        <v>0</v>
      </c>
      <c r="BB145">
        <f>b_p!BB145-b_n!BB145</f>
        <v>0</v>
      </c>
      <c r="BC145">
        <f>b_p!BC145-b_n!BC145</f>
        <v>0</v>
      </c>
      <c r="BD145">
        <f>b_p!BD145-b_n!BD145</f>
        <v>0</v>
      </c>
      <c r="BE145">
        <f>b_p!BE145-b_n!BE145</f>
        <v>0</v>
      </c>
      <c r="BF145">
        <f>b_p!BF145-b_n!BF145</f>
        <v>0</v>
      </c>
      <c r="BG145">
        <f>b_p!BG145-b_n!BG145</f>
        <v>0</v>
      </c>
      <c r="BH145">
        <f>b_p!BH145-b_n!BH145</f>
        <v>0</v>
      </c>
      <c r="BI145">
        <f>b_p!BI145-b_n!BI145</f>
        <v>0</v>
      </c>
      <c r="BJ145">
        <f>b_p!BJ145-b_n!BJ145</f>
        <v>0</v>
      </c>
      <c r="BK145">
        <f>b_p!BK145-b_n!BK145</f>
        <v>0</v>
      </c>
      <c r="BL145">
        <f>b_p!BL145-b_n!BL145</f>
        <v>0</v>
      </c>
      <c r="BM145">
        <f>b_p!BM145-b_n!BM145</f>
        <v>0</v>
      </c>
      <c r="BN145">
        <f>b_p!BN145-b_n!BN145</f>
        <v>0</v>
      </c>
      <c r="BO145">
        <f>b_p!BO145-b_n!BO145</f>
        <v>0</v>
      </c>
      <c r="BP145">
        <f>b_p!BP145-b_n!BP145</f>
        <v>0</v>
      </c>
      <c r="BQ145">
        <f>b_p!BQ145-b_n!BQ145</f>
        <v>0</v>
      </c>
      <c r="BR145">
        <f>b_p!BR145-b_n!BR145</f>
        <v>0</v>
      </c>
      <c r="BS145">
        <f>b_p!BS145-b_n!BS145</f>
        <v>0</v>
      </c>
      <c r="BT145">
        <f>b_p!BT145-b_n!BT145</f>
        <v>0</v>
      </c>
      <c r="BU145">
        <f>b_p!BU145-b_n!BU145</f>
        <v>0</v>
      </c>
      <c r="BV145">
        <f>b_p!BV145-b_n!BV145</f>
        <v>0</v>
      </c>
      <c r="BW145">
        <f>b_p!BW145-b_n!BW145</f>
        <v>0</v>
      </c>
      <c r="BX145">
        <f>b_p!BX145-b_n!BX145</f>
        <v>0</v>
      </c>
      <c r="BY145">
        <f>b_p!BY145-b_n!BY145</f>
        <v>0</v>
      </c>
      <c r="BZ145">
        <f>b_p!BZ145-b_n!BZ145</f>
        <v>0</v>
      </c>
      <c r="CA145">
        <f>b_p!CA145-b_n!CA145</f>
        <v>0</v>
      </c>
      <c r="CB145">
        <f>b_p!CB145-b_n!CB145</f>
        <v>0</v>
      </c>
      <c r="CC145">
        <f>b_p!CC145-b_n!CC145</f>
        <v>0</v>
      </c>
      <c r="CD145">
        <f>b_p!CD145-b_n!CD145</f>
        <v>0</v>
      </c>
      <c r="CE145">
        <f>b_p!CE145-b_n!CE145</f>
        <v>0</v>
      </c>
      <c r="CF145">
        <f>b_p!CF145-b_n!CF145</f>
        <v>0</v>
      </c>
      <c r="CG145">
        <f>b_p!CG145-b_n!CG145</f>
        <v>0</v>
      </c>
      <c r="CH145">
        <f>b_p!CH145-b_n!CH145</f>
        <v>0</v>
      </c>
      <c r="CI145">
        <f>b_p!CI145-b_n!CI145</f>
        <v>0</v>
      </c>
      <c r="CJ145">
        <f>b_p!CJ145-b_n!CJ145</f>
        <v>0</v>
      </c>
      <c r="CK145">
        <f>b_p!CK145-b_n!CK145</f>
        <v>0</v>
      </c>
      <c r="CL145">
        <f>b_p!CL145-b_n!CL145</f>
        <v>0</v>
      </c>
      <c r="CM145">
        <f>b_p!CM145-b_n!CM145</f>
        <v>0</v>
      </c>
      <c r="CN145">
        <f>b_p!CN145-b_n!CN145</f>
        <v>0</v>
      </c>
      <c r="CO145">
        <f>b_p!CO145-b_n!CO145</f>
        <v>0</v>
      </c>
      <c r="CP145">
        <f>b_p!CP145-b_n!CP145</f>
        <v>0</v>
      </c>
      <c r="CQ145">
        <f>b_p!CQ145-b_n!CQ145</f>
        <v>0</v>
      </c>
      <c r="CR145">
        <f>b_p!CR145-b_n!CR145</f>
        <v>0</v>
      </c>
      <c r="CS145">
        <f>b_p!CS145-b_n!CS145</f>
        <v>0</v>
      </c>
      <c r="CT145">
        <f>b_p!CT145-b_n!CT145</f>
        <v>0</v>
      </c>
      <c r="CU145">
        <f>b_p!CU145-b_n!CU145</f>
        <v>0</v>
      </c>
      <c r="CV145">
        <f>b_p!CV145-b_n!CV145</f>
        <v>0</v>
      </c>
      <c r="CW145">
        <f>b_p!CW145-b_n!CW145</f>
        <v>0</v>
      </c>
      <c r="CX145">
        <f>b_p!CX145-b_n!CX145</f>
        <v>0</v>
      </c>
      <c r="CY145">
        <f>b_p!CY145-b_n!CY145</f>
        <v>0</v>
      </c>
      <c r="CZ145">
        <f>b_p!CZ145-b_n!CZ145</f>
        <v>0</v>
      </c>
      <c r="DA145">
        <f>b_p!DA145-b_n!DA145</f>
        <v>0</v>
      </c>
      <c r="DB145">
        <f>b_p!DB145-b_n!DB145</f>
        <v>0</v>
      </c>
      <c r="DC145">
        <f>b_p!DC145-b_n!DC145</f>
        <v>0</v>
      </c>
      <c r="DD145">
        <f>b_p!DD145-b_n!DD145</f>
        <v>0</v>
      </c>
      <c r="DE145">
        <f>b_p!DE145-b_n!DE145</f>
        <v>0</v>
      </c>
      <c r="DF145">
        <f>b_p!DF145-b_n!DF145</f>
        <v>14.681728384863588</v>
      </c>
      <c r="DG145">
        <f>b_p!DG145-b_n!DG145</f>
        <v>0</v>
      </c>
      <c r="DH145">
        <f>b_p!DH145-b_n!DH145</f>
        <v>4.4926734473326411</v>
      </c>
      <c r="DI145">
        <f>b_p!DI145-b_n!DI145</f>
        <v>0</v>
      </c>
      <c r="DJ145">
        <f>b_p!DJ145-b_n!DJ145</f>
        <v>-1.1010134846053419</v>
      </c>
      <c r="DK145">
        <f>b_p!DK145-b_n!DK145</f>
        <v>0</v>
      </c>
      <c r="DL145">
        <f>b_p!DL145-b_n!DL145</f>
        <v>-0.98548308535721785</v>
      </c>
      <c r="DM145">
        <f>b_p!DM145-b_n!DM145</f>
        <v>0</v>
      </c>
      <c r="DN145">
        <f>b_p!DN145-b_n!DN145</f>
        <v>0</v>
      </c>
      <c r="DO145">
        <f>b_p!DO145-b_n!DO145</f>
        <v>0</v>
      </c>
      <c r="DP145">
        <f>b_p!DP145-b_n!DP145</f>
        <v>0</v>
      </c>
      <c r="DQ145">
        <f>b_p!DQ145-b_n!DQ145</f>
        <v>-1.7389130964997783</v>
      </c>
      <c r="DR145">
        <f>b_p!DR145-b_n!DR145</f>
        <v>0</v>
      </c>
      <c r="DS145">
        <f>b_p!DS145-b_n!DS145</f>
        <v>0</v>
      </c>
      <c r="DT145">
        <f>b_p!DT145-b_n!DT145</f>
        <v>0</v>
      </c>
      <c r="DU145">
        <f>b_p!DU145-b_n!DU145</f>
        <v>0</v>
      </c>
      <c r="DV145">
        <f>b_p!DV145-b_n!DV145</f>
        <v>0</v>
      </c>
      <c r="DW145">
        <f>b_p!DW145-b_n!DW145</f>
        <v>0</v>
      </c>
      <c r="DX145">
        <f>b_p!DX145-b_n!DX145</f>
        <v>0</v>
      </c>
      <c r="DY145">
        <f>b_p!DY145-b_n!DY145</f>
        <v>0</v>
      </c>
      <c r="DZ145">
        <f>b_p!DZ145-b_n!DZ145</f>
        <v>0</v>
      </c>
      <c r="EA145">
        <f>b_p!EA145-b_n!EA145</f>
        <v>0</v>
      </c>
      <c r="EB145">
        <f>b_p!EB145-b_n!EB145</f>
        <v>0</v>
      </c>
      <c r="EC145">
        <f>b_p!EC145-b_n!EC145</f>
        <v>0</v>
      </c>
      <c r="ED145">
        <f>b_p!ED145-b_n!ED145</f>
        <v>0</v>
      </c>
      <c r="EE145">
        <f>b_p!EE145-b_n!EE145</f>
        <v>0</v>
      </c>
      <c r="EF145">
        <f>b_p!EF145-b_n!EF145</f>
        <v>0</v>
      </c>
      <c r="EG145">
        <f>b_p!EG145-b_n!EG145</f>
        <v>0</v>
      </c>
      <c r="EH145">
        <f>b_p!EH145-b_n!EH145</f>
        <v>0</v>
      </c>
      <c r="EI145">
        <f>b_p!EI145-b_n!EI145</f>
        <v>0</v>
      </c>
      <c r="EJ145">
        <f>b_p!EJ145-b_n!EJ145</f>
        <v>0</v>
      </c>
      <c r="EK145">
        <f>b_p!EK145-b_n!EK145</f>
        <v>0</v>
      </c>
      <c r="EL145">
        <f>b_p!EL145-b_n!EL145</f>
        <v>0</v>
      </c>
      <c r="EM145">
        <f>b_p!EM145-b_n!EM145</f>
        <v>0</v>
      </c>
      <c r="EN145">
        <f>b_p!EN145-b_n!EN145</f>
        <v>0</v>
      </c>
      <c r="EO145">
        <f>b_p!EO145-b_n!EO145</f>
        <v>0</v>
      </c>
      <c r="EP145">
        <f>b_p!EP145-b_n!EP145</f>
        <v>0</v>
      </c>
      <c r="EQ145">
        <f>b_p!EQ145-b_n!EQ145</f>
        <v>0</v>
      </c>
      <c r="ER145">
        <f>b_p!ER145-b_n!ER145</f>
        <v>0</v>
      </c>
      <c r="ES145">
        <f>b_p!ES145-b_n!ES145</f>
        <v>0</v>
      </c>
      <c r="ET145">
        <f>b_p!ET145-b_n!ET145</f>
        <v>0</v>
      </c>
      <c r="EU145">
        <f>b_p!EU145-b_n!EU145</f>
        <v>5.6163134046859504</v>
      </c>
      <c r="EV145">
        <f>b_p!EV145-b_n!EV145</f>
        <v>12.185178428841626</v>
      </c>
      <c r="EW145">
        <f>b_p!EW145-b_n!EW145</f>
        <v>0</v>
      </c>
      <c r="EX145">
        <f>b_p!EX145-b_n!EX145</f>
        <v>-14.108777256818801</v>
      </c>
      <c r="EY145">
        <f>b_p!EY145-b_n!EY145</f>
        <v>-15.476753698689226</v>
      </c>
      <c r="EZ145">
        <f>b_p!EZ145-b_n!EZ145</f>
        <v>0</v>
      </c>
      <c r="FA145">
        <f>b_p!FA145-b_n!FA145</f>
        <v>0</v>
      </c>
      <c r="FB145">
        <f>b_p!FB145-b_n!FB145</f>
        <v>0</v>
      </c>
      <c r="FC145">
        <f>b_p!FC145-b_n!FC145</f>
        <v>0</v>
      </c>
      <c r="FD145">
        <f>b_p!FD145-b_n!FD145</f>
        <v>0</v>
      </c>
      <c r="FE145">
        <f>b_p!FE145-b_n!FE145</f>
        <v>0</v>
      </c>
      <c r="FF145">
        <f>b_p!FF145-b_n!FF145</f>
        <v>0</v>
      </c>
      <c r="FG145">
        <f>b_p!FG145-b_n!FG145</f>
        <v>0</v>
      </c>
      <c r="FH145">
        <f>b_p!FH145-b_n!FH145</f>
        <v>0</v>
      </c>
      <c r="FI145">
        <f>b_p!FI145-b_n!FI145</f>
        <v>0</v>
      </c>
      <c r="FJ145">
        <f>b_p!FJ145-b_n!FJ145</f>
        <v>0</v>
      </c>
      <c r="FK145">
        <f>b_p!FK145-b_n!FK145</f>
        <v>0</v>
      </c>
      <c r="FL145">
        <f>b_p!FL145-b_n!FL145</f>
        <v>0</v>
      </c>
      <c r="FM145">
        <f>b_p!FM145-b_n!FM145</f>
        <v>0</v>
      </c>
      <c r="FN145">
        <f>b_p!FN145-b_n!FN145</f>
        <v>0</v>
      </c>
      <c r="FO145">
        <f>b_p!FO145-b_n!FO145</f>
        <v>0</v>
      </c>
      <c r="FP145">
        <f>b_p!FP145-b_n!FP145</f>
        <v>0</v>
      </c>
      <c r="FQ145">
        <f>b_p!FQ145-b_n!FQ145</f>
        <v>0</v>
      </c>
      <c r="FR145">
        <f>b_p!FR145-b_n!FR145</f>
        <v>0</v>
      </c>
      <c r="FS145">
        <f>b_p!FS145-b_n!FS145</f>
        <v>0</v>
      </c>
      <c r="FT145">
        <f>b_p!FT145-b_n!FT145</f>
        <v>0</v>
      </c>
      <c r="FU145">
        <f>b_p!FU145-b_n!FU145</f>
        <v>0</v>
      </c>
      <c r="FV145">
        <f>b_p!FV145-b_n!FV145</f>
        <v>0</v>
      </c>
      <c r="FW145">
        <f>b_p!FW145-b_n!FW145</f>
        <v>0</v>
      </c>
      <c r="FX145">
        <f>b_p!FX145-b_n!FX145</f>
        <v>0</v>
      </c>
      <c r="FY145">
        <f>b_p!FY145-b_n!FY145</f>
        <v>0</v>
      </c>
      <c r="FZ145">
        <f>b_p!FZ145-b_n!FZ145</f>
        <v>0</v>
      </c>
      <c r="GA145">
        <f>b_p!GA145-b_n!GA145</f>
        <v>0</v>
      </c>
      <c r="GB145">
        <f>b_p!GB145-b_n!GB145</f>
        <v>0</v>
      </c>
      <c r="GC145">
        <f>b_p!GC145-b_n!GC145</f>
        <v>0</v>
      </c>
      <c r="GD145">
        <f>b_p!GD145-b_n!GD145</f>
        <v>0</v>
      </c>
      <c r="GE145">
        <f>b_p!GE145-b_n!GE145</f>
        <v>0</v>
      </c>
      <c r="GF145">
        <f>b_p!GF145-b_n!GF145</f>
        <v>0</v>
      </c>
      <c r="GG145">
        <f>b_p!GG145-b_n!GG145</f>
        <v>0</v>
      </c>
      <c r="GH145">
        <f>b_p!GH145-b_n!GH145</f>
        <v>0</v>
      </c>
      <c r="GI145">
        <f>b_p!GI145-b_n!GI145</f>
        <v>0</v>
      </c>
      <c r="GJ145">
        <f>b_p!GJ145-b_n!GJ145</f>
        <v>0</v>
      </c>
      <c r="GK145">
        <f>b_p!GK145-b_n!GK145</f>
        <v>0</v>
      </c>
      <c r="GL145">
        <f>b_p!GL145-b_n!GL145</f>
        <v>0</v>
      </c>
      <c r="GM145">
        <f>b_p!GM145-b_n!GM145</f>
        <v>0</v>
      </c>
      <c r="GN145">
        <f>b_p!GN145-b_n!GN145</f>
        <v>0</v>
      </c>
      <c r="GO145">
        <f>b_p!GO145-b_n!GO145</f>
        <v>0</v>
      </c>
      <c r="GP145">
        <f>b_p!GP145-b_n!GP145</f>
        <v>0.3322106074397902</v>
      </c>
      <c r="GQ145">
        <f>b_p!GQ145-b_n!GQ145</f>
        <v>0</v>
      </c>
      <c r="GR145">
        <f>b_p!GR145-b_n!GR145</f>
        <v>-9.459383465413838</v>
      </c>
      <c r="GS145">
        <f>b_p!GS145-b_n!GS145</f>
        <v>0</v>
      </c>
      <c r="GT145">
        <f>b_p!GT145-b_n!GT145</f>
        <v>0</v>
      </c>
      <c r="GU145">
        <f>b_p!GU145-b_n!GU145</f>
        <v>-0.24426135605574759</v>
      </c>
      <c r="GV145">
        <f>b_p!GV145-b_n!GV145</f>
        <v>0</v>
      </c>
      <c r="GW145">
        <f>b_p!GW145-b_n!GW145</f>
        <v>0</v>
      </c>
      <c r="GX145">
        <f>b_p!GX145-b_n!GX145</f>
        <v>0</v>
      </c>
      <c r="GY145">
        <f>b_p!GY145-b_n!GY145</f>
        <v>0</v>
      </c>
      <c r="GZ145">
        <f>b_p!GZ145-b_n!GZ145</f>
        <v>0</v>
      </c>
      <c r="HA145">
        <f>b_p!HA145-b_n!HA145</f>
        <v>0</v>
      </c>
      <c r="HB145">
        <f>b_p!HB145-b_n!HB145</f>
        <v>0</v>
      </c>
      <c r="HC145">
        <f>b_p!HC145-b_n!HC145</f>
        <v>0</v>
      </c>
      <c r="HD145">
        <f>b_p!HD145-b_n!HD145</f>
        <v>0</v>
      </c>
      <c r="HE145">
        <f>b_p!HE145-b_n!HE145</f>
        <v>0</v>
      </c>
      <c r="HF145">
        <f>b_p!HF145-b_n!HF145</f>
        <v>0</v>
      </c>
      <c r="HG145">
        <f>b_p!HG145-b_n!HG145</f>
        <v>0</v>
      </c>
      <c r="HH145">
        <f>b_p!HH145-b_n!HH145</f>
        <v>0</v>
      </c>
      <c r="HI145">
        <f>b_p!HI145-b_n!HI145</f>
        <v>0</v>
      </c>
      <c r="HJ145">
        <f>b_p!HJ145-b_n!HJ145</f>
        <v>0</v>
      </c>
      <c r="HK145">
        <f>b_p!HK145-b_n!HK145</f>
        <v>0</v>
      </c>
      <c r="HL145">
        <f>b_p!HL145-b_n!HL145</f>
        <v>0</v>
      </c>
      <c r="HM145">
        <f>b_p!HM145-b_n!HM145</f>
        <v>0</v>
      </c>
      <c r="HN145">
        <f>b_p!HN145-b_n!HN145</f>
        <v>0</v>
      </c>
      <c r="HO145">
        <f>b_p!HO145-b_n!HO145</f>
        <v>0</v>
      </c>
      <c r="HP145">
        <f>b_p!HP145-b_n!HP145</f>
        <v>0</v>
      </c>
      <c r="HQ145">
        <f>b_p!HQ145-b_n!HQ145</f>
        <v>0</v>
      </c>
      <c r="HR145">
        <f>b_p!HR145-b_n!HR145</f>
        <v>0</v>
      </c>
      <c r="HS145">
        <f>b_p!HS145-b_n!HS145</f>
        <v>0</v>
      </c>
      <c r="HT145">
        <f>b_p!HT145-b_n!HT145</f>
        <v>0</v>
      </c>
      <c r="HU145">
        <f>b_p!HU145-b_n!HU145</f>
        <v>0</v>
      </c>
      <c r="HV145">
        <f>b_p!HV145-b_n!HV145</f>
        <v>0</v>
      </c>
      <c r="HW145">
        <f>b_p!HW145-b_n!HW145</f>
        <v>0</v>
      </c>
      <c r="HX145">
        <f>b_p!HX145-b_n!HX145</f>
        <v>0.15516867217841879</v>
      </c>
      <c r="HY145">
        <f>b_p!HY145-b_n!HY145</f>
        <v>-5.0662152971411878</v>
      </c>
      <c r="HZ145">
        <f>b_p!HZ145-b_n!HZ145</f>
        <v>0</v>
      </c>
      <c r="IA145">
        <f>b_p!IA145-b_n!IA145</f>
        <v>11.985618356590532</v>
      </c>
      <c r="IB145">
        <f>b_p!IB145-b_n!IB145</f>
        <v>0</v>
      </c>
      <c r="IC145">
        <f>b_p!IC145-b_n!IC145</f>
        <v>14.536970049740257</v>
      </c>
      <c r="ID145">
        <f>b_p!ID145-b_n!ID145</f>
        <v>0</v>
      </c>
      <c r="IE145">
        <f>b_p!IE145-b_n!IE145</f>
        <v>0</v>
      </c>
      <c r="IF145">
        <f>b_p!IF145-b_n!IF145</f>
        <v>0.8170837109221063</v>
      </c>
      <c r="IG145">
        <f>b_p!IG145-b_n!IG145</f>
        <v>-16.737996251015375</v>
      </c>
    </row>
    <row r="146" spans="1:241">
      <c r="A146" s="1">
        <v>45733</v>
      </c>
      <c r="B146">
        <f>b_p!B146-b_n!B146</f>
        <v>0</v>
      </c>
      <c r="C146">
        <f>b_p!C146-b_n!C146</f>
        <v>0</v>
      </c>
      <c r="D146">
        <f>b_p!D146-b_n!D146</f>
        <v>0</v>
      </c>
      <c r="E146">
        <f>b_p!E146-b_n!E146</f>
        <v>0</v>
      </c>
      <c r="F146">
        <f>b_p!F146-b_n!F146</f>
        <v>0</v>
      </c>
      <c r="G146">
        <f>b_p!G146-b_n!G146</f>
        <v>0</v>
      </c>
      <c r="H146">
        <f>b_p!H146-b_n!H146</f>
        <v>0</v>
      </c>
      <c r="I146">
        <f>b_p!I146-b_n!I146</f>
        <v>0</v>
      </c>
      <c r="J146">
        <f>b_p!J146-b_n!J146</f>
        <v>0</v>
      </c>
      <c r="K146">
        <f>b_p!K146-b_n!K146</f>
        <v>0</v>
      </c>
      <c r="L146">
        <f>b_p!L146-b_n!L146</f>
        <v>0</v>
      </c>
      <c r="M146">
        <f>b_p!M146-b_n!M146</f>
        <v>0</v>
      </c>
      <c r="N146">
        <f>b_p!N146-b_n!N146</f>
        <v>0</v>
      </c>
      <c r="O146">
        <f>b_p!O146-b_n!O146</f>
        <v>0</v>
      </c>
      <c r="P146">
        <f>b_p!P146-b_n!P146</f>
        <v>0</v>
      </c>
      <c r="Q146">
        <f>b_p!Q146-b_n!Q146</f>
        <v>0</v>
      </c>
      <c r="R146">
        <f>b_p!R146-b_n!R146</f>
        <v>0</v>
      </c>
      <c r="S146">
        <f>b_p!S146-b_n!S146</f>
        <v>0</v>
      </c>
      <c r="T146">
        <f>b_p!T146-b_n!T146</f>
        <v>0</v>
      </c>
      <c r="U146">
        <f>b_p!U146-b_n!U146</f>
        <v>0</v>
      </c>
      <c r="V146">
        <f>b_p!V146-b_n!V146</f>
        <v>0</v>
      </c>
      <c r="W146">
        <f>b_p!W146-b_n!W146</f>
        <v>0</v>
      </c>
      <c r="X146">
        <f>b_p!X146-b_n!X146</f>
        <v>0</v>
      </c>
      <c r="Y146">
        <f>b_p!Y146-b_n!Y146</f>
        <v>0</v>
      </c>
      <c r="Z146">
        <f>b_p!Z146-b_n!Z146</f>
        <v>0</v>
      </c>
      <c r="AA146">
        <f>b_p!AA146-b_n!AA146</f>
        <v>0</v>
      </c>
      <c r="AB146">
        <f>b_p!AB146-b_n!AB146</f>
        <v>0</v>
      </c>
      <c r="AC146">
        <f>b_p!AC146-b_n!AC146</f>
        <v>0</v>
      </c>
      <c r="AD146">
        <f>b_p!AD146-b_n!AD146</f>
        <v>0</v>
      </c>
      <c r="AE146">
        <f>b_p!AE146-b_n!AE146</f>
        <v>0</v>
      </c>
      <c r="AF146">
        <f>b_p!AF146-b_n!AF146</f>
        <v>0</v>
      </c>
      <c r="AG146">
        <f>b_p!AG146-b_n!AG146</f>
        <v>0</v>
      </c>
      <c r="AH146">
        <f>b_p!AH146-b_n!AH146</f>
        <v>0</v>
      </c>
      <c r="AI146">
        <f>b_p!AI146-b_n!AI146</f>
        <v>0</v>
      </c>
      <c r="AJ146">
        <f>b_p!AJ146-b_n!AJ146</f>
        <v>0</v>
      </c>
      <c r="AK146">
        <f>b_p!AK146-b_n!AK146</f>
        <v>0</v>
      </c>
      <c r="AL146">
        <f>b_p!AL146-b_n!AL146</f>
        <v>0</v>
      </c>
      <c r="AM146">
        <f>b_p!AM146-b_n!AM146</f>
        <v>0</v>
      </c>
      <c r="AN146">
        <f>b_p!AN146-b_n!AN146</f>
        <v>0</v>
      </c>
      <c r="AO146">
        <f>b_p!AO146-b_n!AO146</f>
        <v>0</v>
      </c>
      <c r="AP146">
        <f>b_p!AP146-b_n!AP146</f>
        <v>0</v>
      </c>
      <c r="AQ146">
        <f>b_p!AQ146-b_n!AQ146</f>
        <v>0</v>
      </c>
      <c r="AR146">
        <f>b_p!AR146-b_n!AR146</f>
        <v>0</v>
      </c>
      <c r="AS146">
        <f>b_p!AS146-b_n!AS146</f>
        <v>0</v>
      </c>
      <c r="AT146">
        <f>b_p!AT146-b_n!AT146</f>
        <v>0</v>
      </c>
      <c r="AU146">
        <f>b_p!AU146-b_n!AU146</f>
        <v>0</v>
      </c>
      <c r="AV146">
        <f>b_p!AV146-b_n!AV146</f>
        <v>0</v>
      </c>
      <c r="AW146">
        <f>b_p!AW146-b_n!AW146</f>
        <v>0</v>
      </c>
      <c r="AX146">
        <f>b_p!AX146-b_n!AX146</f>
        <v>0</v>
      </c>
      <c r="AY146">
        <f>b_p!AY146-b_n!AY146</f>
        <v>0</v>
      </c>
      <c r="AZ146">
        <f>b_p!AZ146-b_n!AZ146</f>
        <v>0</v>
      </c>
      <c r="BA146">
        <f>b_p!BA146-b_n!BA146</f>
        <v>0</v>
      </c>
      <c r="BB146">
        <f>b_p!BB146-b_n!BB146</f>
        <v>0</v>
      </c>
      <c r="BC146">
        <f>b_p!BC146-b_n!BC146</f>
        <v>0</v>
      </c>
      <c r="BD146">
        <f>b_p!BD146-b_n!BD146</f>
        <v>0</v>
      </c>
      <c r="BE146">
        <f>b_p!BE146-b_n!BE146</f>
        <v>0</v>
      </c>
      <c r="BF146">
        <f>b_p!BF146-b_n!BF146</f>
        <v>0</v>
      </c>
      <c r="BG146">
        <f>b_p!BG146-b_n!BG146</f>
        <v>0</v>
      </c>
      <c r="BH146">
        <f>b_p!BH146-b_n!BH146</f>
        <v>0</v>
      </c>
      <c r="BI146">
        <f>b_p!BI146-b_n!BI146</f>
        <v>0</v>
      </c>
      <c r="BJ146">
        <f>b_p!BJ146-b_n!BJ146</f>
        <v>0</v>
      </c>
      <c r="BK146">
        <f>b_p!BK146-b_n!BK146</f>
        <v>0</v>
      </c>
      <c r="BL146">
        <f>b_p!BL146-b_n!BL146</f>
        <v>0</v>
      </c>
      <c r="BM146">
        <f>b_p!BM146-b_n!BM146</f>
        <v>0</v>
      </c>
      <c r="BN146">
        <f>b_p!BN146-b_n!BN146</f>
        <v>0</v>
      </c>
      <c r="BO146">
        <f>b_p!BO146-b_n!BO146</f>
        <v>0</v>
      </c>
      <c r="BP146">
        <f>b_p!BP146-b_n!BP146</f>
        <v>0</v>
      </c>
      <c r="BQ146">
        <f>b_p!BQ146-b_n!BQ146</f>
        <v>0</v>
      </c>
      <c r="BR146">
        <f>b_p!BR146-b_n!BR146</f>
        <v>0</v>
      </c>
      <c r="BS146">
        <f>b_p!BS146-b_n!BS146</f>
        <v>0</v>
      </c>
      <c r="BT146">
        <f>b_p!BT146-b_n!BT146</f>
        <v>0</v>
      </c>
      <c r="BU146">
        <f>b_p!BU146-b_n!BU146</f>
        <v>0</v>
      </c>
      <c r="BV146">
        <f>b_p!BV146-b_n!BV146</f>
        <v>0</v>
      </c>
      <c r="BW146">
        <f>b_p!BW146-b_n!BW146</f>
        <v>0</v>
      </c>
      <c r="BX146">
        <f>b_p!BX146-b_n!BX146</f>
        <v>0</v>
      </c>
      <c r="BY146">
        <f>b_p!BY146-b_n!BY146</f>
        <v>0</v>
      </c>
      <c r="BZ146">
        <f>b_p!BZ146-b_n!BZ146</f>
        <v>0</v>
      </c>
      <c r="CA146">
        <f>b_p!CA146-b_n!CA146</f>
        <v>0</v>
      </c>
      <c r="CB146">
        <f>b_p!CB146-b_n!CB146</f>
        <v>0</v>
      </c>
      <c r="CC146">
        <f>b_p!CC146-b_n!CC146</f>
        <v>0</v>
      </c>
      <c r="CD146">
        <f>b_p!CD146-b_n!CD146</f>
        <v>0</v>
      </c>
      <c r="CE146">
        <f>b_p!CE146-b_n!CE146</f>
        <v>0</v>
      </c>
      <c r="CF146">
        <f>b_p!CF146-b_n!CF146</f>
        <v>0</v>
      </c>
      <c r="CG146">
        <f>b_p!CG146-b_n!CG146</f>
        <v>0</v>
      </c>
      <c r="CH146">
        <f>b_p!CH146-b_n!CH146</f>
        <v>0</v>
      </c>
      <c r="CI146">
        <f>b_p!CI146-b_n!CI146</f>
        <v>0</v>
      </c>
      <c r="CJ146">
        <f>b_p!CJ146-b_n!CJ146</f>
        <v>0</v>
      </c>
      <c r="CK146">
        <f>b_p!CK146-b_n!CK146</f>
        <v>0</v>
      </c>
      <c r="CL146">
        <f>b_p!CL146-b_n!CL146</f>
        <v>0</v>
      </c>
      <c r="CM146">
        <f>b_p!CM146-b_n!CM146</f>
        <v>0</v>
      </c>
      <c r="CN146">
        <f>b_p!CN146-b_n!CN146</f>
        <v>0</v>
      </c>
      <c r="CO146">
        <f>b_p!CO146-b_n!CO146</f>
        <v>0</v>
      </c>
      <c r="CP146">
        <f>b_p!CP146-b_n!CP146</f>
        <v>0</v>
      </c>
      <c r="CQ146">
        <f>b_p!CQ146-b_n!CQ146</f>
        <v>0</v>
      </c>
      <c r="CR146">
        <f>b_p!CR146-b_n!CR146</f>
        <v>0</v>
      </c>
      <c r="CS146">
        <f>b_p!CS146-b_n!CS146</f>
        <v>0</v>
      </c>
      <c r="CT146">
        <f>b_p!CT146-b_n!CT146</f>
        <v>0</v>
      </c>
      <c r="CU146">
        <f>b_p!CU146-b_n!CU146</f>
        <v>0</v>
      </c>
      <c r="CV146">
        <f>b_p!CV146-b_n!CV146</f>
        <v>0</v>
      </c>
      <c r="CW146">
        <f>b_p!CW146-b_n!CW146</f>
        <v>0</v>
      </c>
      <c r="CX146">
        <f>b_p!CX146-b_n!CX146</f>
        <v>0</v>
      </c>
      <c r="CY146">
        <f>b_p!CY146-b_n!CY146</f>
        <v>0</v>
      </c>
      <c r="CZ146">
        <f>b_p!CZ146-b_n!CZ146</f>
        <v>0</v>
      </c>
      <c r="DA146">
        <f>b_p!DA146-b_n!DA146</f>
        <v>0</v>
      </c>
      <c r="DB146">
        <f>b_p!DB146-b_n!DB146</f>
        <v>0</v>
      </c>
      <c r="DC146">
        <f>b_p!DC146-b_n!DC146</f>
        <v>0</v>
      </c>
      <c r="DD146">
        <f>b_p!DD146-b_n!DD146</f>
        <v>0</v>
      </c>
      <c r="DE146">
        <f>b_p!DE146-b_n!DE146</f>
        <v>14.681728384863586</v>
      </c>
      <c r="DF146">
        <f>b_p!DF146-b_n!DF146</f>
        <v>0</v>
      </c>
      <c r="DG146">
        <f>b_p!DG146-b_n!DG146</f>
        <v>4.4926734473326411</v>
      </c>
      <c r="DH146">
        <f>b_p!DH146-b_n!DH146</f>
        <v>0</v>
      </c>
      <c r="DI146">
        <f>b_p!DI146-b_n!DI146</f>
        <v>-1.1010134846053419</v>
      </c>
      <c r="DJ146">
        <f>b_p!DJ146-b_n!DJ146</f>
        <v>0</v>
      </c>
      <c r="DK146">
        <f>b_p!DK146-b_n!DK146</f>
        <v>-0.98548308535715357</v>
      </c>
      <c r="DL146">
        <f>b_p!DL146-b_n!DL146</f>
        <v>0</v>
      </c>
      <c r="DM146">
        <f>b_p!DM146-b_n!DM146</f>
        <v>0</v>
      </c>
      <c r="DN146">
        <f>b_p!DN146-b_n!DN146</f>
        <v>0</v>
      </c>
      <c r="DO146">
        <f>b_p!DO146-b_n!DO146</f>
        <v>0</v>
      </c>
      <c r="DP146">
        <f>b_p!DP146-b_n!DP146</f>
        <v>-4.0841841024669892</v>
      </c>
      <c r="DQ146">
        <f>b_p!DQ146-b_n!DQ146</f>
        <v>0</v>
      </c>
      <c r="DR146">
        <f>b_p!DR146-b_n!DR146</f>
        <v>0</v>
      </c>
      <c r="DS146">
        <f>b_p!DS146-b_n!DS146</f>
        <v>0</v>
      </c>
      <c r="DT146">
        <f>b_p!DT146-b_n!DT146</f>
        <v>0</v>
      </c>
      <c r="DU146">
        <f>b_p!DU146-b_n!DU146</f>
        <v>0</v>
      </c>
      <c r="DV146">
        <f>b_p!DV146-b_n!DV146</f>
        <v>0</v>
      </c>
      <c r="DW146">
        <f>b_p!DW146-b_n!DW146</f>
        <v>0</v>
      </c>
      <c r="DX146">
        <f>b_p!DX146-b_n!DX146</f>
        <v>0</v>
      </c>
      <c r="DY146">
        <f>b_p!DY146-b_n!DY146</f>
        <v>0</v>
      </c>
      <c r="DZ146">
        <f>b_p!DZ146-b_n!DZ146</f>
        <v>0</v>
      </c>
      <c r="EA146">
        <f>b_p!EA146-b_n!EA146</f>
        <v>0</v>
      </c>
      <c r="EB146">
        <f>b_p!EB146-b_n!EB146</f>
        <v>0</v>
      </c>
      <c r="EC146">
        <f>b_p!EC146-b_n!EC146</f>
        <v>0</v>
      </c>
      <c r="ED146">
        <f>b_p!ED146-b_n!ED146</f>
        <v>0</v>
      </c>
      <c r="EE146">
        <f>b_p!EE146-b_n!EE146</f>
        <v>0</v>
      </c>
      <c r="EF146">
        <f>b_p!EF146-b_n!EF146</f>
        <v>0</v>
      </c>
      <c r="EG146">
        <f>b_p!EG146-b_n!EG146</f>
        <v>0</v>
      </c>
      <c r="EH146">
        <f>b_p!EH146-b_n!EH146</f>
        <v>0</v>
      </c>
      <c r="EI146">
        <f>b_p!EI146-b_n!EI146</f>
        <v>0</v>
      </c>
      <c r="EJ146">
        <f>b_p!EJ146-b_n!EJ146</f>
        <v>0</v>
      </c>
      <c r="EK146">
        <f>b_p!EK146-b_n!EK146</f>
        <v>0</v>
      </c>
      <c r="EL146">
        <f>b_p!EL146-b_n!EL146</f>
        <v>0</v>
      </c>
      <c r="EM146">
        <f>b_p!EM146-b_n!EM146</f>
        <v>0</v>
      </c>
      <c r="EN146">
        <f>b_p!EN146-b_n!EN146</f>
        <v>0</v>
      </c>
      <c r="EO146">
        <f>b_p!EO146-b_n!EO146</f>
        <v>0</v>
      </c>
      <c r="EP146">
        <f>b_p!EP146-b_n!EP146</f>
        <v>0</v>
      </c>
      <c r="EQ146">
        <f>b_p!EQ146-b_n!EQ146</f>
        <v>0</v>
      </c>
      <c r="ER146">
        <f>b_p!ER146-b_n!ER146</f>
        <v>0</v>
      </c>
      <c r="ES146">
        <f>b_p!ES146-b_n!ES146</f>
        <v>0</v>
      </c>
      <c r="ET146">
        <f>b_p!ET146-b_n!ET146</f>
        <v>5.6163134046861591</v>
      </c>
      <c r="EU146">
        <f>b_p!EU146-b_n!EU146</f>
        <v>10.216549417707281</v>
      </c>
      <c r="EV146">
        <f>b_p!EV146-b_n!EV146</f>
        <v>0</v>
      </c>
      <c r="EW146">
        <f>b_p!EW146-b_n!EW146</f>
        <v>-12.991036257229673</v>
      </c>
      <c r="EX146">
        <f>b_p!EX146-b_n!EX146</f>
        <v>-15.476753698689249</v>
      </c>
      <c r="EY146">
        <f>b_p!EY146-b_n!EY146</f>
        <v>0</v>
      </c>
      <c r="EZ146">
        <f>b_p!EZ146-b_n!EZ146</f>
        <v>0</v>
      </c>
      <c r="FA146">
        <f>b_p!FA146-b_n!FA146</f>
        <v>0</v>
      </c>
      <c r="FB146">
        <f>b_p!FB146-b_n!FB146</f>
        <v>0</v>
      </c>
      <c r="FC146">
        <f>b_p!FC146-b_n!FC146</f>
        <v>0</v>
      </c>
      <c r="FD146">
        <f>b_p!FD146-b_n!FD146</f>
        <v>0</v>
      </c>
      <c r="FE146">
        <f>b_p!FE146-b_n!FE146</f>
        <v>0</v>
      </c>
      <c r="FF146">
        <f>b_p!FF146-b_n!FF146</f>
        <v>0</v>
      </c>
      <c r="FG146">
        <f>b_p!FG146-b_n!FG146</f>
        <v>0</v>
      </c>
      <c r="FH146">
        <f>b_p!FH146-b_n!FH146</f>
        <v>0</v>
      </c>
      <c r="FI146">
        <f>b_p!FI146-b_n!FI146</f>
        <v>0</v>
      </c>
      <c r="FJ146">
        <f>b_p!FJ146-b_n!FJ146</f>
        <v>0</v>
      </c>
      <c r="FK146">
        <f>b_p!FK146-b_n!FK146</f>
        <v>0</v>
      </c>
      <c r="FL146">
        <f>b_p!FL146-b_n!FL146</f>
        <v>0</v>
      </c>
      <c r="FM146">
        <f>b_p!FM146-b_n!FM146</f>
        <v>0</v>
      </c>
      <c r="FN146">
        <f>b_p!FN146-b_n!FN146</f>
        <v>0</v>
      </c>
      <c r="FO146">
        <f>b_p!FO146-b_n!FO146</f>
        <v>0</v>
      </c>
      <c r="FP146">
        <f>b_p!FP146-b_n!FP146</f>
        <v>0</v>
      </c>
      <c r="FQ146">
        <f>b_p!FQ146-b_n!FQ146</f>
        <v>0</v>
      </c>
      <c r="FR146">
        <f>b_p!FR146-b_n!FR146</f>
        <v>0</v>
      </c>
      <c r="FS146">
        <f>b_p!FS146-b_n!FS146</f>
        <v>0</v>
      </c>
      <c r="FT146">
        <f>b_p!FT146-b_n!FT146</f>
        <v>0</v>
      </c>
      <c r="FU146">
        <f>b_p!FU146-b_n!FU146</f>
        <v>0</v>
      </c>
      <c r="FV146">
        <f>b_p!FV146-b_n!FV146</f>
        <v>0</v>
      </c>
      <c r="FW146">
        <f>b_p!FW146-b_n!FW146</f>
        <v>0</v>
      </c>
      <c r="FX146">
        <f>b_p!FX146-b_n!FX146</f>
        <v>0</v>
      </c>
      <c r="FY146">
        <f>b_p!FY146-b_n!FY146</f>
        <v>0</v>
      </c>
      <c r="FZ146">
        <f>b_p!FZ146-b_n!FZ146</f>
        <v>0</v>
      </c>
      <c r="GA146">
        <f>b_p!GA146-b_n!GA146</f>
        <v>0</v>
      </c>
      <c r="GB146">
        <f>b_p!GB146-b_n!GB146</f>
        <v>0</v>
      </c>
      <c r="GC146">
        <f>b_p!GC146-b_n!GC146</f>
        <v>0</v>
      </c>
      <c r="GD146">
        <f>b_p!GD146-b_n!GD146</f>
        <v>0</v>
      </c>
      <c r="GE146">
        <f>b_p!GE146-b_n!GE146</f>
        <v>0</v>
      </c>
      <c r="GF146">
        <f>b_p!GF146-b_n!GF146</f>
        <v>0</v>
      </c>
      <c r="GG146">
        <f>b_p!GG146-b_n!GG146</f>
        <v>0</v>
      </c>
      <c r="GH146">
        <f>b_p!GH146-b_n!GH146</f>
        <v>0</v>
      </c>
      <c r="GI146">
        <f>b_p!GI146-b_n!GI146</f>
        <v>0</v>
      </c>
      <c r="GJ146">
        <f>b_p!GJ146-b_n!GJ146</f>
        <v>0</v>
      </c>
      <c r="GK146">
        <f>b_p!GK146-b_n!GK146</f>
        <v>0</v>
      </c>
      <c r="GL146">
        <f>b_p!GL146-b_n!GL146</f>
        <v>0</v>
      </c>
      <c r="GM146">
        <f>b_p!GM146-b_n!GM146</f>
        <v>0</v>
      </c>
      <c r="GN146">
        <f>b_p!GN146-b_n!GN146</f>
        <v>0</v>
      </c>
      <c r="GO146">
        <f>b_p!GO146-b_n!GO146</f>
        <v>0.33221060743998077</v>
      </c>
      <c r="GP146">
        <f>b_p!GP146-b_n!GP146</f>
        <v>0</v>
      </c>
      <c r="GQ146">
        <f>b_p!GQ146-b_n!GQ146</f>
        <v>-9.4593834654147813</v>
      </c>
      <c r="GR146">
        <f>b_p!GR146-b_n!GR146</f>
        <v>0</v>
      </c>
      <c r="GS146">
        <f>b_p!GS146-b_n!GS146</f>
        <v>0</v>
      </c>
      <c r="GT146">
        <f>b_p!GT146-b_n!GT146</f>
        <v>-0.24426135605609667</v>
      </c>
      <c r="GU146">
        <f>b_p!GU146-b_n!GU146</f>
        <v>0</v>
      </c>
      <c r="GV146">
        <f>b_p!GV146-b_n!GV146</f>
        <v>0</v>
      </c>
      <c r="GW146">
        <f>b_p!GW146-b_n!GW146</f>
        <v>0</v>
      </c>
      <c r="GX146">
        <f>b_p!GX146-b_n!GX146</f>
        <v>0</v>
      </c>
      <c r="GY146">
        <f>b_p!GY146-b_n!GY146</f>
        <v>0</v>
      </c>
      <c r="GZ146">
        <f>b_p!GZ146-b_n!GZ146</f>
        <v>0</v>
      </c>
      <c r="HA146">
        <f>b_p!HA146-b_n!HA146</f>
        <v>0</v>
      </c>
      <c r="HB146">
        <f>b_p!HB146-b_n!HB146</f>
        <v>0</v>
      </c>
      <c r="HC146">
        <f>b_p!HC146-b_n!HC146</f>
        <v>0</v>
      </c>
      <c r="HD146">
        <f>b_p!HD146-b_n!HD146</f>
        <v>0</v>
      </c>
      <c r="HE146">
        <f>b_p!HE146-b_n!HE146</f>
        <v>0</v>
      </c>
      <c r="HF146">
        <f>b_p!HF146-b_n!HF146</f>
        <v>0</v>
      </c>
      <c r="HG146">
        <f>b_p!HG146-b_n!HG146</f>
        <v>0</v>
      </c>
      <c r="HH146">
        <f>b_p!HH146-b_n!HH146</f>
        <v>0</v>
      </c>
      <c r="HI146">
        <f>b_p!HI146-b_n!HI146</f>
        <v>0</v>
      </c>
      <c r="HJ146">
        <f>b_p!HJ146-b_n!HJ146</f>
        <v>0</v>
      </c>
      <c r="HK146">
        <f>b_p!HK146-b_n!HK146</f>
        <v>0</v>
      </c>
      <c r="HL146">
        <f>b_p!HL146-b_n!HL146</f>
        <v>0</v>
      </c>
      <c r="HM146">
        <f>b_p!HM146-b_n!HM146</f>
        <v>0</v>
      </c>
      <c r="HN146">
        <f>b_p!HN146-b_n!HN146</f>
        <v>0</v>
      </c>
      <c r="HO146">
        <f>b_p!HO146-b_n!HO146</f>
        <v>0</v>
      </c>
      <c r="HP146">
        <f>b_p!HP146-b_n!HP146</f>
        <v>0</v>
      </c>
      <c r="HQ146">
        <f>b_p!HQ146-b_n!HQ146</f>
        <v>0</v>
      </c>
      <c r="HR146">
        <f>b_p!HR146-b_n!HR146</f>
        <v>0</v>
      </c>
      <c r="HS146">
        <f>b_p!HS146-b_n!HS146</f>
        <v>0</v>
      </c>
      <c r="HT146">
        <f>b_p!HT146-b_n!HT146</f>
        <v>0</v>
      </c>
      <c r="HU146">
        <f>b_p!HU146-b_n!HU146</f>
        <v>0</v>
      </c>
      <c r="HV146">
        <f>b_p!HV146-b_n!HV146</f>
        <v>0</v>
      </c>
      <c r="HW146">
        <f>b_p!HW146-b_n!HW146</f>
        <v>0.15516867217861963</v>
      </c>
      <c r="HX146">
        <f>b_p!HX146-b_n!HX146</f>
        <v>-5.0662152971413317</v>
      </c>
      <c r="HY146">
        <f>b_p!HY146-b_n!HY146</f>
        <v>0</v>
      </c>
      <c r="HZ146">
        <f>b_p!HZ146-b_n!HZ146</f>
        <v>11.985618356591395</v>
      </c>
      <c r="IA146">
        <f>b_p!IA146-b_n!IA146</f>
        <v>0</v>
      </c>
      <c r="IB146">
        <f>b_p!IB146-b_n!IB146</f>
        <v>14.536970049740257</v>
      </c>
      <c r="IC146">
        <f>b_p!IC146-b_n!IC146</f>
        <v>0</v>
      </c>
      <c r="ID146">
        <f>b_p!ID146-b_n!ID146</f>
        <v>0</v>
      </c>
      <c r="IE146">
        <f>b_p!IE146-b_n!IE146</f>
        <v>0.81708371092227428</v>
      </c>
      <c r="IF146">
        <f>b_p!IF146-b_n!IF146</f>
        <v>-16.737996251015375</v>
      </c>
      <c r="IG146">
        <f>b_p!IG146-b_n!IG146</f>
        <v>3.1961590175122114</v>
      </c>
    </row>
    <row r="147" spans="1:241">
      <c r="A147" s="1">
        <v>45734</v>
      </c>
      <c r="B147">
        <f>b_p!B147-b_n!B147</f>
        <v>0</v>
      </c>
      <c r="C147">
        <f>b_p!C147-b_n!C147</f>
        <v>0</v>
      </c>
      <c r="D147">
        <f>b_p!D147-b_n!D147</f>
        <v>0</v>
      </c>
      <c r="E147">
        <f>b_p!E147-b_n!E147</f>
        <v>0</v>
      </c>
      <c r="F147">
        <f>b_p!F147-b_n!F147</f>
        <v>0</v>
      </c>
      <c r="G147">
        <f>b_p!G147-b_n!G147</f>
        <v>0</v>
      </c>
      <c r="H147">
        <f>b_p!H147-b_n!H147</f>
        <v>0</v>
      </c>
      <c r="I147">
        <f>b_p!I147-b_n!I147</f>
        <v>0</v>
      </c>
      <c r="J147">
        <f>b_p!J147-b_n!J147</f>
        <v>0</v>
      </c>
      <c r="K147">
        <f>b_p!K147-b_n!K147</f>
        <v>0</v>
      </c>
      <c r="L147">
        <f>b_p!L147-b_n!L147</f>
        <v>0</v>
      </c>
      <c r="M147">
        <f>b_p!M147-b_n!M147</f>
        <v>0</v>
      </c>
      <c r="N147">
        <f>b_p!N147-b_n!N147</f>
        <v>0</v>
      </c>
      <c r="O147">
        <f>b_p!O147-b_n!O147</f>
        <v>0</v>
      </c>
      <c r="P147">
        <f>b_p!P147-b_n!P147</f>
        <v>0</v>
      </c>
      <c r="Q147">
        <f>b_p!Q147-b_n!Q147</f>
        <v>0</v>
      </c>
      <c r="R147">
        <f>b_p!R147-b_n!R147</f>
        <v>0</v>
      </c>
      <c r="S147">
        <f>b_p!S147-b_n!S147</f>
        <v>0</v>
      </c>
      <c r="T147">
        <f>b_p!T147-b_n!T147</f>
        <v>0</v>
      </c>
      <c r="U147">
        <f>b_p!U147-b_n!U147</f>
        <v>0</v>
      </c>
      <c r="V147">
        <f>b_p!V147-b_n!V147</f>
        <v>0</v>
      </c>
      <c r="W147">
        <f>b_p!W147-b_n!W147</f>
        <v>0</v>
      </c>
      <c r="X147">
        <f>b_p!X147-b_n!X147</f>
        <v>0</v>
      </c>
      <c r="Y147">
        <f>b_p!Y147-b_n!Y147</f>
        <v>0</v>
      </c>
      <c r="Z147">
        <f>b_p!Z147-b_n!Z147</f>
        <v>0</v>
      </c>
      <c r="AA147">
        <f>b_p!AA147-b_n!AA147</f>
        <v>0</v>
      </c>
      <c r="AB147">
        <f>b_p!AB147-b_n!AB147</f>
        <v>0</v>
      </c>
      <c r="AC147">
        <f>b_p!AC147-b_n!AC147</f>
        <v>0</v>
      </c>
      <c r="AD147">
        <f>b_p!AD147-b_n!AD147</f>
        <v>0</v>
      </c>
      <c r="AE147">
        <f>b_p!AE147-b_n!AE147</f>
        <v>0</v>
      </c>
      <c r="AF147">
        <f>b_p!AF147-b_n!AF147</f>
        <v>0</v>
      </c>
      <c r="AG147">
        <f>b_p!AG147-b_n!AG147</f>
        <v>0</v>
      </c>
      <c r="AH147">
        <f>b_p!AH147-b_n!AH147</f>
        <v>0</v>
      </c>
      <c r="AI147">
        <f>b_p!AI147-b_n!AI147</f>
        <v>0</v>
      </c>
      <c r="AJ147">
        <f>b_p!AJ147-b_n!AJ147</f>
        <v>0</v>
      </c>
      <c r="AK147">
        <f>b_p!AK147-b_n!AK147</f>
        <v>0</v>
      </c>
      <c r="AL147">
        <f>b_p!AL147-b_n!AL147</f>
        <v>0</v>
      </c>
      <c r="AM147">
        <f>b_p!AM147-b_n!AM147</f>
        <v>0</v>
      </c>
      <c r="AN147">
        <f>b_p!AN147-b_n!AN147</f>
        <v>0</v>
      </c>
      <c r="AO147">
        <f>b_p!AO147-b_n!AO147</f>
        <v>0</v>
      </c>
      <c r="AP147">
        <f>b_p!AP147-b_n!AP147</f>
        <v>0</v>
      </c>
      <c r="AQ147">
        <f>b_p!AQ147-b_n!AQ147</f>
        <v>0</v>
      </c>
      <c r="AR147">
        <f>b_p!AR147-b_n!AR147</f>
        <v>0</v>
      </c>
      <c r="AS147">
        <f>b_p!AS147-b_n!AS147</f>
        <v>0</v>
      </c>
      <c r="AT147">
        <f>b_p!AT147-b_n!AT147</f>
        <v>0</v>
      </c>
      <c r="AU147">
        <f>b_p!AU147-b_n!AU147</f>
        <v>0</v>
      </c>
      <c r="AV147">
        <f>b_p!AV147-b_n!AV147</f>
        <v>0</v>
      </c>
      <c r="AW147">
        <f>b_p!AW147-b_n!AW147</f>
        <v>0</v>
      </c>
      <c r="AX147">
        <f>b_p!AX147-b_n!AX147</f>
        <v>0</v>
      </c>
      <c r="AY147">
        <f>b_p!AY147-b_n!AY147</f>
        <v>0</v>
      </c>
      <c r="AZ147">
        <f>b_p!AZ147-b_n!AZ147</f>
        <v>0</v>
      </c>
      <c r="BA147">
        <f>b_p!BA147-b_n!BA147</f>
        <v>0</v>
      </c>
      <c r="BB147">
        <f>b_p!BB147-b_n!BB147</f>
        <v>0</v>
      </c>
      <c r="BC147">
        <f>b_p!BC147-b_n!BC147</f>
        <v>0</v>
      </c>
      <c r="BD147">
        <f>b_p!BD147-b_n!BD147</f>
        <v>0</v>
      </c>
      <c r="BE147">
        <f>b_p!BE147-b_n!BE147</f>
        <v>0</v>
      </c>
      <c r="BF147">
        <f>b_p!BF147-b_n!BF147</f>
        <v>0</v>
      </c>
      <c r="BG147">
        <f>b_p!BG147-b_n!BG147</f>
        <v>0</v>
      </c>
      <c r="BH147">
        <f>b_p!BH147-b_n!BH147</f>
        <v>0</v>
      </c>
      <c r="BI147">
        <f>b_p!BI147-b_n!BI147</f>
        <v>0</v>
      </c>
      <c r="BJ147">
        <f>b_p!BJ147-b_n!BJ147</f>
        <v>0</v>
      </c>
      <c r="BK147">
        <f>b_p!BK147-b_n!BK147</f>
        <v>0</v>
      </c>
      <c r="BL147">
        <f>b_p!BL147-b_n!BL147</f>
        <v>0</v>
      </c>
      <c r="BM147">
        <f>b_p!BM147-b_n!BM147</f>
        <v>0</v>
      </c>
      <c r="BN147">
        <f>b_p!BN147-b_n!BN147</f>
        <v>0</v>
      </c>
      <c r="BO147">
        <f>b_p!BO147-b_n!BO147</f>
        <v>0</v>
      </c>
      <c r="BP147">
        <f>b_p!BP147-b_n!BP147</f>
        <v>0</v>
      </c>
      <c r="BQ147">
        <f>b_p!BQ147-b_n!BQ147</f>
        <v>0</v>
      </c>
      <c r="BR147">
        <f>b_p!BR147-b_n!BR147</f>
        <v>0</v>
      </c>
      <c r="BS147">
        <f>b_p!BS147-b_n!BS147</f>
        <v>0</v>
      </c>
      <c r="BT147">
        <f>b_p!BT147-b_n!BT147</f>
        <v>0</v>
      </c>
      <c r="BU147">
        <f>b_p!BU147-b_n!BU147</f>
        <v>0</v>
      </c>
      <c r="BV147">
        <f>b_p!BV147-b_n!BV147</f>
        <v>0</v>
      </c>
      <c r="BW147">
        <f>b_p!BW147-b_n!BW147</f>
        <v>0</v>
      </c>
      <c r="BX147">
        <f>b_p!BX147-b_n!BX147</f>
        <v>0</v>
      </c>
      <c r="BY147">
        <f>b_p!BY147-b_n!BY147</f>
        <v>0</v>
      </c>
      <c r="BZ147">
        <f>b_p!BZ147-b_n!BZ147</f>
        <v>0</v>
      </c>
      <c r="CA147">
        <f>b_p!CA147-b_n!CA147</f>
        <v>0</v>
      </c>
      <c r="CB147">
        <f>b_p!CB147-b_n!CB147</f>
        <v>0</v>
      </c>
      <c r="CC147">
        <f>b_p!CC147-b_n!CC147</f>
        <v>0</v>
      </c>
      <c r="CD147">
        <f>b_p!CD147-b_n!CD147</f>
        <v>0</v>
      </c>
      <c r="CE147">
        <f>b_p!CE147-b_n!CE147</f>
        <v>0</v>
      </c>
      <c r="CF147">
        <f>b_p!CF147-b_n!CF147</f>
        <v>0</v>
      </c>
      <c r="CG147">
        <f>b_p!CG147-b_n!CG147</f>
        <v>0</v>
      </c>
      <c r="CH147">
        <f>b_p!CH147-b_n!CH147</f>
        <v>0</v>
      </c>
      <c r="CI147">
        <f>b_p!CI147-b_n!CI147</f>
        <v>0</v>
      </c>
      <c r="CJ147">
        <f>b_p!CJ147-b_n!CJ147</f>
        <v>0</v>
      </c>
      <c r="CK147">
        <f>b_p!CK147-b_n!CK147</f>
        <v>0</v>
      </c>
      <c r="CL147">
        <f>b_p!CL147-b_n!CL147</f>
        <v>0</v>
      </c>
      <c r="CM147">
        <f>b_p!CM147-b_n!CM147</f>
        <v>0</v>
      </c>
      <c r="CN147">
        <f>b_p!CN147-b_n!CN147</f>
        <v>0</v>
      </c>
      <c r="CO147">
        <f>b_p!CO147-b_n!CO147</f>
        <v>0</v>
      </c>
      <c r="CP147">
        <f>b_p!CP147-b_n!CP147</f>
        <v>0</v>
      </c>
      <c r="CQ147">
        <f>b_p!CQ147-b_n!CQ147</f>
        <v>0</v>
      </c>
      <c r="CR147">
        <f>b_p!CR147-b_n!CR147</f>
        <v>0</v>
      </c>
      <c r="CS147">
        <f>b_p!CS147-b_n!CS147</f>
        <v>0</v>
      </c>
      <c r="CT147">
        <f>b_p!CT147-b_n!CT147</f>
        <v>0</v>
      </c>
      <c r="CU147">
        <f>b_p!CU147-b_n!CU147</f>
        <v>0</v>
      </c>
      <c r="CV147">
        <f>b_p!CV147-b_n!CV147</f>
        <v>0</v>
      </c>
      <c r="CW147">
        <f>b_p!CW147-b_n!CW147</f>
        <v>0</v>
      </c>
      <c r="CX147">
        <f>b_p!CX147-b_n!CX147</f>
        <v>0</v>
      </c>
      <c r="CY147">
        <f>b_p!CY147-b_n!CY147</f>
        <v>0</v>
      </c>
      <c r="CZ147">
        <f>b_p!CZ147-b_n!CZ147</f>
        <v>0</v>
      </c>
      <c r="DA147">
        <f>b_p!DA147-b_n!DA147</f>
        <v>0</v>
      </c>
      <c r="DB147">
        <f>b_p!DB147-b_n!DB147</f>
        <v>0</v>
      </c>
      <c r="DC147">
        <f>b_p!DC147-b_n!DC147</f>
        <v>0</v>
      </c>
      <c r="DD147">
        <f>b_p!DD147-b_n!DD147</f>
        <v>14.681728384863534</v>
      </c>
      <c r="DE147">
        <f>b_p!DE147-b_n!DE147</f>
        <v>0</v>
      </c>
      <c r="DF147">
        <f>b_p!DF147-b_n!DF147</f>
        <v>4.4926734473326597</v>
      </c>
      <c r="DG147">
        <f>b_p!DG147-b_n!DG147</f>
        <v>0</v>
      </c>
      <c r="DH147">
        <f>b_p!DH147-b_n!DH147</f>
        <v>-1.1010134846053539</v>
      </c>
      <c r="DI147">
        <f>b_p!DI147-b_n!DI147</f>
        <v>0</v>
      </c>
      <c r="DJ147">
        <f>b_p!DJ147-b_n!DJ147</f>
        <v>-0.98548308535708318</v>
      </c>
      <c r="DK147">
        <f>b_p!DK147-b_n!DK147</f>
        <v>0</v>
      </c>
      <c r="DL147">
        <f>b_p!DL147-b_n!DL147</f>
        <v>0</v>
      </c>
      <c r="DM147">
        <f>b_p!DM147-b_n!DM147</f>
        <v>0</v>
      </c>
      <c r="DN147">
        <f>b_p!DN147-b_n!DN147</f>
        <v>0</v>
      </c>
      <c r="DO147">
        <f>b_p!DO147-b_n!DO147</f>
        <v>-3.3731489716369398</v>
      </c>
      <c r="DP147">
        <f>b_p!DP147-b_n!DP147</f>
        <v>0</v>
      </c>
      <c r="DQ147">
        <f>b_p!DQ147-b_n!DQ147</f>
        <v>0</v>
      </c>
      <c r="DR147">
        <f>b_p!DR147-b_n!DR147</f>
        <v>0</v>
      </c>
      <c r="DS147">
        <f>b_p!DS147-b_n!DS147</f>
        <v>0</v>
      </c>
      <c r="DT147">
        <f>b_p!DT147-b_n!DT147</f>
        <v>0</v>
      </c>
      <c r="DU147">
        <f>b_p!DU147-b_n!DU147</f>
        <v>0</v>
      </c>
      <c r="DV147">
        <f>b_p!DV147-b_n!DV147</f>
        <v>0</v>
      </c>
      <c r="DW147">
        <f>b_p!DW147-b_n!DW147</f>
        <v>0</v>
      </c>
      <c r="DX147">
        <f>b_p!DX147-b_n!DX147</f>
        <v>0</v>
      </c>
      <c r="DY147">
        <f>b_p!DY147-b_n!DY147</f>
        <v>0</v>
      </c>
      <c r="DZ147">
        <f>b_p!DZ147-b_n!DZ147</f>
        <v>0</v>
      </c>
      <c r="EA147">
        <f>b_p!EA147-b_n!EA147</f>
        <v>0</v>
      </c>
      <c r="EB147">
        <f>b_p!EB147-b_n!EB147</f>
        <v>0</v>
      </c>
      <c r="EC147">
        <f>b_p!EC147-b_n!EC147</f>
        <v>0</v>
      </c>
      <c r="ED147">
        <f>b_p!ED147-b_n!ED147</f>
        <v>0</v>
      </c>
      <c r="EE147">
        <f>b_p!EE147-b_n!EE147</f>
        <v>0</v>
      </c>
      <c r="EF147">
        <f>b_p!EF147-b_n!EF147</f>
        <v>0</v>
      </c>
      <c r="EG147">
        <f>b_p!EG147-b_n!EG147</f>
        <v>0</v>
      </c>
      <c r="EH147">
        <f>b_p!EH147-b_n!EH147</f>
        <v>0</v>
      </c>
      <c r="EI147">
        <f>b_p!EI147-b_n!EI147</f>
        <v>0</v>
      </c>
      <c r="EJ147">
        <f>b_p!EJ147-b_n!EJ147</f>
        <v>0</v>
      </c>
      <c r="EK147">
        <f>b_p!EK147-b_n!EK147</f>
        <v>0</v>
      </c>
      <c r="EL147">
        <f>b_p!EL147-b_n!EL147</f>
        <v>0</v>
      </c>
      <c r="EM147">
        <f>b_p!EM147-b_n!EM147</f>
        <v>0</v>
      </c>
      <c r="EN147">
        <f>b_p!EN147-b_n!EN147</f>
        <v>0</v>
      </c>
      <c r="EO147">
        <f>b_p!EO147-b_n!EO147</f>
        <v>0</v>
      </c>
      <c r="EP147">
        <f>b_p!EP147-b_n!EP147</f>
        <v>0</v>
      </c>
      <c r="EQ147">
        <f>b_p!EQ147-b_n!EQ147</f>
        <v>0</v>
      </c>
      <c r="ER147">
        <f>b_p!ER147-b_n!ER147</f>
        <v>0</v>
      </c>
      <c r="ES147">
        <f>b_p!ES147-b_n!ES147</f>
        <v>5.6163134046834005</v>
      </c>
      <c r="ET147">
        <f>b_p!ET147-b_n!ET147</f>
        <v>0</v>
      </c>
      <c r="EU147">
        <f>b_p!EU147-b_n!EU147</f>
        <v>0</v>
      </c>
      <c r="EV147">
        <f>b_p!EV147-b_n!EV147</f>
        <v>-6.7450433807515111</v>
      </c>
      <c r="EW147">
        <f>b_p!EW147-b_n!EW147</f>
        <v>-15.476753698689027</v>
      </c>
      <c r="EX147">
        <f>b_p!EX147-b_n!EX147</f>
        <v>0</v>
      </c>
      <c r="EY147">
        <f>b_p!EY147-b_n!EY147</f>
        <v>0</v>
      </c>
      <c r="EZ147">
        <f>b_p!EZ147-b_n!EZ147</f>
        <v>0</v>
      </c>
      <c r="FA147">
        <f>b_p!FA147-b_n!FA147</f>
        <v>0</v>
      </c>
      <c r="FB147">
        <f>b_p!FB147-b_n!FB147</f>
        <v>0</v>
      </c>
      <c r="FC147">
        <f>b_p!FC147-b_n!FC147</f>
        <v>0</v>
      </c>
      <c r="FD147">
        <f>b_p!FD147-b_n!FD147</f>
        <v>0</v>
      </c>
      <c r="FE147">
        <f>b_p!FE147-b_n!FE147</f>
        <v>0</v>
      </c>
      <c r="FF147">
        <f>b_p!FF147-b_n!FF147</f>
        <v>0</v>
      </c>
      <c r="FG147">
        <f>b_p!FG147-b_n!FG147</f>
        <v>0</v>
      </c>
      <c r="FH147">
        <f>b_p!FH147-b_n!FH147</f>
        <v>0</v>
      </c>
      <c r="FI147">
        <f>b_p!FI147-b_n!FI147</f>
        <v>0</v>
      </c>
      <c r="FJ147">
        <f>b_p!FJ147-b_n!FJ147</f>
        <v>0</v>
      </c>
      <c r="FK147">
        <f>b_p!FK147-b_n!FK147</f>
        <v>0</v>
      </c>
      <c r="FL147">
        <f>b_p!FL147-b_n!FL147</f>
        <v>0</v>
      </c>
      <c r="FM147">
        <f>b_p!FM147-b_n!FM147</f>
        <v>0</v>
      </c>
      <c r="FN147">
        <f>b_p!FN147-b_n!FN147</f>
        <v>0</v>
      </c>
      <c r="FO147">
        <f>b_p!FO147-b_n!FO147</f>
        <v>0</v>
      </c>
      <c r="FP147">
        <f>b_p!FP147-b_n!FP147</f>
        <v>0</v>
      </c>
      <c r="FQ147">
        <f>b_p!FQ147-b_n!FQ147</f>
        <v>0</v>
      </c>
      <c r="FR147">
        <f>b_p!FR147-b_n!FR147</f>
        <v>0</v>
      </c>
      <c r="FS147">
        <f>b_p!FS147-b_n!FS147</f>
        <v>0</v>
      </c>
      <c r="FT147">
        <f>b_p!FT147-b_n!FT147</f>
        <v>0</v>
      </c>
      <c r="FU147">
        <f>b_p!FU147-b_n!FU147</f>
        <v>0</v>
      </c>
      <c r="FV147">
        <f>b_p!FV147-b_n!FV147</f>
        <v>0</v>
      </c>
      <c r="FW147">
        <f>b_p!FW147-b_n!FW147</f>
        <v>0</v>
      </c>
      <c r="FX147">
        <f>b_p!FX147-b_n!FX147</f>
        <v>0</v>
      </c>
      <c r="FY147">
        <f>b_p!FY147-b_n!FY147</f>
        <v>0</v>
      </c>
      <c r="FZ147">
        <f>b_p!FZ147-b_n!FZ147</f>
        <v>0</v>
      </c>
      <c r="GA147">
        <f>b_p!GA147-b_n!GA147</f>
        <v>0</v>
      </c>
      <c r="GB147">
        <f>b_p!GB147-b_n!GB147</f>
        <v>0</v>
      </c>
      <c r="GC147">
        <f>b_p!GC147-b_n!GC147</f>
        <v>0</v>
      </c>
      <c r="GD147">
        <f>b_p!GD147-b_n!GD147</f>
        <v>0</v>
      </c>
      <c r="GE147">
        <f>b_p!GE147-b_n!GE147</f>
        <v>0</v>
      </c>
      <c r="GF147">
        <f>b_p!GF147-b_n!GF147</f>
        <v>0</v>
      </c>
      <c r="GG147">
        <f>b_p!GG147-b_n!GG147</f>
        <v>0</v>
      </c>
      <c r="GH147">
        <f>b_p!GH147-b_n!GH147</f>
        <v>0</v>
      </c>
      <c r="GI147">
        <f>b_p!GI147-b_n!GI147</f>
        <v>0</v>
      </c>
      <c r="GJ147">
        <f>b_p!GJ147-b_n!GJ147</f>
        <v>0</v>
      </c>
      <c r="GK147">
        <f>b_p!GK147-b_n!GK147</f>
        <v>0</v>
      </c>
      <c r="GL147">
        <f>b_p!GL147-b_n!GL147</f>
        <v>0</v>
      </c>
      <c r="GM147">
        <f>b_p!GM147-b_n!GM147</f>
        <v>0</v>
      </c>
      <c r="GN147">
        <f>b_p!GN147-b_n!GN147</f>
        <v>0.33221060744004033</v>
      </c>
      <c r="GO147">
        <f>b_p!GO147-b_n!GO147</f>
        <v>0</v>
      </c>
      <c r="GP147">
        <f>b_p!GP147-b_n!GP147</f>
        <v>-9.4593834654027429</v>
      </c>
      <c r="GQ147">
        <f>b_p!GQ147-b_n!GQ147</f>
        <v>0</v>
      </c>
      <c r="GR147">
        <f>b_p!GR147-b_n!GR147</f>
        <v>0</v>
      </c>
      <c r="GS147">
        <f>b_p!GS147-b_n!GS147</f>
        <v>-0.24426135605616345</v>
      </c>
      <c r="GT147">
        <f>b_p!GT147-b_n!GT147</f>
        <v>0</v>
      </c>
      <c r="GU147">
        <f>b_p!GU147-b_n!GU147</f>
        <v>0</v>
      </c>
      <c r="GV147">
        <f>b_p!GV147-b_n!GV147</f>
        <v>0</v>
      </c>
      <c r="GW147">
        <f>b_p!GW147-b_n!GW147</f>
        <v>0</v>
      </c>
      <c r="GX147">
        <f>b_p!GX147-b_n!GX147</f>
        <v>0</v>
      </c>
      <c r="GY147">
        <f>b_p!GY147-b_n!GY147</f>
        <v>0</v>
      </c>
      <c r="GZ147">
        <f>b_p!GZ147-b_n!GZ147</f>
        <v>0</v>
      </c>
      <c r="HA147">
        <f>b_p!HA147-b_n!HA147</f>
        <v>0</v>
      </c>
      <c r="HB147">
        <f>b_p!HB147-b_n!HB147</f>
        <v>0</v>
      </c>
      <c r="HC147">
        <f>b_p!HC147-b_n!HC147</f>
        <v>0</v>
      </c>
      <c r="HD147">
        <f>b_p!HD147-b_n!HD147</f>
        <v>0</v>
      </c>
      <c r="HE147">
        <f>b_p!HE147-b_n!HE147</f>
        <v>0</v>
      </c>
      <c r="HF147">
        <f>b_p!HF147-b_n!HF147</f>
        <v>0</v>
      </c>
      <c r="HG147">
        <f>b_p!HG147-b_n!HG147</f>
        <v>0</v>
      </c>
      <c r="HH147">
        <f>b_p!HH147-b_n!HH147</f>
        <v>0</v>
      </c>
      <c r="HI147">
        <f>b_p!HI147-b_n!HI147</f>
        <v>0</v>
      </c>
      <c r="HJ147">
        <f>b_p!HJ147-b_n!HJ147</f>
        <v>0</v>
      </c>
      <c r="HK147">
        <f>b_p!HK147-b_n!HK147</f>
        <v>0</v>
      </c>
      <c r="HL147">
        <f>b_p!HL147-b_n!HL147</f>
        <v>0</v>
      </c>
      <c r="HM147">
        <f>b_p!HM147-b_n!HM147</f>
        <v>0</v>
      </c>
      <c r="HN147">
        <f>b_p!HN147-b_n!HN147</f>
        <v>0</v>
      </c>
      <c r="HO147">
        <f>b_p!HO147-b_n!HO147</f>
        <v>0</v>
      </c>
      <c r="HP147">
        <f>b_p!HP147-b_n!HP147</f>
        <v>0</v>
      </c>
      <c r="HQ147">
        <f>b_p!HQ147-b_n!HQ147</f>
        <v>0</v>
      </c>
      <c r="HR147">
        <f>b_p!HR147-b_n!HR147</f>
        <v>0</v>
      </c>
      <c r="HS147">
        <f>b_p!HS147-b_n!HS147</f>
        <v>0</v>
      </c>
      <c r="HT147">
        <f>b_p!HT147-b_n!HT147</f>
        <v>0</v>
      </c>
      <c r="HU147">
        <f>b_p!HU147-b_n!HU147</f>
        <v>0</v>
      </c>
      <c r="HV147">
        <f>b_p!HV147-b_n!HV147</f>
        <v>0.15516867217862601</v>
      </c>
      <c r="HW147">
        <f>b_p!HW147-b_n!HW147</f>
        <v>-5.0662152971412997</v>
      </c>
      <c r="HX147">
        <f>b_p!HX147-b_n!HX147</f>
        <v>0</v>
      </c>
      <c r="HY147">
        <f>b_p!HY147-b_n!HY147</f>
        <v>11.985618356582012</v>
      </c>
      <c r="HZ147">
        <f>b_p!HZ147-b_n!HZ147</f>
        <v>0</v>
      </c>
      <c r="IA147">
        <f>b_p!IA147-b_n!IA147</f>
        <v>14.536970049740058</v>
      </c>
      <c r="IB147">
        <f>b_p!IB147-b_n!IB147</f>
        <v>0</v>
      </c>
      <c r="IC147">
        <f>b_p!IC147-b_n!IC147</f>
        <v>0</v>
      </c>
      <c r="ID147">
        <f>b_p!ID147-b_n!ID147</f>
        <v>0.81708371092218501</v>
      </c>
      <c r="IE147">
        <f>b_p!IE147-b_n!IE147</f>
        <v>-16.737996251015375</v>
      </c>
      <c r="IF147">
        <f>b_p!IF147-b_n!IF147</f>
        <v>0</v>
      </c>
      <c r="IG147">
        <f>b_p!IG147-b_n!IG147</f>
        <v>6.4556804279113758</v>
      </c>
    </row>
    <row r="148" spans="1:241">
      <c r="A148" s="1">
        <v>45735</v>
      </c>
      <c r="B148">
        <f>b_p!B148-b_n!B148</f>
        <v>0</v>
      </c>
      <c r="C148">
        <f>b_p!C148-b_n!C148</f>
        <v>0</v>
      </c>
      <c r="D148">
        <f>b_p!D148-b_n!D148</f>
        <v>0</v>
      </c>
      <c r="E148">
        <f>b_p!E148-b_n!E148</f>
        <v>0</v>
      </c>
      <c r="F148">
        <f>b_p!F148-b_n!F148</f>
        <v>0</v>
      </c>
      <c r="G148">
        <f>b_p!G148-b_n!G148</f>
        <v>0</v>
      </c>
      <c r="H148">
        <f>b_p!H148-b_n!H148</f>
        <v>0</v>
      </c>
      <c r="I148">
        <f>b_p!I148-b_n!I148</f>
        <v>0</v>
      </c>
      <c r="J148">
        <f>b_p!J148-b_n!J148</f>
        <v>0</v>
      </c>
      <c r="K148">
        <f>b_p!K148-b_n!K148</f>
        <v>0</v>
      </c>
      <c r="L148">
        <f>b_p!L148-b_n!L148</f>
        <v>0</v>
      </c>
      <c r="M148">
        <f>b_p!M148-b_n!M148</f>
        <v>0</v>
      </c>
      <c r="N148">
        <f>b_p!N148-b_n!N148</f>
        <v>0</v>
      </c>
      <c r="O148">
        <f>b_p!O148-b_n!O148</f>
        <v>0</v>
      </c>
      <c r="P148">
        <f>b_p!P148-b_n!P148</f>
        <v>0</v>
      </c>
      <c r="Q148">
        <f>b_p!Q148-b_n!Q148</f>
        <v>0</v>
      </c>
      <c r="R148">
        <f>b_p!R148-b_n!R148</f>
        <v>0</v>
      </c>
      <c r="S148">
        <f>b_p!S148-b_n!S148</f>
        <v>0</v>
      </c>
      <c r="T148">
        <f>b_p!T148-b_n!T148</f>
        <v>0</v>
      </c>
      <c r="U148">
        <f>b_p!U148-b_n!U148</f>
        <v>0</v>
      </c>
      <c r="V148">
        <f>b_p!V148-b_n!V148</f>
        <v>0</v>
      </c>
      <c r="W148">
        <f>b_p!W148-b_n!W148</f>
        <v>0</v>
      </c>
      <c r="X148">
        <f>b_p!X148-b_n!X148</f>
        <v>0</v>
      </c>
      <c r="Y148">
        <f>b_p!Y148-b_n!Y148</f>
        <v>0</v>
      </c>
      <c r="Z148">
        <f>b_p!Z148-b_n!Z148</f>
        <v>0</v>
      </c>
      <c r="AA148">
        <f>b_p!AA148-b_n!AA148</f>
        <v>0</v>
      </c>
      <c r="AB148">
        <f>b_p!AB148-b_n!AB148</f>
        <v>0</v>
      </c>
      <c r="AC148">
        <f>b_p!AC148-b_n!AC148</f>
        <v>0</v>
      </c>
      <c r="AD148">
        <f>b_p!AD148-b_n!AD148</f>
        <v>0</v>
      </c>
      <c r="AE148">
        <f>b_p!AE148-b_n!AE148</f>
        <v>0</v>
      </c>
      <c r="AF148">
        <f>b_p!AF148-b_n!AF148</f>
        <v>0</v>
      </c>
      <c r="AG148">
        <f>b_p!AG148-b_n!AG148</f>
        <v>0</v>
      </c>
      <c r="AH148">
        <f>b_p!AH148-b_n!AH148</f>
        <v>0</v>
      </c>
      <c r="AI148">
        <f>b_p!AI148-b_n!AI148</f>
        <v>0</v>
      </c>
      <c r="AJ148">
        <f>b_p!AJ148-b_n!AJ148</f>
        <v>0</v>
      </c>
      <c r="AK148">
        <f>b_p!AK148-b_n!AK148</f>
        <v>0</v>
      </c>
      <c r="AL148">
        <f>b_p!AL148-b_n!AL148</f>
        <v>0</v>
      </c>
      <c r="AM148">
        <f>b_p!AM148-b_n!AM148</f>
        <v>0</v>
      </c>
      <c r="AN148">
        <f>b_p!AN148-b_n!AN148</f>
        <v>0</v>
      </c>
      <c r="AO148">
        <f>b_p!AO148-b_n!AO148</f>
        <v>0</v>
      </c>
      <c r="AP148">
        <f>b_p!AP148-b_n!AP148</f>
        <v>0</v>
      </c>
      <c r="AQ148">
        <f>b_p!AQ148-b_n!AQ148</f>
        <v>0</v>
      </c>
      <c r="AR148">
        <f>b_p!AR148-b_n!AR148</f>
        <v>0</v>
      </c>
      <c r="AS148">
        <f>b_p!AS148-b_n!AS148</f>
        <v>0</v>
      </c>
      <c r="AT148">
        <f>b_p!AT148-b_n!AT148</f>
        <v>0</v>
      </c>
      <c r="AU148">
        <f>b_p!AU148-b_n!AU148</f>
        <v>0</v>
      </c>
      <c r="AV148">
        <f>b_p!AV148-b_n!AV148</f>
        <v>0</v>
      </c>
      <c r="AW148">
        <f>b_p!AW148-b_n!AW148</f>
        <v>0</v>
      </c>
      <c r="AX148">
        <f>b_p!AX148-b_n!AX148</f>
        <v>0</v>
      </c>
      <c r="AY148">
        <f>b_p!AY148-b_n!AY148</f>
        <v>0</v>
      </c>
      <c r="AZ148">
        <f>b_p!AZ148-b_n!AZ148</f>
        <v>0</v>
      </c>
      <c r="BA148">
        <f>b_p!BA148-b_n!BA148</f>
        <v>0</v>
      </c>
      <c r="BB148">
        <f>b_p!BB148-b_n!BB148</f>
        <v>0</v>
      </c>
      <c r="BC148">
        <f>b_p!BC148-b_n!BC148</f>
        <v>0</v>
      </c>
      <c r="BD148">
        <f>b_p!BD148-b_n!BD148</f>
        <v>0</v>
      </c>
      <c r="BE148">
        <f>b_p!BE148-b_n!BE148</f>
        <v>0</v>
      </c>
      <c r="BF148">
        <f>b_p!BF148-b_n!BF148</f>
        <v>0</v>
      </c>
      <c r="BG148">
        <f>b_p!BG148-b_n!BG148</f>
        <v>0</v>
      </c>
      <c r="BH148">
        <f>b_p!BH148-b_n!BH148</f>
        <v>0</v>
      </c>
      <c r="BI148">
        <f>b_p!BI148-b_n!BI148</f>
        <v>0</v>
      </c>
      <c r="BJ148">
        <f>b_p!BJ148-b_n!BJ148</f>
        <v>0</v>
      </c>
      <c r="BK148">
        <f>b_p!BK148-b_n!BK148</f>
        <v>0</v>
      </c>
      <c r="BL148">
        <f>b_p!BL148-b_n!BL148</f>
        <v>0</v>
      </c>
      <c r="BM148">
        <f>b_p!BM148-b_n!BM148</f>
        <v>0</v>
      </c>
      <c r="BN148">
        <f>b_p!BN148-b_n!BN148</f>
        <v>0</v>
      </c>
      <c r="BO148">
        <f>b_p!BO148-b_n!BO148</f>
        <v>0</v>
      </c>
      <c r="BP148">
        <f>b_p!BP148-b_n!BP148</f>
        <v>0</v>
      </c>
      <c r="BQ148">
        <f>b_p!BQ148-b_n!BQ148</f>
        <v>0</v>
      </c>
      <c r="BR148">
        <f>b_p!BR148-b_n!BR148</f>
        <v>0</v>
      </c>
      <c r="BS148">
        <f>b_p!BS148-b_n!BS148</f>
        <v>0</v>
      </c>
      <c r="BT148">
        <f>b_p!BT148-b_n!BT148</f>
        <v>0</v>
      </c>
      <c r="BU148">
        <f>b_p!BU148-b_n!BU148</f>
        <v>0</v>
      </c>
      <c r="BV148">
        <f>b_p!BV148-b_n!BV148</f>
        <v>0</v>
      </c>
      <c r="BW148">
        <f>b_p!BW148-b_n!BW148</f>
        <v>0</v>
      </c>
      <c r="BX148">
        <f>b_p!BX148-b_n!BX148</f>
        <v>0</v>
      </c>
      <c r="BY148">
        <f>b_p!BY148-b_n!BY148</f>
        <v>0</v>
      </c>
      <c r="BZ148">
        <f>b_p!BZ148-b_n!BZ148</f>
        <v>0</v>
      </c>
      <c r="CA148">
        <f>b_p!CA148-b_n!CA148</f>
        <v>0</v>
      </c>
      <c r="CB148">
        <f>b_p!CB148-b_n!CB148</f>
        <v>0</v>
      </c>
      <c r="CC148">
        <f>b_p!CC148-b_n!CC148</f>
        <v>0</v>
      </c>
      <c r="CD148">
        <f>b_p!CD148-b_n!CD148</f>
        <v>0</v>
      </c>
      <c r="CE148">
        <f>b_p!CE148-b_n!CE148</f>
        <v>0</v>
      </c>
      <c r="CF148">
        <f>b_p!CF148-b_n!CF148</f>
        <v>0</v>
      </c>
      <c r="CG148">
        <f>b_p!CG148-b_n!CG148</f>
        <v>0</v>
      </c>
      <c r="CH148">
        <f>b_p!CH148-b_n!CH148</f>
        <v>0</v>
      </c>
      <c r="CI148">
        <f>b_p!CI148-b_n!CI148</f>
        <v>0</v>
      </c>
      <c r="CJ148">
        <f>b_p!CJ148-b_n!CJ148</f>
        <v>0</v>
      </c>
      <c r="CK148">
        <f>b_p!CK148-b_n!CK148</f>
        <v>0</v>
      </c>
      <c r="CL148">
        <f>b_p!CL148-b_n!CL148</f>
        <v>0</v>
      </c>
      <c r="CM148">
        <f>b_p!CM148-b_n!CM148</f>
        <v>0</v>
      </c>
      <c r="CN148">
        <f>b_p!CN148-b_n!CN148</f>
        <v>0</v>
      </c>
      <c r="CO148">
        <f>b_p!CO148-b_n!CO148</f>
        <v>0</v>
      </c>
      <c r="CP148">
        <f>b_p!CP148-b_n!CP148</f>
        <v>0</v>
      </c>
      <c r="CQ148">
        <f>b_p!CQ148-b_n!CQ148</f>
        <v>0</v>
      </c>
      <c r="CR148">
        <f>b_p!CR148-b_n!CR148</f>
        <v>0</v>
      </c>
      <c r="CS148">
        <f>b_p!CS148-b_n!CS148</f>
        <v>0</v>
      </c>
      <c r="CT148">
        <f>b_p!CT148-b_n!CT148</f>
        <v>0</v>
      </c>
      <c r="CU148">
        <f>b_p!CU148-b_n!CU148</f>
        <v>0</v>
      </c>
      <c r="CV148">
        <f>b_p!CV148-b_n!CV148</f>
        <v>0</v>
      </c>
      <c r="CW148">
        <f>b_p!CW148-b_n!CW148</f>
        <v>0</v>
      </c>
      <c r="CX148">
        <f>b_p!CX148-b_n!CX148</f>
        <v>0</v>
      </c>
      <c r="CY148">
        <f>b_p!CY148-b_n!CY148</f>
        <v>0</v>
      </c>
      <c r="CZ148">
        <f>b_p!CZ148-b_n!CZ148</f>
        <v>0</v>
      </c>
      <c r="DA148">
        <f>b_p!DA148-b_n!DA148</f>
        <v>0</v>
      </c>
      <c r="DB148">
        <f>b_p!DB148-b_n!DB148</f>
        <v>0</v>
      </c>
      <c r="DC148">
        <f>b_p!DC148-b_n!DC148</f>
        <v>14.681728384863577</v>
      </c>
      <c r="DD148">
        <f>b_p!DD148-b_n!DD148</f>
        <v>0</v>
      </c>
      <c r="DE148">
        <f>b_p!DE148-b_n!DE148</f>
        <v>4.4926734473326411</v>
      </c>
      <c r="DF148">
        <f>b_p!DF148-b_n!DF148</f>
        <v>0</v>
      </c>
      <c r="DG148">
        <f>b_p!DG148-b_n!DG148</f>
        <v>-1.1010134846053419</v>
      </c>
      <c r="DH148">
        <f>b_p!DH148-b_n!DH148</f>
        <v>0</v>
      </c>
      <c r="DI148">
        <f>b_p!DI148-b_n!DI148</f>
        <v>-0.98548308535714679</v>
      </c>
      <c r="DJ148">
        <f>b_p!DJ148-b_n!DJ148</f>
        <v>0</v>
      </c>
      <c r="DK148">
        <f>b_p!DK148-b_n!DK148</f>
        <v>0</v>
      </c>
      <c r="DL148">
        <f>b_p!DL148-b_n!DL148</f>
        <v>0</v>
      </c>
      <c r="DM148">
        <f>b_p!DM148-b_n!DM148</f>
        <v>0</v>
      </c>
      <c r="DN148">
        <f>b_p!DN148-b_n!DN148</f>
        <v>-3.3731489716369958</v>
      </c>
      <c r="DO148">
        <f>b_p!DO148-b_n!DO148</f>
        <v>0</v>
      </c>
      <c r="DP148">
        <f>b_p!DP148-b_n!DP148</f>
        <v>0</v>
      </c>
      <c r="DQ148">
        <f>b_p!DQ148-b_n!DQ148</f>
        <v>0</v>
      </c>
      <c r="DR148">
        <f>b_p!DR148-b_n!DR148</f>
        <v>0</v>
      </c>
      <c r="DS148">
        <f>b_p!DS148-b_n!DS148</f>
        <v>0</v>
      </c>
      <c r="DT148">
        <f>b_p!DT148-b_n!DT148</f>
        <v>0</v>
      </c>
      <c r="DU148">
        <f>b_p!DU148-b_n!DU148</f>
        <v>0</v>
      </c>
      <c r="DV148">
        <f>b_p!DV148-b_n!DV148</f>
        <v>0</v>
      </c>
      <c r="DW148">
        <f>b_p!DW148-b_n!DW148</f>
        <v>0</v>
      </c>
      <c r="DX148">
        <f>b_p!DX148-b_n!DX148</f>
        <v>0</v>
      </c>
      <c r="DY148">
        <f>b_p!DY148-b_n!DY148</f>
        <v>0</v>
      </c>
      <c r="DZ148">
        <f>b_p!DZ148-b_n!DZ148</f>
        <v>0</v>
      </c>
      <c r="EA148">
        <f>b_p!EA148-b_n!EA148</f>
        <v>0</v>
      </c>
      <c r="EB148">
        <f>b_p!EB148-b_n!EB148</f>
        <v>0</v>
      </c>
      <c r="EC148">
        <f>b_p!EC148-b_n!EC148</f>
        <v>0</v>
      </c>
      <c r="ED148">
        <f>b_p!ED148-b_n!ED148</f>
        <v>0</v>
      </c>
      <c r="EE148">
        <f>b_p!EE148-b_n!EE148</f>
        <v>0</v>
      </c>
      <c r="EF148">
        <f>b_p!EF148-b_n!EF148</f>
        <v>0</v>
      </c>
      <c r="EG148">
        <f>b_p!EG148-b_n!EG148</f>
        <v>0</v>
      </c>
      <c r="EH148">
        <f>b_p!EH148-b_n!EH148</f>
        <v>0</v>
      </c>
      <c r="EI148">
        <f>b_p!EI148-b_n!EI148</f>
        <v>0</v>
      </c>
      <c r="EJ148">
        <f>b_p!EJ148-b_n!EJ148</f>
        <v>0</v>
      </c>
      <c r="EK148">
        <f>b_p!EK148-b_n!EK148</f>
        <v>0</v>
      </c>
      <c r="EL148">
        <f>b_p!EL148-b_n!EL148</f>
        <v>0</v>
      </c>
      <c r="EM148">
        <f>b_p!EM148-b_n!EM148</f>
        <v>0</v>
      </c>
      <c r="EN148">
        <f>b_p!EN148-b_n!EN148</f>
        <v>0</v>
      </c>
      <c r="EO148">
        <f>b_p!EO148-b_n!EO148</f>
        <v>0</v>
      </c>
      <c r="EP148">
        <f>b_p!EP148-b_n!EP148</f>
        <v>0</v>
      </c>
      <c r="EQ148">
        <f>b_p!EQ148-b_n!EQ148</f>
        <v>0</v>
      </c>
      <c r="ER148">
        <f>b_p!ER148-b_n!ER148</f>
        <v>5.6163134046851138</v>
      </c>
      <c r="ES148">
        <f>b_p!ES148-b_n!ES148</f>
        <v>0</v>
      </c>
      <c r="ET148">
        <f>b_p!ET148-b_n!ET148</f>
        <v>0</v>
      </c>
      <c r="EU148">
        <f>b_p!EU148-b_n!EU148</f>
        <v>-6.7450433807515502</v>
      </c>
      <c r="EV148">
        <f>b_p!EV148-b_n!EV148</f>
        <v>-15.476753698689295</v>
      </c>
      <c r="EW148">
        <f>b_p!EW148-b_n!EW148</f>
        <v>0</v>
      </c>
      <c r="EX148">
        <f>b_p!EX148-b_n!EX148</f>
        <v>0</v>
      </c>
      <c r="EY148">
        <f>b_p!EY148-b_n!EY148</f>
        <v>0</v>
      </c>
      <c r="EZ148">
        <f>b_p!EZ148-b_n!EZ148</f>
        <v>0</v>
      </c>
      <c r="FA148">
        <f>b_p!FA148-b_n!FA148</f>
        <v>0</v>
      </c>
      <c r="FB148">
        <f>b_p!FB148-b_n!FB148</f>
        <v>0</v>
      </c>
      <c r="FC148">
        <f>b_p!FC148-b_n!FC148</f>
        <v>0</v>
      </c>
      <c r="FD148">
        <f>b_p!FD148-b_n!FD148</f>
        <v>0</v>
      </c>
      <c r="FE148">
        <f>b_p!FE148-b_n!FE148</f>
        <v>0</v>
      </c>
      <c r="FF148">
        <f>b_p!FF148-b_n!FF148</f>
        <v>0</v>
      </c>
      <c r="FG148">
        <f>b_p!FG148-b_n!FG148</f>
        <v>0</v>
      </c>
      <c r="FH148">
        <f>b_p!FH148-b_n!FH148</f>
        <v>0</v>
      </c>
      <c r="FI148">
        <f>b_p!FI148-b_n!FI148</f>
        <v>0</v>
      </c>
      <c r="FJ148">
        <f>b_p!FJ148-b_n!FJ148</f>
        <v>0</v>
      </c>
      <c r="FK148">
        <f>b_p!FK148-b_n!FK148</f>
        <v>0</v>
      </c>
      <c r="FL148">
        <f>b_p!FL148-b_n!FL148</f>
        <v>0</v>
      </c>
      <c r="FM148">
        <f>b_p!FM148-b_n!FM148</f>
        <v>0</v>
      </c>
      <c r="FN148">
        <f>b_p!FN148-b_n!FN148</f>
        <v>0</v>
      </c>
      <c r="FO148">
        <f>b_p!FO148-b_n!FO148</f>
        <v>0</v>
      </c>
      <c r="FP148">
        <f>b_p!FP148-b_n!FP148</f>
        <v>0</v>
      </c>
      <c r="FQ148">
        <f>b_p!FQ148-b_n!FQ148</f>
        <v>0</v>
      </c>
      <c r="FR148">
        <f>b_p!FR148-b_n!FR148</f>
        <v>0</v>
      </c>
      <c r="FS148">
        <f>b_p!FS148-b_n!FS148</f>
        <v>0</v>
      </c>
      <c r="FT148">
        <f>b_p!FT148-b_n!FT148</f>
        <v>0</v>
      </c>
      <c r="FU148">
        <f>b_p!FU148-b_n!FU148</f>
        <v>0</v>
      </c>
      <c r="FV148">
        <f>b_p!FV148-b_n!FV148</f>
        <v>0</v>
      </c>
      <c r="FW148">
        <f>b_p!FW148-b_n!FW148</f>
        <v>0</v>
      </c>
      <c r="FX148">
        <f>b_p!FX148-b_n!FX148</f>
        <v>0</v>
      </c>
      <c r="FY148">
        <f>b_p!FY148-b_n!FY148</f>
        <v>0</v>
      </c>
      <c r="FZ148">
        <f>b_p!FZ148-b_n!FZ148</f>
        <v>0</v>
      </c>
      <c r="GA148">
        <f>b_p!GA148-b_n!GA148</f>
        <v>0</v>
      </c>
      <c r="GB148">
        <f>b_p!GB148-b_n!GB148</f>
        <v>0</v>
      </c>
      <c r="GC148">
        <f>b_p!GC148-b_n!GC148</f>
        <v>0</v>
      </c>
      <c r="GD148">
        <f>b_p!GD148-b_n!GD148</f>
        <v>0</v>
      </c>
      <c r="GE148">
        <f>b_p!GE148-b_n!GE148</f>
        <v>0</v>
      </c>
      <c r="GF148">
        <f>b_p!GF148-b_n!GF148</f>
        <v>0</v>
      </c>
      <c r="GG148">
        <f>b_p!GG148-b_n!GG148</f>
        <v>0</v>
      </c>
      <c r="GH148">
        <f>b_p!GH148-b_n!GH148</f>
        <v>0</v>
      </c>
      <c r="GI148">
        <f>b_p!GI148-b_n!GI148</f>
        <v>0</v>
      </c>
      <c r="GJ148">
        <f>b_p!GJ148-b_n!GJ148</f>
        <v>0</v>
      </c>
      <c r="GK148">
        <f>b_p!GK148-b_n!GK148</f>
        <v>0</v>
      </c>
      <c r="GL148">
        <f>b_p!GL148-b_n!GL148</f>
        <v>0</v>
      </c>
      <c r="GM148">
        <f>b_p!GM148-b_n!GM148</f>
        <v>0.33221060743997183</v>
      </c>
      <c r="GN148">
        <f>b_p!GN148-b_n!GN148</f>
        <v>0</v>
      </c>
      <c r="GO148">
        <f>b_p!GO148-b_n!GO148</f>
        <v>-9.4593834654098998</v>
      </c>
      <c r="GP148">
        <f>b_p!GP148-b_n!GP148</f>
        <v>0</v>
      </c>
      <c r="GQ148">
        <f>b_p!GQ148-b_n!GQ148</f>
        <v>0</v>
      </c>
      <c r="GR148">
        <f>b_p!GR148-b_n!GR148</f>
        <v>-0.24426135605601706</v>
      </c>
      <c r="GS148">
        <f>b_p!GS148-b_n!GS148</f>
        <v>0</v>
      </c>
      <c r="GT148">
        <f>b_p!GT148-b_n!GT148</f>
        <v>0</v>
      </c>
      <c r="GU148">
        <f>b_p!GU148-b_n!GU148</f>
        <v>0</v>
      </c>
      <c r="GV148">
        <f>b_p!GV148-b_n!GV148</f>
        <v>0</v>
      </c>
      <c r="GW148">
        <f>b_p!GW148-b_n!GW148</f>
        <v>0</v>
      </c>
      <c r="GX148">
        <f>b_p!GX148-b_n!GX148</f>
        <v>0</v>
      </c>
      <c r="GY148">
        <f>b_p!GY148-b_n!GY148</f>
        <v>0</v>
      </c>
      <c r="GZ148">
        <f>b_p!GZ148-b_n!GZ148</f>
        <v>0</v>
      </c>
      <c r="HA148">
        <f>b_p!HA148-b_n!HA148</f>
        <v>0</v>
      </c>
      <c r="HB148">
        <f>b_p!HB148-b_n!HB148</f>
        <v>0</v>
      </c>
      <c r="HC148">
        <f>b_p!HC148-b_n!HC148</f>
        <v>0</v>
      </c>
      <c r="HD148">
        <f>b_p!HD148-b_n!HD148</f>
        <v>0</v>
      </c>
      <c r="HE148">
        <f>b_p!HE148-b_n!HE148</f>
        <v>0</v>
      </c>
      <c r="HF148">
        <f>b_p!HF148-b_n!HF148</f>
        <v>0</v>
      </c>
      <c r="HG148">
        <f>b_p!HG148-b_n!HG148</f>
        <v>0</v>
      </c>
      <c r="HH148">
        <f>b_p!HH148-b_n!HH148</f>
        <v>0</v>
      </c>
      <c r="HI148">
        <f>b_p!HI148-b_n!HI148</f>
        <v>0</v>
      </c>
      <c r="HJ148">
        <f>b_p!HJ148-b_n!HJ148</f>
        <v>0</v>
      </c>
      <c r="HK148">
        <f>b_p!HK148-b_n!HK148</f>
        <v>0</v>
      </c>
      <c r="HL148">
        <f>b_p!HL148-b_n!HL148</f>
        <v>0</v>
      </c>
      <c r="HM148">
        <f>b_p!HM148-b_n!HM148</f>
        <v>0</v>
      </c>
      <c r="HN148">
        <f>b_p!HN148-b_n!HN148</f>
        <v>0</v>
      </c>
      <c r="HO148">
        <f>b_p!HO148-b_n!HO148</f>
        <v>0</v>
      </c>
      <c r="HP148">
        <f>b_p!HP148-b_n!HP148</f>
        <v>0</v>
      </c>
      <c r="HQ148">
        <f>b_p!HQ148-b_n!HQ148</f>
        <v>0</v>
      </c>
      <c r="HR148">
        <f>b_p!HR148-b_n!HR148</f>
        <v>0</v>
      </c>
      <c r="HS148">
        <f>b_p!HS148-b_n!HS148</f>
        <v>0</v>
      </c>
      <c r="HT148">
        <f>b_p!HT148-b_n!HT148</f>
        <v>0</v>
      </c>
      <c r="HU148">
        <f>b_p!HU148-b_n!HU148</f>
        <v>0.15516867217856462</v>
      </c>
      <c r="HV148">
        <f>b_p!HV148-b_n!HV148</f>
        <v>-5.0662152971414081</v>
      </c>
      <c r="HW148">
        <f>b_p!HW148-b_n!HW148</f>
        <v>0</v>
      </c>
      <c r="HX148">
        <f>b_p!HX148-b_n!HX148</f>
        <v>11.985618356587638</v>
      </c>
      <c r="HY148">
        <f>b_p!HY148-b_n!HY148</f>
        <v>0</v>
      </c>
      <c r="HZ148">
        <f>b_p!HZ148-b_n!HZ148</f>
        <v>14.536970049740269</v>
      </c>
      <c r="IA148">
        <f>b_p!IA148-b_n!IA148</f>
        <v>0</v>
      </c>
      <c r="IB148">
        <f>b_p!IB148-b_n!IB148</f>
        <v>0</v>
      </c>
      <c r="IC148">
        <f>b_p!IC148-b_n!IC148</f>
        <v>0.81708371092226406</v>
      </c>
      <c r="ID148">
        <f>b_p!ID148-b_n!ID148</f>
        <v>-16.737996251015371</v>
      </c>
      <c r="IE148">
        <f>b_p!IE148-b_n!IE148</f>
        <v>0</v>
      </c>
      <c r="IF148">
        <f>b_p!IF148-b_n!IF148</f>
        <v>6.4556804279113944</v>
      </c>
      <c r="IG148">
        <f>b_p!IG148-b_n!IG148</f>
        <v>0</v>
      </c>
    </row>
    <row r="149" spans="1:241">
      <c r="A149" s="1">
        <v>45736</v>
      </c>
      <c r="B149">
        <f>b_p!B149-b_n!B149</f>
        <v>0</v>
      </c>
      <c r="C149">
        <f>b_p!C149-b_n!C149</f>
        <v>0</v>
      </c>
      <c r="D149">
        <f>b_p!D149-b_n!D149</f>
        <v>0</v>
      </c>
      <c r="E149">
        <f>b_p!E149-b_n!E149</f>
        <v>0</v>
      </c>
      <c r="F149">
        <f>b_p!F149-b_n!F149</f>
        <v>0</v>
      </c>
      <c r="G149">
        <f>b_p!G149-b_n!G149</f>
        <v>0</v>
      </c>
      <c r="H149">
        <f>b_p!H149-b_n!H149</f>
        <v>0</v>
      </c>
      <c r="I149">
        <f>b_p!I149-b_n!I149</f>
        <v>0</v>
      </c>
      <c r="J149">
        <f>b_p!J149-b_n!J149</f>
        <v>0</v>
      </c>
      <c r="K149">
        <f>b_p!K149-b_n!K149</f>
        <v>0</v>
      </c>
      <c r="L149">
        <f>b_p!L149-b_n!L149</f>
        <v>0</v>
      </c>
      <c r="M149">
        <f>b_p!M149-b_n!M149</f>
        <v>0</v>
      </c>
      <c r="N149">
        <f>b_p!N149-b_n!N149</f>
        <v>0</v>
      </c>
      <c r="O149">
        <f>b_p!O149-b_n!O149</f>
        <v>0</v>
      </c>
      <c r="P149">
        <f>b_p!P149-b_n!P149</f>
        <v>0</v>
      </c>
      <c r="Q149">
        <f>b_p!Q149-b_n!Q149</f>
        <v>0</v>
      </c>
      <c r="R149">
        <f>b_p!R149-b_n!R149</f>
        <v>0</v>
      </c>
      <c r="S149">
        <f>b_p!S149-b_n!S149</f>
        <v>0</v>
      </c>
      <c r="T149">
        <f>b_p!T149-b_n!T149</f>
        <v>0</v>
      </c>
      <c r="U149">
        <f>b_p!U149-b_n!U149</f>
        <v>0</v>
      </c>
      <c r="V149">
        <f>b_p!V149-b_n!V149</f>
        <v>0</v>
      </c>
      <c r="W149">
        <f>b_p!W149-b_n!W149</f>
        <v>0</v>
      </c>
      <c r="X149">
        <f>b_p!X149-b_n!X149</f>
        <v>0</v>
      </c>
      <c r="Y149">
        <f>b_p!Y149-b_n!Y149</f>
        <v>0</v>
      </c>
      <c r="Z149">
        <f>b_p!Z149-b_n!Z149</f>
        <v>0</v>
      </c>
      <c r="AA149">
        <f>b_p!AA149-b_n!AA149</f>
        <v>0</v>
      </c>
      <c r="AB149">
        <f>b_p!AB149-b_n!AB149</f>
        <v>0</v>
      </c>
      <c r="AC149">
        <f>b_p!AC149-b_n!AC149</f>
        <v>0</v>
      </c>
      <c r="AD149">
        <f>b_p!AD149-b_n!AD149</f>
        <v>0</v>
      </c>
      <c r="AE149">
        <f>b_p!AE149-b_n!AE149</f>
        <v>0</v>
      </c>
      <c r="AF149">
        <f>b_p!AF149-b_n!AF149</f>
        <v>0</v>
      </c>
      <c r="AG149">
        <f>b_p!AG149-b_n!AG149</f>
        <v>0</v>
      </c>
      <c r="AH149">
        <f>b_p!AH149-b_n!AH149</f>
        <v>0</v>
      </c>
      <c r="AI149">
        <f>b_p!AI149-b_n!AI149</f>
        <v>0</v>
      </c>
      <c r="AJ149">
        <f>b_p!AJ149-b_n!AJ149</f>
        <v>0</v>
      </c>
      <c r="AK149">
        <f>b_p!AK149-b_n!AK149</f>
        <v>0</v>
      </c>
      <c r="AL149">
        <f>b_p!AL149-b_n!AL149</f>
        <v>0</v>
      </c>
      <c r="AM149">
        <f>b_p!AM149-b_n!AM149</f>
        <v>0</v>
      </c>
      <c r="AN149">
        <f>b_p!AN149-b_n!AN149</f>
        <v>0</v>
      </c>
      <c r="AO149">
        <f>b_p!AO149-b_n!AO149</f>
        <v>0</v>
      </c>
      <c r="AP149">
        <f>b_p!AP149-b_n!AP149</f>
        <v>0</v>
      </c>
      <c r="AQ149">
        <f>b_p!AQ149-b_n!AQ149</f>
        <v>0</v>
      </c>
      <c r="AR149">
        <f>b_p!AR149-b_n!AR149</f>
        <v>0</v>
      </c>
      <c r="AS149">
        <f>b_p!AS149-b_n!AS149</f>
        <v>0</v>
      </c>
      <c r="AT149">
        <f>b_p!AT149-b_n!AT149</f>
        <v>0</v>
      </c>
      <c r="AU149">
        <f>b_p!AU149-b_n!AU149</f>
        <v>0</v>
      </c>
      <c r="AV149">
        <f>b_p!AV149-b_n!AV149</f>
        <v>0</v>
      </c>
      <c r="AW149">
        <f>b_p!AW149-b_n!AW149</f>
        <v>0</v>
      </c>
      <c r="AX149">
        <f>b_p!AX149-b_n!AX149</f>
        <v>0</v>
      </c>
      <c r="AY149">
        <f>b_p!AY149-b_n!AY149</f>
        <v>0</v>
      </c>
      <c r="AZ149">
        <f>b_p!AZ149-b_n!AZ149</f>
        <v>0</v>
      </c>
      <c r="BA149">
        <f>b_p!BA149-b_n!BA149</f>
        <v>0</v>
      </c>
      <c r="BB149">
        <f>b_p!BB149-b_n!BB149</f>
        <v>0</v>
      </c>
      <c r="BC149">
        <f>b_p!BC149-b_n!BC149</f>
        <v>0</v>
      </c>
      <c r="BD149">
        <f>b_p!BD149-b_n!BD149</f>
        <v>0</v>
      </c>
      <c r="BE149">
        <f>b_p!BE149-b_n!BE149</f>
        <v>0</v>
      </c>
      <c r="BF149">
        <f>b_p!BF149-b_n!BF149</f>
        <v>0</v>
      </c>
      <c r="BG149">
        <f>b_p!BG149-b_n!BG149</f>
        <v>0</v>
      </c>
      <c r="BH149">
        <f>b_p!BH149-b_n!BH149</f>
        <v>0</v>
      </c>
      <c r="BI149">
        <f>b_p!BI149-b_n!BI149</f>
        <v>0</v>
      </c>
      <c r="BJ149">
        <f>b_p!BJ149-b_n!BJ149</f>
        <v>0</v>
      </c>
      <c r="BK149">
        <f>b_p!BK149-b_n!BK149</f>
        <v>0</v>
      </c>
      <c r="BL149">
        <f>b_p!BL149-b_n!BL149</f>
        <v>0</v>
      </c>
      <c r="BM149">
        <f>b_p!BM149-b_n!BM149</f>
        <v>0</v>
      </c>
      <c r="BN149">
        <f>b_p!BN149-b_n!BN149</f>
        <v>0</v>
      </c>
      <c r="BO149">
        <f>b_p!BO149-b_n!BO149</f>
        <v>0</v>
      </c>
      <c r="BP149">
        <f>b_p!BP149-b_n!BP149</f>
        <v>0</v>
      </c>
      <c r="BQ149">
        <f>b_p!BQ149-b_n!BQ149</f>
        <v>0</v>
      </c>
      <c r="BR149">
        <f>b_p!BR149-b_n!BR149</f>
        <v>0</v>
      </c>
      <c r="BS149">
        <f>b_p!BS149-b_n!BS149</f>
        <v>0</v>
      </c>
      <c r="BT149">
        <f>b_p!BT149-b_n!BT149</f>
        <v>0</v>
      </c>
      <c r="BU149">
        <f>b_p!BU149-b_n!BU149</f>
        <v>0</v>
      </c>
      <c r="BV149">
        <f>b_p!BV149-b_n!BV149</f>
        <v>0</v>
      </c>
      <c r="BW149">
        <f>b_p!BW149-b_n!BW149</f>
        <v>0</v>
      </c>
      <c r="BX149">
        <f>b_p!BX149-b_n!BX149</f>
        <v>0</v>
      </c>
      <c r="BY149">
        <f>b_p!BY149-b_n!BY149</f>
        <v>0</v>
      </c>
      <c r="BZ149">
        <f>b_p!BZ149-b_n!BZ149</f>
        <v>0</v>
      </c>
      <c r="CA149">
        <f>b_p!CA149-b_n!CA149</f>
        <v>0</v>
      </c>
      <c r="CB149">
        <f>b_p!CB149-b_n!CB149</f>
        <v>0</v>
      </c>
      <c r="CC149">
        <f>b_p!CC149-b_n!CC149</f>
        <v>0</v>
      </c>
      <c r="CD149">
        <f>b_p!CD149-b_n!CD149</f>
        <v>0</v>
      </c>
      <c r="CE149">
        <f>b_p!CE149-b_n!CE149</f>
        <v>0</v>
      </c>
      <c r="CF149">
        <f>b_p!CF149-b_n!CF149</f>
        <v>0</v>
      </c>
      <c r="CG149">
        <f>b_p!CG149-b_n!CG149</f>
        <v>0</v>
      </c>
      <c r="CH149">
        <f>b_p!CH149-b_n!CH149</f>
        <v>0</v>
      </c>
      <c r="CI149">
        <f>b_p!CI149-b_n!CI149</f>
        <v>0</v>
      </c>
      <c r="CJ149">
        <f>b_p!CJ149-b_n!CJ149</f>
        <v>0</v>
      </c>
      <c r="CK149">
        <f>b_p!CK149-b_n!CK149</f>
        <v>0</v>
      </c>
      <c r="CL149">
        <f>b_p!CL149-b_n!CL149</f>
        <v>0</v>
      </c>
      <c r="CM149">
        <f>b_p!CM149-b_n!CM149</f>
        <v>0</v>
      </c>
      <c r="CN149">
        <f>b_p!CN149-b_n!CN149</f>
        <v>0</v>
      </c>
      <c r="CO149">
        <f>b_p!CO149-b_n!CO149</f>
        <v>0</v>
      </c>
      <c r="CP149">
        <f>b_p!CP149-b_n!CP149</f>
        <v>0</v>
      </c>
      <c r="CQ149">
        <f>b_p!CQ149-b_n!CQ149</f>
        <v>0</v>
      </c>
      <c r="CR149">
        <f>b_p!CR149-b_n!CR149</f>
        <v>0</v>
      </c>
      <c r="CS149">
        <f>b_p!CS149-b_n!CS149</f>
        <v>0</v>
      </c>
      <c r="CT149">
        <f>b_p!CT149-b_n!CT149</f>
        <v>0</v>
      </c>
      <c r="CU149">
        <f>b_p!CU149-b_n!CU149</f>
        <v>0</v>
      </c>
      <c r="CV149">
        <f>b_p!CV149-b_n!CV149</f>
        <v>0</v>
      </c>
      <c r="CW149">
        <f>b_p!CW149-b_n!CW149</f>
        <v>0</v>
      </c>
      <c r="CX149">
        <f>b_p!CX149-b_n!CX149</f>
        <v>0</v>
      </c>
      <c r="CY149">
        <f>b_p!CY149-b_n!CY149</f>
        <v>0</v>
      </c>
      <c r="CZ149">
        <f>b_p!CZ149-b_n!CZ149</f>
        <v>0</v>
      </c>
      <c r="DA149">
        <f>b_p!DA149-b_n!DA149</f>
        <v>0</v>
      </c>
      <c r="DB149">
        <f>b_p!DB149-b_n!DB149</f>
        <v>14.681728384863588</v>
      </c>
      <c r="DC149">
        <f>b_p!DC149-b_n!DC149</f>
        <v>0</v>
      </c>
      <c r="DD149">
        <f>b_p!DD149-b_n!DD149</f>
        <v>4.4926734473326411</v>
      </c>
      <c r="DE149">
        <f>b_p!DE149-b_n!DE149</f>
        <v>0</v>
      </c>
      <c r="DF149">
        <f>b_p!DF149-b_n!DF149</f>
        <v>-1.1010134846053419</v>
      </c>
      <c r="DG149">
        <f>b_p!DG149-b_n!DG149</f>
        <v>0</v>
      </c>
      <c r="DH149">
        <f>b_p!DH149-b_n!DH149</f>
        <v>-0.98548308535721785</v>
      </c>
      <c r="DI149">
        <f>b_p!DI149-b_n!DI149</f>
        <v>0</v>
      </c>
      <c r="DJ149">
        <f>b_p!DJ149-b_n!DJ149</f>
        <v>0</v>
      </c>
      <c r="DK149">
        <f>b_p!DK149-b_n!DK149</f>
        <v>0</v>
      </c>
      <c r="DL149">
        <f>b_p!DL149-b_n!DL149</f>
        <v>0</v>
      </c>
      <c r="DM149">
        <f>b_p!DM149-b_n!DM149</f>
        <v>-3.3731489716369532</v>
      </c>
      <c r="DN149">
        <f>b_p!DN149-b_n!DN149</f>
        <v>0</v>
      </c>
      <c r="DO149">
        <f>b_p!DO149-b_n!DO149</f>
        <v>0</v>
      </c>
      <c r="DP149">
        <f>b_p!DP149-b_n!DP149</f>
        <v>0</v>
      </c>
      <c r="DQ149">
        <f>b_p!DQ149-b_n!DQ149</f>
        <v>0</v>
      </c>
      <c r="DR149">
        <f>b_p!DR149-b_n!DR149</f>
        <v>0</v>
      </c>
      <c r="DS149">
        <f>b_p!DS149-b_n!DS149</f>
        <v>0</v>
      </c>
      <c r="DT149">
        <f>b_p!DT149-b_n!DT149</f>
        <v>0</v>
      </c>
      <c r="DU149">
        <f>b_p!DU149-b_n!DU149</f>
        <v>0</v>
      </c>
      <c r="DV149">
        <f>b_p!DV149-b_n!DV149</f>
        <v>0</v>
      </c>
      <c r="DW149">
        <f>b_p!DW149-b_n!DW149</f>
        <v>0</v>
      </c>
      <c r="DX149">
        <f>b_p!DX149-b_n!DX149</f>
        <v>0</v>
      </c>
      <c r="DY149">
        <f>b_p!DY149-b_n!DY149</f>
        <v>0</v>
      </c>
      <c r="DZ149">
        <f>b_p!DZ149-b_n!DZ149</f>
        <v>0</v>
      </c>
      <c r="EA149">
        <f>b_p!EA149-b_n!EA149</f>
        <v>0</v>
      </c>
      <c r="EB149">
        <f>b_p!EB149-b_n!EB149</f>
        <v>0</v>
      </c>
      <c r="EC149">
        <f>b_p!EC149-b_n!EC149</f>
        <v>0</v>
      </c>
      <c r="ED149">
        <f>b_p!ED149-b_n!ED149</f>
        <v>0</v>
      </c>
      <c r="EE149">
        <f>b_p!EE149-b_n!EE149</f>
        <v>0</v>
      </c>
      <c r="EF149">
        <f>b_p!EF149-b_n!EF149</f>
        <v>0</v>
      </c>
      <c r="EG149">
        <f>b_p!EG149-b_n!EG149</f>
        <v>0</v>
      </c>
      <c r="EH149">
        <f>b_p!EH149-b_n!EH149</f>
        <v>0</v>
      </c>
      <c r="EI149">
        <f>b_p!EI149-b_n!EI149</f>
        <v>0</v>
      </c>
      <c r="EJ149">
        <f>b_p!EJ149-b_n!EJ149</f>
        <v>0</v>
      </c>
      <c r="EK149">
        <f>b_p!EK149-b_n!EK149</f>
        <v>0</v>
      </c>
      <c r="EL149">
        <f>b_p!EL149-b_n!EL149</f>
        <v>0</v>
      </c>
      <c r="EM149">
        <f>b_p!EM149-b_n!EM149</f>
        <v>0</v>
      </c>
      <c r="EN149">
        <f>b_p!EN149-b_n!EN149</f>
        <v>0</v>
      </c>
      <c r="EO149">
        <f>b_p!EO149-b_n!EO149</f>
        <v>0</v>
      </c>
      <c r="EP149">
        <f>b_p!EP149-b_n!EP149</f>
        <v>0</v>
      </c>
      <c r="EQ149">
        <f>b_p!EQ149-b_n!EQ149</f>
        <v>5.6163134046855321</v>
      </c>
      <c r="ER149">
        <f>b_p!ER149-b_n!ER149</f>
        <v>0</v>
      </c>
      <c r="ES149">
        <f>b_p!ES149-b_n!ES149</f>
        <v>0</v>
      </c>
      <c r="ET149">
        <f>b_p!ET149-b_n!ET149</f>
        <v>-6.375251023040998</v>
      </c>
      <c r="EU149">
        <f>b_p!EU149-b_n!EU149</f>
        <v>-15.476753698689095</v>
      </c>
      <c r="EV149">
        <f>b_p!EV149-b_n!EV149</f>
        <v>0</v>
      </c>
      <c r="EW149">
        <f>b_p!EW149-b_n!EW149</f>
        <v>0</v>
      </c>
      <c r="EX149">
        <f>b_p!EX149-b_n!EX149</f>
        <v>0</v>
      </c>
      <c r="EY149">
        <f>b_p!EY149-b_n!EY149</f>
        <v>0</v>
      </c>
      <c r="EZ149">
        <f>b_p!EZ149-b_n!EZ149</f>
        <v>0</v>
      </c>
      <c r="FA149">
        <f>b_p!FA149-b_n!FA149</f>
        <v>0</v>
      </c>
      <c r="FB149">
        <f>b_p!FB149-b_n!FB149</f>
        <v>0</v>
      </c>
      <c r="FC149">
        <f>b_p!FC149-b_n!FC149</f>
        <v>0</v>
      </c>
      <c r="FD149">
        <f>b_p!FD149-b_n!FD149</f>
        <v>0</v>
      </c>
      <c r="FE149">
        <f>b_p!FE149-b_n!FE149</f>
        <v>0</v>
      </c>
      <c r="FF149">
        <f>b_p!FF149-b_n!FF149</f>
        <v>0</v>
      </c>
      <c r="FG149">
        <f>b_p!FG149-b_n!FG149</f>
        <v>0</v>
      </c>
      <c r="FH149">
        <f>b_p!FH149-b_n!FH149</f>
        <v>0</v>
      </c>
      <c r="FI149">
        <f>b_p!FI149-b_n!FI149</f>
        <v>0</v>
      </c>
      <c r="FJ149">
        <f>b_p!FJ149-b_n!FJ149</f>
        <v>0</v>
      </c>
      <c r="FK149">
        <f>b_p!FK149-b_n!FK149</f>
        <v>0</v>
      </c>
      <c r="FL149">
        <f>b_p!FL149-b_n!FL149</f>
        <v>0</v>
      </c>
      <c r="FM149">
        <f>b_p!FM149-b_n!FM149</f>
        <v>0</v>
      </c>
      <c r="FN149">
        <f>b_p!FN149-b_n!FN149</f>
        <v>0</v>
      </c>
      <c r="FO149">
        <f>b_p!FO149-b_n!FO149</f>
        <v>0</v>
      </c>
      <c r="FP149">
        <f>b_p!FP149-b_n!FP149</f>
        <v>0</v>
      </c>
      <c r="FQ149">
        <f>b_p!FQ149-b_n!FQ149</f>
        <v>0</v>
      </c>
      <c r="FR149">
        <f>b_p!FR149-b_n!FR149</f>
        <v>0</v>
      </c>
      <c r="FS149">
        <f>b_p!FS149-b_n!FS149</f>
        <v>0</v>
      </c>
      <c r="FT149">
        <f>b_p!FT149-b_n!FT149</f>
        <v>0</v>
      </c>
      <c r="FU149">
        <f>b_p!FU149-b_n!FU149</f>
        <v>0</v>
      </c>
      <c r="FV149">
        <f>b_p!FV149-b_n!FV149</f>
        <v>0</v>
      </c>
      <c r="FW149">
        <f>b_p!FW149-b_n!FW149</f>
        <v>0</v>
      </c>
      <c r="FX149">
        <f>b_p!FX149-b_n!FX149</f>
        <v>0</v>
      </c>
      <c r="FY149">
        <f>b_p!FY149-b_n!FY149</f>
        <v>0</v>
      </c>
      <c r="FZ149">
        <f>b_p!FZ149-b_n!FZ149</f>
        <v>0</v>
      </c>
      <c r="GA149">
        <f>b_p!GA149-b_n!GA149</f>
        <v>0</v>
      </c>
      <c r="GB149">
        <f>b_p!GB149-b_n!GB149</f>
        <v>0</v>
      </c>
      <c r="GC149">
        <f>b_p!GC149-b_n!GC149</f>
        <v>0</v>
      </c>
      <c r="GD149">
        <f>b_p!GD149-b_n!GD149</f>
        <v>0</v>
      </c>
      <c r="GE149">
        <f>b_p!GE149-b_n!GE149</f>
        <v>0</v>
      </c>
      <c r="GF149">
        <f>b_p!GF149-b_n!GF149</f>
        <v>0</v>
      </c>
      <c r="GG149">
        <f>b_p!GG149-b_n!GG149</f>
        <v>0</v>
      </c>
      <c r="GH149">
        <f>b_p!GH149-b_n!GH149</f>
        <v>0</v>
      </c>
      <c r="GI149">
        <f>b_p!GI149-b_n!GI149</f>
        <v>0</v>
      </c>
      <c r="GJ149">
        <f>b_p!GJ149-b_n!GJ149</f>
        <v>0</v>
      </c>
      <c r="GK149">
        <f>b_p!GK149-b_n!GK149</f>
        <v>0</v>
      </c>
      <c r="GL149">
        <f>b_p!GL149-b_n!GL149</f>
        <v>0.33221060744069542</v>
      </c>
      <c r="GM149">
        <f>b_p!GM149-b_n!GM149</f>
        <v>0</v>
      </c>
      <c r="GN149">
        <f>b_p!GN149-b_n!GN149</f>
        <v>-9.4593834654122144</v>
      </c>
      <c r="GO149">
        <f>b_p!GO149-b_n!GO149</f>
        <v>0</v>
      </c>
      <c r="GP149">
        <f>b_p!GP149-b_n!GP149</f>
        <v>0</v>
      </c>
      <c r="GQ149">
        <f>b_p!GQ149-b_n!GQ149</f>
        <v>-0.24426135605693741</v>
      </c>
      <c r="GR149">
        <f>b_p!GR149-b_n!GR149</f>
        <v>0</v>
      </c>
      <c r="GS149">
        <f>b_p!GS149-b_n!GS149</f>
        <v>0</v>
      </c>
      <c r="GT149">
        <f>b_p!GT149-b_n!GT149</f>
        <v>0</v>
      </c>
      <c r="GU149">
        <f>b_p!GU149-b_n!GU149</f>
        <v>0</v>
      </c>
      <c r="GV149">
        <f>b_p!GV149-b_n!GV149</f>
        <v>0</v>
      </c>
      <c r="GW149">
        <f>b_p!GW149-b_n!GW149</f>
        <v>0</v>
      </c>
      <c r="GX149">
        <f>b_p!GX149-b_n!GX149</f>
        <v>0</v>
      </c>
      <c r="GY149">
        <f>b_p!GY149-b_n!GY149</f>
        <v>0</v>
      </c>
      <c r="GZ149">
        <f>b_p!GZ149-b_n!GZ149</f>
        <v>0</v>
      </c>
      <c r="HA149">
        <f>b_p!HA149-b_n!HA149</f>
        <v>0</v>
      </c>
      <c r="HB149">
        <f>b_p!HB149-b_n!HB149</f>
        <v>0</v>
      </c>
      <c r="HC149">
        <f>b_p!HC149-b_n!HC149</f>
        <v>0</v>
      </c>
      <c r="HD149">
        <f>b_p!HD149-b_n!HD149</f>
        <v>0</v>
      </c>
      <c r="HE149">
        <f>b_p!HE149-b_n!HE149</f>
        <v>0</v>
      </c>
      <c r="HF149">
        <f>b_p!HF149-b_n!HF149</f>
        <v>0</v>
      </c>
      <c r="HG149">
        <f>b_p!HG149-b_n!HG149</f>
        <v>0</v>
      </c>
      <c r="HH149">
        <f>b_p!HH149-b_n!HH149</f>
        <v>0</v>
      </c>
      <c r="HI149">
        <f>b_p!HI149-b_n!HI149</f>
        <v>0</v>
      </c>
      <c r="HJ149">
        <f>b_p!HJ149-b_n!HJ149</f>
        <v>0</v>
      </c>
      <c r="HK149">
        <f>b_p!HK149-b_n!HK149</f>
        <v>0</v>
      </c>
      <c r="HL149">
        <f>b_p!HL149-b_n!HL149</f>
        <v>0</v>
      </c>
      <c r="HM149">
        <f>b_p!HM149-b_n!HM149</f>
        <v>0</v>
      </c>
      <c r="HN149">
        <f>b_p!HN149-b_n!HN149</f>
        <v>0</v>
      </c>
      <c r="HO149">
        <f>b_p!HO149-b_n!HO149</f>
        <v>0</v>
      </c>
      <c r="HP149">
        <f>b_p!HP149-b_n!HP149</f>
        <v>0</v>
      </c>
      <c r="HQ149">
        <f>b_p!HQ149-b_n!HQ149</f>
        <v>0</v>
      </c>
      <c r="HR149">
        <f>b_p!HR149-b_n!HR149</f>
        <v>0</v>
      </c>
      <c r="HS149">
        <f>b_p!HS149-b_n!HS149</f>
        <v>0</v>
      </c>
      <c r="HT149">
        <f>b_p!HT149-b_n!HT149</f>
        <v>0.15516867217887625</v>
      </c>
      <c r="HU149">
        <f>b_p!HU149-b_n!HU149</f>
        <v>-5.0662152971419099</v>
      </c>
      <c r="HV149">
        <f>b_p!HV149-b_n!HV149</f>
        <v>0</v>
      </c>
      <c r="HW149">
        <f>b_p!HW149-b_n!HW149</f>
        <v>11.98561835658983</v>
      </c>
      <c r="HX149">
        <f>b_p!HX149-b_n!HX149</f>
        <v>0</v>
      </c>
      <c r="HY149">
        <f>b_p!HY149-b_n!HY149</f>
        <v>14.536970049740169</v>
      </c>
      <c r="HZ149">
        <f>b_p!HZ149-b_n!HZ149</f>
        <v>0</v>
      </c>
      <c r="IA149">
        <f>b_p!IA149-b_n!IA149</f>
        <v>0</v>
      </c>
      <c r="IB149">
        <f>b_p!IB149-b_n!IB149</f>
        <v>0.8170837109221063</v>
      </c>
      <c r="IC149">
        <f>b_p!IC149-b_n!IC149</f>
        <v>-16.737996251015375</v>
      </c>
      <c r="ID149">
        <f>b_p!ID149-b_n!ID149</f>
        <v>0</v>
      </c>
      <c r="IE149">
        <f>b_p!IE149-b_n!IE149</f>
        <v>87.847190884464311</v>
      </c>
      <c r="IF149">
        <f>b_p!IF149-b_n!IF149</f>
        <v>0</v>
      </c>
      <c r="IG149">
        <f>b_p!IG149-b_n!IG149</f>
        <v>-81.761302814263317</v>
      </c>
    </row>
    <row r="150" spans="1:241">
      <c r="A150" s="1">
        <v>45737</v>
      </c>
      <c r="B150">
        <f>b_p!B150-b_n!B150</f>
        <v>0</v>
      </c>
      <c r="C150">
        <f>b_p!C150-b_n!C150</f>
        <v>0</v>
      </c>
      <c r="D150">
        <f>b_p!D150-b_n!D150</f>
        <v>0</v>
      </c>
      <c r="E150">
        <f>b_p!E150-b_n!E150</f>
        <v>0</v>
      </c>
      <c r="F150">
        <f>b_p!F150-b_n!F150</f>
        <v>0</v>
      </c>
      <c r="G150">
        <f>b_p!G150-b_n!G150</f>
        <v>0</v>
      </c>
      <c r="H150">
        <f>b_p!H150-b_n!H150</f>
        <v>0</v>
      </c>
      <c r="I150">
        <f>b_p!I150-b_n!I150</f>
        <v>0</v>
      </c>
      <c r="J150">
        <f>b_p!J150-b_n!J150</f>
        <v>0</v>
      </c>
      <c r="K150">
        <f>b_p!K150-b_n!K150</f>
        <v>0</v>
      </c>
      <c r="L150">
        <f>b_p!L150-b_n!L150</f>
        <v>0</v>
      </c>
      <c r="M150">
        <f>b_p!M150-b_n!M150</f>
        <v>0</v>
      </c>
      <c r="N150">
        <f>b_p!N150-b_n!N150</f>
        <v>0</v>
      </c>
      <c r="O150">
        <f>b_p!O150-b_n!O150</f>
        <v>0</v>
      </c>
      <c r="P150">
        <f>b_p!P150-b_n!P150</f>
        <v>0</v>
      </c>
      <c r="Q150">
        <f>b_p!Q150-b_n!Q150</f>
        <v>0</v>
      </c>
      <c r="R150">
        <f>b_p!R150-b_n!R150</f>
        <v>0</v>
      </c>
      <c r="S150">
        <f>b_p!S150-b_n!S150</f>
        <v>0</v>
      </c>
      <c r="T150">
        <f>b_p!T150-b_n!T150</f>
        <v>0</v>
      </c>
      <c r="U150">
        <f>b_p!U150-b_n!U150</f>
        <v>0</v>
      </c>
      <c r="V150">
        <f>b_p!V150-b_n!V150</f>
        <v>0</v>
      </c>
      <c r="W150">
        <f>b_p!W150-b_n!W150</f>
        <v>0</v>
      </c>
      <c r="X150">
        <f>b_p!X150-b_n!X150</f>
        <v>0</v>
      </c>
      <c r="Y150">
        <f>b_p!Y150-b_n!Y150</f>
        <v>0</v>
      </c>
      <c r="Z150">
        <f>b_p!Z150-b_n!Z150</f>
        <v>0</v>
      </c>
      <c r="AA150">
        <f>b_p!AA150-b_n!AA150</f>
        <v>0</v>
      </c>
      <c r="AB150">
        <f>b_p!AB150-b_n!AB150</f>
        <v>0</v>
      </c>
      <c r="AC150">
        <f>b_p!AC150-b_n!AC150</f>
        <v>0</v>
      </c>
      <c r="AD150">
        <f>b_p!AD150-b_n!AD150</f>
        <v>0</v>
      </c>
      <c r="AE150">
        <f>b_p!AE150-b_n!AE150</f>
        <v>0</v>
      </c>
      <c r="AF150">
        <f>b_p!AF150-b_n!AF150</f>
        <v>0</v>
      </c>
      <c r="AG150">
        <f>b_p!AG150-b_n!AG150</f>
        <v>0</v>
      </c>
      <c r="AH150">
        <f>b_p!AH150-b_n!AH150</f>
        <v>0</v>
      </c>
      <c r="AI150">
        <f>b_p!AI150-b_n!AI150</f>
        <v>0</v>
      </c>
      <c r="AJ150">
        <f>b_p!AJ150-b_n!AJ150</f>
        <v>0</v>
      </c>
      <c r="AK150">
        <f>b_p!AK150-b_n!AK150</f>
        <v>0</v>
      </c>
      <c r="AL150">
        <f>b_p!AL150-b_n!AL150</f>
        <v>0</v>
      </c>
      <c r="AM150">
        <f>b_p!AM150-b_n!AM150</f>
        <v>0</v>
      </c>
      <c r="AN150">
        <f>b_p!AN150-b_n!AN150</f>
        <v>0</v>
      </c>
      <c r="AO150">
        <f>b_p!AO150-b_n!AO150</f>
        <v>0</v>
      </c>
      <c r="AP150">
        <f>b_p!AP150-b_n!AP150</f>
        <v>0</v>
      </c>
      <c r="AQ150">
        <f>b_p!AQ150-b_n!AQ150</f>
        <v>0</v>
      </c>
      <c r="AR150">
        <f>b_p!AR150-b_n!AR150</f>
        <v>0</v>
      </c>
      <c r="AS150">
        <f>b_p!AS150-b_n!AS150</f>
        <v>0</v>
      </c>
      <c r="AT150">
        <f>b_p!AT150-b_n!AT150</f>
        <v>0</v>
      </c>
      <c r="AU150">
        <f>b_p!AU150-b_n!AU150</f>
        <v>0</v>
      </c>
      <c r="AV150">
        <f>b_p!AV150-b_n!AV150</f>
        <v>0</v>
      </c>
      <c r="AW150">
        <f>b_p!AW150-b_n!AW150</f>
        <v>0</v>
      </c>
      <c r="AX150">
        <f>b_p!AX150-b_n!AX150</f>
        <v>0</v>
      </c>
      <c r="AY150">
        <f>b_p!AY150-b_n!AY150</f>
        <v>0</v>
      </c>
      <c r="AZ150">
        <f>b_p!AZ150-b_n!AZ150</f>
        <v>0</v>
      </c>
      <c r="BA150">
        <f>b_p!BA150-b_n!BA150</f>
        <v>0</v>
      </c>
      <c r="BB150">
        <f>b_p!BB150-b_n!BB150</f>
        <v>0</v>
      </c>
      <c r="BC150">
        <f>b_p!BC150-b_n!BC150</f>
        <v>0</v>
      </c>
      <c r="BD150">
        <f>b_p!BD150-b_n!BD150</f>
        <v>0</v>
      </c>
      <c r="BE150">
        <f>b_p!BE150-b_n!BE150</f>
        <v>0</v>
      </c>
      <c r="BF150">
        <f>b_p!BF150-b_n!BF150</f>
        <v>0</v>
      </c>
      <c r="BG150">
        <f>b_p!BG150-b_n!BG150</f>
        <v>0</v>
      </c>
      <c r="BH150">
        <f>b_p!BH150-b_n!BH150</f>
        <v>0</v>
      </c>
      <c r="BI150">
        <f>b_p!BI150-b_n!BI150</f>
        <v>0</v>
      </c>
      <c r="BJ150">
        <f>b_p!BJ150-b_n!BJ150</f>
        <v>0</v>
      </c>
      <c r="BK150">
        <f>b_p!BK150-b_n!BK150</f>
        <v>0</v>
      </c>
      <c r="BL150">
        <f>b_p!BL150-b_n!BL150</f>
        <v>0</v>
      </c>
      <c r="BM150">
        <f>b_p!BM150-b_n!BM150</f>
        <v>0</v>
      </c>
      <c r="BN150">
        <f>b_p!BN150-b_n!BN150</f>
        <v>0</v>
      </c>
      <c r="BO150">
        <f>b_p!BO150-b_n!BO150</f>
        <v>0</v>
      </c>
      <c r="BP150">
        <f>b_p!BP150-b_n!BP150</f>
        <v>0</v>
      </c>
      <c r="BQ150">
        <f>b_p!BQ150-b_n!BQ150</f>
        <v>0</v>
      </c>
      <c r="BR150">
        <f>b_p!BR150-b_n!BR150</f>
        <v>0</v>
      </c>
      <c r="BS150">
        <f>b_p!BS150-b_n!BS150</f>
        <v>0</v>
      </c>
      <c r="BT150">
        <f>b_p!BT150-b_n!BT150</f>
        <v>0</v>
      </c>
      <c r="BU150">
        <f>b_p!BU150-b_n!BU150</f>
        <v>0</v>
      </c>
      <c r="BV150">
        <f>b_p!BV150-b_n!BV150</f>
        <v>0</v>
      </c>
      <c r="BW150">
        <f>b_p!BW150-b_n!BW150</f>
        <v>0</v>
      </c>
      <c r="BX150">
        <f>b_p!BX150-b_n!BX150</f>
        <v>0</v>
      </c>
      <c r="BY150">
        <f>b_p!BY150-b_n!BY150</f>
        <v>0</v>
      </c>
      <c r="BZ150">
        <f>b_p!BZ150-b_n!BZ150</f>
        <v>0</v>
      </c>
      <c r="CA150">
        <f>b_p!CA150-b_n!CA150</f>
        <v>0</v>
      </c>
      <c r="CB150">
        <f>b_p!CB150-b_n!CB150</f>
        <v>0</v>
      </c>
      <c r="CC150">
        <f>b_p!CC150-b_n!CC150</f>
        <v>0</v>
      </c>
      <c r="CD150">
        <f>b_p!CD150-b_n!CD150</f>
        <v>0</v>
      </c>
      <c r="CE150">
        <f>b_p!CE150-b_n!CE150</f>
        <v>0</v>
      </c>
      <c r="CF150">
        <f>b_p!CF150-b_n!CF150</f>
        <v>0</v>
      </c>
      <c r="CG150">
        <f>b_p!CG150-b_n!CG150</f>
        <v>0</v>
      </c>
      <c r="CH150">
        <f>b_p!CH150-b_n!CH150</f>
        <v>0</v>
      </c>
      <c r="CI150">
        <f>b_p!CI150-b_n!CI150</f>
        <v>0</v>
      </c>
      <c r="CJ150">
        <f>b_p!CJ150-b_n!CJ150</f>
        <v>0</v>
      </c>
      <c r="CK150">
        <f>b_p!CK150-b_n!CK150</f>
        <v>0</v>
      </c>
      <c r="CL150">
        <f>b_p!CL150-b_n!CL150</f>
        <v>0</v>
      </c>
      <c r="CM150">
        <f>b_p!CM150-b_n!CM150</f>
        <v>0</v>
      </c>
      <c r="CN150">
        <f>b_p!CN150-b_n!CN150</f>
        <v>0</v>
      </c>
      <c r="CO150">
        <f>b_p!CO150-b_n!CO150</f>
        <v>0</v>
      </c>
      <c r="CP150">
        <f>b_p!CP150-b_n!CP150</f>
        <v>0</v>
      </c>
      <c r="CQ150">
        <f>b_p!CQ150-b_n!CQ150</f>
        <v>0</v>
      </c>
      <c r="CR150">
        <f>b_p!CR150-b_n!CR150</f>
        <v>0</v>
      </c>
      <c r="CS150">
        <f>b_p!CS150-b_n!CS150</f>
        <v>0</v>
      </c>
      <c r="CT150">
        <f>b_p!CT150-b_n!CT150</f>
        <v>0</v>
      </c>
      <c r="CU150">
        <f>b_p!CU150-b_n!CU150</f>
        <v>0</v>
      </c>
      <c r="CV150">
        <f>b_p!CV150-b_n!CV150</f>
        <v>0</v>
      </c>
      <c r="CW150">
        <f>b_p!CW150-b_n!CW150</f>
        <v>0</v>
      </c>
      <c r="CX150">
        <f>b_p!CX150-b_n!CX150</f>
        <v>0</v>
      </c>
      <c r="CY150">
        <f>b_p!CY150-b_n!CY150</f>
        <v>0</v>
      </c>
      <c r="CZ150">
        <f>b_p!CZ150-b_n!CZ150</f>
        <v>0</v>
      </c>
      <c r="DA150">
        <f>b_p!DA150-b_n!DA150</f>
        <v>14.681728384863577</v>
      </c>
      <c r="DB150">
        <f>b_p!DB150-b_n!DB150</f>
        <v>0</v>
      </c>
      <c r="DC150">
        <f>b_p!DC150-b_n!DC150</f>
        <v>4.4926734473326411</v>
      </c>
      <c r="DD150">
        <f>b_p!DD150-b_n!DD150</f>
        <v>0</v>
      </c>
      <c r="DE150">
        <f>b_p!DE150-b_n!DE150</f>
        <v>-1.1010134846053419</v>
      </c>
      <c r="DF150">
        <f>b_p!DF150-b_n!DF150</f>
        <v>0</v>
      </c>
      <c r="DG150">
        <f>b_p!DG150-b_n!DG150</f>
        <v>-0.98548308535714679</v>
      </c>
      <c r="DH150">
        <f>b_p!DH150-b_n!DH150</f>
        <v>0</v>
      </c>
      <c r="DI150">
        <f>b_p!DI150-b_n!DI150</f>
        <v>0</v>
      </c>
      <c r="DJ150">
        <f>b_p!DJ150-b_n!DJ150</f>
        <v>0</v>
      </c>
      <c r="DK150">
        <f>b_p!DK150-b_n!DK150</f>
        <v>0</v>
      </c>
      <c r="DL150">
        <f>b_p!DL150-b_n!DL150</f>
        <v>-3.2540122674979841</v>
      </c>
      <c r="DM150">
        <f>b_p!DM150-b_n!DM150</f>
        <v>0</v>
      </c>
      <c r="DN150">
        <f>b_p!DN150-b_n!DN150</f>
        <v>0</v>
      </c>
      <c r="DO150">
        <f>b_p!DO150-b_n!DO150</f>
        <v>0</v>
      </c>
      <c r="DP150">
        <f>b_p!DP150-b_n!DP150</f>
        <v>0</v>
      </c>
      <c r="DQ150">
        <f>b_p!DQ150-b_n!DQ150</f>
        <v>0</v>
      </c>
      <c r="DR150">
        <f>b_p!DR150-b_n!DR150</f>
        <v>0</v>
      </c>
      <c r="DS150">
        <f>b_p!DS150-b_n!DS150</f>
        <v>0</v>
      </c>
      <c r="DT150">
        <f>b_p!DT150-b_n!DT150</f>
        <v>0</v>
      </c>
      <c r="DU150">
        <f>b_p!DU150-b_n!DU150</f>
        <v>0</v>
      </c>
      <c r="DV150">
        <f>b_p!DV150-b_n!DV150</f>
        <v>0</v>
      </c>
      <c r="DW150">
        <f>b_p!DW150-b_n!DW150</f>
        <v>0</v>
      </c>
      <c r="DX150">
        <f>b_p!DX150-b_n!DX150</f>
        <v>0</v>
      </c>
      <c r="DY150">
        <f>b_p!DY150-b_n!DY150</f>
        <v>0</v>
      </c>
      <c r="DZ150">
        <f>b_p!DZ150-b_n!DZ150</f>
        <v>0</v>
      </c>
      <c r="EA150">
        <f>b_p!EA150-b_n!EA150</f>
        <v>0</v>
      </c>
      <c r="EB150">
        <f>b_p!EB150-b_n!EB150</f>
        <v>0</v>
      </c>
      <c r="EC150">
        <f>b_p!EC150-b_n!EC150</f>
        <v>0</v>
      </c>
      <c r="ED150">
        <f>b_p!ED150-b_n!ED150</f>
        <v>0</v>
      </c>
      <c r="EE150">
        <f>b_p!EE150-b_n!EE150</f>
        <v>0</v>
      </c>
      <c r="EF150">
        <f>b_p!EF150-b_n!EF150</f>
        <v>0</v>
      </c>
      <c r="EG150">
        <f>b_p!EG150-b_n!EG150</f>
        <v>0</v>
      </c>
      <c r="EH150">
        <f>b_p!EH150-b_n!EH150</f>
        <v>0</v>
      </c>
      <c r="EI150">
        <f>b_p!EI150-b_n!EI150</f>
        <v>0</v>
      </c>
      <c r="EJ150">
        <f>b_p!EJ150-b_n!EJ150</f>
        <v>0</v>
      </c>
      <c r="EK150">
        <f>b_p!EK150-b_n!EK150</f>
        <v>0</v>
      </c>
      <c r="EL150">
        <f>b_p!EL150-b_n!EL150</f>
        <v>0</v>
      </c>
      <c r="EM150">
        <f>b_p!EM150-b_n!EM150</f>
        <v>0</v>
      </c>
      <c r="EN150">
        <f>b_p!EN150-b_n!EN150</f>
        <v>0</v>
      </c>
      <c r="EO150">
        <f>b_p!EO150-b_n!EO150</f>
        <v>0</v>
      </c>
      <c r="EP150">
        <f>b_p!EP150-b_n!EP150</f>
        <v>5.6163134046851981</v>
      </c>
      <c r="EQ150">
        <f>b_p!EQ150-b_n!EQ150</f>
        <v>0</v>
      </c>
      <c r="ER150">
        <f>b_p!ER150-b_n!ER150</f>
        <v>0</v>
      </c>
      <c r="ES150">
        <f>b_p!ES150-b_n!ES150</f>
        <v>-5.0528688553440055</v>
      </c>
      <c r="ET150">
        <f>b_p!ET150-b_n!ET150</f>
        <v>-15.47675369868929</v>
      </c>
      <c r="EU150">
        <f>b_p!EU150-b_n!EU150</f>
        <v>0</v>
      </c>
      <c r="EV150">
        <f>b_p!EV150-b_n!EV150</f>
        <v>0</v>
      </c>
      <c r="EW150">
        <f>b_p!EW150-b_n!EW150</f>
        <v>0</v>
      </c>
      <c r="EX150">
        <f>b_p!EX150-b_n!EX150</f>
        <v>0</v>
      </c>
      <c r="EY150">
        <f>b_p!EY150-b_n!EY150</f>
        <v>0</v>
      </c>
      <c r="EZ150">
        <f>b_p!EZ150-b_n!EZ150</f>
        <v>0</v>
      </c>
      <c r="FA150">
        <f>b_p!FA150-b_n!FA150</f>
        <v>0</v>
      </c>
      <c r="FB150">
        <f>b_p!FB150-b_n!FB150</f>
        <v>0</v>
      </c>
      <c r="FC150">
        <f>b_p!FC150-b_n!FC150</f>
        <v>0</v>
      </c>
      <c r="FD150">
        <f>b_p!FD150-b_n!FD150</f>
        <v>0</v>
      </c>
      <c r="FE150">
        <f>b_p!FE150-b_n!FE150</f>
        <v>0</v>
      </c>
      <c r="FF150">
        <f>b_p!FF150-b_n!FF150</f>
        <v>0</v>
      </c>
      <c r="FG150">
        <f>b_p!FG150-b_n!FG150</f>
        <v>0</v>
      </c>
      <c r="FH150">
        <f>b_p!FH150-b_n!FH150</f>
        <v>0</v>
      </c>
      <c r="FI150">
        <f>b_p!FI150-b_n!FI150</f>
        <v>0</v>
      </c>
      <c r="FJ150">
        <f>b_p!FJ150-b_n!FJ150</f>
        <v>0</v>
      </c>
      <c r="FK150">
        <f>b_p!FK150-b_n!FK150</f>
        <v>0</v>
      </c>
      <c r="FL150">
        <f>b_p!FL150-b_n!FL150</f>
        <v>0</v>
      </c>
      <c r="FM150">
        <f>b_p!FM150-b_n!FM150</f>
        <v>0</v>
      </c>
      <c r="FN150">
        <f>b_p!FN150-b_n!FN150</f>
        <v>0</v>
      </c>
      <c r="FO150">
        <f>b_p!FO150-b_n!FO150</f>
        <v>0</v>
      </c>
      <c r="FP150">
        <f>b_p!FP150-b_n!FP150</f>
        <v>0</v>
      </c>
      <c r="FQ150">
        <f>b_p!FQ150-b_n!FQ150</f>
        <v>0</v>
      </c>
      <c r="FR150">
        <f>b_p!FR150-b_n!FR150</f>
        <v>0</v>
      </c>
      <c r="FS150">
        <f>b_p!FS150-b_n!FS150</f>
        <v>0</v>
      </c>
      <c r="FT150">
        <f>b_p!FT150-b_n!FT150</f>
        <v>0</v>
      </c>
      <c r="FU150">
        <f>b_p!FU150-b_n!FU150</f>
        <v>0</v>
      </c>
      <c r="FV150">
        <f>b_p!FV150-b_n!FV150</f>
        <v>0</v>
      </c>
      <c r="FW150">
        <f>b_p!FW150-b_n!FW150</f>
        <v>0</v>
      </c>
      <c r="FX150">
        <f>b_p!FX150-b_n!FX150</f>
        <v>0</v>
      </c>
      <c r="FY150">
        <f>b_p!FY150-b_n!FY150</f>
        <v>0</v>
      </c>
      <c r="FZ150">
        <f>b_p!FZ150-b_n!FZ150</f>
        <v>0</v>
      </c>
      <c r="GA150">
        <f>b_p!GA150-b_n!GA150</f>
        <v>0</v>
      </c>
      <c r="GB150">
        <f>b_p!GB150-b_n!GB150</f>
        <v>0</v>
      </c>
      <c r="GC150">
        <f>b_p!GC150-b_n!GC150</f>
        <v>0</v>
      </c>
      <c r="GD150">
        <f>b_p!GD150-b_n!GD150</f>
        <v>0</v>
      </c>
      <c r="GE150">
        <f>b_p!GE150-b_n!GE150</f>
        <v>0</v>
      </c>
      <c r="GF150">
        <f>b_p!GF150-b_n!GF150</f>
        <v>0</v>
      </c>
      <c r="GG150">
        <f>b_p!GG150-b_n!GG150</f>
        <v>0</v>
      </c>
      <c r="GH150">
        <f>b_p!GH150-b_n!GH150</f>
        <v>0</v>
      </c>
      <c r="GI150">
        <f>b_p!GI150-b_n!GI150</f>
        <v>0</v>
      </c>
      <c r="GJ150">
        <f>b_p!GJ150-b_n!GJ150</f>
        <v>0</v>
      </c>
      <c r="GK150">
        <f>b_p!GK150-b_n!GK150</f>
        <v>0.33221060743994207</v>
      </c>
      <c r="GL150">
        <f>b_p!GL150-b_n!GL150</f>
        <v>0</v>
      </c>
      <c r="GM150">
        <f>b_p!GM150-b_n!GM150</f>
        <v>-9.4593834654102587</v>
      </c>
      <c r="GN150">
        <f>b_p!GN150-b_n!GN150</f>
        <v>0</v>
      </c>
      <c r="GO150">
        <f>b_p!GO150-b_n!GO150</f>
        <v>0</v>
      </c>
      <c r="GP150">
        <f>b_p!GP150-b_n!GP150</f>
        <v>-0.24426135605594892</v>
      </c>
      <c r="GQ150">
        <f>b_p!GQ150-b_n!GQ150</f>
        <v>0</v>
      </c>
      <c r="GR150">
        <f>b_p!GR150-b_n!GR150</f>
        <v>0</v>
      </c>
      <c r="GS150">
        <f>b_p!GS150-b_n!GS150</f>
        <v>0</v>
      </c>
      <c r="GT150">
        <f>b_p!GT150-b_n!GT150</f>
        <v>0</v>
      </c>
      <c r="GU150">
        <f>b_p!GU150-b_n!GU150</f>
        <v>0</v>
      </c>
      <c r="GV150">
        <f>b_p!GV150-b_n!GV150</f>
        <v>0</v>
      </c>
      <c r="GW150">
        <f>b_p!GW150-b_n!GW150</f>
        <v>0</v>
      </c>
      <c r="GX150">
        <f>b_p!GX150-b_n!GX150</f>
        <v>0</v>
      </c>
      <c r="GY150">
        <f>b_p!GY150-b_n!GY150</f>
        <v>0</v>
      </c>
      <c r="GZ150">
        <f>b_p!GZ150-b_n!GZ150</f>
        <v>0</v>
      </c>
      <c r="HA150">
        <f>b_p!HA150-b_n!HA150</f>
        <v>0</v>
      </c>
      <c r="HB150">
        <f>b_p!HB150-b_n!HB150</f>
        <v>0</v>
      </c>
      <c r="HC150">
        <f>b_p!HC150-b_n!HC150</f>
        <v>0</v>
      </c>
      <c r="HD150">
        <f>b_p!HD150-b_n!HD150</f>
        <v>0</v>
      </c>
      <c r="HE150">
        <f>b_p!HE150-b_n!HE150</f>
        <v>0</v>
      </c>
      <c r="HF150">
        <f>b_p!HF150-b_n!HF150</f>
        <v>0</v>
      </c>
      <c r="HG150">
        <f>b_p!HG150-b_n!HG150</f>
        <v>0</v>
      </c>
      <c r="HH150">
        <f>b_p!HH150-b_n!HH150</f>
        <v>0</v>
      </c>
      <c r="HI150">
        <f>b_p!HI150-b_n!HI150</f>
        <v>0</v>
      </c>
      <c r="HJ150">
        <f>b_p!HJ150-b_n!HJ150</f>
        <v>0</v>
      </c>
      <c r="HK150">
        <f>b_p!HK150-b_n!HK150</f>
        <v>0</v>
      </c>
      <c r="HL150">
        <f>b_p!HL150-b_n!HL150</f>
        <v>0</v>
      </c>
      <c r="HM150">
        <f>b_p!HM150-b_n!HM150</f>
        <v>0</v>
      </c>
      <c r="HN150">
        <f>b_p!HN150-b_n!HN150</f>
        <v>0</v>
      </c>
      <c r="HO150">
        <f>b_p!HO150-b_n!HO150</f>
        <v>0</v>
      </c>
      <c r="HP150">
        <f>b_p!HP150-b_n!HP150</f>
        <v>0</v>
      </c>
      <c r="HQ150">
        <f>b_p!HQ150-b_n!HQ150</f>
        <v>0</v>
      </c>
      <c r="HR150">
        <f>b_p!HR150-b_n!HR150</f>
        <v>0</v>
      </c>
      <c r="HS150">
        <f>b_p!HS150-b_n!HS150</f>
        <v>0.15516867217851305</v>
      </c>
      <c r="HT150">
        <f>b_p!HT150-b_n!HT150</f>
        <v>-5.0662152971413654</v>
      </c>
      <c r="HU150">
        <f>b_p!HU150-b_n!HU150</f>
        <v>0</v>
      </c>
      <c r="HV150">
        <f>b_p!HV150-b_n!HV150</f>
        <v>11.985618356587876</v>
      </c>
      <c r="HW150">
        <f>b_p!HW150-b_n!HW150</f>
        <v>0</v>
      </c>
      <c r="HX150">
        <f>b_p!HX150-b_n!HX150</f>
        <v>14.53697004974026</v>
      </c>
      <c r="HY150">
        <f>b_p!HY150-b_n!HY150</f>
        <v>0</v>
      </c>
      <c r="HZ150">
        <f>b_p!HZ150-b_n!HZ150</f>
        <v>0</v>
      </c>
      <c r="IA150">
        <f>b_p!IA150-b_n!IA150</f>
        <v>0.81708371092226406</v>
      </c>
      <c r="IB150">
        <f>b_p!IB150-b_n!IB150</f>
        <v>-16.737996251015371</v>
      </c>
      <c r="IC150">
        <f>b_p!IC150-b_n!IC150</f>
        <v>0</v>
      </c>
      <c r="ID150">
        <f>b_p!ID150-b_n!ID150</f>
        <v>0</v>
      </c>
      <c r="IE150">
        <f>b_p!IE150-b_n!IE150</f>
        <v>0</v>
      </c>
      <c r="IF150">
        <f>b_p!IF150-b_n!IF150</f>
        <v>0</v>
      </c>
      <c r="IG150">
        <f>b_p!IG150-b_n!IG150</f>
        <v>4.6443691983648412</v>
      </c>
    </row>
    <row r="151" spans="1:241">
      <c r="A151" s="1">
        <v>45740</v>
      </c>
      <c r="B151">
        <f>b_p!B151-b_n!B151</f>
        <v>0</v>
      </c>
      <c r="C151">
        <f>b_p!C151-b_n!C151</f>
        <v>0</v>
      </c>
      <c r="D151">
        <f>b_p!D151-b_n!D151</f>
        <v>0</v>
      </c>
      <c r="E151">
        <f>b_p!E151-b_n!E151</f>
        <v>0</v>
      </c>
      <c r="F151">
        <f>b_p!F151-b_n!F151</f>
        <v>0</v>
      </c>
      <c r="G151">
        <f>b_p!G151-b_n!G151</f>
        <v>0</v>
      </c>
      <c r="H151">
        <f>b_p!H151-b_n!H151</f>
        <v>0</v>
      </c>
      <c r="I151">
        <f>b_p!I151-b_n!I151</f>
        <v>0</v>
      </c>
      <c r="J151">
        <f>b_p!J151-b_n!J151</f>
        <v>0</v>
      </c>
      <c r="K151">
        <f>b_p!K151-b_n!K151</f>
        <v>0</v>
      </c>
      <c r="L151">
        <f>b_p!L151-b_n!L151</f>
        <v>0</v>
      </c>
      <c r="M151">
        <f>b_p!M151-b_n!M151</f>
        <v>0</v>
      </c>
      <c r="N151">
        <f>b_p!N151-b_n!N151</f>
        <v>0</v>
      </c>
      <c r="O151">
        <f>b_p!O151-b_n!O151</f>
        <v>0</v>
      </c>
      <c r="P151">
        <f>b_p!P151-b_n!P151</f>
        <v>0</v>
      </c>
      <c r="Q151">
        <f>b_p!Q151-b_n!Q151</f>
        <v>0</v>
      </c>
      <c r="R151">
        <f>b_p!R151-b_n!R151</f>
        <v>0</v>
      </c>
      <c r="S151">
        <f>b_p!S151-b_n!S151</f>
        <v>0</v>
      </c>
      <c r="T151">
        <f>b_p!T151-b_n!T151</f>
        <v>0</v>
      </c>
      <c r="U151">
        <f>b_p!U151-b_n!U151</f>
        <v>0</v>
      </c>
      <c r="V151">
        <f>b_p!V151-b_n!V151</f>
        <v>0</v>
      </c>
      <c r="W151">
        <f>b_p!W151-b_n!W151</f>
        <v>0</v>
      </c>
      <c r="X151">
        <f>b_p!X151-b_n!X151</f>
        <v>0</v>
      </c>
      <c r="Y151">
        <f>b_p!Y151-b_n!Y151</f>
        <v>0</v>
      </c>
      <c r="Z151">
        <f>b_p!Z151-b_n!Z151</f>
        <v>0</v>
      </c>
      <c r="AA151">
        <f>b_p!AA151-b_n!AA151</f>
        <v>0</v>
      </c>
      <c r="AB151">
        <f>b_p!AB151-b_n!AB151</f>
        <v>0</v>
      </c>
      <c r="AC151">
        <f>b_p!AC151-b_n!AC151</f>
        <v>0</v>
      </c>
      <c r="AD151">
        <f>b_p!AD151-b_n!AD151</f>
        <v>0</v>
      </c>
      <c r="AE151">
        <f>b_p!AE151-b_n!AE151</f>
        <v>0</v>
      </c>
      <c r="AF151">
        <f>b_p!AF151-b_n!AF151</f>
        <v>0</v>
      </c>
      <c r="AG151">
        <f>b_p!AG151-b_n!AG151</f>
        <v>0</v>
      </c>
      <c r="AH151">
        <f>b_p!AH151-b_n!AH151</f>
        <v>0</v>
      </c>
      <c r="AI151">
        <f>b_p!AI151-b_n!AI151</f>
        <v>0</v>
      </c>
      <c r="AJ151">
        <f>b_p!AJ151-b_n!AJ151</f>
        <v>0</v>
      </c>
      <c r="AK151">
        <f>b_p!AK151-b_n!AK151</f>
        <v>0</v>
      </c>
      <c r="AL151">
        <f>b_p!AL151-b_n!AL151</f>
        <v>0</v>
      </c>
      <c r="AM151">
        <f>b_p!AM151-b_n!AM151</f>
        <v>0</v>
      </c>
      <c r="AN151">
        <f>b_p!AN151-b_n!AN151</f>
        <v>0</v>
      </c>
      <c r="AO151">
        <f>b_p!AO151-b_n!AO151</f>
        <v>0</v>
      </c>
      <c r="AP151">
        <f>b_p!AP151-b_n!AP151</f>
        <v>0</v>
      </c>
      <c r="AQ151">
        <f>b_p!AQ151-b_n!AQ151</f>
        <v>0</v>
      </c>
      <c r="AR151">
        <f>b_p!AR151-b_n!AR151</f>
        <v>0</v>
      </c>
      <c r="AS151">
        <f>b_p!AS151-b_n!AS151</f>
        <v>0</v>
      </c>
      <c r="AT151">
        <f>b_p!AT151-b_n!AT151</f>
        <v>0</v>
      </c>
      <c r="AU151">
        <f>b_p!AU151-b_n!AU151</f>
        <v>0</v>
      </c>
      <c r="AV151">
        <f>b_p!AV151-b_n!AV151</f>
        <v>0</v>
      </c>
      <c r="AW151">
        <f>b_p!AW151-b_n!AW151</f>
        <v>0</v>
      </c>
      <c r="AX151">
        <f>b_p!AX151-b_n!AX151</f>
        <v>0</v>
      </c>
      <c r="AY151">
        <f>b_p!AY151-b_n!AY151</f>
        <v>0</v>
      </c>
      <c r="AZ151">
        <f>b_p!AZ151-b_n!AZ151</f>
        <v>0</v>
      </c>
      <c r="BA151">
        <f>b_p!BA151-b_n!BA151</f>
        <v>0</v>
      </c>
      <c r="BB151">
        <f>b_p!BB151-b_n!BB151</f>
        <v>0</v>
      </c>
      <c r="BC151">
        <f>b_p!BC151-b_n!BC151</f>
        <v>0</v>
      </c>
      <c r="BD151">
        <f>b_p!BD151-b_n!BD151</f>
        <v>0</v>
      </c>
      <c r="BE151">
        <f>b_p!BE151-b_n!BE151</f>
        <v>0</v>
      </c>
      <c r="BF151">
        <f>b_p!BF151-b_n!BF151</f>
        <v>0</v>
      </c>
      <c r="BG151">
        <f>b_p!BG151-b_n!BG151</f>
        <v>0</v>
      </c>
      <c r="BH151">
        <f>b_p!BH151-b_n!BH151</f>
        <v>0</v>
      </c>
      <c r="BI151">
        <f>b_p!BI151-b_n!BI151</f>
        <v>0</v>
      </c>
      <c r="BJ151">
        <f>b_p!BJ151-b_n!BJ151</f>
        <v>0</v>
      </c>
      <c r="BK151">
        <f>b_p!BK151-b_n!BK151</f>
        <v>0</v>
      </c>
      <c r="BL151">
        <f>b_p!BL151-b_n!BL151</f>
        <v>0</v>
      </c>
      <c r="BM151">
        <f>b_p!BM151-b_n!BM151</f>
        <v>0</v>
      </c>
      <c r="BN151">
        <f>b_p!BN151-b_n!BN151</f>
        <v>0</v>
      </c>
      <c r="BO151">
        <f>b_p!BO151-b_n!BO151</f>
        <v>0</v>
      </c>
      <c r="BP151">
        <f>b_p!BP151-b_n!BP151</f>
        <v>0</v>
      </c>
      <c r="BQ151">
        <f>b_p!BQ151-b_n!BQ151</f>
        <v>0</v>
      </c>
      <c r="BR151">
        <f>b_p!BR151-b_n!BR151</f>
        <v>0</v>
      </c>
      <c r="BS151">
        <f>b_p!BS151-b_n!BS151</f>
        <v>0</v>
      </c>
      <c r="BT151">
        <f>b_p!BT151-b_n!BT151</f>
        <v>0</v>
      </c>
      <c r="BU151">
        <f>b_p!BU151-b_n!BU151</f>
        <v>0</v>
      </c>
      <c r="BV151">
        <f>b_p!BV151-b_n!BV151</f>
        <v>0</v>
      </c>
      <c r="BW151">
        <f>b_p!BW151-b_n!BW151</f>
        <v>0</v>
      </c>
      <c r="BX151">
        <f>b_p!BX151-b_n!BX151</f>
        <v>0</v>
      </c>
      <c r="BY151">
        <f>b_p!BY151-b_n!BY151</f>
        <v>0</v>
      </c>
      <c r="BZ151">
        <f>b_p!BZ151-b_n!BZ151</f>
        <v>0</v>
      </c>
      <c r="CA151">
        <f>b_p!CA151-b_n!CA151</f>
        <v>0</v>
      </c>
      <c r="CB151">
        <f>b_p!CB151-b_n!CB151</f>
        <v>0</v>
      </c>
      <c r="CC151">
        <f>b_p!CC151-b_n!CC151</f>
        <v>0</v>
      </c>
      <c r="CD151">
        <f>b_p!CD151-b_n!CD151</f>
        <v>0</v>
      </c>
      <c r="CE151">
        <f>b_p!CE151-b_n!CE151</f>
        <v>0</v>
      </c>
      <c r="CF151">
        <f>b_p!CF151-b_n!CF151</f>
        <v>0</v>
      </c>
      <c r="CG151">
        <f>b_p!CG151-b_n!CG151</f>
        <v>0</v>
      </c>
      <c r="CH151">
        <f>b_p!CH151-b_n!CH151</f>
        <v>0</v>
      </c>
      <c r="CI151">
        <f>b_p!CI151-b_n!CI151</f>
        <v>0</v>
      </c>
      <c r="CJ151">
        <f>b_p!CJ151-b_n!CJ151</f>
        <v>0</v>
      </c>
      <c r="CK151">
        <f>b_p!CK151-b_n!CK151</f>
        <v>0</v>
      </c>
      <c r="CL151">
        <f>b_p!CL151-b_n!CL151</f>
        <v>0</v>
      </c>
      <c r="CM151">
        <f>b_p!CM151-b_n!CM151</f>
        <v>0</v>
      </c>
      <c r="CN151">
        <f>b_p!CN151-b_n!CN151</f>
        <v>0</v>
      </c>
      <c r="CO151">
        <f>b_p!CO151-b_n!CO151</f>
        <v>0</v>
      </c>
      <c r="CP151">
        <f>b_p!CP151-b_n!CP151</f>
        <v>0</v>
      </c>
      <c r="CQ151">
        <f>b_p!CQ151-b_n!CQ151</f>
        <v>0</v>
      </c>
      <c r="CR151">
        <f>b_p!CR151-b_n!CR151</f>
        <v>0</v>
      </c>
      <c r="CS151">
        <f>b_p!CS151-b_n!CS151</f>
        <v>0</v>
      </c>
      <c r="CT151">
        <f>b_p!CT151-b_n!CT151</f>
        <v>0</v>
      </c>
      <c r="CU151">
        <f>b_p!CU151-b_n!CU151</f>
        <v>0</v>
      </c>
      <c r="CV151">
        <f>b_p!CV151-b_n!CV151</f>
        <v>0</v>
      </c>
      <c r="CW151">
        <f>b_p!CW151-b_n!CW151</f>
        <v>0</v>
      </c>
      <c r="CX151">
        <f>b_p!CX151-b_n!CX151</f>
        <v>0</v>
      </c>
      <c r="CY151">
        <f>b_p!CY151-b_n!CY151</f>
        <v>0</v>
      </c>
      <c r="CZ151">
        <f>b_p!CZ151-b_n!CZ151</f>
        <v>14.681728384863588</v>
      </c>
      <c r="DA151">
        <f>b_p!DA151-b_n!DA151</f>
        <v>0</v>
      </c>
      <c r="DB151">
        <f>b_p!DB151-b_n!DB151</f>
        <v>4.4926734473326411</v>
      </c>
      <c r="DC151">
        <f>b_p!DC151-b_n!DC151</f>
        <v>0</v>
      </c>
      <c r="DD151">
        <f>b_p!DD151-b_n!DD151</f>
        <v>-1.1010134846053419</v>
      </c>
      <c r="DE151">
        <f>b_p!DE151-b_n!DE151</f>
        <v>0</v>
      </c>
      <c r="DF151">
        <f>b_p!DF151-b_n!DF151</f>
        <v>-0.98548308535721785</v>
      </c>
      <c r="DG151">
        <f>b_p!DG151-b_n!DG151</f>
        <v>0</v>
      </c>
      <c r="DH151">
        <f>b_p!DH151-b_n!DH151</f>
        <v>0</v>
      </c>
      <c r="DI151">
        <f>b_p!DI151-b_n!DI151</f>
        <v>0</v>
      </c>
      <c r="DJ151">
        <f>b_p!DJ151-b_n!DJ151</f>
        <v>0</v>
      </c>
      <c r="DK151">
        <f>b_p!DK151-b_n!DK151</f>
        <v>-3.2540122674982097</v>
      </c>
      <c r="DL151">
        <f>b_p!DL151-b_n!DL151</f>
        <v>0</v>
      </c>
      <c r="DM151">
        <f>b_p!DM151-b_n!DM151</f>
        <v>0</v>
      </c>
      <c r="DN151">
        <f>b_p!DN151-b_n!DN151</f>
        <v>0</v>
      </c>
      <c r="DO151">
        <f>b_p!DO151-b_n!DO151</f>
        <v>0</v>
      </c>
      <c r="DP151">
        <f>b_p!DP151-b_n!DP151</f>
        <v>0</v>
      </c>
      <c r="DQ151">
        <f>b_p!DQ151-b_n!DQ151</f>
        <v>0</v>
      </c>
      <c r="DR151">
        <f>b_p!DR151-b_n!DR151</f>
        <v>0</v>
      </c>
      <c r="DS151">
        <f>b_p!DS151-b_n!DS151</f>
        <v>0</v>
      </c>
      <c r="DT151">
        <f>b_p!DT151-b_n!DT151</f>
        <v>0</v>
      </c>
      <c r="DU151">
        <f>b_p!DU151-b_n!DU151</f>
        <v>0</v>
      </c>
      <c r="DV151">
        <f>b_p!DV151-b_n!DV151</f>
        <v>0</v>
      </c>
      <c r="DW151">
        <f>b_p!DW151-b_n!DW151</f>
        <v>0</v>
      </c>
      <c r="DX151">
        <f>b_p!DX151-b_n!DX151</f>
        <v>0</v>
      </c>
      <c r="DY151">
        <f>b_p!DY151-b_n!DY151</f>
        <v>0</v>
      </c>
      <c r="DZ151">
        <f>b_p!DZ151-b_n!DZ151</f>
        <v>0</v>
      </c>
      <c r="EA151">
        <f>b_p!EA151-b_n!EA151</f>
        <v>0</v>
      </c>
      <c r="EB151">
        <f>b_p!EB151-b_n!EB151</f>
        <v>0</v>
      </c>
      <c r="EC151">
        <f>b_p!EC151-b_n!EC151</f>
        <v>0</v>
      </c>
      <c r="ED151">
        <f>b_p!ED151-b_n!ED151</f>
        <v>0</v>
      </c>
      <c r="EE151">
        <f>b_p!EE151-b_n!EE151</f>
        <v>0</v>
      </c>
      <c r="EF151">
        <f>b_p!EF151-b_n!EF151</f>
        <v>0</v>
      </c>
      <c r="EG151">
        <f>b_p!EG151-b_n!EG151</f>
        <v>0</v>
      </c>
      <c r="EH151">
        <f>b_p!EH151-b_n!EH151</f>
        <v>0</v>
      </c>
      <c r="EI151">
        <f>b_p!EI151-b_n!EI151</f>
        <v>0</v>
      </c>
      <c r="EJ151">
        <f>b_p!EJ151-b_n!EJ151</f>
        <v>0</v>
      </c>
      <c r="EK151">
        <f>b_p!EK151-b_n!EK151</f>
        <v>0</v>
      </c>
      <c r="EL151">
        <f>b_p!EL151-b_n!EL151</f>
        <v>0</v>
      </c>
      <c r="EM151">
        <f>b_p!EM151-b_n!EM151</f>
        <v>0</v>
      </c>
      <c r="EN151">
        <f>b_p!EN151-b_n!EN151</f>
        <v>0</v>
      </c>
      <c r="EO151">
        <f>b_p!EO151-b_n!EO151</f>
        <v>5.6163134046857408</v>
      </c>
      <c r="EP151">
        <f>b_p!EP151-b_n!EP151</f>
        <v>0</v>
      </c>
      <c r="EQ151">
        <f>b_p!EQ151-b_n!EQ151</f>
        <v>0</v>
      </c>
      <c r="ER151">
        <f>b_p!ER151-b_n!ER151</f>
        <v>-3.6441107561218318</v>
      </c>
      <c r="ES151">
        <f>b_p!ES151-b_n!ES151</f>
        <v>-15.476753698689203</v>
      </c>
      <c r="ET151">
        <f>b_p!ET151-b_n!ET151</f>
        <v>0</v>
      </c>
      <c r="EU151">
        <f>b_p!EU151-b_n!EU151</f>
        <v>0</v>
      </c>
      <c r="EV151">
        <f>b_p!EV151-b_n!EV151</f>
        <v>0</v>
      </c>
      <c r="EW151">
        <f>b_p!EW151-b_n!EW151</f>
        <v>0</v>
      </c>
      <c r="EX151">
        <f>b_p!EX151-b_n!EX151</f>
        <v>0</v>
      </c>
      <c r="EY151">
        <f>b_p!EY151-b_n!EY151</f>
        <v>0</v>
      </c>
      <c r="EZ151">
        <f>b_p!EZ151-b_n!EZ151</f>
        <v>0</v>
      </c>
      <c r="FA151">
        <f>b_p!FA151-b_n!FA151</f>
        <v>0</v>
      </c>
      <c r="FB151">
        <f>b_p!FB151-b_n!FB151</f>
        <v>0</v>
      </c>
      <c r="FC151">
        <f>b_p!FC151-b_n!FC151</f>
        <v>0</v>
      </c>
      <c r="FD151">
        <f>b_p!FD151-b_n!FD151</f>
        <v>0</v>
      </c>
      <c r="FE151">
        <f>b_p!FE151-b_n!FE151</f>
        <v>0</v>
      </c>
      <c r="FF151">
        <f>b_p!FF151-b_n!FF151</f>
        <v>0</v>
      </c>
      <c r="FG151">
        <f>b_p!FG151-b_n!FG151</f>
        <v>0</v>
      </c>
      <c r="FH151">
        <f>b_p!FH151-b_n!FH151</f>
        <v>0</v>
      </c>
      <c r="FI151">
        <f>b_p!FI151-b_n!FI151</f>
        <v>0</v>
      </c>
      <c r="FJ151">
        <f>b_p!FJ151-b_n!FJ151</f>
        <v>0</v>
      </c>
      <c r="FK151">
        <f>b_p!FK151-b_n!FK151</f>
        <v>0</v>
      </c>
      <c r="FL151">
        <f>b_p!FL151-b_n!FL151</f>
        <v>0</v>
      </c>
      <c r="FM151">
        <f>b_p!FM151-b_n!FM151</f>
        <v>0</v>
      </c>
      <c r="FN151">
        <f>b_p!FN151-b_n!FN151</f>
        <v>0</v>
      </c>
      <c r="FO151">
        <f>b_p!FO151-b_n!FO151</f>
        <v>0</v>
      </c>
      <c r="FP151">
        <f>b_p!FP151-b_n!FP151</f>
        <v>0</v>
      </c>
      <c r="FQ151">
        <f>b_p!FQ151-b_n!FQ151</f>
        <v>0</v>
      </c>
      <c r="FR151">
        <f>b_p!FR151-b_n!FR151</f>
        <v>0</v>
      </c>
      <c r="FS151">
        <f>b_p!FS151-b_n!FS151</f>
        <v>0</v>
      </c>
      <c r="FT151">
        <f>b_p!FT151-b_n!FT151</f>
        <v>0</v>
      </c>
      <c r="FU151">
        <f>b_p!FU151-b_n!FU151</f>
        <v>0</v>
      </c>
      <c r="FV151">
        <f>b_p!FV151-b_n!FV151</f>
        <v>0</v>
      </c>
      <c r="FW151">
        <f>b_p!FW151-b_n!FW151</f>
        <v>0</v>
      </c>
      <c r="FX151">
        <f>b_p!FX151-b_n!FX151</f>
        <v>0</v>
      </c>
      <c r="FY151">
        <f>b_p!FY151-b_n!FY151</f>
        <v>0</v>
      </c>
      <c r="FZ151">
        <f>b_p!FZ151-b_n!FZ151</f>
        <v>0</v>
      </c>
      <c r="GA151">
        <f>b_p!GA151-b_n!GA151</f>
        <v>0</v>
      </c>
      <c r="GB151">
        <f>b_p!GB151-b_n!GB151</f>
        <v>0</v>
      </c>
      <c r="GC151">
        <f>b_p!GC151-b_n!GC151</f>
        <v>0</v>
      </c>
      <c r="GD151">
        <f>b_p!GD151-b_n!GD151</f>
        <v>0</v>
      </c>
      <c r="GE151">
        <f>b_p!GE151-b_n!GE151</f>
        <v>0</v>
      </c>
      <c r="GF151">
        <f>b_p!GF151-b_n!GF151</f>
        <v>0</v>
      </c>
      <c r="GG151">
        <f>b_p!GG151-b_n!GG151</f>
        <v>0</v>
      </c>
      <c r="GH151">
        <f>b_p!GH151-b_n!GH151</f>
        <v>0</v>
      </c>
      <c r="GI151">
        <f>b_p!GI151-b_n!GI151</f>
        <v>0</v>
      </c>
      <c r="GJ151">
        <f>b_p!GJ151-b_n!GJ151</f>
        <v>0.33221060743995695</v>
      </c>
      <c r="GK151">
        <f>b_p!GK151-b_n!GK151</f>
        <v>0</v>
      </c>
      <c r="GL151">
        <f>b_p!GL151-b_n!GL151</f>
        <v>-9.4593834654129996</v>
      </c>
      <c r="GM151">
        <f>b_p!GM151-b_n!GM151</f>
        <v>0</v>
      </c>
      <c r="GN151">
        <f>b_p!GN151-b_n!GN151</f>
        <v>0</v>
      </c>
      <c r="GO151">
        <f>b_p!GO151-b_n!GO151</f>
        <v>-0.24426135605601407</v>
      </c>
      <c r="GP151">
        <f>b_p!GP151-b_n!GP151</f>
        <v>0</v>
      </c>
      <c r="GQ151">
        <f>b_p!GQ151-b_n!GQ151</f>
        <v>0</v>
      </c>
      <c r="GR151">
        <f>b_p!GR151-b_n!GR151</f>
        <v>0</v>
      </c>
      <c r="GS151">
        <f>b_p!GS151-b_n!GS151</f>
        <v>0</v>
      </c>
      <c r="GT151">
        <f>b_p!GT151-b_n!GT151</f>
        <v>0</v>
      </c>
      <c r="GU151">
        <f>b_p!GU151-b_n!GU151</f>
        <v>0</v>
      </c>
      <c r="GV151">
        <f>b_p!GV151-b_n!GV151</f>
        <v>0</v>
      </c>
      <c r="GW151">
        <f>b_p!GW151-b_n!GW151</f>
        <v>0</v>
      </c>
      <c r="GX151">
        <f>b_p!GX151-b_n!GX151</f>
        <v>0</v>
      </c>
      <c r="GY151">
        <f>b_p!GY151-b_n!GY151</f>
        <v>0</v>
      </c>
      <c r="GZ151">
        <f>b_p!GZ151-b_n!GZ151</f>
        <v>0</v>
      </c>
      <c r="HA151">
        <f>b_p!HA151-b_n!HA151</f>
        <v>0</v>
      </c>
      <c r="HB151">
        <f>b_p!HB151-b_n!HB151</f>
        <v>0</v>
      </c>
      <c r="HC151">
        <f>b_p!HC151-b_n!HC151</f>
        <v>0</v>
      </c>
      <c r="HD151">
        <f>b_p!HD151-b_n!HD151</f>
        <v>0</v>
      </c>
      <c r="HE151">
        <f>b_p!HE151-b_n!HE151</f>
        <v>0</v>
      </c>
      <c r="HF151">
        <f>b_p!HF151-b_n!HF151</f>
        <v>0</v>
      </c>
      <c r="HG151">
        <f>b_p!HG151-b_n!HG151</f>
        <v>0</v>
      </c>
      <c r="HH151">
        <f>b_p!HH151-b_n!HH151</f>
        <v>0</v>
      </c>
      <c r="HI151">
        <f>b_p!HI151-b_n!HI151</f>
        <v>0</v>
      </c>
      <c r="HJ151">
        <f>b_p!HJ151-b_n!HJ151</f>
        <v>0</v>
      </c>
      <c r="HK151">
        <f>b_p!HK151-b_n!HK151</f>
        <v>0</v>
      </c>
      <c r="HL151">
        <f>b_p!HL151-b_n!HL151</f>
        <v>0</v>
      </c>
      <c r="HM151">
        <f>b_p!HM151-b_n!HM151</f>
        <v>0</v>
      </c>
      <c r="HN151">
        <f>b_p!HN151-b_n!HN151</f>
        <v>0</v>
      </c>
      <c r="HO151">
        <f>b_p!HO151-b_n!HO151</f>
        <v>0</v>
      </c>
      <c r="HP151">
        <f>b_p!HP151-b_n!HP151</f>
        <v>0</v>
      </c>
      <c r="HQ151">
        <f>b_p!HQ151-b_n!HQ151</f>
        <v>0</v>
      </c>
      <c r="HR151">
        <f>b_p!HR151-b_n!HR151</f>
        <v>0.15516867217844788</v>
      </c>
      <c r="HS151">
        <f>b_p!HS151-b_n!HS151</f>
        <v>-5.0662152971411611</v>
      </c>
      <c r="HT151">
        <f>b_p!HT151-b_n!HT151</f>
        <v>0</v>
      </c>
      <c r="HU151">
        <f>b_p!HU151-b_n!HU151</f>
        <v>11.985618356589844</v>
      </c>
      <c r="HV151">
        <f>b_p!HV151-b_n!HV151</f>
        <v>0</v>
      </c>
      <c r="HW151">
        <f>b_p!HW151-b_n!HW151</f>
        <v>14.536970049740257</v>
      </c>
      <c r="HX151">
        <f>b_p!HX151-b_n!HX151</f>
        <v>0</v>
      </c>
      <c r="HY151">
        <f>b_p!HY151-b_n!HY151</f>
        <v>0</v>
      </c>
      <c r="HZ151">
        <f>b_p!HZ151-b_n!HZ151</f>
        <v>0.8170837109221063</v>
      </c>
      <c r="IA151">
        <f>b_p!IA151-b_n!IA151</f>
        <v>-16.737996251015375</v>
      </c>
      <c r="IB151">
        <f>b_p!IB151-b_n!IB151</f>
        <v>0</v>
      </c>
      <c r="IC151">
        <f>b_p!IC151-b_n!IC151</f>
        <v>0</v>
      </c>
      <c r="ID151">
        <f>b_p!ID151-b_n!ID151</f>
        <v>0</v>
      </c>
      <c r="IE151">
        <f>b_p!IE151-b_n!IE151</f>
        <v>0</v>
      </c>
      <c r="IF151">
        <f>b_p!IF151-b_n!IF151</f>
        <v>18.25853440944547</v>
      </c>
      <c r="IG151">
        <f>b_p!IG151-b_n!IG151</f>
        <v>-15.022923310302389</v>
      </c>
    </row>
    <row r="152" spans="1:241">
      <c r="A152" s="1">
        <v>45741</v>
      </c>
      <c r="B152">
        <f>b_p!B152-b_n!B152</f>
        <v>0</v>
      </c>
      <c r="C152">
        <f>b_p!C152-b_n!C152</f>
        <v>0</v>
      </c>
      <c r="D152">
        <f>b_p!D152-b_n!D152</f>
        <v>0</v>
      </c>
      <c r="E152">
        <f>b_p!E152-b_n!E152</f>
        <v>0</v>
      </c>
      <c r="F152">
        <f>b_p!F152-b_n!F152</f>
        <v>0</v>
      </c>
      <c r="G152">
        <f>b_p!G152-b_n!G152</f>
        <v>0</v>
      </c>
      <c r="H152">
        <f>b_p!H152-b_n!H152</f>
        <v>0</v>
      </c>
      <c r="I152">
        <f>b_p!I152-b_n!I152</f>
        <v>0</v>
      </c>
      <c r="J152">
        <f>b_p!J152-b_n!J152</f>
        <v>0</v>
      </c>
      <c r="K152">
        <f>b_p!K152-b_n!K152</f>
        <v>0</v>
      </c>
      <c r="L152">
        <f>b_p!L152-b_n!L152</f>
        <v>0</v>
      </c>
      <c r="M152">
        <f>b_p!M152-b_n!M152</f>
        <v>0</v>
      </c>
      <c r="N152">
        <f>b_p!N152-b_n!N152</f>
        <v>0</v>
      </c>
      <c r="O152">
        <f>b_p!O152-b_n!O152</f>
        <v>0</v>
      </c>
      <c r="P152">
        <f>b_p!P152-b_n!P152</f>
        <v>0</v>
      </c>
      <c r="Q152">
        <f>b_p!Q152-b_n!Q152</f>
        <v>0</v>
      </c>
      <c r="R152">
        <f>b_p!R152-b_n!R152</f>
        <v>0</v>
      </c>
      <c r="S152">
        <f>b_p!S152-b_n!S152</f>
        <v>0</v>
      </c>
      <c r="T152">
        <f>b_p!T152-b_n!T152</f>
        <v>0</v>
      </c>
      <c r="U152">
        <f>b_p!U152-b_n!U152</f>
        <v>0</v>
      </c>
      <c r="V152">
        <f>b_p!V152-b_n!V152</f>
        <v>0</v>
      </c>
      <c r="W152">
        <f>b_p!W152-b_n!W152</f>
        <v>0</v>
      </c>
      <c r="X152">
        <f>b_p!X152-b_n!X152</f>
        <v>0</v>
      </c>
      <c r="Y152">
        <f>b_p!Y152-b_n!Y152</f>
        <v>0</v>
      </c>
      <c r="Z152">
        <f>b_p!Z152-b_n!Z152</f>
        <v>0</v>
      </c>
      <c r="AA152">
        <f>b_p!AA152-b_n!AA152</f>
        <v>0</v>
      </c>
      <c r="AB152">
        <f>b_p!AB152-b_n!AB152</f>
        <v>0</v>
      </c>
      <c r="AC152">
        <f>b_p!AC152-b_n!AC152</f>
        <v>0</v>
      </c>
      <c r="AD152">
        <f>b_p!AD152-b_n!AD152</f>
        <v>0</v>
      </c>
      <c r="AE152">
        <f>b_p!AE152-b_n!AE152</f>
        <v>0</v>
      </c>
      <c r="AF152">
        <f>b_p!AF152-b_n!AF152</f>
        <v>0</v>
      </c>
      <c r="AG152">
        <f>b_p!AG152-b_n!AG152</f>
        <v>0</v>
      </c>
      <c r="AH152">
        <f>b_p!AH152-b_n!AH152</f>
        <v>0</v>
      </c>
      <c r="AI152">
        <f>b_p!AI152-b_n!AI152</f>
        <v>0</v>
      </c>
      <c r="AJ152">
        <f>b_p!AJ152-b_n!AJ152</f>
        <v>0</v>
      </c>
      <c r="AK152">
        <f>b_p!AK152-b_n!AK152</f>
        <v>0</v>
      </c>
      <c r="AL152">
        <f>b_p!AL152-b_n!AL152</f>
        <v>0</v>
      </c>
      <c r="AM152">
        <f>b_p!AM152-b_n!AM152</f>
        <v>0</v>
      </c>
      <c r="AN152">
        <f>b_p!AN152-b_n!AN152</f>
        <v>0</v>
      </c>
      <c r="AO152">
        <f>b_p!AO152-b_n!AO152</f>
        <v>0</v>
      </c>
      <c r="AP152">
        <f>b_p!AP152-b_n!AP152</f>
        <v>0</v>
      </c>
      <c r="AQ152">
        <f>b_p!AQ152-b_n!AQ152</f>
        <v>0</v>
      </c>
      <c r="AR152">
        <f>b_p!AR152-b_n!AR152</f>
        <v>0</v>
      </c>
      <c r="AS152">
        <f>b_p!AS152-b_n!AS152</f>
        <v>0</v>
      </c>
      <c r="AT152">
        <f>b_p!AT152-b_n!AT152</f>
        <v>0</v>
      </c>
      <c r="AU152">
        <f>b_p!AU152-b_n!AU152</f>
        <v>0</v>
      </c>
      <c r="AV152">
        <f>b_p!AV152-b_n!AV152</f>
        <v>0</v>
      </c>
      <c r="AW152">
        <f>b_p!AW152-b_n!AW152</f>
        <v>0</v>
      </c>
      <c r="AX152">
        <f>b_p!AX152-b_n!AX152</f>
        <v>0</v>
      </c>
      <c r="AY152">
        <f>b_p!AY152-b_n!AY152</f>
        <v>0</v>
      </c>
      <c r="AZ152">
        <f>b_p!AZ152-b_n!AZ152</f>
        <v>0</v>
      </c>
      <c r="BA152">
        <f>b_p!BA152-b_n!BA152</f>
        <v>0</v>
      </c>
      <c r="BB152">
        <f>b_p!BB152-b_n!BB152</f>
        <v>0</v>
      </c>
      <c r="BC152">
        <f>b_p!BC152-b_n!BC152</f>
        <v>0</v>
      </c>
      <c r="BD152">
        <f>b_p!BD152-b_n!BD152</f>
        <v>0</v>
      </c>
      <c r="BE152">
        <f>b_p!BE152-b_n!BE152</f>
        <v>0</v>
      </c>
      <c r="BF152">
        <f>b_p!BF152-b_n!BF152</f>
        <v>0</v>
      </c>
      <c r="BG152">
        <f>b_p!BG152-b_n!BG152</f>
        <v>0</v>
      </c>
      <c r="BH152">
        <f>b_p!BH152-b_n!BH152</f>
        <v>0</v>
      </c>
      <c r="BI152">
        <f>b_p!BI152-b_n!BI152</f>
        <v>0</v>
      </c>
      <c r="BJ152">
        <f>b_p!BJ152-b_n!BJ152</f>
        <v>0</v>
      </c>
      <c r="BK152">
        <f>b_p!BK152-b_n!BK152</f>
        <v>0</v>
      </c>
      <c r="BL152">
        <f>b_p!BL152-b_n!BL152</f>
        <v>0</v>
      </c>
      <c r="BM152">
        <f>b_p!BM152-b_n!BM152</f>
        <v>0</v>
      </c>
      <c r="BN152">
        <f>b_p!BN152-b_n!BN152</f>
        <v>0</v>
      </c>
      <c r="BO152">
        <f>b_p!BO152-b_n!BO152</f>
        <v>0</v>
      </c>
      <c r="BP152">
        <f>b_p!BP152-b_n!BP152</f>
        <v>0</v>
      </c>
      <c r="BQ152">
        <f>b_p!BQ152-b_n!BQ152</f>
        <v>0</v>
      </c>
      <c r="BR152">
        <f>b_p!BR152-b_n!BR152</f>
        <v>0</v>
      </c>
      <c r="BS152">
        <f>b_p!BS152-b_n!BS152</f>
        <v>0</v>
      </c>
      <c r="BT152">
        <f>b_p!BT152-b_n!BT152</f>
        <v>0</v>
      </c>
      <c r="BU152">
        <f>b_p!BU152-b_n!BU152</f>
        <v>0</v>
      </c>
      <c r="BV152">
        <f>b_p!BV152-b_n!BV152</f>
        <v>0</v>
      </c>
      <c r="BW152">
        <f>b_p!BW152-b_n!BW152</f>
        <v>0</v>
      </c>
      <c r="BX152">
        <f>b_p!BX152-b_n!BX152</f>
        <v>0</v>
      </c>
      <c r="BY152">
        <f>b_p!BY152-b_n!BY152</f>
        <v>0</v>
      </c>
      <c r="BZ152">
        <f>b_p!BZ152-b_n!BZ152</f>
        <v>0</v>
      </c>
      <c r="CA152">
        <f>b_p!CA152-b_n!CA152</f>
        <v>0</v>
      </c>
      <c r="CB152">
        <f>b_p!CB152-b_n!CB152</f>
        <v>0</v>
      </c>
      <c r="CC152">
        <f>b_p!CC152-b_n!CC152</f>
        <v>0</v>
      </c>
      <c r="CD152">
        <f>b_p!CD152-b_n!CD152</f>
        <v>0</v>
      </c>
      <c r="CE152">
        <f>b_p!CE152-b_n!CE152</f>
        <v>0</v>
      </c>
      <c r="CF152">
        <f>b_p!CF152-b_n!CF152</f>
        <v>0</v>
      </c>
      <c r="CG152">
        <f>b_p!CG152-b_n!CG152</f>
        <v>0</v>
      </c>
      <c r="CH152">
        <f>b_p!CH152-b_n!CH152</f>
        <v>0</v>
      </c>
      <c r="CI152">
        <f>b_p!CI152-b_n!CI152</f>
        <v>0</v>
      </c>
      <c r="CJ152">
        <f>b_p!CJ152-b_n!CJ152</f>
        <v>0</v>
      </c>
      <c r="CK152">
        <f>b_p!CK152-b_n!CK152</f>
        <v>0</v>
      </c>
      <c r="CL152">
        <f>b_p!CL152-b_n!CL152</f>
        <v>0</v>
      </c>
      <c r="CM152">
        <f>b_p!CM152-b_n!CM152</f>
        <v>0</v>
      </c>
      <c r="CN152">
        <f>b_p!CN152-b_n!CN152</f>
        <v>0</v>
      </c>
      <c r="CO152">
        <f>b_p!CO152-b_n!CO152</f>
        <v>0</v>
      </c>
      <c r="CP152">
        <f>b_p!CP152-b_n!CP152</f>
        <v>0</v>
      </c>
      <c r="CQ152">
        <f>b_p!CQ152-b_n!CQ152</f>
        <v>0</v>
      </c>
      <c r="CR152">
        <f>b_p!CR152-b_n!CR152</f>
        <v>0</v>
      </c>
      <c r="CS152">
        <f>b_p!CS152-b_n!CS152</f>
        <v>0</v>
      </c>
      <c r="CT152">
        <f>b_p!CT152-b_n!CT152</f>
        <v>0</v>
      </c>
      <c r="CU152">
        <f>b_p!CU152-b_n!CU152</f>
        <v>0</v>
      </c>
      <c r="CV152">
        <f>b_p!CV152-b_n!CV152</f>
        <v>0</v>
      </c>
      <c r="CW152">
        <f>b_p!CW152-b_n!CW152</f>
        <v>0</v>
      </c>
      <c r="CX152">
        <f>b_p!CX152-b_n!CX152</f>
        <v>0</v>
      </c>
      <c r="CY152">
        <f>b_p!CY152-b_n!CY152</f>
        <v>14.681728384863618</v>
      </c>
      <c r="CZ152">
        <f>b_p!CZ152-b_n!CZ152</f>
        <v>0</v>
      </c>
      <c r="DA152">
        <f>b_p!DA152-b_n!DA152</f>
        <v>4.4926734473326224</v>
      </c>
      <c r="DB152">
        <f>b_p!DB152-b_n!DB152</f>
        <v>0</v>
      </c>
      <c r="DC152">
        <f>b_p!DC152-b_n!DC152</f>
        <v>-1.1010134846053121</v>
      </c>
      <c r="DD152">
        <f>b_p!DD152-b_n!DD152</f>
        <v>0</v>
      </c>
      <c r="DE152">
        <f>b_p!DE152-b_n!DE152</f>
        <v>-0.98548308535716378</v>
      </c>
      <c r="DF152">
        <f>b_p!DF152-b_n!DF152</f>
        <v>0</v>
      </c>
      <c r="DG152">
        <f>b_p!DG152-b_n!DG152</f>
        <v>0</v>
      </c>
      <c r="DH152">
        <f>b_p!DH152-b_n!DH152</f>
        <v>0</v>
      </c>
      <c r="DI152">
        <f>b_p!DI152-b_n!DI152</f>
        <v>0</v>
      </c>
      <c r="DJ152">
        <f>b_p!DJ152-b_n!DJ152</f>
        <v>-3.2540122674979717</v>
      </c>
      <c r="DK152">
        <f>b_p!DK152-b_n!DK152</f>
        <v>0</v>
      </c>
      <c r="DL152">
        <f>b_p!DL152-b_n!DL152</f>
        <v>0</v>
      </c>
      <c r="DM152">
        <f>b_p!DM152-b_n!DM152</f>
        <v>0</v>
      </c>
      <c r="DN152">
        <f>b_p!DN152-b_n!DN152</f>
        <v>0</v>
      </c>
      <c r="DO152">
        <f>b_p!DO152-b_n!DO152</f>
        <v>0</v>
      </c>
      <c r="DP152">
        <f>b_p!DP152-b_n!DP152</f>
        <v>0</v>
      </c>
      <c r="DQ152">
        <f>b_p!DQ152-b_n!DQ152</f>
        <v>0</v>
      </c>
      <c r="DR152">
        <f>b_p!DR152-b_n!DR152</f>
        <v>0</v>
      </c>
      <c r="DS152">
        <f>b_p!DS152-b_n!DS152</f>
        <v>0</v>
      </c>
      <c r="DT152">
        <f>b_p!DT152-b_n!DT152</f>
        <v>0</v>
      </c>
      <c r="DU152">
        <f>b_p!DU152-b_n!DU152</f>
        <v>0</v>
      </c>
      <c r="DV152">
        <f>b_p!DV152-b_n!DV152</f>
        <v>0</v>
      </c>
      <c r="DW152">
        <f>b_p!DW152-b_n!DW152</f>
        <v>0</v>
      </c>
      <c r="DX152">
        <f>b_p!DX152-b_n!DX152</f>
        <v>0</v>
      </c>
      <c r="DY152">
        <f>b_p!DY152-b_n!DY152</f>
        <v>0</v>
      </c>
      <c r="DZ152">
        <f>b_p!DZ152-b_n!DZ152</f>
        <v>0</v>
      </c>
      <c r="EA152">
        <f>b_p!EA152-b_n!EA152</f>
        <v>0</v>
      </c>
      <c r="EB152">
        <f>b_p!EB152-b_n!EB152</f>
        <v>0</v>
      </c>
      <c r="EC152">
        <f>b_p!EC152-b_n!EC152</f>
        <v>0</v>
      </c>
      <c r="ED152">
        <f>b_p!ED152-b_n!ED152</f>
        <v>0</v>
      </c>
      <c r="EE152">
        <f>b_p!EE152-b_n!EE152</f>
        <v>0</v>
      </c>
      <c r="EF152">
        <f>b_p!EF152-b_n!EF152</f>
        <v>0</v>
      </c>
      <c r="EG152">
        <f>b_p!EG152-b_n!EG152</f>
        <v>0</v>
      </c>
      <c r="EH152">
        <f>b_p!EH152-b_n!EH152</f>
        <v>0</v>
      </c>
      <c r="EI152">
        <f>b_p!EI152-b_n!EI152</f>
        <v>0</v>
      </c>
      <c r="EJ152">
        <f>b_p!EJ152-b_n!EJ152</f>
        <v>0</v>
      </c>
      <c r="EK152">
        <f>b_p!EK152-b_n!EK152</f>
        <v>0</v>
      </c>
      <c r="EL152">
        <f>b_p!EL152-b_n!EL152</f>
        <v>0</v>
      </c>
      <c r="EM152">
        <f>b_p!EM152-b_n!EM152</f>
        <v>0</v>
      </c>
      <c r="EN152">
        <f>b_p!EN152-b_n!EN152</f>
        <v>5.6163134046848633</v>
      </c>
      <c r="EO152">
        <f>b_p!EO152-b_n!EO152</f>
        <v>0</v>
      </c>
      <c r="EP152">
        <f>b_p!EP152-b_n!EP152</f>
        <v>0</v>
      </c>
      <c r="EQ152">
        <f>b_p!EQ152-b_n!EQ152</f>
        <v>0</v>
      </c>
      <c r="ER152">
        <f>b_p!ER152-b_n!ER152</f>
        <v>-15.476753698689244</v>
      </c>
      <c r="ES152">
        <f>b_p!ES152-b_n!ES152</f>
        <v>0</v>
      </c>
      <c r="ET152">
        <f>b_p!ET152-b_n!ET152</f>
        <v>0</v>
      </c>
      <c r="EU152">
        <f>b_p!EU152-b_n!EU152</f>
        <v>0</v>
      </c>
      <c r="EV152">
        <f>b_p!EV152-b_n!EV152</f>
        <v>0</v>
      </c>
      <c r="EW152">
        <f>b_p!EW152-b_n!EW152</f>
        <v>0</v>
      </c>
      <c r="EX152">
        <f>b_p!EX152-b_n!EX152</f>
        <v>0</v>
      </c>
      <c r="EY152">
        <f>b_p!EY152-b_n!EY152</f>
        <v>0</v>
      </c>
      <c r="EZ152">
        <f>b_p!EZ152-b_n!EZ152</f>
        <v>0</v>
      </c>
      <c r="FA152">
        <f>b_p!FA152-b_n!FA152</f>
        <v>0</v>
      </c>
      <c r="FB152">
        <f>b_p!FB152-b_n!FB152</f>
        <v>0</v>
      </c>
      <c r="FC152">
        <f>b_p!FC152-b_n!FC152</f>
        <v>0</v>
      </c>
      <c r="FD152">
        <f>b_p!FD152-b_n!FD152</f>
        <v>0</v>
      </c>
      <c r="FE152">
        <f>b_p!FE152-b_n!FE152</f>
        <v>0</v>
      </c>
      <c r="FF152">
        <f>b_p!FF152-b_n!FF152</f>
        <v>0</v>
      </c>
      <c r="FG152">
        <f>b_p!FG152-b_n!FG152</f>
        <v>0</v>
      </c>
      <c r="FH152">
        <f>b_p!FH152-b_n!FH152</f>
        <v>0</v>
      </c>
      <c r="FI152">
        <f>b_p!FI152-b_n!FI152</f>
        <v>0</v>
      </c>
      <c r="FJ152">
        <f>b_p!FJ152-b_n!FJ152</f>
        <v>0</v>
      </c>
      <c r="FK152">
        <f>b_p!FK152-b_n!FK152</f>
        <v>0</v>
      </c>
      <c r="FL152">
        <f>b_p!FL152-b_n!FL152</f>
        <v>0</v>
      </c>
      <c r="FM152">
        <f>b_p!FM152-b_n!FM152</f>
        <v>0</v>
      </c>
      <c r="FN152">
        <f>b_p!FN152-b_n!FN152</f>
        <v>0</v>
      </c>
      <c r="FO152">
        <f>b_p!FO152-b_n!FO152</f>
        <v>0</v>
      </c>
      <c r="FP152">
        <f>b_p!FP152-b_n!FP152</f>
        <v>0</v>
      </c>
      <c r="FQ152">
        <f>b_p!FQ152-b_n!FQ152</f>
        <v>0</v>
      </c>
      <c r="FR152">
        <f>b_p!FR152-b_n!FR152</f>
        <v>0</v>
      </c>
      <c r="FS152">
        <f>b_p!FS152-b_n!FS152</f>
        <v>0</v>
      </c>
      <c r="FT152">
        <f>b_p!FT152-b_n!FT152</f>
        <v>0</v>
      </c>
      <c r="FU152">
        <f>b_p!FU152-b_n!FU152</f>
        <v>0</v>
      </c>
      <c r="FV152">
        <f>b_p!FV152-b_n!FV152</f>
        <v>0</v>
      </c>
      <c r="FW152">
        <f>b_p!FW152-b_n!FW152</f>
        <v>0</v>
      </c>
      <c r="FX152">
        <f>b_p!FX152-b_n!FX152</f>
        <v>0</v>
      </c>
      <c r="FY152">
        <f>b_p!FY152-b_n!FY152</f>
        <v>0</v>
      </c>
      <c r="FZ152">
        <f>b_p!FZ152-b_n!FZ152</f>
        <v>0</v>
      </c>
      <c r="GA152">
        <f>b_p!GA152-b_n!GA152</f>
        <v>0</v>
      </c>
      <c r="GB152">
        <f>b_p!GB152-b_n!GB152</f>
        <v>0</v>
      </c>
      <c r="GC152">
        <f>b_p!GC152-b_n!GC152</f>
        <v>0</v>
      </c>
      <c r="GD152">
        <f>b_p!GD152-b_n!GD152</f>
        <v>0</v>
      </c>
      <c r="GE152">
        <f>b_p!GE152-b_n!GE152</f>
        <v>0</v>
      </c>
      <c r="GF152">
        <f>b_p!GF152-b_n!GF152</f>
        <v>0</v>
      </c>
      <c r="GG152">
        <f>b_p!GG152-b_n!GG152</f>
        <v>0</v>
      </c>
      <c r="GH152">
        <f>b_p!GH152-b_n!GH152</f>
        <v>0</v>
      </c>
      <c r="GI152">
        <f>b_p!GI152-b_n!GI152</f>
        <v>0.33221060744000663</v>
      </c>
      <c r="GJ152">
        <f>b_p!GJ152-b_n!GJ152</f>
        <v>0</v>
      </c>
      <c r="GK152">
        <f>b_p!GK152-b_n!GK152</f>
        <v>-9.4593834654088003</v>
      </c>
      <c r="GL152">
        <f>b_p!GL152-b_n!GL152</f>
        <v>0</v>
      </c>
      <c r="GM152">
        <f>b_p!GM152-b_n!GM152</f>
        <v>0</v>
      </c>
      <c r="GN152">
        <f>b_p!GN152-b_n!GN152</f>
        <v>-0.2442613560558721</v>
      </c>
      <c r="GO152">
        <f>b_p!GO152-b_n!GO152</f>
        <v>0</v>
      </c>
      <c r="GP152">
        <f>b_p!GP152-b_n!GP152</f>
        <v>0</v>
      </c>
      <c r="GQ152">
        <f>b_p!GQ152-b_n!GQ152</f>
        <v>0</v>
      </c>
      <c r="GR152">
        <f>b_p!GR152-b_n!GR152</f>
        <v>0</v>
      </c>
      <c r="GS152">
        <f>b_p!GS152-b_n!GS152</f>
        <v>0</v>
      </c>
      <c r="GT152">
        <f>b_p!GT152-b_n!GT152</f>
        <v>0</v>
      </c>
      <c r="GU152">
        <f>b_p!GU152-b_n!GU152</f>
        <v>0</v>
      </c>
      <c r="GV152">
        <f>b_p!GV152-b_n!GV152</f>
        <v>0</v>
      </c>
      <c r="GW152">
        <f>b_p!GW152-b_n!GW152</f>
        <v>0</v>
      </c>
      <c r="GX152">
        <f>b_p!GX152-b_n!GX152</f>
        <v>0</v>
      </c>
      <c r="GY152">
        <f>b_p!GY152-b_n!GY152</f>
        <v>0</v>
      </c>
      <c r="GZ152">
        <f>b_p!GZ152-b_n!GZ152</f>
        <v>0</v>
      </c>
      <c r="HA152">
        <f>b_p!HA152-b_n!HA152</f>
        <v>0</v>
      </c>
      <c r="HB152">
        <f>b_p!HB152-b_n!HB152</f>
        <v>0</v>
      </c>
      <c r="HC152">
        <f>b_p!HC152-b_n!HC152</f>
        <v>0</v>
      </c>
      <c r="HD152">
        <f>b_p!HD152-b_n!HD152</f>
        <v>0</v>
      </c>
      <c r="HE152">
        <f>b_p!HE152-b_n!HE152</f>
        <v>0</v>
      </c>
      <c r="HF152">
        <f>b_p!HF152-b_n!HF152</f>
        <v>0</v>
      </c>
      <c r="HG152">
        <f>b_p!HG152-b_n!HG152</f>
        <v>0</v>
      </c>
      <c r="HH152">
        <f>b_p!HH152-b_n!HH152</f>
        <v>0</v>
      </c>
      <c r="HI152">
        <f>b_p!HI152-b_n!HI152</f>
        <v>0</v>
      </c>
      <c r="HJ152">
        <f>b_p!HJ152-b_n!HJ152</f>
        <v>0</v>
      </c>
      <c r="HK152">
        <f>b_p!HK152-b_n!HK152</f>
        <v>0</v>
      </c>
      <c r="HL152">
        <f>b_p!HL152-b_n!HL152</f>
        <v>0</v>
      </c>
      <c r="HM152">
        <f>b_p!HM152-b_n!HM152</f>
        <v>0</v>
      </c>
      <c r="HN152">
        <f>b_p!HN152-b_n!HN152</f>
        <v>0</v>
      </c>
      <c r="HO152">
        <f>b_p!HO152-b_n!HO152</f>
        <v>0</v>
      </c>
      <c r="HP152">
        <f>b_p!HP152-b_n!HP152</f>
        <v>0</v>
      </c>
      <c r="HQ152">
        <f>b_p!HQ152-b_n!HQ152</f>
        <v>0.15516867217834049</v>
      </c>
      <c r="HR152">
        <f>b_p!HR152-b_n!HR152</f>
        <v>-5.0662152971409391</v>
      </c>
      <c r="HS152">
        <f>b_p!HS152-b_n!HS152</f>
        <v>0</v>
      </c>
      <c r="HT152">
        <f>b_p!HT152-b_n!HT152</f>
        <v>11.985618356586317</v>
      </c>
      <c r="HU152">
        <f>b_p!HU152-b_n!HU152</f>
        <v>0</v>
      </c>
      <c r="HV152">
        <f>b_p!HV152-b_n!HV152</f>
        <v>30.066443831481394</v>
      </c>
      <c r="HW152">
        <f>b_p!HW152-b_n!HW152</f>
        <v>0</v>
      </c>
      <c r="HX152">
        <f>b_p!HX152-b_n!HX152</f>
        <v>0</v>
      </c>
      <c r="HY152">
        <f>b_p!HY152-b_n!HY152</f>
        <v>0.8170837109222554</v>
      </c>
      <c r="HZ152">
        <f>b_p!HZ152-b_n!HZ152</f>
        <v>-16.737996251015375</v>
      </c>
      <c r="IA152">
        <f>b_p!IA152-b_n!IA152</f>
        <v>0</v>
      </c>
      <c r="IB152">
        <f>b_p!IB152-b_n!IB152</f>
        <v>0</v>
      </c>
      <c r="IC152">
        <f>b_p!IC152-b_n!IC152</f>
        <v>0</v>
      </c>
      <c r="ID152">
        <f>b_p!ID152-b_n!ID152</f>
        <v>0</v>
      </c>
      <c r="IE152">
        <f>b_p!IE152-b_n!IE152</f>
        <v>21.045230528437969</v>
      </c>
      <c r="IF152">
        <f>b_p!IF152-b_n!IF152</f>
        <v>-19.530988781621389</v>
      </c>
      <c r="IG152">
        <f>b_p!IG152-b_n!IG152</f>
        <v>-17.452215185536911</v>
      </c>
    </row>
    <row r="153" spans="1:241">
      <c r="A153" s="1">
        <v>45742</v>
      </c>
      <c r="B153">
        <f>b_p!B153-b_n!B153</f>
        <v>0</v>
      </c>
      <c r="C153">
        <f>b_p!C153-b_n!C153</f>
        <v>0</v>
      </c>
      <c r="D153">
        <f>b_p!D153-b_n!D153</f>
        <v>0</v>
      </c>
      <c r="E153">
        <f>b_p!E153-b_n!E153</f>
        <v>0</v>
      </c>
      <c r="F153">
        <f>b_p!F153-b_n!F153</f>
        <v>0</v>
      </c>
      <c r="G153">
        <f>b_p!G153-b_n!G153</f>
        <v>0</v>
      </c>
      <c r="H153">
        <f>b_p!H153-b_n!H153</f>
        <v>0</v>
      </c>
      <c r="I153">
        <f>b_p!I153-b_n!I153</f>
        <v>0</v>
      </c>
      <c r="J153">
        <f>b_p!J153-b_n!J153</f>
        <v>0</v>
      </c>
      <c r="K153">
        <f>b_p!K153-b_n!K153</f>
        <v>0</v>
      </c>
      <c r="L153">
        <f>b_p!L153-b_n!L153</f>
        <v>0</v>
      </c>
      <c r="M153">
        <f>b_p!M153-b_n!M153</f>
        <v>0</v>
      </c>
      <c r="N153">
        <f>b_p!N153-b_n!N153</f>
        <v>0</v>
      </c>
      <c r="O153">
        <f>b_p!O153-b_n!O153</f>
        <v>0</v>
      </c>
      <c r="P153">
        <f>b_p!P153-b_n!P153</f>
        <v>0</v>
      </c>
      <c r="Q153">
        <f>b_p!Q153-b_n!Q153</f>
        <v>0</v>
      </c>
      <c r="R153">
        <f>b_p!R153-b_n!R153</f>
        <v>0</v>
      </c>
      <c r="S153">
        <f>b_p!S153-b_n!S153</f>
        <v>0</v>
      </c>
      <c r="T153">
        <f>b_p!T153-b_n!T153</f>
        <v>0</v>
      </c>
      <c r="U153">
        <f>b_p!U153-b_n!U153</f>
        <v>0</v>
      </c>
      <c r="V153">
        <f>b_p!V153-b_n!V153</f>
        <v>0</v>
      </c>
      <c r="W153">
        <f>b_p!W153-b_n!W153</f>
        <v>0</v>
      </c>
      <c r="X153">
        <f>b_p!X153-b_n!X153</f>
        <v>0</v>
      </c>
      <c r="Y153">
        <f>b_p!Y153-b_n!Y153</f>
        <v>0</v>
      </c>
      <c r="Z153">
        <f>b_p!Z153-b_n!Z153</f>
        <v>0</v>
      </c>
      <c r="AA153">
        <f>b_p!AA153-b_n!AA153</f>
        <v>0</v>
      </c>
      <c r="AB153">
        <f>b_p!AB153-b_n!AB153</f>
        <v>0</v>
      </c>
      <c r="AC153">
        <f>b_p!AC153-b_n!AC153</f>
        <v>0</v>
      </c>
      <c r="AD153">
        <f>b_p!AD153-b_n!AD153</f>
        <v>0</v>
      </c>
      <c r="AE153">
        <f>b_p!AE153-b_n!AE153</f>
        <v>0</v>
      </c>
      <c r="AF153">
        <f>b_p!AF153-b_n!AF153</f>
        <v>0</v>
      </c>
      <c r="AG153">
        <f>b_p!AG153-b_n!AG153</f>
        <v>0</v>
      </c>
      <c r="AH153">
        <f>b_p!AH153-b_n!AH153</f>
        <v>0</v>
      </c>
      <c r="AI153">
        <f>b_p!AI153-b_n!AI153</f>
        <v>0</v>
      </c>
      <c r="AJ153">
        <f>b_p!AJ153-b_n!AJ153</f>
        <v>0</v>
      </c>
      <c r="AK153">
        <f>b_p!AK153-b_n!AK153</f>
        <v>0</v>
      </c>
      <c r="AL153">
        <f>b_p!AL153-b_n!AL153</f>
        <v>0</v>
      </c>
      <c r="AM153">
        <f>b_p!AM153-b_n!AM153</f>
        <v>0</v>
      </c>
      <c r="AN153">
        <f>b_p!AN153-b_n!AN153</f>
        <v>0</v>
      </c>
      <c r="AO153">
        <f>b_p!AO153-b_n!AO153</f>
        <v>0</v>
      </c>
      <c r="AP153">
        <f>b_p!AP153-b_n!AP153</f>
        <v>0</v>
      </c>
      <c r="AQ153">
        <f>b_p!AQ153-b_n!AQ153</f>
        <v>0</v>
      </c>
      <c r="AR153">
        <f>b_p!AR153-b_n!AR153</f>
        <v>0</v>
      </c>
      <c r="AS153">
        <f>b_p!AS153-b_n!AS153</f>
        <v>0</v>
      </c>
      <c r="AT153">
        <f>b_p!AT153-b_n!AT153</f>
        <v>0</v>
      </c>
      <c r="AU153">
        <f>b_p!AU153-b_n!AU153</f>
        <v>0</v>
      </c>
      <c r="AV153">
        <f>b_p!AV153-b_n!AV153</f>
        <v>0</v>
      </c>
      <c r="AW153">
        <f>b_p!AW153-b_n!AW153</f>
        <v>0</v>
      </c>
      <c r="AX153">
        <f>b_p!AX153-b_n!AX153</f>
        <v>0</v>
      </c>
      <c r="AY153">
        <f>b_p!AY153-b_n!AY153</f>
        <v>0</v>
      </c>
      <c r="AZ153">
        <f>b_p!AZ153-b_n!AZ153</f>
        <v>0</v>
      </c>
      <c r="BA153">
        <f>b_p!BA153-b_n!BA153</f>
        <v>0</v>
      </c>
      <c r="BB153">
        <f>b_p!BB153-b_n!BB153</f>
        <v>0</v>
      </c>
      <c r="BC153">
        <f>b_p!BC153-b_n!BC153</f>
        <v>0</v>
      </c>
      <c r="BD153">
        <f>b_p!BD153-b_n!BD153</f>
        <v>0</v>
      </c>
      <c r="BE153">
        <f>b_p!BE153-b_n!BE153</f>
        <v>0</v>
      </c>
      <c r="BF153">
        <f>b_p!BF153-b_n!BF153</f>
        <v>0</v>
      </c>
      <c r="BG153">
        <f>b_p!BG153-b_n!BG153</f>
        <v>0</v>
      </c>
      <c r="BH153">
        <f>b_p!BH153-b_n!BH153</f>
        <v>0</v>
      </c>
      <c r="BI153">
        <f>b_p!BI153-b_n!BI153</f>
        <v>0</v>
      </c>
      <c r="BJ153">
        <f>b_p!BJ153-b_n!BJ153</f>
        <v>0</v>
      </c>
      <c r="BK153">
        <f>b_p!BK153-b_n!BK153</f>
        <v>0</v>
      </c>
      <c r="BL153">
        <f>b_p!BL153-b_n!BL153</f>
        <v>0</v>
      </c>
      <c r="BM153">
        <f>b_p!BM153-b_n!BM153</f>
        <v>0</v>
      </c>
      <c r="BN153">
        <f>b_p!BN153-b_n!BN153</f>
        <v>0</v>
      </c>
      <c r="BO153">
        <f>b_p!BO153-b_n!BO153</f>
        <v>0</v>
      </c>
      <c r="BP153">
        <f>b_p!BP153-b_n!BP153</f>
        <v>0</v>
      </c>
      <c r="BQ153">
        <f>b_p!BQ153-b_n!BQ153</f>
        <v>0</v>
      </c>
      <c r="BR153">
        <f>b_p!BR153-b_n!BR153</f>
        <v>0</v>
      </c>
      <c r="BS153">
        <f>b_p!BS153-b_n!BS153</f>
        <v>0</v>
      </c>
      <c r="BT153">
        <f>b_p!BT153-b_n!BT153</f>
        <v>0</v>
      </c>
      <c r="BU153">
        <f>b_p!BU153-b_n!BU153</f>
        <v>0</v>
      </c>
      <c r="BV153">
        <f>b_p!BV153-b_n!BV153</f>
        <v>0</v>
      </c>
      <c r="BW153">
        <f>b_p!BW153-b_n!BW153</f>
        <v>0</v>
      </c>
      <c r="BX153">
        <f>b_p!BX153-b_n!BX153</f>
        <v>0</v>
      </c>
      <c r="BY153">
        <f>b_p!BY153-b_n!BY153</f>
        <v>0</v>
      </c>
      <c r="BZ153">
        <f>b_p!BZ153-b_n!BZ153</f>
        <v>0</v>
      </c>
      <c r="CA153">
        <f>b_p!CA153-b_n!CA153</f>
        <v>0</v>
      </c>
      <c r="CB153">
        <f>b_p!CB153-b_n!CB153</f>
        <v>0</v>
      </c>
      <c r="CC153">
        <f>b_p!CC153-b_n!CC153</f>
        <v>0</v>
      </c>
      <c r="CD153">
        <f>b_p!CD153-b_n!CD153</f>
        <v>0</v>
      </c>
      <c r="CE153">
        <f>b_p!CE153-b_n!CE153</f>
        <v>0</v>
      </c>
      <c r="CF153">
        <f>b_p!CF153-b_n!CF153</f>
        <v>0</v>
      </c>
      <c r="CG153">
        <f>b_p!CG153-b_n!CG153</f>
        <v>0</v>
      </c>
      <c r="CH153">
        <f>b_p!CH153-b_n!CH153</f>
        <v>0</v>
      </c>
      <c r="CI153">
        <f>b_p!CI153-b_n!CI153</f>
        <v>0</v>
      </c>
      <c r="CJ153">
        <f>b_p!CJ153-b_n!CJ153</f>
        <v>0</v>
      </c>
      <c r="CK153">
        <f>b_p!CK153-b_n!CK153</f>
        <v>0</v>
      </c>
      <c r="CL153">
        <f>b_p!CL153-b_n!CL153</f>
        <v>0</v>
      </c>
      <c r="CM153">
        <f>b_p!CM153-b_n!CM153</f>
        <v>0</v>
      </c>
      <c r="CN153">
        <f>b_p!CN153-b_n!CN153</f>
        <v>0</v>
      </c>
      <c r="CO153">
        <f>b_p!CO153-b_n!CO153</f>
        <v>0</v>
      </c>
      <c r="CP153">
        <f>b_p!CP153-b_n!CP153</f>
        <v>0</v>
      </c>
      <c r="CQ153">
        <f>b_p!CQ153-b_n!CQ153</f>
        <v>0</v>
      </c>
      <c r="CR153">
        <f>b_p!CR153-b_n!CR153</f>
        <v>0</v>
      </c>
      <c r="CS153">
        <f>b_p!CS153-b_n!CS153</f>
        <v>0</v>
      </c>
      <c r="CT153">
        <f>b_p!CT153-b_n!CT153</f>
        <v>0</v>
      </c>
      <c r="CU153">
        <f>b_p!CU153-b_n!CU153</f>
        <v>0</v>
      </c>
      <c r="CV153">
        <f>b_p!CV153-b_n!CV153</f>
        <v>0</v>
      </c>
      <c r="CW153">
        <f>b_p!CW153-b_n!CW153</f>
        <v>0</v>
      </c>
      <c r="CX153">
        <f>b_p!CX153-b_n!CX153</f>
        <v>14.681728384863542</v>
      </c>
      <c r="CY153">
        <f>b_p!CY153-b_n!CY153</f>
        <v>0</v>
      </c>
      <c r="CZ153">
        <f>b_p!CZ153-b_n!CZ153</f>
        <v>4.4926734473326597</v>
      </c>
      <c r="DA153">
        <f>b_p!DA153-b_n!DA153</f>
        <v>0</v>
      </c>
      <c r="DB153">
        <f>b_p!DB153-b_n!DB153</f>
        <v>-1.1010134846053514</v>
      </c>
      <c r="DC153">
        <f>b_p!DC153-b_n!DC153</f>
        <v>0</v>
      </c>
      <c r="DD153">
        <f>b_p!DD153-b_n!DD153</f>
        <v>-0.98548308535709073</v>
      </c>
      <c r="DE153">
        <f>b_p!DE153-b_n!DE153</f>
        <v>0</v>
      </c>
      <c r="DF153">
        <f>b_p!DF153-b_n!DF153</f>
        <v>0</v>
      </c>
      <c r="DG153">
        <f>b_p!DG153-b_n!DG153</f>
        <v>0</v>
      </c>
      <c r="DH153">
        <f>b_p!DH153-b_n!DH153</f>
        <v>0</v>
      </c>
      <c r="DI153">
        <f>b_p!DI153-b_n!DI153</f>
        <v>-3.254012267497957</v>
      </c>
      <c r="DJ153">
        <f>b_p!DJ153-b_n!DJ153</f>
        <v>0</v>
      </c>
      <c r="DK153">
        <f>b_p!DK153-b_n!DK153</f>
        <v>0</v>
      </c>
      <c r="DL153">
        <f>b_p!DL153-b_n!DL153</f>
        <v>0</v>
      </c>
      <c r="DM153">
        <f>b_p!DM153-b_n!DM153</f>
        <v>0</v>
      </c>
      <c r="DN153">
        <f>b_p!DN153-b_n!DN153</f>
        <v>0</v>
      </c>
      <c r="DO153">
        <f>b_p!DO153-b_n!DO153</f>
        <v>0</v>
      </c>
      <c r="DP153">
        <f>b_p!DP153-b_n!DP153</f>
        <v>0</v>
      </c>
      <c r="DQ153">
        <f>b_p!DQ153-b_n!DQ153</f>
        <v>0</v>
      </c>
      <c r="DR153">
        <f>b_p!DR153-b_n!DR153</f>
        <v>0</v>
      </c>
      <c r="DS153">
        <f>b_p!DS153-b_n!DS153</f>
        <v>0</v>
      </c>
      <c r="DT153">
        <f>b_p!DT153-b_n!DT153</f>
        <v>0</v>
      </c>
      <c r="DU153">
        <f>b_p!DU153-b_n!DU153</f>
        <v>0</v>
      </c>
      <c r="DV153">
        <f>b_p!DV153-b_n!DV153</f>
        <v>0</v>
      </c>
      <c r="DW153">
        <f>b_p!DW153-b_n!DW153</f>
        <v>0</v>
      </c>
      <c r="DX153">
        <f>b_p!DX153-b_n!DX153</f>
        <v>0</v>
      </c>
      <c r="DY153">
        <f>b_p!DY153-b_n!DY153</f>
        <v>0</v>
      </c>
      <c r="DZ153">
        <f>b_p!DZ153-b_n!DZ153</f>
        <v>0</v>
      </c>
      <c r="EA153">
        <f>b_p!EA153-b_n!EA153</f>
        <v>0</v>
      </c>
      <c r="EB153">
        <f>b_p!EB153-b_n!EB153</f>
        <v>0</v>
      </c>
      <c r="EC153">
        <f>b_p!EC153-b_n!EC153</f>
        <v>0</v>
      </c>
      <c r="ED153">
        <f>b_p!ED153-b_n!ED153</f>
        <v>0</v>
      </c>
      <c r="EE153">
        <f>b_p!EE153-b_n!EE153</f>
        <v>0</v>
      </c>
      <c r="EF153">
        <f>b_p!EF153-b_n!EF153</f>
        <v>0</v>
      </c>
      <c r="EG153">
        <f>b_p!EG153-b_n!EG153</f>
        <v>0</v>
      </c>
      <c r="EH153">
        <f>b_p!EH153-b_n!EH153</f>
        <v>0</v>
      </c>
      <c r="EI153">
        <f>b_p!EI153-b_n!EI153</f>
        <v>0</v>
      </c>
      <c r="EJ153">
        <f>b_p!EJ153-b_n!EJ153</f>
        <v>0</v>
      </c>
      <c r="EK153">
        <f>b_p!EK153-b_n!EK153</f>
        <v>0</v>
      </c>
      <c r="EL153">
        <f>b_p!EL153-b_n!EL153</f>
        <v>0</v>
      </c>
      <c r="EM153">
        <f>b_p!EM153-b_n!EM153</f>
        <v>5.6163134046839023</v>
      </c>
      <c r="EN153">
        <f>b_p!EN153-b_n!EN153</f>
        <v>0</v>
      </c>
      <c r="EO153">
        <f>b_p!EO153-b_n!EO153</f>
        <v>0</v>
      </c>
      <c r="EP153">
        <f>b_p!EP153-b_n!EP153</f>
        <v>0</v>
      </c>
      <c r="EQ153">
        <f>b_p!EQ153-b_n!EQ153</f>
        <v>-15.476753698689016</v>
      </c>
      <c r="ER153">
        <f>b_p!ER153-b_n!ER153</f>
        <v>0</v>
      </c>
      <c r="ES153">
        <f>b_p!ES153-b_n!ES153</f>
        <v>0</v>
      </c>
      <c r="ET153">
        <f>b_p!ET153-b_n!ET153</f>
        <v>0</v>
      </c>
      <c r="EU153">
        <f>b_p!EU153-b_n!EU153</f>
        <v>0</v>
      </c>
      <c r="EV153">
        <f>b_p!EV153-b_n!EV153</f>
        <v>0</v>
      </c>
      <c r="EW153">
        <f>b_p!EW153-b_n!EW153</f>
        <v>0</v>
      </c>
      <c r="EX153">
        <f>b_p!EX153-b_n!EX153</f>
        <v>0</v>
      </c>
      <c r="EY153">
        <f>b_p!EY153-b_n!EY153</f>
        <v>0</v>
      </c>
      <c r="EZ153">
        <f>b_p!EZ153-b_n!EZ153</f>
        <v>0</v>
      </c>
      <c r="FA153">
        <f>b_p!FA153-b_n!FA153</f>
        <v>0</v>
      </c>
      <c r="FB153">
        <f>b_p!FB153-b_n!FB153</f>
        <v>0</v>
      </c>
      <c r="FC153">
        <f>b_p!FC153-b_n!FC153</f>
        <v>0</v>
      </c>
      <c r="FD153">
        <f>b_p!FD153-b_n!FD153</f>
        <v>0</v>
      </c>
      <c r="FE153">
        <f>b_p!FE153-b_n!FE153</f>
        <v>0</v>
      </c>
      <c r="FF153">
        <f>b_p!FF153-b_n!FF153</f>
        <v>0</v>
      </c>
      <c r="FG153">
        <f>b_p!FG153-b_n!FG153</f>
        <v>0</v>
      </c>
      <c r="FH153">
        <f>b_p!FH153-b_n!FH153</f>
        <v>0</v>
      </c>
      <c r="FI153">
        <f>b_p!FI153-b_n!FI153</f>
        <v>0</v>
      </c>
      <c r="FJ153">
        <f>b_p!FJ153-b_n!FJ153</f>
        <v>0</v>
      </c>
      <c r="FK153">
        <f>b_p!FK153-b_n!FK153</f>
        <v>0</v>
      </c>
      <c r="FL153">
        <f>b_p!FL153-b_n!FL153</f>
        <v>0</v>
      </c>
      <c r="FM153">
        <f>b_p!FM153-b_n!FM153</f>
        <v>0</v>
      </c>
      <c r="FN153">
        <f>b_p!FN153-b_n!FN153</f>
        <v>0</v>
      </c>
      <c r="FO153">
        <f>b_p!FO153-b_n!FO153</f>
        <v>0</v>
      </c>
      <c r="FP153">
        <f>b_p!FP153-b_n!FP153</f>
        <v>0</v>
      </c>
      <c r="FQ153">
        <f>b_p!FQ153-b_n!FQ153</f>
        <v>0</v>
      </c>
      <c r="FR153">
        <f>b_p!FR153-b_n!FR153</f>
        <v>0</v>
      </c>
      <c r="FS153">
        <f>b_p!FS153-b_n!FS153</f>
        <v>0</v>
      </c>
      <c r="FT153">
        <f>b_p!FT153-b_n!FT153</f>
        <v>0</v>
      </c>
      <c r="FU153">
        <f>b_p!FU153-b_n!FU153</f>
        <v>0</v>
      </c>
      <c r="FV153">
        <f>b_p!FV153-b_n!FV153</f>
        <v>0</v>
      </c>
      <c r="FW153">
        <f>b_p!FW153-b_n!FW153</f>
        <v>0</v>
      </c>
      <c r="FX153">
        <f>b_p!FX153-b_n!FX153</f>
        <v>0</v>
      </c>
      <c r="FY153">
        <f>b_p!FY153-b_n!FY153</f>
        <v>0</v>
      </c>
      <c r="FZ153">
        <f>b_p!FZ153-b_n!FZ153</f>
        <v>0</v>
      </c>
      <c r="GA153">
        <f>b_p!GA153-b_n!GA153</f>
        <v>0</v>
      </c>
      <c r="GB153">
        <f>b_p!GB153-b_n!GB153</f>
        <v>0</v>
      </c>
      <c r="GC153">
        <f>b_p!GC153-b_n!GC153</f>
        <v>0</v>
      </c>
      <c r="GD153">
        <f>b_p!GD153-b_n!GD153</f>
        <v>0</v>
      </c>
      <c r="GE153">
        <f>b_p!GE153-b_n!GE153</f>
        <v>0</v>
      </c>
      <c r="GF153">
        <f>b_p!GF153-b_n!GF153</f>
        <v>0</v>
      </c>
      <c r="GG153">
        <f>b_p!GG153-b_n!GG153</f>
        <v>0</v>
      </c>
      <c r="GH153">
        <f>b_p!GH153-b_n!GH153</f>
        <v>0.33221060744014752</v>
      </c>
      <c r="GI153">
        <f>b_p!GI153-b_n!GI153</f>
        <v>0</v>
      </c>
      <c r="GJ153">
        <f>b_p!GJ153-b_n!GJ153</f>
        <v>-9.4593834654051143</v>
      </c>
      <c r="GK153">
        <f>b_p!GK153-b_n!GK153</f>
        <v>0</v>
      </c>
      <c r="GL153">
        <f>b_p!GL153-b_n!GL153</f>
        <v>0</v>
      </c>
      <c r="GM153">
        <f>b_p!GM153-b_n!GM153</f>
        <v>-0.24426135605633759</v>
      </c>
      <c r="GN153">
        <f>b_p!GN153-b_n!GN153</f>
        <v>0</v>
      </c>
      <c r="GO153">
        <f>b_p!GO153-b_n!GO153</f>
        <v>0</v>
      </c>
      <c r="GP153">
        <f>b_p!GP153-b_n!GP153</f>
        <v>0</v>
      </c>
      <c r="GQ153">
        <f>b_p!GQ153-b_n!GQ153</f>
        <v>0</v>
      </c>
      <c r="GR153">
        <f>b_p!GR153-b_n!GR153</f>
        <v>0</v>
      </c>
      <c r="GS153">
        <f>b_p!GS153-b_n!GS153</f>
        <v>0</v>
      </c>
      <c r="GT153">
        <f>b_p!GT153-b_n!GT153</f>
        <v>0</v>
      </c>
      <c r="GU153">
        <f>b_p!GU153-b_n!GU153</f>
        <v>0</v>
      </c>
      <c r="GV153">
        <f>b_p!GV153-b_n!GV153</f>
        <v>0</v>
      </c>
      <c r="GW153">
        <f>b_p!GW153-b_n!GW153</f>
        <v>0</v>
      </c>
      <c r="GX153">
        <f>b_p!GX153-b_n!GX153</f>
        <v>0</v>
      </c>
      <c r="GY153">
        <f>b_p!GY153-b_n!GY153</f>
        <v>0</v>
      </c>
      <c r="GZ153">
        <f>b_p!GZ153-b_n!GZ153</f>
        <v>0</v>
      </c>
      <c r="HA153">
        <f>b_p!HA153-b_n!HA153</f>
        <v>0</v>
      </c>
      <c r="HB153">
        <f>b_p!HB153-b_n!HB153</f>
        <v>0</v>
      </c>
      <c r="HC153">
        <f>b_p!HC153-b_n!HC153</f>
        <v>0</v>
      </c>
      <c r="HD153">
        <f>b_p!HD153-b_n!HD153</f>
        <v>0</v>
      </c>
      <c r="HE153">
        <f>b_p!HE153-b_n!HE153</f>
        <v>0</v>
      </c>
      <c r="HF153">
        <f>b_p!HF153-b_n!HF153</f>
        <v>0</v>
      </c>
      <c r="HG153">
        <f>b_p!HG153-b_n!HG153</f>
        <v>0</v>
      </c>
      <c r="HH153">
        <f>b_p!HH153-b_n!HH153</f>
        <v>0</v>
      </c>
      <c r="HI153">
        <f>b_p!HI153-b_n!HI153</f>
        <v>0</v>
      </c>
      <c r="HJ153">
        <f>b_p!HJ153-b_n!HJ153</f>
        <v>0</v>
      </c>
      <c r="HK153">
        <f>b_p!HK153-b_n!HK153</f>
        <v>0</v>
      </c>
      <c r="HL153">
        <f>b_p!HL153-b_n!HL153</f>
        <v>0</v>
      </c>
      <c r="HM153">
        <f>b_p!HM153-b_n!HM153</f>
        <v>0</v>
      </c>
      <c r="HN153">
        <f>b_p!HN153-b_n!HN153</f>
        <v>0</v>
      </c>
      <c r="HO153">
        <f>b_p!HO153-b_n!HO153</f>
        <v>0</v>
      </c>
      <c r="HP153">
        <f>b_p!HP153-b_n!HP153</f>
        <v>0.15516867217873789</v>
      </c>
      <c r="HQ153">
        <f>b_p!HQ153-b_n!HQ153</f>
        <v>-5.0662152971415164</v>
      </c>
      <c r="HR153">
        <f>b_p!HR153-b_n!HR153</f>
        <v>0</v>
      </c>
      <c r="HS153">
        <f>b_p!HS153-b_n!HS153</f>
        <v>11.985618356584069</v>
      </c>
      <c r="HT153">
        <f>b_p!HT153-b_n!HT153</f>
        <v>0</v>
      </c>
      <c r="HU153">
        <f>b_p!HU153-b_n!HU153</f>
        <v>30.066443831473585</v>
      </c>
      <c r="HV153">
        <f>b_p!HV153-b_n!HV153</f>
        <v>0</v>
      </c>
      <c r="HW153">
        <f>b_p!HW153-b_n!HW153</f>
        <v>0</v>
      </c>
      <c r="HX153">
        <f>b_p!HX153-b_n!HX153</f>
        <v>0.81708371092221277</v>
      </c>
      <c r="HY153">
        <f>b_p!HY153-b_n!HY153</f>
        <v>-16.737996251015378</v>
      </c>
      <c r="HZ153">
        <f>b_p!HZ153-b_n!HZ153</f>
        <v>0</v>
      </c>
      <c r="IA153">
        <f>b_p!IA153-b_n!IA153</f>
        <v>0</v>
      </c>
      <c r="IB153">
        <f>b_p!IB153-b_n!IB153</f>
        <v>0</v>
      </c>
      <c r="IC153">
        <f>b_p!IC153-b_n!IC153</f>
        <v>0</v>
      </c>
      <c r="ID153">
        <f>b_p!ID153-b_n!ID153</f>
        <v>21.045230528438399</v>
      </c>
      <c r="IE153">
        <f>b_p!IE153-b_n!IE153</f>
        <v>-19.530988781622028</v>
      </c>
      <c r="IF153">
        <f>b_p!IF153-b_n!IF153</f>
        <v>-17.452215185529045</v>
      </c>
      <c r="IG153">
        <f>b_p!IG153-b_n!IG153</f>
        <v>0</v>
      </c>
    </row>
    <row r="154" spans="1:241">
      <c r="A154" s="1">
        <v>45743</v>
      </c>
      <c r="B154">
        <f>b_p!B154-b_n!B154</f>
        <v>0</v>
      </c>
      <c r="C154">
        <f>b_p!C154-b_n!C154</f>
        <v>0</v>
      </c>
      <c r="D154">
        <f>b_p!D154-b_n!D154</f>
        <v>0</v>
      </c>
      <c r="E154">
        <f>b_p!E154-b_n!E154</f>
        <v>0</v>
      </c>
      <c r="F154">
        <f>b_p!F154-b_n!F154</f>
        <v>0</v>
      </c>
      <c r="G154">
        <f>b_p!G154-b_n!G154</f>
        <v>0</v>
      </c>
      <c r="H154">
        <f>b_p!H154-b_n!H154</f>
        <v>0</v>
      </c>
      <c r="I154">
        <f>b_p!I154-b_n!I154</f>
        <v>0</v>
      </c>
      <c r="J154">
        <f>b_p!J154-b_n!J154</f>
        <v>0</v>
      </c>
      <c r="K154">
        <f>b_p!K154-b_n!K154</f>
        <v>0</v>
      </c>
      <c r="L154">
        <f>b_p!L154-b_n!L154</f>
        <v>0</v>
      </c>
      <c r="M154">
        <f>b_p!M154-b_n!M154</f>
        <v>0</v>
      </c>
      <c r="N154">
        <f>b_p!N154-b_n!N154</f>
        <v>0</v>
      </c>
      <c r="O154">
        <f>b_p!O154-b_n!O154</f>
        <v>0</v>
      </c>
      <c r="P154">
        <f>b_p!P154-b_n!P154</f>
        <v>0</v>
      </c>
      <c r="Q154">
        <f>b_p!Q154-b_n!Q154</f>
        <v>0</v>
      </c>
      <c r="R154">
        <f>b_p!R154-b_n!R154</f>
        <v>0</v>
      </c>
      <c r="S154">
        <f>b_p!S154-b_n!S154</f>
        <v>0</v>
      </c>
      <c r="T154">
        <f>b_p!T154-b_n!T154</f>
        <v>0</v>
      </c>
      <c r="U154">
        <f>b_p!U154-b_n!U154</f>
        <v>0</v>
      </c>
      <c r="V154">
        <f>b_p!V154-b_n!V154</f>
        <v>0</v>
      </c>
      <c r="W154">
        <f>b_p!W154-b_n!W154</f>
        <v>0</v>
      </c>
      <c r="X154">
        <f>b_p!X154-b_n!X154</f>
        <v>0</v>
      </c>
      <c r="Y154">
        <f>b_p!Y154-b_n!Y154</f>
        <v>0</v>
      </c>
      <c r="Z154">
        <f>b_p!Z154-b_n!Z154</f>
        <v>0</v>
      </c>
      <c r="AA154">
        <f>b_p!AA154-b_n!AA154</f>
        <v>0</v>
      </c>
      <c r="AB154">
        <f>b_p!AB154-b_n!AB154</f>
        <v>0</v>
      </c>
      <c r="AC154">
        <f>b_p!AC154-b_n!AC154</f>
        <v>0</v>
      </c>
      <c r="AD154">
        <f>b_p!AD154-b_n!AD154</f>
        <v>0</v>
      </c>
      <c r="AE154">
        <f>b_p!AE154-b_n!AE154</f>
        <v>0</v>
      </c>
      <c r="AF154">
        <f>b_p!AF154-b_n!AF154</f>
        <v>0</v>
      </c>
      <c r="AG154">
        <f>b_p!AG154-b_n!AG154</f>
        <v>0</v>
      </c>
      <c r="AH154">
        <f>b_p!AH154-b_n!AH154</f>
        <v>0</v>
      </c>
      <c r="AI154">
        <f>b_p!AI154-b_n!AI154</f>
        <v>0</v>
      </c>
      <c r="AJ154">
        <f>b_p!AJ154-b_n!AJ154</f>
        <v>0</v>
      </c>
      <c r="AK154">
        <f>b_p!AK154-b_n!AK154</f>
        <v>0</v>
      </c>
      <c r="AL154">
        <f>b_p!AL154-b_n!AL154</f>
        <v>0</v>
      </c>
      <c r="AM154">
        <f>b_p!AM154-b_n!AM154</f>
        <v>0</v>
      </c>
      <c r="AN154">
        <f>b_p!AN154-b_n!AN154</f>
        <v>0</v>
      </c>
      <c r="AO154">
        <f>b_p!AO154-b_n!AO154</f>
        <v>0</v>
      </c>
      <c r="AP154">
        <f>b_p!AP154-b_n!AP154</f>
        <v>0</v>
      </c>
      <c r="AQ154">
        <f>b_p!AQ154-b_n!AQ154</f>
        <v>0</v>
      </c>
      <c r="AR154">
        <f>b_p!AR154-b_n!AR154</f>
        <v>0</v>
      </c>
      <c r="AS154">
        <f>b_p!AS154-b_n!AS154</f>
        <v>0</v>
      </c>
      <c r="AT154">
        <f>b_p!AT154-b_n!AT154</f>
        <v>0</v>
      </c>
      <c r="AU154">
        <f>b_p!AU154-b_n!AU154</f>
        <v>0</v>
      </c>
      <c r="AV154">
        <f>b_p!AV154-b_n!AV154</f>
        <v>0</v>
      </c>
      <c r="AW154">
        <f>b_p!AW154-b_n!AW154</f>
        <v>0</v>
      </c>
      <c r="AX154">
        <f>b_p!AX154-b_n!AX154</f>
        <v>0</v>
      </c>
      <c r="AY154">
        <f>b_p!AY154-b_n!AY154</f>
        <v>0</v>
      </c>
      <c r="AZ154">
        <f>b_p!AZ154-b_n!AZ154</f>
        <v>0</v>
      </c>
      <c r="BA154">
        <f>b_p!BA154-b_n!BA154</f>
        <v>0</v>
      </c>
      <c r="BB154">
        <f>b_p!BB154-b_n!BB154</f>
        <v>0</v>
      </c>
      <c r="BC154">
        <f>b_p!BC154-b_n!BC154</f>
        <v>0</v>
      </c>
      <c r="BD154">
        <f>b_p!BD154-b_n!BD154</f>
        <v>0</v>
      </c>
      <c r="BE154">
        <f>b_p!BE154-b_n!BE154</f>
        <v>0</v>
      </c>
      <c r="BF154">
        <f>b_p!BF154-b_n!BF154</f>
        <v>0</v>
      </c>
      <c r="BG154">
        <f>b_p!BG154-b_n!BG154</f>
        <v>0</v>
      </c>
      <c r="BH154">
        <f>b_p!BH154-b_n!BH154</f>
        <v>0</v>
      </c>
      <c r="BI154">
        <f>b_p!BI154-b_n!BI154</f>
        <v>0</v>
      </c>
      <c r="BJ154">
        <f>b_p!BJ154-b_n!BJ154</f>
        <v>0</v>
      </c>
      <c r="BK154">
        <f>b_p!BK154-b_n!BK154</f>
        <v>0</v>
      </c>
      <c r="BL154">
        <f>b_p!BL154-b_n!BL154</f>
        <v>0</v>
      </c>
      <c r="BM154">
        <f>b_p!BM154-b_n!BM154</f>
        <v>0</v>
      </c>
      <c r="BN154">
        <f>b_p!BN154-b_n!BN154</f>
        <v>0</v>
      </c>
      <c r="BO154">
        <f>b_p!BO154-b_n!BO154</f>
        <v>0</v>
      </c>
      <c r="BP154">
        <f>b_p!BP154-b_n!BP154</f>
        <v>0</v>
      </c>
      <c r="BQ154">
        <f>b_p!BQ154-b_n!BQ154</f>
        <v>0</v>
      </c>
      <c r="BR154">
        <f>b_p!BR154-b_n!BR154</f>
        <v>0</v>
      </c>
      <c r="BS154">
        <f>b_p!BS154-b_n!BS154</f>
        <v>0</v>
      </c>
      <c r="BT154">
        <f>b_p!BT154-b_n!BT154</f>
        <v>0</v>
      </c>
      <c r="BU154">
        <f>b_p!BU154-b_n!BU154</f>
        <v>0</v>
      </c>
      <c r="BV154">
        <f>b_p!BV154-b_n!BV154</f>
        <v>0</v>
      </c>
      <c r="BW154">
        <f>b_p!BW154-b_n!BW154</f>
        <v>0</v>
      </c>
      <c r="BX154">
        <f>b_p!BX154-b_n!BX154</f>
        <v>0</v>
      </c>
      <c r="BY154">
        <f>b_p!BY154-b_n!BY154</f>
        <v>0</v>
      </c>
      <c r="BZ154">
        <f>b_p!BZ154-b_n!BZ154</f>
        <v>0</v>
      </c>
      <c r="CA154">
        <f>b_p!CA154-b_n!CA154</f>
        <v>0</v>
      </c>
      <c r="CB154">
        <f>b_p!CB154-b_n!CB154</f>
        <v>0</v>
      </c>
      <c r="CC154">
        <f>b_p!CC154-b_n!CC154</f>
        <v>0</v>
      </c>
      <c r="CD154">
        <f>b_p!CD154-b_n!CD154</f>
        <v>0</v>
      </c>
      <c r="CE154">
        <f>b_p!CE154-b_n!CE154</f>
        <v>0</v>
      </c>
      <c r="CF154">
        <f>b_p!CF154-b_n!CF154</f>
        <v>0</v>
      </c>
      <c r="CG154">
        <f>b_p!CG154-b_n!CG154</f>
        <v>0</v>
      </c>
      <c r="CH154">
        <f>b_p!CH154-b_n!CH154</f>
        <v>0</v>
      </c>
      <c r="CI154">
        <f>b_p!CI154-b_n!CI154</f>
        <v>0</v>
      </c>
      <c r="CJ154">
        <f>b_p!CJ154-b_n!CJ154</f>
        <v>0</v>
      </c>
      <c r="CK154">
        <f>b_p!CK154-b_n!CK154</f>
        <v>0</v>
      </c>
      <c r="CL154">
        <f>b_p!CL154-b_n!CL154</f>
        <v>0</v>
      </c>
      <c r="CM154">
        <f>b_p!CM154-b_n!CM154</f>
        <v>0</v>
      </c>
      <c r="CN154">
        <f>b_p!CN154-b_n!CN154</f>
        <v>0</v>
      </c>
      <c r="CO154">
        <f>b_p!CO154-b_n!CO154</f>
        <v>0</v>
      </c>
      <c r="CP154">
        <f>b_p!CP154-b_n!CP154</f>
        <v>0</v>
      </c>
      <c r="CQ154">
        <f>b_p!CQ154-b_n!CQ154</f>
        <v>0</v>
      </c>
      <c r="CR154">
        <f>b_p!CR154-b_n!CR154</f>
        <v>0</v>
      </c>
      <c r="CS154">
        <f>b_p!CS154-b_n!CS154</f>
        <v>0</v>
      </c>
      <c r="CT154">
        <f>b_p!CT154-b_n!CT154</f>
        <v>0</v>
      </c>
      <c r="CU154">
        <f>b_p!CU154-b_n!CU154</f>
        <v>0</v>
      </c>
      <c r="CV154">
        <f>b_p!CV154-b_n!CV154</f>
        <v>0</v>
      </c>
      <c r="CW154">
        <f>b_p!CW154-b_n!CW154</f>
        <v>14.681728384863584</v>
      </c>
      <c r="CX154">
        <f>b_p!CX154-b_n!CX154</f>
        <v>0</v>
      </c>
      <c r="CY154">
        <f>b_p!CY154-b_n!CY154</f>
        <v>4.4926734473326411</v>
      </c>
      <c r="CZ154">
        <f>b_p!CZ154-b_n!CZ154</f>
        <v>0</v>
      </c>
      <c r="DA154">
        <f>b_p!DA154-b_n!DA154</f>
        <v>-1.1010134846053419</v>
      </c>
      <c r="DB154">
        <f>b_p!DB154-b_n!DB154</f>
        <v>0</v>
      </c>
      <c r="DC154">
        <f>b_p!DC154-b_n!DC154</f>
        <v>-0.98548308535714502</v>
      </c>
      <c r="DD154">
        <f>b_p!DD154-b_n!DD154</f>
        <v>0</v>
      </c>
      <c r="DE154">
        <f>b_p!DE154-b_n!DE154</f>
        <v>0</v>
      </c>
      <c r="DF154">
        <f>b_p!DF154-b_n!DF154</f>
        <v>0</v>
      </c>
      <c r="DG154">
        <f>b_p!DG154-b_n!DG154</f>
        <v>0</v>
      </c>
      <c r="DH154">
        <f>b_p!DH154-b_n!DH154</f>
        <v>-3.2540122674979886</v>
      </c>
      <c r="DI154">
        <f>b_p!DI154-b_n!DI154</f>
        <v>0</v>
      </c>
      <c r="DJ154">
        <f>b_p!DJ154-b_n!DJ154</f>
        <v>0</v>
      </c>
      <c r="DK154">
        <f>b_p!DK154-b_n!DK154</f>
        <v>0</v>
      </c>
      <c r="DL154">
        <f>b_p!DL154-b_n!DL154</f>
        <v>0</v>
      </c>
      <c r="DM154">
        <f>b_p!DM154-b_n!DM154</f>
        <v>0</v>
      </c>
      <c r="DN154">
        <f>b_p!DN154-b_n!DN154</f>
        <v>0</v>
      </c>
      <c r="DO154">
        <f>b_p!DO154-b_n!DO154</f>
        <v>0</v>
      </c>
      <c r="DP154">
        <f>b_p!DP154-b_n!DP154</f>
        <v>0</v>
      </c>
      <c r="DQ154">
        <f>b_p!DQ154-b_n!DQ154</f>
        <v>0</v>
      </c>
      <c r="DR154">
        <f>b_p!DR154-b_n!DR154</f>
        <v>0</v>
      </c>
      <c r="DS154">
        <f>b_p!DS154-b_n!DS154</f>
        <v>0</v>
      </c>
      <c r="DT154">
        <f>b_p!DT154-b_n!DT154</f>
        <v>0</v>
      </c>
      <c r="DU154">
        <f>b_p!DU154-b_n!DU154</f>
        <v>0</v>
      </c>
      <c r="DV154">
        <f>b_p!DV154-b_n!DV154</f>
        <v>0</v>
      </c>
      <c r="DW154">
        <f>b_p!DW154-b_n!DW154</f>
        <v>0</v>
      </c>
      <c r="DX154">
        <f>b_p!DX154-b_n!DX154</f>
        <v>0</v>
      </c>
      <c r="DY154">
        <f>b_p!DY154-b_n!DY154</f>
        <v>0</v>
      </c>
      <c r="DZ154">
        <f>b_p!DZ154-b_n!DZ154</f>
        <v>0</v>
      </c>
      <c r="EA154">
        <f>b_p!EA154-b_n!EA154</f>
        <v>0</v>
      </c>
      <c r="EB154">
        <f>b_p!EB154-b_n!EB154</f>
        <v>0</v>
      </c>
      <c r="EC154">
        <f>b_p!EC154-b_n!EC154</f>
        <v>0</v>
      </c>
      <c r="ED154">
        <f>b_p!ED154-b_n!ED154</f>
        <v>0</v>
      </c>
      <c r="EE154">
        <f>b_p!EE154-b_n!EE154</f>
        <v>0</v>
      </c>
      <c r="EF154">
        <f>b_p!EF154-b_n!EF154</f>
        <v>0</v>
      </c>
      <c r="EG154">
        <f>b_p!EG154-b_n!EG154</f>
        <v>0</v>
      </c>
      <c r="EH154">
        <f>b_p!EH154-b_n!EH154</f>
        <v>0</v>
      </c>
      <c r="EI154">
        <f>b_p!EI154-b_n!EI154</f>
        <v>0</v>
      </c>
      <c r="EJ154">
        <f>b_p!EJ154-b_n!EJ154</f>
        <v>0</v>
      </c>
      <c r="EK154">
        <f>b_p!EK154-b_n!EK154</f>
        <v>0</v>
      </c>
      <c r="EL154">
        <f>b_p!EL154-b_n!EL154</f>
        <v>5.6163134046846963</v>
      </c>
      <c r="EM154">
        <f>b_p!EM154-b_n!EM154</f>
        <v>0</v>
      </c>
      <c r="EN154">
        <f>b_p!EN154-b_n!EN154</f>
        <v>0</v>
      </c>
      <c r="EO154">
        <f>b_p!EO154-b_n!EO154</f>
        <v>0</v>
      </c>
      <c r="EP154">
        <f>b_p!EP154-b_n!EP154</f>
        <v>-15.476753698689322</v>
      </c>
      <c r="EQ154">
        <f>b_p!EQ154-b_n!EQ154</f>
        <v>0</v>
      </c>
      <c r="ER154">
        <f>b_p!ER154-b_n!ER154</f>
        <v>0</v>
      </c>
      <c r="ES154">
        <f>b_p!ES154-b_n!ES154</f>
        <v>0</v>
      </c>
      <c r="ET154">
        <f>b_p!ET154-b_n!ET154</f>
        <v>0</v>
      </c>
      <c r="EU154">
        <f>b_p!EU154-b_n!EU154</f>
        <v>0</v>
      </c>
      <c r="EV154">
        <f>b_p!EV154-b_n!EV154</f>
        <v>0</v>
      </c>
      <c r="EW154">
        <f>b_p!EW154-b_n!EW154</f>
        <v>0</v>
      </c>
      <c r="EX154">
        <f>b_p!EX154-b_n!EX154</f>
        <v>0</v>
      </c>
      <c r="EY154">
        <f>b_p!EY154-b_n!EY154</f>
        <v>0</v>
      </c>
      <c r="EZ154">
        <f>b_p!EZ154-b_n!EZ154</f>
        <v>0</v>
      </c>
      <c r="FA154">
        <f>b_p!FA154-b_n!FA154</f>
        <v>0</v>
      </c>
      <c r="FB154">
        <f>b_p!FB154-b_n!FB154</f>
        <v>0</v>
      </c>
      <c r="FC154">
        <f>b_p!FC154-b_n!FC154</f>
        <v>0</v>
      </c>
      <c r="FD154">
        <f>b_p!FD154-b_n!FD154</f>
        <v>0</v>
      </c>
      <c r="FE154">
        <f>b_p!FE154-b_n!FE154</f>
        <v>0</v>
      </c>
      <c r="FF154">
        <f>b_p!FF154-b_n!FF154</f>
        <v>0</v>
      </c>
      <c r="FG154">
        <f>b_p!FG154-b_n!FG154</f>
        <v>0</v>
      </c>
      <c r="FH154">
        <f>b_p!FH154-b_n!FH154</f>
        <v>0</v>
      </c>
      <c r="FI154">
        <f>b_p!FI154-b_n!FI154</f>
        <v>0</v>
      </c>
      <c r="FJ154">
        <f>b_p!FJ154-b_n!FJ154</f>
        <v>0</v>
      </c>
      <c r="FK154">
        <f>b_p!FK154-b_n!FK154</f>
        <v>0</v>
      </c>
      <c r="FL154">
        <f>b_p!FL154-b_n!FL154</f>
        <v>0</v>
      </c>
      <c r="FM154">
        <f>b_p!FM154-b_n!FM154</f>
        <v>0</v>
      </c>
      <c r="FN154">
        <f>b_p!FN154-b_n!FN154</f>
        <v>0</v>
      </c>
      <c r="FO154">
        <f>b_p!FO154-b_n!FO154</f>
        <v>0</v>
      </c>
      <c r="FP154">
        <f>b_p!FP154-b_n!FP154</f>
        <v>0</v>
      </c>
      <c r="FQ154">
        <f>b_p!FQ154-b_n!FQ154</f>
        <v>0</v>
      </c>
      <c r="FR154">
        <f>b_p!FR154-b_n!FR154</f>
        <v>0</v>
      </c>
      <c r="FS154">
        <f>b_p!FS154-b_n!FS154</f>
        <v>0</v>
      </c>
      <c r="FT154">
        <f>b_p!FT154-b_n!FT154</f>
        <v>0</v>
      </c>
      <c r="FU154">
        <f>b_p!FU154-b_n!FU154</f>
        <v>0</v>
      </c>
      <c r="FV154">
        <f>b_p!FV154-b_n!FV154</f>
        <v>0</v>
      </c>
      <c r="FW154">
        <f>b_p!FW154-b_n!FW154</f>
        <v>0</v>
      </c>
      <c r="FX154">
        <f>b_p!FX154-b_n!FX154</f>
        <v>0</v>
      </c>
      <c r="FY154">
        <f>b_p!FY154-b_n!FY154</f>
        <v>0</v>
      </c>
      <c r="FZ154">
        <f>b_p!FZ154-b_n!FZ154</f>
        <v>0</v>
      </c>
      <c r="GA154">
        <f>b_p!GA154-b_n!GA154</f>
        <v>0</v>
      </c>
      <c r="GB154">
        <f>b_p!GB154-b_n!GB154</f>
        <v>0</v>
      </c>
      <c r="GC154">
        <f>b_p!GC154-b_n!GC154</f>
        <v>0</v>
      </c>
      <c r="GD154">
        <f>b_p!GD154-b_n!GD154</f>
        <v>0</v>
      </c>
      <c r="GE154">
        <f>b_p!GE154-b_n!GE154</f>
        <v>0</v>
      </c>
      <c r="GF154">
        <f>b_p!GF154-b_n!GF154</f>
        <v>0</v>
      </c>
      <c r="GG154">
        <f>b_p!GG154-b_n!GG154</f>
        <v>0.33221060743974257</v>
      </c>
      <c r="GH154">
        <f>b_p!GH154-b_n!GH154</f>
        <v>0</v>
      </c>
      <c r="GI154">
        <f>b_p!GI154-b_n!GI154</f>
        <v>-9.4593834654081164</v>
      </c>
      <c r="GJ154">
        <f>b_p!GJ154-b_n!GJ154</f>
        <v>0</v>
      </c>
      <c r="GK154">
        <f>b_p!GK154-b_n!GK154</f>
        <v>0</v>
      </c>
      <c r="GL154">
        <f>b_p!GL154-b_n!GL154</f>
        <v>-0.24426135605575205</v>
      </c>
      <c r="GM154">
        <f>b_p!GM154-b_n!GM154</f>
        <v>0</v>
      </c>
      <c r="GN154">
        <f>b_p!GN154-b_n!GN154</f>
        <v>0</v>
      </c>
      <c r="GO154">
        <f>b_p!GO154-b_n!GO154</f>
        <v>0</v>
      </c>
      <c r="GP154">
        <f>b_p!GP154-b_n!GP154</f>
        <v>0</v>
      </c>
      <c r="GQ154">
        <f>b_p!GQ154-b_n!GQ154</f>
        <v>0</v>
      </c>
      <c r="GR154">
        <f>b_p!GR154-b_n!GR154</f>
        <v>0</v>
      </c>
      <c r="GS154">
        <f>b_p!GS154-b_n!GS154</f>
        <v>0</v>
      </c>
      <c r="GT154">
        <f>b_p!GT154-b_n!GT154</f>
        <v>0</v>
      </c>
      <c r="GU154">
        <f>b_p!GU154-b_n!GU154</f>
        <v>0</v>
      </c>
      <c r="GV154">
        <f>b_p!GV154-b_n!GV154</f>
        <v>0</v>
      </c>
      <c r="GW154">
        <f>b_p!GW154-b_n!GW154</f>
        <v>0</v>
      </c>
      <c r="GX154">
        <f>b_p!GX154-b_n!GX154</f>
        <v>0</v>
      </c>
      <c r="GY154">
        <f>b_p!GY154-b_n!GY154</f>
        <v>0</v>
      </c>
      <c r="GZ154">
        <f>b_p!GZ154-b_n!GZ154</f>
        <v>0</v>
      </c>
      <c r="HA154">
        <f>b_p!HA154-b_n!HA154</f>
        <v>0</v>
      </c>
      <c r="HB154">
        <f>b_p!HB154-b_n!HB154</f>
        <v>0</v>
      </c>
      <c r="HC154">
        <f>b_p!HC154-b_n!HC154</f>
        <v>0</v>
      </c>
      <c r="HD154">
        <f>b_p!HD154-b_n!HD154</f>
        <v>0</v>
      </c>
      <c r="HE154">
        <f>b_p!HE154-b_n!HE154</f>
        <v>0</v>
      </c>
      <c r="HF154">
        <f>b_p!HF154-b_n!HF154</f>
        <v>0</v>
      </c>
      <c r="HG154">
        <f>b_p!HG154-b_n!HG154</f>
        <v>0</v>
      </c>
      <c r="HH154">
        <f>b_p!HH154-b_n!HH154</f>
        <v>0</v>
      </c>
      <c r="HI154">
        <f>b_p!HI154-b_n!HI154</f>
        <v>0</v>
      </c>
      <c r="HJ154">
        <f>b_p!HJ154-b_n!HJ154</f>
        <v>0</v>
      </c>
      <c r="HK154">
        <f>b_p!HK154-b_n!HK154</f>
        <v>0</v>
      </c>
      <c r="HL154">
        <f>b_p!HL154-b_n!HL154</f>
        <v>0</v>
      </c>
      <c r="HM154">
        <f>b_p!HM154-b_n!HM154</f>
        <v>0</v>
      </c>
      <c r="HN154">
        <f>b_p!HN154-b_n!HN154</f>
        <v>0</v>
      </c>
      <c r="HO154">
        <f>b_p!HO154-b_n!HO154</f>
        <v>0.15516867217845001</v>
      </c>
      <c r="HP154">
        <f>b_p!HP154-b_n!HP154</f>
        <v>-5.06621529714117</v>
      </c>
      <c r="HQ154">
        <f>b_p!HQ154-b_n!HQ154</f>
        <v>0</v>
      </c>
      <c r="HR154">
        <f>b_p!HR154-b_n!HR154</f>
        <v>11.985618356586077</v>
      </c>
      <c r="HS154">
        <f>b_p!HS154-b_n!HS154</f>
        <v>0</v>
      </c>
      <c r="HT154">
        <f>b_p!HT154-b_n!HT154</f>
        <v>30.066443831475425</v>
      </c>
      <c r="HU154">
        <f>b_p!HU154-b_n!HU154</f>
        <v>0</v>
      </c>
      <c r="HV154">
        <f>b_p!HV154-b_n!HV154</f>
        <v>0</v>
      </c>
      <c r="HW154">
        <f>b_p!HW154-b_n!HW154</f>
        <v>0.81708371092226484</v>
      </c>
      <c r="HX154">
        <f>b_p!HX154-b_n!HX154</f>
        <v>-16.737996251015375</v>
      </c>
      <c r="HY154">
        <f>b_p!HY154-b_n!HY154</f>
        <v>0</v>
      </c>
      <c r="HZ154">
        <f>b_p!HZ154-b_n!HZ154</f>
        <v>0</v>
      </c>
      <c r="IA154">
        <f>b_p!IA154-b_n!IA154</f>
        <v>0</v>
      </c>
      <c r="IB154">
        <f>b_p!IB154-b_n!IB154</f>
        <v>0</v>
      </c>
      <c r="IC154">
        <f>b_p!IC154-b_n!IC154</f>
        <v>21.045230528438296</v>
      </c>
      <c r="ID154">
        <f>b_p!ID154-b_n!ID154</f>
        <v>-19.53098878162189</v>
      </c>
      <c r="IE154">
        <f>b_p!IE154-b_n!IE154</f>
        <v>-17.452215185530687</v>
      </c>
      <c r="IF154">
        <f>b_p!IF154-b_n!IF154</f>
        <v>0</v>
      </c>
      <c r="IG154">
        <f>b_p!IG154-b_n!IG154</f>
        <v>0</v>
      </c>
    </row>
    <row r="155" spans="1:241">
      <c r="A155" s="1">
        <v>45744</v>
      </c>
      <c r="B155">
        <f>b_p!B155-b_n!B155</f>
        <v>0</v>
      </c>
      <c r="C155">
        <f>b_p!C155-b_n!C155</f>
        <v>0</v>
      </c>
      <c r="D155">
        <f>b_p!D155-b_n!D155</f>
        <v>0</v>
      </c>
      <c r="E155">
        <f>b_p!E155-b_n!E155</f>
        <v>0</v>
      </c>
      <c r="F155">
        <f>b_p!F155-b_n!F155</f>
        <v>0</v>
      </c>
      <c r="G155">
        <f>b_p!G155-b_n!G155</f>
        <v>0</v>
      </c>
      <c r="H155">
        <f>b_p!H155-b_n!H155</f>
        <v>0</v>
      </c>
      <c r="I155">
        <f>b_p!I155-b_n!I155</f>
        <v>0</v>
      </c>
      <c r="J155">
        <f>b_p!J155-b_n!J155</f>
        <v>0</v>
      </c>
      <c r="K155">
        <f>b_p!K155-b_n!K155</f>
        <v>0</v>
      </c>
      <c r="L155">
        <f>b_p!L155-b_n!L155</f>
        <v>0</v>
      </c>
      <c r="M155">
        <f>b_p!M155-b_n!M155</f>
        <v>0</v>
      </c>
      <c r="N155">
        <f>b_p!N155-b_n!N155</f>
        <v>0</v>
      </c>
      <c r="O155">
        <f>b_p!O155-b_n!O155</f>
        <v>0</v>
      </c>
      <c r="P155">
        <f>b_p!P155-b_n!P155</f>
        <v>0</v>
      </c>
      <c r="Q155">
        <f>b_p!Q155-b_n!Q155</f>
        <v>0</v>
      </c>
      <c r="R155">
        <f>b_p!R155-b_n!R155</f>
        <v>0</v>
      </c>
      <c r="S155">
        <f>b_p!S155-b_n!S155</f>
        <v>0</v>
      </c>
      <c r="T155">
        <f>b_p!T155-b_n!T155</f>
        <v>0</v>
      </c>
      <c r="U155">
        <f>b_p!U155-b_n!U155</f>
        <v>0</v>
      </c>
      <c r="V155">
        <f>b_p!V155-b_n!V155</f>
        <v>0</v>
      </c>
      <c r="W155">
        <f>b_p!W155-b_n!W155</f>
        <v>0</v>
      </c>
      <c r="X155">
        <f>b_p!X155-b_n!X155</f>
        <v>0</v>
      </c>
      <c r="Y155">
        <f>b_p!Y155-b_n!Y155</f>
        <v>0</v>
      </c>
      <c r="Z155">
        <f>b_p!Z155-b_n!Z155</f>
        <v>0</v>
      </c>
      <c r="AA155">
        <f>b_p!AA155-b_n!AA155</f>
        <v>0</v>
      </c>
      <c r="AB155">
        <f>b_p!AB155-b_n!AB155</f>
        <v>0</v>
      </c>
      <c r="AC155">
        <f>b_p!AC155-b_n!AC155</f>
        <v>0</v>
      </c>
      <c r="AD155">
        <f>b_p!AD155-b_n!AD155</f>
        <v>0</v>
      </c>
      <c r="AE155">
        <f>b_p!AE155-b_n!AE155</f>
        <v>0</v>
      </c>
      <c r="AF155">
        <f>b_p!AF155-b_n!AF155</f>
        <v>0</v>
      </c>
      <c r="AG155">
        <f>b_p!AG155-b_n!AG155</f>
        <v>0</v>
      </c>
      <c r="AH155">
        <f>b_p!AH155-b_n!AH155</f>
        <v>0</v>
      </c>
      <c r="AI155">
        <f>b_p!AI155-b_n!AI155</f>
        <v>0</v>
      </c>
      <c r="AJ155">
        <f>b_p!AJ155-b_n!AJ155</f>
        <v>0</v>
      </c>
      <c r="AK155">
        <f>b_p!AK155-b_n!AK155</f>
        <v>0</v>
      </c>
      <c r="AL155">
        <f>b_p!AL155-b_n!AL155</f>
        <v>0</v>
      </c>
      <c r="AM155">
        <f>b_p!AM155-b_n!AM155</f>
        <v>0</v>
      </c>
      <c r="AN155">
        <f>b_p!AN155-b_n!AN155</f>
        <v>0</v>
      </c>
      <c r="AO155">
        <f>b_p!AO155-b_n!AO155</f>
        <v>0</v>
      </c>
      <c r="AP155">
        <f>b_p!AP155-b_n!AP155</f>
        <v>0</v>
      </c>
      <c r="AQ155">
        <f>b_p!AQ155-b_n!AQ155</f>
        <v>0</v>
      </c>
      <c r="AR155">
        <f>b_p!AR155-b_n!AR155</f>
        <v>0</v>
      </c>
      <c r="AS155">
        <f>b_p!AS155-b_n!AS155</f>
        <v>0</v>
      </c>
      <c r="AT155">
        <f>b_p!AT155-b_n!AT155</f>
        <v>0</v>
      </c>
      <c r="AU155">
        <f>b_p!AU155-b_n!AU155</f>
        <v>0</v>
      </c>
      <c r="AV155">
        <f>b_p!AV155-b_n!AV155</f>
        <v>0</v>
      </c>
      <c r="AW155">
        <f>b_p!AW155-b_n!AW155</f>
        <v>0</v>
      </c>
      <c r="AX155">
        <f>b_p!AX155-b_n!AX155</f>
        <v>0</v>
      </c>
      <c r="AY155">
        <f>b_p!AY155-b_n!AY155</f>
        <v>0</v>
      </c>
      <c r="AZ155">
        <f>b_p!AZ155-b_n!AZ155</f>
        <v>0</v>
      </c>
      <c r="BA155">
        <f>b_p!BA155-b_n!BA155</f>
        <v>0</v>
      </c>
      <c r="BB155">
        <f>b_p!BB155-b_n!BB155</f>
        <v>0</v>
      </c>
      <c r="BC155">
        <f>b_p!BC155-b_n!BC155</f>
        <v>0</v>
      </c>
      <c r="BD155">
        <f>b_p!BD155-b_n!BD155</f>
        <v>0</v>
      </c>
      <c r="BE155">
        <f>b_p!BE155-b_n!BE155</f>
        <v>0</v>
      </c>
      <c r="BF155">
        <f>b_p!BF155-b_n!BF155</f>
        <v>0</v>
      </c>
      <c r="BG155">
        <f>b_p!BG155-b_n!BG155</f>
        <v>0</v>
      </c>
      <c r="BH155">
        <f>b_p!BH155-b_n!BH155</f>
        <v>0</v>
      </c>
      <c r="BI155">
        <f>b_p!BI155-b_n!BI155</f>
        <v>0</v>
      </c>
      <c r="BJ155">
        <f>b_p!BJ155-b_n!BJ155</f>
        <v>0</v>
      </c>
      <c r="BK155">
        <f>b_p!BK155-b_n!BK155</f>
        <v>0</v>
      </c>
      <c r="BL155">
        <f>b_p!BL155-b_n!BL155</f>
        <v>0</v>
      </c>
      <c r="BM155">
        <f>b_p!BM155-b_n!BM155</f>
        <v>0</v>
      </c>
      <c r="BN155">
        <f>b_p!BN155-b_n!BN155</f>
        <v>0</v>
      </c>
      <c r="BO155">
        <f>b_p!BO155-b_n!BO155</f>
        <v>0</v>
      </c>
      <c r="BP155">
        <f>b_p!BP155-b_n!BP155</f>
        <v>0</v>
      </c>
      <c r="BQ155">
        <f>b_p!BQ155-b_n!BQ155</f>
        <v>0</v>
      </c>
      <c r="BR155">
        <f>b_p!BR155-b_n!BR155</f>
        <v>0</v>
      </c>
      <c r="BS155">
        <f>b_p!BS155-b_n!BS155</f>
        <v>0</v>
      </c>
      <c r="BT155">
        <f>b_p!BT155-b_n!BT155</f>
        <v>0</v>
      </c>
      <c r="BU155">
        <f>b_p!BU155-b_n!BU155</f>
        <v>0</v>
      </c>
      <c r="BV155">
        <f>b_p!BV155-b_n!BV155</f>
        <v>0</v>
      </c>
      <c r="BW155">
        <f>b_p!BW155-b_n!BW155</f>
        <v>0</v>
      </c>
      <c r="BX155">
        <f>b_p!BX155-b_n!BX155</f>
        <v>0</v>
      </c>
      <c r="BY155">
        <f>b_p!BY155-b_n!BY155</f>
        <v>0</v>
      </c>
      <c r="BZ155">
        <f>b_p!BZ155-b_n!BZ155</f>
        <v>0</v>
      </c>
      <c r="CA155">
        <f>b_p!CA155-b_n!CA155</f>
        <v>0</v>
      </c>
      <c r="CB155">
        <f>b_p!CB155-b_n!CB155</f>
        <v>0</v>
      </c>
      <c r="CC155">
        <f>b_p!CC155-b_n!CC155</f>
        <v>0</v>
      </c>
      <c r="CD155">
        <f>b_p!CD155-b_n!CD155</f>
        <v>0</v>
      </c>
      <c r="CE155">
        <f>b_p!CE155-b_n!CE155</f>
        <v>0</v>
      </c>
      <c r="CF155">
        <f>b_p!CF155-b_n!CF155</f>
        <v>0</v>
      </c>
      <c r="CG155">
        <f>b_p!CG155-b_n!CG155</f>
        <v>0</v>
      </c>
      <c r="CH155">
        <f>b_p!CH155-b_n!CH155</f>
        <v>0</v>
      </c>
      <c r="CI155">
        <f>b_p!CI155-b_n!CI155</f>
        <v>0</v>
      </c>
      <c r="CJ155">
        <f>b_p!CJ155-b_n!CJ155</f>
        <v>0</v>
      </c>
      <c r="CK155">
        <f>b_p!CK155-b_n!CK155</f>
        <v>0</v>
      </c>
      <c r="CL155">
        <f>b_p!CL155-b_n!CL155</f>
        <v>0</v>
      </c>
      <c r="CM155">
        <f>b_p!CM155-b_n!CM155</f>
        <v>0</v>
      </c>
      <c r="CN155">
        <f>b_p!CN155-b_n!CN155</f>
        <v>0</v>
      </c>
      <c r="CO155">
        <f>b_p!CO155-b_n!CO155</f>
        <v>0</v>
      </c>
      <c r="CP155">
        <f>b_p!CP155-b_n!CP155</f>
        <v>0</v>
      </c>
      <c r="CQ155">
        <f>b_p!CQ155-b_n!CQ155</f>
        <v>0</v>
      </c>
      <c r="CR155">
        <f>b_p!CR155-b_n!CR155</f>
        <v>0</v>
      </c>
      <c r="CS155">
        <f>b_p!CS155-b_n!CS155</f>
        <v>0</v>
      </c>
      <c r="CT155">
        <f>b_p!CT155-b_n!CT155</f>
        <v>0</v>
      </c>
      <c r="CU155">
        <f>b_p!CU155-b_n!CU155</f>
        <v>0</v>
      </c>
      <c r="CV155">
        <f>b_p!CV155-b_n!CV155</f>
        <v>14.681728384863588</v>
      </c>
      <c r="CW155">
        <f>b_p!CW155-b_n!CW155</f>
        <v>0</v>
      </c>
      <c r="CX155">
        <f>b_p!CX155-b_n!CX155</f>
        <v>4.4926734473326411</v>
      </c>
      <c r="CY155">
        <f>b_p!CY155-b_n!CY155</f>
        <v>0</v>
      </c>
      <c r="CZ155">
        <f>b_p!CZ155-b_n!CZ155</f>
        <v>-1.1010134846053419</v>
      </c>
      <c r="DA155">
        <f>b_p!DA155-b_n!DA155</f>
        <v>0</v>
      </c>
      <c r="DB155">
        <f>b_p!DB155-b_n!DB155</f>
        <v>-0.98548308535715368</v>
      </c>
      <c r="DC155">
        <f>b_p!DC155-b_n!DC155</f>
        <v>0</v>
      </c>
      <c r="DD155">
        <f>b_p!DD155-b_n!DD155</f>
        <v>0</v>
      </c>
      <c r="DE155">
        <f>b_p!DE155-b_n!DE155</f>
        <v>0</v>
      </c>
      <c r="DF155">
        <f>b_p!DF155-b_n!DF155</f>
        <v>0</v>
      </c>
      <c r="DG155">
        <f>b_p!DG155-b_n!DG155</f>
        <v>-3.2540122674979881</v>
      </c>
      <c r="DH155">
        <f>b_p!DH155-b_n!DH155</f>
        <v>0</v>
      </c>
      <c r="DI155">
        <f>b_p!DI155-b_n!DI155</f>
        <v>0</v>
      </c>
      <c r="DJ155">
        <f>b_p!DJ155-b_n!DJ155</f>
        <v>0</v>
      </c>
      <c r="DK155">
        <f>b_p!DK155-b_n!DK155</f>
        <v>0</v>
      </c>
      <c r="DL155">
        <f>b_p!DL155-b_n!DL155</f>
        <v>0</v>
      </c>
      <c r="DM155">
        <f>b_p!DM155-b_n!DM155</f>
        <v>0</v>
      </c>
      <c r="DN155">
        <f>b_p!DN155-b_n!DN155</f>
        <v>0</v>
      </c>
      <c r="DO155">
        <f>b_p!DO155-b_n!DO155</f>
        <v>0</v>
      </c>
      <c r="DP155">
        <f>b_p!DP155-b_n!DP155</f>
        <v>0</v>
      </c>
      <c r="DQ155">
        <f>b_p!DQ155-b_n!DQ155</f>
        <v>0</v>
      </c>
      <c r="DR155">
        <f>b_p!DR155-b_n!DR155</f>
        <v>0</v>
      </c>
      <c r="DS155">
        <f>b_p!DS155-b_n!DS155</f>
        <v>0</v>
      </c>
      <c r="DT155">
        <f>b_p!DT155-b_n!DT155</f>
        <v>0</v>
      </c>
      <c r="DU155">
        <f>b_p!DU155-b_n!DU155</f>
        <v>0</v>
      </c>
      <c r="DV155">
        <f>b_p!DV155-b_n!DV155</f>
        <v>0</v>
      </c>
      <c r="DW155">
        <f>b_p!DW155-b_n!DW155</f>
        <v>0</v>
      </c>
      <c r="DX155">
        <f>b_p!DX155-b_n!DX155</f>
        <v>0</v>
      </c>
      <c r="DY155">
        <f>b_p!DY155-b_n!DY155</f>
        <v>0</v>
      </c>
      <c r="DZ155">
        <f>b_p!DZ155-b_n!DZ155</f>
        <v>0</v>
      </c>
      <c r="EA155">
        <f>b_p!EA155-b_n!EA155</f>
        <v>0</v>
      </c>
      <c r="EB155">
        <f>b_p!EB155-b_n!EB155</f>
        <v>0</v>
      </c>
      <c r="EC155">
        <f>b_p!EC155-b_n!EC155</f>
        <v>0</v>
      </c>
      <c r="ED155">
        <f>b_p!ED155-b_n!ED155</f>
        <v>0</v>
      </c>
      <c r="EE155">
        <f>b_p!EE155-b_n!EE155</f>
        <v>0</v>
      </c>
      <c r="EF155">
        <f>b_p!EF155-b_n!EF155</f>
        <v>0</v>
      </c>
      <c r="EG155">
        <f>b_p!EG155-b_n!EG155</f>
        <v>0</v>
      </c>
      <c r="EH155">
        <f>b_p!EH155-b_n!EH155</f>
        <v>0</v>
      </c>
      <c r="EI155">
        <f>b_p!EI155-b_n!EI155</f>
        <v>0</v>
      </c>
      <c r="EJ155">
        <f>b_p!EJ155-b_n!EJ155</f>
        <v>0</v>
      </c>
      <c r="EK155">
        <f>b_p!EK155-b_n!EK155</f>
        <v>5.6163134046861174</v>
      </c>
      <c r="EL155">
        <f>b_p!EL155-b_n!EL155</f>
        <v>0</v>
      </c>
      <c r="EM155">
        <f>b_p!EM155-b_n!EM155</f>
        <v>0</v>
      </c>
      <c r="EN155">
        <f>b_p!EN155-b_n!EN155</f>
        <v>0</v>
      </c>
      <c r="EO155">
        <f>b_p!EO155-b_n!EO155</f>
        <v>-15.476753698689201</v>
      </c>
      <c r="EP155">
        <f>b_p!EP155-b_n!EP155</f>
        <v>0</v>
      </c>
      <c r="EQ155">
        <f>b_p!EQ155-b_n!EQ155</f>
        <v>0</v>
      </c>
      <c r="ER155">
        <f>b_p!ER155-b_n!ER155</f>
        <v>0</v>
      </c>
      <c r="ES155">
        <f>b_p!ES155-b_n!ES155</f>
        <v>0</v>
      </c>
      <c r="ET155">
        <f>b_p!ET155-b_n!ET155</f>
        <v>0</v>
      </c>
      <c r="EU155">
        <f>b_p!EU155-b_n!EU155</f>
        <v>0</v>
      </c>
      <c r="EV155">
        <f>b_p!EV155-b_n!EV155</f>
        <v>0</v>
      </c>
      <c r="EW155">
        <f>b_p!EW155-b_n!EW155</f>
        <v>0</v>
      </c>
      <c r="EX155">
        <f>b_p!EX155-b_n!EX155</f>
        <v>0</v>
      </c>
      <c r="EY155">
        <f>b_p!EY155-b_n!EY155</f>
        <v>0</v>
      </c>
      <c r="EZ155">
        <f>b_p!EZ155-b_n!EZ155</f>
        <v>0</v>
      </c>
      <c r="FA155">
        <f>b_p!FA155-b_n!FA155</f>
        <v>0</v>
      </c>
      <c r="FB155">
        <f>b_p!FB155-b_n!FB155</f>
        <v>0</v>
      </c>
      <c r="FC155">
        <f>b_p!FC155-b_n!FC155</f>
        <v>0</v>
      </c>
      <c r="FD155">
        <f>b_p!FD155-b_n!FD155</f>
        <v>0</v>
      </c>
      <c r="FE155">
        <f>b_p!FE155-b_n!FE155</f>
        <v>0</v>
      </c>
      <c r="FF155">
        <f>b_p!FF155-b_n!FF155</f>
        <v>0</v>
      </c>
      <c r="FG155">
        <f>b_p!FG155-b_n!FG155</f>
        <v>0</v>
      </c>
      <c r="FH155">
        <f>b_p!FH155-b_n!FH155</f>
        <v>0</v>
      </c>
      <c r="FI155">
        <f>b_p!FI155-b_n!FI155</f>
        <v>0</v>
      </c>
      <c r="FJ155">
        <f>b_p!FJ155-b_n!FJ155</f>
        <v>0</v>
      </c>
      <c r="FK155">
        <f>b_p!FK155-b_n!FK155</f>
        <v>0</v>
      </c>
      <c r="FL155">
        <f>b_p!FL155-b_n!FL155</f>
        <v>0</v>
      </c>
      <c r="FM155">
        <f>b_p!FM155-b_n!FM155</f>
        <v>0</v>
      </c>
      <c r="FN155">
        <f>b_p!FN155-b_n!FN155</f>
        <v>0</v>
      </c>
      <c r="FO155">
        <f>b_p!FO155-b_n!FO155</f>
        <v>0</v>
      </c>
      <c r="FP155">
        <f>b_p!FP155-b_n!FP155</f>
        <v>0</v>
      </c>
      <c r="FQ155">
        <f>b_p!FQ155-b_n!FQ155</f>
        <v>0</v>
      </c>
      <c r="FR155">
        <f>b_p!FR155-b_n!FR155</f>
        <v>0</v>
      </c>
      <c r="FS155">
        <f>b_p!FS155-b_n!FS155</f>
        <v>0</v>
      </c>
      <c r="FT155">
        <f>b_p!FT155-b_n!FT155</f>
        <v>0</v>
      </c>
      <c r="FU155">
        <f>b_p!FU155-b_n!FU155</f>
        <v>0</v>
      </c>
      <c r="FV155">
        <f>b_p!FV155-b_n!FV155</f>
        <v>0</v>
      </c>
      <c r="FW155">
        <f>b_p!FW155-b_n!FW155</f>
        <v>0</v>
      </c>
      <c r="FX155">
        <f>b_p!FX155-b_n!FX155</f>
        <v>0</v>
      </c>
      <c r="FY155">
        <f>b_p!FY155-b_n!FY155</f>
        <v>0</v>
      </c>
      <c r="FZ155">
        <f>b_p!FZ155-b_n!FZ155</f>
        <v>0</v>
      </c>
      <c r="GA155">
        <f>b_p!GA155-b_n!GA155</f>
        <v>0</v>
      </c>
      <c r="GB155">
        <f>b_p!GB155-b_n!GB155</f>
        <v>0</v>
      </c>
      <c r="GC155">
        <f>b_p!GC155-b_n!GC155</f>
        <v>0</v>
      </c>
      <c r="GD155">
        <f>b_p!GD155-b_n!GD155</f>
        <v>0</v>
      </c>
      <c r="GE155">
        <f>b_p!GE155-b_n!GE155</f>
        <v>0</v>
      </c>
      <c r="GF155">
        <f>b_p!GF155-b_n!GF155</f>
        <v>0.33221060744011177</v>
      </c>
      <c r="GG155">
        <f>b_p!GG155-b_n!GG155</f>
        <v>0</v>
      </c>
      <c r="GH155">
        <f>b_p!GH155-b_n!GH155</f>
        <v>-9.4593834654145734</v>
      </c>
      <c r="GI155">
        <f>b_p!GI155-b_n!GI155</f>
        <v>0</v>
      </c>
      <c r="GJ155">
        <f>b_p!GJ155-b_n!GJ155</f>
        <v>0</v>
      </c>
      <c r="GK155">
        <f>b_p!GK155-b_n!GK155</f>
        <v>-0.24426135605626692</v>
      </c>
      <c r="GL155">
        <f>b_p!GL155-b_n!GL155</f>
        <v>0</v>
      </c>
      <c r="GM155">
        <f>b_p!GM155-b_n!GM155</f>
        <v>0</v>
      </c>
      <c r="GN155">
        <f>b_p!GN155-b_n!GN155</f>
        <v>0</v>
      </c>
      <c r="GO155">
        <f>b_p!GO155-b_n!GO155</f>
        <v>0</v>
      </c>
      <c r="GP155">
        <f>b_p!GP155-b_n!GP155</f>
        <v>0</v>
      </c>
      <c r="GQ155">
        <f>b_p!GQ155-b_n!GQ155</f>
        <v>0</v>
      </c>
      <c r="GR155">
        <f>b_p!GR155-b_n!GR155</f>
        <v>0</v>
      </c>
      <c r="GS155">
        <f>b_p!GS155-b_n!GS155</f>
        <v>0</v>
      </c>
      <c r="GT155">
        <f>b_p!GT155-b_n!GT155</f>
        <v>0</v>
      </c>
      <c r="GU155">
        <f>b_p!GU155-b_n!GU155</f>
        <v>0</v>
      </c>
      <c r="GV155">
        <f>b_p!GV155-b_n!GV155</f>
        <v>0</v>
      </c>
      <c r="GW155">
        <f>b_p!GW155-b_n!GW155</f>
        <v>0</v>
      </c>
      <c r="GX155">
        <f>b_p!GX155-b_n!GX155</f>
        <v>0</v>
      </c>
      <c r="GY155">
        <f>b_p!GY155-b_n!GY155</f>
        <v>0</v>
      </c>
      <c r="GZ155">
        <f>b_p!GZ155-b_n!GZ155</f>
        <v>0</v>
      </c>
      <c r="HA155">
        <f>b_p!HA155-b_n!HA155</f>
        <v>0</v>
      </c>
      <c r="HB155">
        <f>b_p!HB155-b_n!HB155</f>
        <v>0</v>
      </c>
      <c r="HC155">
        <f>b_p!HC155-b_n!HC155</f>
        <v>0</v>
      </c>
      <c r="HD155">
        <f>b_p!HD155-b_n!HD155</f>
        <v>0</v>
      </c>
      <c r="HE155">
        <f>b_p!HE155-b_n!HE155</f>
        <v>0</v>
      </c>
      <c r="HF155">
        <f>b_p!HF155-b_n!HF155</f>
        <v>0</v>
      </c>
      <c r="HG155">
        <f>b_p!HG155-b_n!HG155</f>
        <v>0</v>
      </c>
      <c r="HH155">
        <f>b_p!HH155-b_n!HH155</f>
        <v>0</v>
      </c>
      <c r="HI155">
        <f>b_p!HI155-b_n!HI155</f>
        <v>0</v>
      </c>
      <c r="HJ155">
        <f>b_p!HJ155-b_n!HJ155</f>
        <v>0</v>
      </c>
      <c r="HK155">
        <f>b_p!HK155-b_n!HK155</f>
        <v>0</v>
      </c>
      <c r="HL155">
        <f>b_p!HL155-b_n!HL155</f>
        <v>0</v>
      </c>
      <c r="HM155">
        <f>b_p!HM155-b_n!HM155</f>
        <v>0</v>
      </c>
      <c r="HN155">
        <f>b_p!HN155-b_n!HN155</f>
        <v>0.15516867217868333</v>
      </c>
      <c r="HO155">
        <f>b_p!HO155-b_n!HO155</f>
        <v>-5.0662152971412882</v>
      </c>
      <c r="HP155">
        <f>b_p!HP155-b_n!HP155</f>
        <v>0</v>
      </c>
      <c r="HQ155">
        <f>b_p!HQ155-b_n!HQ155</f>
        <v>11.985618356591168</v>
      </c>
      <c r="HR155">
        <f>b_p!HR155-b_n!HR155</f>
        <v>0</v>
      </c>
      <c r="HS155">
        <f>b_p!HS155-b_n!HS155</f>
        <v>52.034266077797398</v>
      </c>
      <c r="HT155">
        <f>b_p!HT155-b_n!HT155</f>
        <v>0</v>
      </c>
      <c r="HU155">
        <f>b_p!HU155-b_n!HU155</f>
        <v>0</v>
      </c>
      <c r="HV155">
        <f>b_p!HV155-b_n!HV155</f>
        <v>0.81708371092227494</v>
      </c>
      <c r="HW155">
        <f>b_p!HW155-b_n!HW155</f>
        <v>-16.737996251015375</v>
      </c>
      <c r="HX155">
        <f>b_p!HX155-b_n!HX155</f>
        <v>0</v>
      </c>
      <c r="HY155">
        <f>b_p!HY155-b_n!HY155</f>
        <v>0</v>
      </c>
      <c r="HZ155">
        <f>b_p!HZ155-b_n!HZ155</f>
        <v>0</v>
      </c>
      <c r="IA155">
        <f>b_p!IA155-b_n!IA155</f>
        <v>0</v>
      </c>
      <c r="IB155">
        <f>b_p!IB155-b_n!IB155</f>
        <v>22.448208160263913</v>
      </c>
      <c r="IC155">
        <f>b_p!IC155-b_n!IC155</f>
        <v>-22.2193545705418</v>
      </c>
      <c r="ID155">
        <f>b_p!ID155-b_n!ID155</f>
        <v>-40.555652027883134</v>
      </c>
      <c r="IE155">
        <f>b_p!IE155-b_n!IE155</f>
        <v>0</v>
      </c>
      <c r="IF155">
        <f>b_p!IF155-b_n!IF155</f>
        <v>0</v>
      </c>
      <c r="IG155">
        <f>b_p!IG155-b_n!IG155</f>
        <v>2.4210027531246507</v>
      </c>
    </row>
    <row r="156" spans="1:241">
      <c r="A156" s="1">
        <v>45747</v>
      </c>
      <c r="B156">
        <f>b_p!B156-b_n!B156</f>
        <v>0</v>
      </c>
      <c r="C156">
        <f>b_p!C156-b_n!C156</f>
        <v>0</v>
      </c>
      <c r="D156">
        <f>b_p!D156-b_n!D156</f>
        <v>0</v>
      </c>
      <c r="E156">
        <f>b_p!E156-b_n!E156</f>
        <v>0</v>
      </c>
      <c r="F156">
        <f>b_p!F156-b_n!F156</f>
        <v>0</v>
      </c>
      <c r="G156">
        <f>b_p!G156-b_n!G156</f>
        <v>0</v>
      </c>
      <c r="H156">
        <f>b_p!H156-b_n!H156</f>
        <v>0</v>
      </c>
      <c r="I156">
        <f>b_p!I156-b_n!I156</f>
        <v>0</v>
      </c>
      <c r="J156">
        <f>b_p!J156-b_n!J156</f>
        <v>0</v>
      </c>
      <c r="K156">
        <f>b_p!K156-b_n!K156</f>
        <v>0</v>
      </c>
      <c r="L156">
        <f>b_p!L156-b_n!L156</f>
        <v>0</v>
      </c>
      <c r="M156">
        <f>b_p!M156-b_n!M156</f>
        <v>0</v>
      </c>
      <c r="N156">
        <f>b_p!N156-b_n!N156</f>
        <v>0</v>
      </c>
      <c r="O156">
        <f>b_p!O156-b_n!O156</f>
        <v>0</v>
      </c>
      <c r="P156">
        <f>b_p!P156-b_n!P156</f>
        <v>0</v>
      </c>
      <c r="Q156">
        <f>b_p!Q156-b_n!Q156</f>
        <v>0</v>
      </c>
      <c r="R156">
        <f>b_p!R156-b_n!R156</f>
        <v>0</v>
      </c>
      <c r="S156">
        <f>b_p!S156-b_n!S156</f>
        <v>0</v>
      </c>
      <c r="T156">
        <f>b_p!T156-b_n!T156</f>
        <v>0</v>
      </c>
      <c r="U156">
        <f>b_p!U156-b_n!U156</f>
        <v>0</v>
      </c>
      <c r="V156">
        <f>b_p!V156-b_n!V156</f>
        <v>0</v>
      </c>
      <c r="W156">
        <f>b_p!W156-b_n!W156</f>
        <v>0</v>
      </c>
      <c r="X156">
        <f>b_p!X156-b_n!X156</f>
        <v>0</v>
      </c>
      <c r="Y156">
        <f>b_p!Y156-b_n!Y156</f>
        <v>0</v>
      </c>
      <c r="Z156">
        <f>b_p!Z156-b_n!Z156</f>
        <v>0</v>
      </c>
      <c r="AA156">
        <f>b_p!AA156-b_n!AA156</f>
        <v>0</v>
      </c>
      <c r="AB156">
        <f>b_p!AB156-b_n!AB156</f>
        <v>0</v>
      </c>
      <c r="AC156">
        <f>b_p!AC156-b_n!AC156</f>
        <v>0</v>
      </c>
      <c r="AD156">
        <f>b_p!AD156-b_n!AD156</f>
        <v>0</v>
      </c>
      <c r="AE156">
        <f>b_p!AE156-b_n!AE156</f>
        <v>0</v>
      </c>
      <c r="AF156">
        <f>b_p!AF156-b_n!AF156</f>
        <v>0</v>
      </c>
      <c r="AG156">
        <f>b_p!AG156-b_n!AG156</f>
        <v>0</v>
      </c>
      <c r="AH156">
        <f>b_p!AH156-b_n!AH156</f>
        <v>0</v>
      </c>
      <c r="AI156">
        <f>b_p!AI156-b_n!AI156</f>
        <v>0</v>
      </c>
      <c r="AJ156">
        <f>b_p!AJ156-b_n!AJ156</f>
        <v>0</v>
      </c>
      <c r="AK156">
        <f>b_p!AK156-b_n!AK156</f>
        <v>0</v>
      </c>
      <c r="AL156">
        <f>b_p!AL156-b_n!AL156</f>
        <v>0</v>
      </c>
      <c r="AM156">
        <f>b_p!AM156-b_n!AM156</f>
        <v>0</v>
      </c>
      <c r="AN156">
        <f>b_p!AN156-b_n!AN156</f>
        <v>0</v>
      </c>
      <c r="AO156">
        <f>b_p!AO156-b_n!AO156</f>
        <v>0</v>
      </c>
      <c r="AP156">
        <f>b_p!AP156-b_n!AP156</f>
        <v>0</v>
      </c>
      <c r="AQ156">
        <f>b_p!AQ156-b_n!AQ156</f>
        <v>0</v>
      </c>
      <c r="AR156">
        <f>b_p!AR156-b_n!AR156</f>
        <v>0</v>
      </c>
      <c r="AS156">
        <f>b_p!AS156-b_n!AS156</f>
        <v>0</v>
      </c>
      <c r="AT156">
        <f>b_p!AT156-b_n!AT156</f>
        <v>0</v>
      </c>
      <c r="AU156">
        <f>b_p!AU156-b_n!AU156</f>
        <v>0</v>
      </c>
      <c r="AV156">
        <f>b_p!AV156-b_n!AV156</f>
        <v>0</v>
      </c>
      <c r="AW156">
        <f>b_p!AW156-b_n!AW156</f>
        <v>0</v>
      </c>
      <c r="AX156">
        <f>b_p!AX156-b_n!AX156</f>
        <v>0</v>
      </c>
      <c r="AY156">
        <f>b_p!AY156-b_n!AY156</f>
        <v>0</v>
      </c>
      <c r="AZ156">
        <f>b_p!AZ156-b_n!AZ156</f>
        <v>0</v>
      </c>
      <c r="BA156">
        <f>b_p!BA156-b_n!BA156</f>
        <v>0</v>
      </c>
      <c r="BB156">
        <f>b_p!BB156-b_n!BB156</f>
        <v>0</v>
      </c>
      <c r="BC156">
        <f>b_p!BC156-b_n!BC156</f>
        <v>0</v>
      </c>
      <c r="BD156">
        <f>b_p!BD156-b_n!BD156</f>
        <v>0</v>
      </c>
      <c r="BE156">
        <f>b_p!BE156-b_n!BE156</f>
        <v>0</v>
      </c>
      <c r="BF156">
        <f>b_p!BF156-b_n!BF156</f>
        <v>0</v>
      </c>
      <c r="BG156">
        <f>b_p!BG156-b_n!BG156</f>
        <v>0</v>
      </c>
      <c r="BH156">
        <f>b_p!BH156-b_n!BH156</f>
        <v>0</v>
      </c>
      <c r="BI156">
        <f>b_p!BI156-b_n!BI156</f>
        <v>0</v>
      </c>
      <c r="BJ156">
        <f>b_p!BJ156-b_n!BJ156</f>
        <v>0</v>
      </c>
      <c r="BK156">
        <f>b_p!BK156-b_n!BK156</f>
        <v>0</v>
      </c>
      <c r="BL156">
        <f>b_p!BL156-b_n!BL156</f>
        <v>0</v>
      </c>
      <c r="BM156">
        <f>b_p!BM156-b_n!BM156</f>
        <v>0</v>
      </c>
      <c r="BN156">
        <f>b_p!BN156-b_n!BN156</f>
        <v>0</v>
      </c>
      <c r="BO156">
        <f>b_p!BO156-b_n!BO156</f>
        <v>0</v>
      </c>
      <c r="BP156">
        <f>b_p!BP156-b_n!BP156</f>
        <v>0</v>
      </c>
      <c r="BQ156">
        <f>b_p!BQ156-b_n!BQ156</f>
        <v>0</v>
      </c>
      <c r="BR156">
        <f>b_p!BR156-b_n!BR156</f>
        <v>0</v>
      </c>
      <c r="BS156">
        <f>b_p!BS156-b_n!BS156</f>
        <v>0</v>
      </c>
      <c r="BT156">
        <f>b_p!BT156-b_n!BT156</f>
        <v>0</v>
      </c>
      <c r="BU156">
        <f>b_p!BU156-b_n!BU156</f>
        <v>0</v>
      </c>
      <c r="BV156">
        <f>b_p!BV156-b_n!BV156</f>
        <v>0</v>
      </c>
      <c r="BW156">
        <f>b_p!BW156-b_n!BW156</f>
        <v>0</v>
      </c>
      <c r="BX156">
        <f>b_p!BX156-b_n!BX156</f>
        <v>0</v>
      </c>
      <c r="BY156">
        <f>b_p!BY156-b_n!BY156</f>
        <v>0</v>
      </c>
      <c r="BZ156">
        <f>b_p!BZ156-b_n!BZ156</f>
        <v>0</v>
      </c>
      <c r="CA156">
        <f>b_p!CA156-b_n!CA156</f>
        <v>0</v>
      </c>
      <c r="CB156">
        <f>b_p!CB156-b_n!CB156</f>
        <v>0</v>
      </c>
      <c r="CC156">
        <f>b_p!CC156-b_n!CC156</f>
        <v>0</v>
      </c>
      <c r="CD156">
        <f>b_p!CD156-b_n!CD156</f>
        <v>0</v>
      </c>
      <c r="CE156">
        <f>b_p!CE156-b_n!CE156</f>
        <v>0</v>
      </c>
      <c r="CF156">
        <f>b_p!CF156-b_n!CF156</f>
        <v>0</v>
      </c>
      <c r="CG156">
        <f>b_p!CG156-b_n!CG156</f>
        <v>0</v>
      </c>
      <c r="CH156">
        <f>b_p!CH156-b_n!CH156</f>
        <v>0</v>
      </c>
      <c r="CI156">
        <f>b_p!CI156-b_n!CI156</f>
        <v>0</v>
      </c>
      <c r="CJ156">
        <f>b_p!CJ156-b_n!CJ156</f>
        <v>0</v>
      </c>
      <c r="CK156">
        <f>b_p!CK156-b_n!CK156</f>
        <v>0</v>
      </c>
      <c r="CL156">
        <f>b_p!CL156-b_n!CL156</f>
        <v>0</v>
      </c>
      <c r="CM156">
        <f>b_p!CM156-b_n!CM156</f>
        <v>0</v>
      </c>
      <c r="CN156">
        <f>b_p!CN156-b_n!CN156</f>
        <v>0</v>
      </c>
      <c r="CO156">
        <f>b_p!CO156-b_n!CO156</f>
        <v>0</v>
      </c>
      <c r="CP156">
        <f>b_p!CP156-b_n!CP156</f>
        <v>0</v>
      </c>
      <c r="CQ156">
        <f>b_p!CQ156-b_n!CQ156</f>
        <v>0</v>
      </c>
      <c r="CR156">
        <f>b_p!CR156-b_n!CR156</f>
        <v>0</v>
      </c>
      <c r="CS156">
        <f>b_p!CS156-b_n!CS156</f>
        <v>0</v>
      </c>
      <c r="CT156">
        <f>b_p!CT156-b_n!CT156</f>
        <v>0</v>
      </c>
      <c r="CU156">
        <f>b_p!CU156-b_n!CU156</f>
        <v>14.678735217861901</v>
      </c>
      <c r="CV156">
        <f>b_p!CV156-b_n!CV156</f>
        <v>0</v>
      </c>
      <c r="CW156">
        <f>b_p!CW156-b_n!CW156</f>
        <v>4.4926734473326411</v>
      </c>
      <c r="CX156">
        <f>b_p!CX156-b_n!CX156</f>
        <v>0</v>
      </c>
      <c r="CY156">
        <f>b_p!CY156-b_n!CY156</f>
        <v>-1.1010134846053419</v>
      </c>
      <c r="CZ156">
        <f>b_p!CZ156-b_n!CZ156</f>
        <v>0</v>
      </c>
      <c r="DA156">
        <f>b_p!DA156-b_n!DA156</f>
        <v>-0.78022217702722407</v>
      </c>
      <c r="DB156">
        <f>b_p!DB156-b_n!DB156</f>
        <v>0</v>
      </c>
      <c r="DC156">
        <f>b_p!DC156-b_n!DC156</f>
        <v>0</v>
      </c>
      <c r="DD156">
        <f>b_p!DD156-b_n!DD156</f>
        <v>0</v>
      </c>
      <c r="DE156">
        <f>b_p!DE156-b_n!DE156</f>
        <v>0</v>
      </c>
      <c r="DF156">
        <f>b_p!DF156-b_n!DF156</f>
        <v>-3.2540122674979828</v>
      </c>
      <c r="DG156">
        <f>b_p!DG156-b_n!DG156</f>
        <v>0</v>
      </c>
      <c r="DH156">
        <f>b_p!DH156-b_n!DH156</f>
        <v>0</v>
      </c>
      <c r="DI156">
        <f>b_p!DI156-b_n!DI156</f>
        <v>0</v>
      </c>
      <c r="DJ156">
        <f>b_p!DJ156-b_n!DJ156</f>
        <v>0</v>
      </c>
      <c r="DK156">
        <f>b_p!DK156-b_n!DK156</f>
        <v>0</v>
      </c>
      <c r="DL156">
        <f>b_p!DL156-b_n!DL156</f>
        <v>0</v>
      </c>
      <c r="DM156">
        <f>b_p!DM156-b_n!DM156</f>
        <v>0</v>
      </c>
      <c r="DN156">
        <f>b_p!DN156-b_n!DN156</f>
        <v>0</v>
      </c>
      <c r="DO156">
        <f>b_p!DO156-b_n!DO156</f>
        <v>0</v>
      </c>
      <c r="DP156">
        <f>b_p!DP156-b_n!DP156</f>
        <v>0</v>
      </c>
      <c r="DQ156">
        <f>b_p!DQ156-b_n!DQ156</f>
        <v>0</v>
      </c>
      <c r="DR156">
        <f>b_p!DR156-b_n!DR156</f>
        <v>0</v>
      </c>
      <c r="DS156">
        <f>b_p!DS156-b_n!DS156</f>
        <v>0</v>
      </c>
      <c r="DT156">
        <f>b_p!DT156-b_n!DT156</f>
        <v>0</v>
      </c>
      <c r="DU156">
        <f>b_p!DU156-b_n!DU156</f>
        <v>0</v>
      </c>
      <c r="DV156">
        <f>b_p!DV156-b_n!DV156</f>
        <v>0</v>
      </c>
      <c r="DW156">
        <f>b_p!DW156-b_n!DW156</f>
        <v>0</v>
      </c>
      <c r="DX156">
        <f>b_p!DX156-b_n!DX156</f>
        <v>0</v>
      </c>
      <c r="DY156">
        <f>b_p!DY156-b_n!DY156</f>
        <v>0</v>
      </c>
      <c r="DZ156">
        <f>b_p!DZ156-b_n!DZ156</f>
        <v>0</v>
      </c>
      <c r="EA156">
        <f>b_p!EA156-b_n!EA156</f>
        <v>0</v>
      </c>
      <c r="EB156">
        <f>b_p!EB156-b_n!EB156</f>
        <v>0</v>
      </c>
      <c r="EC156">
        <f>b_p!EC156-b_n!EC156</f>
        <v>0</v>
      </c>
      <c r="ED156">
        <f>b_p!ED156-b_n!ED156</f>
        <v>0</v>
      </c>
      <c r="EE156">
        <f>b_p!EE156-b_n!EE156</f>
        <v>0</v>
      </c>
      <c r="EF156">
        <f>b_p!EF156-b_n!EF156</f>
        <v>0</v>
      </c>
      <c r="EG156">
        <f>b_p!EG156-b_n!EG156</f>
        <v>0</v>
      </c>
      <c r="EH156">
        <f>b_p!EH156-b_n!EH156</f>
        <v>0</v>
      </c>
      <c r="EI156">
        <f>b_p!EI156-b_n!EI156</f>
        <v>0</v>
      </c>
      <c r="EJ156">
        <f>b_p!EJ156-b_n!EJ156</f>
        <v>5.6163134046848633</v>
      </c>
      <c r="EK156">
        <f>b_p!EK156-b_n!EK156</f>
        <v>0</v>
      </c>
      <c r="EL156">
        <f>b_p!EL156-b_n!EL156</f>
        <v>0</v>
      </c>
      <c r="EM156">
        <f>b_p!EM156-b_n!EM156</f>
        <v>0</v>
      </c>
      <c r="EN156">
        <f>b_p!EN156-b_n!EN156</f>
        <v>-15.476753698689318</v>
      </c>
      <c r="EO156">
        <f>b_p!EO156-b_n!EO156</f>
        <v>0</v>
      </c>
      <c r="EP156">
        <f>b_p!EP156-b_n!EP156</f>
        <v>0</v>
      </c>
      <c r="EQ156">
        <f>b_p!EQ156-b_n!EQ156</f>
        <v>0</v>
      </c>
      <c r="ER156">
        <f>b_p!ER156-b_n!ER156</f>
        <v>0</v>
      </c>
      <c r="ES156">
        <f>b_p!ES156-b_n!ES156</f>
        <v>0</v>
      </c>
      <c r="ET156">
        <f>b_p!ET156-b_n!ET156</f>
        <v>0</v>
      </c>
      <c r="EU156">
        <f>b_p!EU156-b_n!EU156</f>
        <v>0</v>
      </c>
      <c r="EV156">
        <f>b_p!EV156-b_n!EV156</f>
        <v>0</v>
      </c>
      <c r="EW156">
        <f>b_p!EW156-b_n!EW156</f>
        <v>0</v>
      </c>
      <c r="EX156">
        <f>b_p!EX156-b_n!EX156</f>
        <v>0</v>
      </c>
      <c r="EY156">
        <f>b_p!EY156-b_n!EY156</f>
        <v>0</v>
      </c>
      <c r="EZ156">
        <f>b_p!EZ156-b_n!EZ156</f>
        <v>0</v>
      </c>
      <c r="FA156">
        <f>b_p!FA156-b_n!FA156</f>
        <v>0</v>
      </c>
      <c r="FB156">
        <f>b_p!FB156-b_n!FB156</f>
        <v>0</v>
      </c>
      <c r="FC156">
        <f>b_p!FC156-b_n!FC156</f>
        <v>0</v>
      </c>
      <c r="FD156">
        <f>b_p!FD156-b_n!FD156</f>
        <v>0</v>
      </c>
      <c r="FE156">
        <f>b_p!FE156-b_n!FE156</f>
        <v>0</v>
      </c>
      <c r="FF156">
        <f>b_p!FF156-b_n!FF156</f>
        <v>0</v>
      </c>
      <c r="FG156">
        <f>b_p!FG156-b_n!FG156</f>
        <v>0</v>
      </c>
      <c r="FH156">
        <f>b_p!FH156-b_n!FH156</f>
        <v>0</v>
      </c>
      <c r="FI156">
        <f>b_p!FI156-b_n!FI156</f>
        <v>0</v>
      </c>
      <c r="FJ156">
        <f>b_p!FJ156-b_n!FJ156</f>
        <v>0</v>
      </c>
      <c r="FK156">
        <f>b_p!FK156-b_n!FK156</f>
        <v>0</v>
      </c>
      <c r="FL156">
        <f>b_p!FL156-b_n!FL156</f>
        <v>0</v>
      </c>
      <c r="FM156">
        <f>b_p!FM156-b_n!FM156</f>
        <v>0</v>
      </c>
      <c r="FN156">
        <f>b_p!FN156-b_n!FN156</f>
        <v>0</v>
      </c>
      <c r="FO156">
        <f>b_p!FO156-b_n!FO156</f>
        <v>0</v>
      </c>
      <c r="FP156">
        <f>b_p!FP156-b_n!FP156</f>
        <v>0</v>
      </c>
      <c r="FQ156">
        <f>b_p!FQ156-b_n!FQ156</f>
        <v>0</v>
      </c>
      <c r="FR156">
        <f>b_p!FR156-b_n!FR156</f>
        <v>0</v>
      </c>
      <c r="FS156">
        <f>b_p!FS156-b_n!FS156</f>
        <v>0</v>
      </c>
      <c r="FT156">
        <f>b_p!FT156-b_n!FT156</f>
        <v>0</v>
      </c>
      <c r="FU156">
        <f>b_p!FU156-b_n!FU156</f>
        <v>0</v>
      </c>
      <c r="FV156">
        <f>b_p!FV156-b_n!FV156</f>
        <v>0</v>
      </c>
      <c r="FW156">
        <f>b_p!FW156-b_n!FW156</f>
        <v>0</v>
      </c>
      <c r="FX156">
        <f>b_p!FX156-b_n!FX156</f>
        <v>0</v>
      </c>
      <c r="FY156">
        <f>b_p!FY156-b_n!FY156</f>
        <v>0</v>
      </c>
      <c r="FZ156">
        <f>b_p!FZ156-b_n!FZ156</f>
        <v>0</v>
      </c>
      <c r="GA156">
        <f>b_p!GA156-b_n!GA156</f>
        <v>0</v>
      </c>
      <c r="GB156">
        <f>b_p!GB156-b_n!GB156</f>
        <v>0</v>
      </c>
      <c r="GC156">
        <f>b_p!GC156-b_n!GC156</f>
        <v>0</v>
      </c>
      <c r="GD156">
        <f>b_p!GD156-b_n!GD156</f>
        <v>0</v>
      </c>
      <c r="GE156">
        <f>b_p!GE156-b_n!GE156</f>
        <v>0.33221060743918274</v>
      </c>
      <c r="GF156">
        <f>b_p!GF156-b_n!GF156</f>
        <v>0</v>
      </c>
      <c r="GG156">
        <f>b_p!GG156-b_n!GG156</f>
        <v>-9.4593834654089424</v>
      </c>
      <c r="GH156">
        <f>b_p!GH156-b_n!GH156</f>
        <v>0</v>
      </c>
      <c r="GI156">
        <f>b_p!GI156-b_n!GI156</f>
        <v>0</v>
      </c>
      <c r="GJ156">
        <f>b_p!GJ156-b_n!GJ156</f>
        <v>-0.24426135605513954</v>
      </c>
      <c r="GK156">
        <f>b_p!GK156-b_n!GK156</f>
        <v>0</v>
      </c>
      <c r="GL156">
        <f>b_p!GL156-b_n!GL156</f>
        <v>0</v>
      </c>
      <c r="GM156">
        <f>b_p!GM156-b_n!GM156</f>
        <v>0</v>
      </c>
      <c r="GN156">
        <f>b_p!GN156-b_n!GN156</f>
        <v>0</v>
      </c>
      <c r="GO156">
        <f>b_p!GO156-b_n!GO156</f>
        <v>0</v>
      </c>
      <c r="GP156">
        <f>b_p!GP156-b_n!GP156</f>
        <v>0</v>
      </c>
      <c r="GQ156">
        <f>b_p!GQ156-b_n!GQ156</f>
        <v>0</v>
      </c>
      <c r="GR156">
        <f>b_p!GR156-b_n!GR156</f>
        <v>0</v>
      </c>
      <c r="GS156">
        <f>b_p!GS156-b_n!GS156</f>
        <v>0</v>
      </c>
      <c r="GT156">
        <f>b_p!GT156-b_n!GT156</f>
        <v>0</v>
      </c>
      <c r="GU156">
        <f>b_p!GU156-b_n!GU156</f>
        <v>0</v>
      </c>
      <c r="GV156">
        <f>b_p!GV156-b_n!GV156</f>
        <v>0</v>
      </c>
      <c r="GW156">
        <f>b_p!GW156-b_n!GW156</f>
        <v>0</v>
      </c>
      <c r="GX156">
        <f>b_p!GX156-b_n!GX156</f>
        <v>0</v>
      </c>
      <c r="GY156">
        <f>b_p!GY156-b_n!GY156</f>
        <v>0</v>
      </c>
      <c r="GZ156">
        <f>b_p!GZ156-b_n!GZ156</f>
        <v>0</v>
      </c>
      <c r="HA156">
        <f>b_p!HA156-b_n!HA156</f>
        <v>0</v>
      </c>
      <c r="HB156">
        <f>b_p!HB156-b_n!HB156</f>
        <v>0</v>
      </c>
      <c r="HC156">
        <f>b_p!HC156-b_n!HC156</f>
        <v>0</v>
      </c>
      <c r="HD156">
        <f>b_p!HD156-b_n!HD156</f>
        <v>0</v>
      </c>
      <c r="HE156">
        <f>b_p!HE156-b_n!HE156</f>
        <v>0</v>
      </c>
      <c r="HF156">
        <f>b_p!HF156-b_n!HF156</f>
        <v>0</v>
      </c>
      <c r="HG156">
        <f>b_p!HG156-b_n!HG156</f>
        <v>0</v>
      </c>
      <c r="HH156">
        <f>b_p!HH156-b_n!HH156</f>
        <v>0</v>
      </c>
      <c r="HI156">
        <f>b_p!HI156-b_n!HI156</f>
        <v>0</v>
      </c>
      <c r="HJ156">
        <f>b_p!HJ156-b_n!HJ156</f>
        <v>0</v>
      </c>
      <c r="HK156">
        <f>b_p!HK156-b_n!HK156</f>
        <v>0</v>
      </c>
      <c r="HL156">
        <f>b_p!HL156-b_n!HL156</f>
        <v>0</v>
      </c>
      <c r="HM156">
        <f>b_p!HM156-b_n!HM156</f>
        <v>0.1551686721782134</v>
      </c>
      <c r="HN156">
        <f>b_p!HN156-b_n!HN156</f>
        <v>-5.0662152971410022</v>
      </c>
      <c r="HO156">
        <f>b_p!HO156-b_n!HO156</f>
        <v>0</v>
      </c>
      <c r="HP156">
        <f>b_p!HP156-b_n!HP156</f>
        <v>11.985618356586707</v>
      </c>
      <c r="HQ156">
        <f>b_p!HQ156-b_n!HQ156</f>
        <v>0</v>
      </c>
      <c r="HR156">
        <f>b_p!HR156-b_n!HR156</f>
        <v>52.034266077797504</v>
      </c>
      <c r="HS156">
        <f>b_p!HS156-b_n!HS156</f>
        <v>0</v>
      </c>
      <c r="HT156">
        <f>b_p!HT156-b_n!HT156</f>
        <v>0</v>
      </c>
      <c r="HU156">
        <f>b_p!HU156-b_n!HU156</f>
        <v>1.1133936219292568</v>
      </c>
      <c r="HV156">
        <f>b_p!HV156-b_n!HV156</f>
        <v>-16.7364340411211</v>
      </c>
      <c r="HW156">
        <f>b_p!HW156-b_n!HW156</f>
        <v>0</v>
      </c>
      <c r="HX156">
        <f>b_p!HX156-b_n!HX156</f>
        <v>0</v>
      </c>
      <c r="HY156">
        <f>b_p!HY156-b_n!HY156</f>
        <v>0</v>
      </c>
      <c r="HZ156">
        <f>b_p!HZ156-b_n!HZ156</f>
        <v>0</v>
      </c>
      <c r="IA156">
        <f>b_p!IA156-b_n!IA156</f>
        <v>22.448208160263867</v>
      </c>
      <c r="IB156">
        <f>b_p!IB156-b_n!IB156</f>
        <v>-22.219354570541743</v>
      </c>
      <c r="IC156">
        <f>b_p!IC156-b_n!IC156</f>
        <v>-40.555652027883134</v>
      </c>
      <c r="ID156">
        <f>b_p!ID156-b_n!ID156</f>
        <v>0</v>
      </c>
      <c r="IE156">
        <f>b_p!IE156-b_n!IE156</f>
        <v>0</v>
      </c>
      <c r="IF156">
        <f>b_p!IF156-b_n!IF156</f>
        <v>2.4210027531246414</v>
      </c>
      <c r="IG156">
        <f>b_p!IG156-b_n!IG156</f>
        <v>-0.50013986222951046</v>
      </c>
    </row>
    <row r="157" spans="1:241">
      <c r="A157" s="1">
        <v>45748</v>
      </c>
      <c r="B157">
        <f>b_p!B157-b_n!B157</f>
        <v>0</v>
      </c>
      <c r="C157">
        <f>b_p!C157-b_n!C157</f>
        <v>0</v>
      </c>
      <c r="D157">
        <f>b_p!D157-b_n!D157</f>
        <v>0</v>
      </c>
      <c r="E157">
        <f>b_p!E157-b_n!E157</f>
        <v>0</v>
      </c>
      <c r="F157">
        <f>b_p!F157-b_n!F157</f>
        <v>0</v>
      </c>
      <c r="G157">
        <f>b_p!G157-b_n!G157</f>
        <v>0</v>
      </c>
      <c r="H157">
        <f>b_p!H157-b_n!H157</f>
        <v>0</v>
      </c>
      <c r="I157">
        <f>b_p!I157-b_n!I157</f>
        <v>0</v>
      </c>
      <c r="J157">
        <f>b_p!J157-b_n!J157</f>
        <v>0</v>
      </c>
      <c r="K157">
        <f>b_p!K157-b_n!K157</f>
        <v>0</v>
      </c>
      <c r="L157">
        <f>b_p!L157-b_n!L157</f>
        <v>0</v>
      </c>
      <c r="M157">
        <f>b_p!M157-b_n!M157</f>
        <v>0</v>
      </c>
      <c r="N157">
        <f>b_p!N157-b_n!N157</f>
        <v>0</v>
      </c>
      <c r="O157">
        <f>b_p!O157-b_n!O157</f>
        <v>0</v>
      </c>
      <c r="P157">
        <f>b_p!P157-b_n!P157</f>
        <v>0</v>
      </c>
      <c r="Q157">
        <f>b_p!Q157-b_n!Q157</f>
        <v>0</v>
      </c>
      <c r="R157">
        <f>b_p!R157-b_n!R157</f>
        <v>0</v>
      </c>
      <c r="S157">
        <f>b_p!S157-b_n!S157</f>
        <v>0</v>
      </c>
      <c r="T157">
        <f>b_p!T157-b_n!T157</f>
        <v>0</v>
      </c>
      <c r="U157">
        <f>b_p!U157-b_n!U157</f>
        <v>0</v>
      </c>
      <c r="V157">
        <f>b_p!V157-b_n!V157</f>
        <v>0</v>
      </c>
      <c r="W157">
        <f>b_p!W157-b_n!W157</f>
        <v>0</v>
      </c>
      <c r="X157">
        <f>b_p!X157-b_n!X157</f>
        <v>0</v>
      </c>
      <c r="Y157">
        <f>b_p!Y157-b_n!Y157</f>
        <v>0</v>
      </c>
      <c r="Z157">
        <f>b_p!Z157-b_n!Z157</f>
        <v>0</v>
      </c>
      <c r="AA157">
        <f>b_p!AA157-b_n!AA157</f>
        <v>0</v>
      </c>
      <c r="AB157">
        <f>b_p!AB157-b_n!AB157</f>
        <v>0</v>
      </c>
      <c r="AC157">
        <f>b_p!AC157-b_n!AC157</f>
        <v>0</v>
      </c>
      <c r="AD157">
        <f>b_p!AD157-b_n!AD157</f>
        <v>0</v>
      </c>
      <c r="AE157">
        <f>b_p!AE157-b_n!AE157</f>
        <v>0</v>
      </c>
      <c r="AF157">
        <f>b_p!AF157-b_n!AF157</f>
        <v>0</v>
      </c>
      <c r="AG157">
        <f>b_p!AG157-b_n!AG157</f>
        <v>0</v>
      </c>
      <c r="AH157">
        <f>b_p!AH157-b_n!AH157</f>
        <v>0</v>
      </c>
      <c r="AI157">
        <f>b_p!AI157-b_n!AI157</f>
        <v>0</v>
      </c>
      <c r="AJ157">
        <f>b_p!AJ157-b_n!AJ157</f>
        <v>0</v>
      </c>
      <c r="AK157">
        <f>b_p!AK157-b_n!AK157</f>
        <v>0</v>
      </c>
      <c r="AL157">
        <f>b_p!AL157-b_n!AL157</f>
        <v>0</v>
      </c>
      <c r="AM157">
        <f>b_p!AM157-b_n!AM157</f>
        <v>0</v>
      </c>
      <c r="AN157">
        <f>b_p!AN157-b_n!AN157</f>
        <v>0</v>
      </c>
      <c r="AO157">
        <f>b_p!AO157-b_n!AO157</f>
        <v>0</v>
      </c>
      <c r="AP157">
        <f>b_p!AP157-b_n!AP157</f>
        <v>0</v>
      </c>
      <c r="AQ157">
        <f>b_p!AQ157-b_n!AQ157</f>
        <v>0</v>
      </c>
      <c r="AR157">
        <f>b_p!AR157-b_n!AR157</f>
        <v>0</v>
      </c>
      <c r="AS157">
        <f>b_p!AS157-b_n!AS157</f>
        <v>0</v>
      </c>
      <c r="AT157">
        <f>b_p!AT157-b_n!AT157</f>
        <v>0</v>
      </c>
      <c r="AU157">
        <f>b_p!AU157-b_n!AU157</f>
        <v>0</v>
      </c>
      <c r="AV157">
        <f>b_p!AV157-b_n!AV157</f>
        <v>0</v>
      </c>
      <c r="AW157">
        <f>b_p!AW157-b_n!AW157</f>
        <v>0</v>
      </c>
      <c r="AX157">
        <f>b_p!AX157-b_n!AX157</f>
        <v>0</v>
      </c>
      <c r="AY157">
        <f>b_p!AY157-b_n!AY157</f>
        <v>0</v>
      </c>
      <c r="AZ157">
        <f>b_p!AZ157-b_n!AZ157</f>
        <v>0</v>
      </c>
      <c r="BA157">
        <f>b_p!BA157-b_n!BA157</f>
        <v>0</v>
      </c>
      <c r="BB157">
        <f>b_p!BB157-b_n!BB157</f>
        <v>0</v>
      </c>
      <c r="BC157">
        <f>b_p!BC157-b_n!BC157</f>
        <v>0</v>
      </c>
      <c r="BD157">
        <f>b_p!BD157-b_n!BD157</f>
        <v>0</v>
      </c>
      <c r="BE157">
        <f>b_p!BE157-b_n!BE157</f>
        <v>0</v>
      </c>
      <c r="BF157">
        <f>b_p!BF157-b_n!BF157</f>
        <v>0</v>
      </c>
      <c r="BG157">
        <f>b_p!BG157-b_n!BG157</f>
        <v>0</v>
      </c>
      <c r="BH157">
        <f>b_p!BH157-b_n!BH157</f>
        <v>0</v>
      </c>
      <c r="BI157">
        <f>b_p!BI157-b_n!BI157</f>
        <v>0</v>
      </c>
      <c r="BJ157">
        <f>b_p!BJ157-b_n!BJ157</f>
        <v>0</v>
      </c>
      <c r="BK157">
        <f>b_p!BK157-b_n!BK157</f>
        <v>0</v>
      </c>
      <c r="BL157">
        <f>b_p!BL157-b_n!BL157</f>
        <v>0</v>
      </c>
      <c r="BM157">
        <f>b_p!BM157-b_n!BM157</f>
        <v>0</v>
      </c>
      <c r="BN157">
        <f>b_p!BN157-b_n!BN157</f>
        <v>0</v>
      </c>
      <c r="BO157">
        <f>b_p!BO157-b_n!BO157</f>
        <v>0</v>
      </c>
      <c r="BP157">
        <f>b_p!BP157-b_n!BP157</f>
        <v>0</v>
      </c>
      <c r="BQ157">
        <f>b_p!BQ157-b_n!BQ157</f>
        <v>0</v>
      </c>
      <c r="BR157">
        <f>b_p!BR157-b_n!BR157</f>
        <v>0</v>
      </c>
      <c r="BS157">
        <f>b_p!BS157-b_n!BS157</f>
        <v>0</v>
      </c>
      <c r="BT157">
        <f>b_p!BT157-b_n!BT157</f>
        <v>0</v>
      </c>
      <c r="BU157">
        <f>b_p!BU157-b_n!BU157</f>
        <v>0</v>
      </c>
      <c r="BV157">
        <f>b_p!BV157-b_n!BV157</f>
        <v>0</v>
      </c>
      <c r="BW157">
        <f>b_p!BW157-b_n!BW157</f>
        <v>0</v>
      </c>
      <c r="BX157">
        <f>b_p!BX157-b_n!BX157</f>
        <v>0</v>
      </c>
      <c r="BY157">
        <f>b_p!BY157-b_n!BY157</f>
        <v>0</v>
      </c>
      <c r="BZ157">
        <f>b_p!BZ157-b_n!BZ157</f>
        <v>0</v>
      </c>
      <c r="CA157">
        <f>b_p!CA157-b_n!CA157</f>
        <v>0</v>
      </c>
      <c r="CB157">
        <f>b_p!CB157-b_n!CB157</f>
        <v>0</v>
      </c>
      <c r="CC157">
        <f>b_p!CC157-b_n!CC157</f>
        <v>0</v>
      </c>
      <c r="CD157">
        <f>b_p!CD157-b_n!CD157</f>
        <v>0</v>
      </c>
      <c r="CE157">
        <f>b_p!CE157-b_n!CE157</f>
        <v>0</v>
      </c>
      <c r="CF157">
        <f>b_p!CF157-b_n!CF157</f>
        <v>0</v>
      </c>
      <c r="CG157">
        <f>b_p!CG157-b_n!CG157</f>
        <v>0</v>
      </c>
      <c r="CH157">
        <f>b_p!CH157-b_n!CH157</f>
        <v>0</v>
      </c>
      <c r="CI157">
        <f>b_p!CI157-b_n!CI157</f>
        <v>0</v>
      </c>
      <c r="CJ157">
        <f>b_p!CJ157-b_n!CJ157</f>
        <v>0</v>
      </c>
      <c r="CK157">
        <f>b_p!CK157-b_n!CK157</f>
        <v>0</v>
      </c>
      <c r="CL157">
        <f>b_p!CL157-b_n!CL157</f>
        <v>0</v>
      </c>
      <c r="CM157">
        <f>b_p!CM157-b_n!CM157</f>
        <v>0</v>
      </c>
      <c r="CN157">
        <f>b_p!CN157-b_n!CN157</f>
        <v>0</v>
      </c>
      <c r="CO157">
        <f>b_p!CO157-b_n!CO157</f>
        <v>0</v>
      </c>
      <c r="CP157">
        <f>b_p!CP157-b_n!CP157</f>
        <v>0</v>
      </c>
      <c r="CQ157">
        <f>b_p!CQ157-b_n!CQ157</f>
        <v>0</v>
      </c>
      <c r="CR157">
        <f>b_p!CR157-b_n!CR157</f>
        <v>0</v>
      </c>
      <c r="CS157">
        <f>b_p!CS157-b_n!CS157</f>
        <v>0</v>
      </c>
      <c r="CT157">
        <f>b_p!CT157-b_n!CT157</f>
        <v>14.678735217861886</v>
      </c>
      <c r="CU157">
        <f>b_p!CU157-b_n!CU157</f>
        <v>0</v>
      </c>
      <c r="CV157">
        <f>b_p!CV157-b_n!CV157</f>
        <v>4.4926734473326411</v>
      </c>
      <c r="CW157">
        <f>b_p!CW157-b_n!CW157</f>
        <v>0</v>
      </c>
      <c r="CX157">
        <f>b_p!CX157-b_n!CX157</f>
        <v>-1.1010134846053419</v>
      </c>
      <c r="CY157">
        <f>b_p!CY157-b_n!CY157</f>
        <v>0</v>
      </c>
      <c r="CZ157">
        <f>b_p!CZ157-b_n!CZ157</f>
        <v>-0.78022217702658148</v>
      </c>
      <c r="DA157">
        <f>b_p!DA157-b_n!DA157</f>
        <v>0</v>
      </c>
      <c r="DB157">
        <f>b_p!DB157-b_n!DB157</f>
        <v>0</v>
      </c>
      <c r="DC157">
        <f>b_p!DC157-b_n!DC157</f>
        <v>0</v>
      </c>
      <c r="DD157">
        <f>b_p!DD157-b_n!DD157</f>
        <v>0</v>
      </c>
      <c r="DE157">
        <f>b_p!DE157-b_n!DE157</f>
        <v>-3.2540122674984713</v>
      </c>
      <c r="DF157">
        <f>b_p!DF157-b_n!DF157</f>
        <v>0</v>
      </c>
      <c r="DG157">
        <f>b_p!DG157-b_n!DG157</f>
        <v>0</v>
      </c>
      <c r="DH157">
        <f>b_p!DH157-b_n!DH157</f>
        <v>0</v>
      </c>
      <c r="DI157">
        <f>b_p!DI157-b_n!DI157</f>
        <v>0</v>
      </c>
      <c r="DJ157">
        <f>b_p!DJ157-b_n!DJ157</f>
        <v>0</v>
      </c>
      <c r="DK157">
        <f>b_p!DK157-b_n!DK157</f>
        <v>0</v>
      </c>
      <c r="DL157">
        <f>b_p!DL157-b_n!DL157</f>
        <v>0</v>
      </c>
      <c r="DM157">
        <f>b_p!DM157-b_n!DM157</f>
        <v>0</v>
      </c>
      <c r="DN157">
        <f>b_p!DN157-b_n!DN157</f>
        <v>0</v>
      </c>
      <c r="DO157">
        <f>b_p!DO157-b_n!DO157</f>
        <v>0</v>
      </c>
      <c r="DP157">
        <f>b_p!DP157-b_n!DP157</f>
        <v>0</v>
      </c>
      <c r="DQ157">
        <f>b_p!DQ157-b_n!DQ157</f>
        <v>0</v>
      </c>
      <c r="DR157">
        <f>b_p!DR157-b_n!DR157</f>
        <v>0</v>
      </c>
      <c r="DS157">
        <f>b_p!DS157-b_n!DS157</f>
        <v>0</v>
      </c>
      <c r="DT157">
        <f>b_p!DT157-b_n!DT157</f>
        <v>0</v>
      </c>
      <c r="DU157">
        <f>b_p!DU157-b_n!DU157</f>
        <v>0</v>
      </c>
      <c r="DV157">
        <f>b_p!DV157-b_n!DV157</f>
        <v>0</v>
      </c>
      <c r="DW157">
        <f>b_p!DW157-b_n!DW157</f>
        <v>0</v>
      </c>
      <c r="DX157">
        <f>b_p!DX157-b_n!DX157</f>
        <v>0</v>
      </c>
      <c r="DY157">
        <f>b_p!DY157-b_n!DY157</f>
        <v>0</v>
      </c>
      <c r="DZ157">
        <f>b_p!DZ157-b_n!DZ157</f>
        <v>0</v>
      </c>
      <c r="EA157">
        <f>b_p!EA157-b_n!EA157</f>
        <v>0</v>
      </c>
      <c r="EB157">
        <f>b_p!EB157-b_n!EB157</f>
        <v>0</v>
      </c>
      <c r="EC157">
        <f>b_p!EC157-b_n!EC157</f>
        <v>0</v>
      </c>
      <c r="ED157">
        <f>b_p!ED157-b_n!ED157</f>
        <v>0</v>
      </c>
      <c r="EE157">
        <f>b_p!EE157-b_n!EE157</f>
        <v>0</v>
      </c>
      <c r="EF157">
        <f>b_p!EF157-b_n!EF157</f>
        <v>0</v>
      </c>
      <c r="EG157">
        <f>b_p!EG157-b_n!EG157</f>
        <v>0</v>
      </c>
      <c r="EH157">
        <f>b_p!EH157-b_n!EH157</f>
        <v>0</v>
      </c>
      <c r="EI157">
        <f>b_p!EI157-b_n!EI157</f>
        <v>5.6163134046848633</v>
      </c>
      <c r="EJ157">
        <f>b_p!EJ157-b_n!EJ157</f>
        <v>0</v>
      </c>
      <c r="EK157">
        <f>b_p!EK157-b_n!EK157</f>
        <v>0</v>
      </c>
      <c r="EL157">
        <f>b_p!EL157-b_n!EL157</f>
        <v>0</v>
      </c>
      <c r="EM157">
        <f>b_p!EM157-b_n!EM157</f>
        <v>-15.47675369868934</v>
      </c>
      <c r="EN157">
        <f>b_p!EN157-b_n!EN157</f>
        <v>0</v>
      </c>
      <c r="EO157">
        <f>b_p!EO157-b_n!EO157</f>
        <v>0</v>
      </c>
      <c r="EP157">
        <f>b_p!EP157-b_n!EP157</f>
        <v>0</v>
      </c>
      <c r="EQ157">
        <f>b_p!EQ157-b_n!EQ157</f>
        <v>0</v>
      </c>
      <c r="ER157">
        <f>b_p!ER157-b_n!ER157</f>
        <v>0</v>
      </c>
      <c r="ES157">
        <f>b_p!ES157-b_n!ES157</f>
        <v>0</v>
      </c>
      <c r="ET157">
        <f>b_p!ET157-b_n!ET157</f>
        <v>0</v>
      </c>
      <c r="EU157">
        <f>b_p!EU157-b_n!EU157</f>
        <v>0</v>
      </c>
      <c r="EV157">
        <f>b_p!EV157-b_n!EV157</f>
        <v>0</v>
      </c>
      <c r="EW157">
        <f>b_p!EW157-b_n!EW157</f>
        <v>0</v>
      </c>
      <c r="EX157">
        <f>b_p!EX157-b_n!EX157</f>
        <v>0</v>
      </c>
      <c r="EY157">
        <f>b_p!EY157-b_n!EY157</f>
        <v>0</v>
      </c>
      <c r="EZ157">
        <f>b_p!EZ157-b_n!EZ157</f>
        <v>0</v>
      </c>
      <c r="FA157">
        <f>b_p!FA157-b_n!FA157</f>
        <v>0</v>
      </c>
      <c r="FB157">
        <f>b_p!FB157-b_n!FB157</f>
        <v>0</v>
      </c>
      <c r="FC157">
        <f>b_p!FC157-b_n!FC157</f>
        <v>0</v>
      </c>
      <c r="FD157">
        <f>b_p!FD157-b_n!FD157</f>
        <v>0</v>
      </c>
      <c r="FE157">
        <f>b_p!FE157-b_n!FE157</f>
        <v>0</v>
      </c>
      <c r="FF157">
        <f>b_p!FF157-b_n!FF157</f>
        <v>0</v>
      </c>
      <c r="FG157">
        <f>b_p!FG157-b_n!FG157</f>
        <v>0</v>
      </c>
      <c r="FH157">
        <f>b_p!FH157-b_n!FH157</f>
        <v>0</v>
      </c>
      <c r="FI157">
        <f>b_p!FI157-b_n!FI157</f>
        <v>0</v>
      </c>
      <c r="FJ157">
        <f>b_p!FJ157-b_n!FJ157</f>
        <v>0</v>
      </c>
      <c r="FK157">
        <f>b_p!FK157-b_n!FK157</f>
        <v>0</v>
      </c>
      <c r="FL157">
        <f>b_p!FL157-b_n!FL157</f>
        <v>0</v>
      </c>
      <c r="FM157">
        <f>b_p!FM157-b_n!FM157</f>
        <v>0</v>
      </c>
      <c r="FN157">
        <f>b_p!FN157-b_n!FN157</f>
        <v>0</v>
      </c>
      <c r="FO157">
        <f>b_p!FO157-b_n!FO157</f>
        <v>0</v>
      </c>
      <c r="FP157">
        <f>b_p!FP157-b_n!FP157</f>
        <v>0</v>
      </c>
      <c r="FQ157">
        <f>b_p!FQ157-b_n!FQ157</f>
        <v>0</v>
      </c>
      <c r="FR157">
        <f>b_p!FR157-b_n!FR157</f>
        <v>0</v>
      </c>
      <c r="FS157">
        <f>b_p!FS157-b_n!FS157</f>
        <v>0</v>
      </c>
      <c r="FT157">
        <f>b_p!FT157-b_n!FT157</f>
        <v>0</v>
      </c>
      <c r="FU157">
        <f>b_p!FU157-b_n!FU157</f>
        <v>0</v>
      </c>
      <c r="FV157">
        <f>b_p!FV157-b_n!FV157</f>
        <v>0</v>
      </c>
      <c r="FW157">
        <f>b_p!FW157-b_n!FW157</f>
        <v>0</v>
      </c>
      <c r="FX157">
        <f>b_p!FX157-b_n!FX157</f>
        <v>0</v>
      </c>
      <c r="FY157">
        <f>b_p!FY157-b_n!FY157</f>
        <v>0</v>
      </c>
      <c r="FZ157">
        <f>b_p!FZ157-b_n!FZ157</f>
        <v>0</v>
      </c>
      <c r="GA157">
        <f>b_p!GA157-b_n!GA157</f>
        <v>0</v>
      </c>
      <c r="GB157">
        <f>b_p!GB157-b_n!GB157</f>
        <v>0</v>
      </c>
      <c r="GC157">
        <f>b_p!GC157-b_n!GC157</f>
        <v>0</v>
      </c>
      <c r="GD157">
        <f>b_p!GD157-b_n!GD157</f>
        <v>0.33221060744030234</v>
      </c>
      <c r="GE157">
        <f>b_p!GE157-b_n!GE157</f>
        <v>0</v>
      </c>
      <c r="GF157">
        <f>b_p!GF157-b_n!GF157</f>
        <v>-9.4593834654089601</v>
      </c>
      <c r="GG157">
        <f>b_p!GG157-b_n!GG157</f>
        <v>0</v>
      </c>
      <c r="GH157">
        <f>b_p!GH157-b_n!GH157</f>
        <v>0</v>
      </c>
      <c r="GI157">
        <f>b_p!GI157-b_n!GI157</f>
        <v>-0.24426135605645874</v>
      </c>
      <c r="GJ157">
        <f>b_p!GJ157-b_n!GJ157</f>
        <v>0</v>
      </c>
      <c r="GK157">
        <f>b_p!GK157-b_n!GK157</f>
        <v>0</v>
      </c>
      <c r="GL157">
        <f>b_p!GL157-b_n!GL157</f>
        <v>0</v>
      </c>
      <c r="GM157">
        <f>b_p!GM157-b_n!GM157</f>
        <v>0</v>
      </c>
      <c r="GN157">
        <f>b_p!GN157-b_n!GN157</f>
        <v>0</v>
      </c>
      <c r="GO157">
        <f>b_p!GO157-b_n!GO157</f>
        <v>0</v>
      </c>
      <c r="GP157">
        <f>b_p!GP157-b_n!GP157</f>
        <v>0</v>
      </c>
      <c r="GQ157">
        <f>b_p!GQ157-b_n!GQ157</f>
        <v>0</v>
      </c>
      <c r="GR157">
        <f>b_p!GR157-b_n!GR157</f>
        <v>0</v>
      </c>
      <c r="GS157">
        <f>b_p!GS157-b_n!GS157</f>
        <v>0</v>
      </c>
      <c r="GT157">
        <f>b_p!GT157-b_n!GT157</f>
        <v>0</v>
      </c>
      <c r="GU157">
        <f>b_p!GU157-b_n!GU157</f>
        <v>0</v>
      </c>
      <c r="GV157">
        <f>b_p!GV157-b_n!GV157</f>
        <v>0</v>
      </c>
      <c r="GW157">
        <f>b_p!GW157-b_n!GW157</f>
        <v>0</v>
      </c>
      <c r="GX157">
        <f>b_p!GX157-b_n!GX157</f>
        <v>0</v>
      </c>
      <c r="GY157">
        <f>b_p!GY157-b_n!GY157</f>
        <v>0</v>
      </c>
      <c r="GZ157">
        <f>b_p!GZ157-b_n!GZ157</f>
        <v>0</v>
      </c>
      <c r="HA157">
        <f>b_p!HA157-b_n!HA157</f>
        <v>0</v>
      </c>
      <c r="HB157">
        <f>b_p!HB157-b_n!HB157</f>
        <v>0</v>
      </c>
      <c r="HC157">
        <f>b_p!HC157-b_n!HC157</f>
        <v>0</v>
      </c>
      <c r="HD157">
        <f>b_p!HD157-b_n!HD157</f>
        <v>0</v>
      </c>
      <c r="HE157">
        <f>b_p!HE157-b_n!HE157</f>
        <v>0</v>
      </c>
      <c r="HF157">
        <f>b_p!HF157-b_n!HF157</f>
        <v>0</v>
      </c>
      <c r="HG157">
        <f>b_p!HG157-b_n!HG157</f>
        <v>0</v>
      </c>
      <c r="HH157">
        <f>b_p!HH157-b_n!HH157</f>
        <v>0</v>
      </c>
      <c r="HI157">
        <f>b_p!HI157-b_n!HI157</f>
        <v>0</v>
      </c>
      <c r="HJ157">
        <f>b_p!HJ157-b_n!HJ157</f>
        <v>0</v>
      </c>
      <c r="HK157">
        <f>b_p!HK157-b_n!HK157</f>
        <v>0</v>
      </c>
      <c r="HL157">
        <f>b_p!HL157-b_n!HL157</f>
        <v>0.15516867217869568</v>
      </c>
      <c r="HM157">
        <f>b_p!HM157-b_n!HM157</f>
        <v>-5.0662152971411345</v>
      </c>
      <c r="HN157">
        <f>b_p!HN157-b_n!HN157</f>
        <v>0</v>
      </c>
      <c r="HO157">
        <f>b_p!HO157-b_n!HO157</f>
        <v>11.985618356586674</v>
      </c>
      <c r="HP157">
        <f>b_p!HP157-b_n!HP157</f>
        <v>0</v>
      </c>
      <c r="HQ157">
        <f>b_p!HQ157-b_n!HQ157</f>
        <v>52.034266077796723</v>
      </c>
      <c r="HR157">
        <f>b_p!HR157-b_n!HR157</f>
        <v>0</v>
      </c>
      <c r="HS157">
        <f>b_p!HS157-b_n!HS157</f>
        <v>0</v>
      </c>
      <c r="HT157">
        <f>b_p!HT157-b_n!HT157</f>
        <v>1.1133936219308331</v>
      </c>
      <c r="HU157">
        <f>b_p!HU157-b_n!HU157</f>
        <v>-16.736434041121093</v>
      </c>
      <c r="HV157">
        <f>b_p!HV157-b_n!HV157</f>
        <v>0</v>
      </c>
      <c r="HW157">
        <f>b_p!HW157-b_n!HW157</f>
        <v>0</v>
      </c>
      <c r="HX157">
        <f>b_p!HX157-b_n!HX157</f>
        <v>0</v>
      </c>
      <c r="HY157">
        <f>b_p!HY157-b_n!HY157</f>
        <v>0</v>
      </c>
      <c r="HZ157">
        <f>b_p!HZ157-b_n!HZ157</f>
        <v>22.448208160265533</v>
      </c>
      <c r="IA157">
        <f>b_p!IA157-b_n!IA157</f>
        <v>-22.219354570545224</v>
      </c>
      <c r="IB157">
        <f>b_p!IB157-b_n!IB157</f>
        <v>-40.555652027882097</v>
      </c>
      <c r="IC157">
        <f>b_p!IC157-b_n!IC157</f>
        <v>0</v>
      </c>
      <c r="ID157">
        <f>b_p!ID157-b_n!ID157</f>
        <v>0</v>
      </c>
      <c r="IE157">
        <f>b_p!IE157-b_n!IE157</f>
        <v>2.4210027531257845</v>
      </c>
      <c r="IF157">
        <f>b_p!IF157-b_n!IF157</f>
        <v>-0.50013986223080242</v>
      </c>
      <c r="IG157">
        <f>b_p!IG157-b_n!IG157</f>
        <v>0</v>
      </c>
    </row>
    <row r="158" spans="1:241">
      <c r="A158" s="1">
        <v>45749</v>
      </c>
      <c r="B158">
        <f>b_p!B158-b_n!B158</f>
        <v>0</v>
      </c>
      <c r="C158">
        <f>b_p!C158-b_n!C158</f>
        <v>0</v>
      </c>
      <c r="D158">
        <f>b_p!D158-b_n!D158</f>
        <v>0</v>
      </c>
      <c r="E158">
        <f>b_p!E158-b_n!E158</f>
        <v>0</v>
      </c>
      <c r="F158">
        <f>b_p!F158-b_n!F158</f>
        <v>0</v>
      </c>
      <c r="G158">
        <f>b_p!G158-b_n!G158</f>
        <v>0</v>
      </c>
      <c r="H158">
        <f>b_p!H158-b_n!H158</f>
        <v>0</v>
      </c>
      <c r="I158">
        <f>b_p!I158-b_n!I158</f>
        <v>0</v>
      </c>
      <c r="J158">
        <f>b_p!J158-b_n!J158</f>
        <v>0</v>
      </c>
      <c r="K158">
        <f>b_p!K158-b_n!K158</f>
        <v>0</v>
      </c>
      <c r="L158">
        <f>b_p!L158-b_n!L158</f>
        <v>0</v>
      </c>
      <c r="M158">
        <f>b_p!M158-b_n!M158</f>
        <v>0</v>
      </c>
      <c r="N158">
        <f>b_p!N158-b_n!N158</f>
        <v>0</v>
      </c>
      <c r="O158">
        <f>b_p!O158-b_n!O158</f>
        <v>0</v>
      </c>
      <c r="P158">
        <f>b_p!P158-b_n!P158</f>
        <v>0</v>
      </c>
      <c r="Q158">
        <f>b_p!Q158-b_n!Q158</f>
        <v>0</v>
      </c>
      <c r="R158">
        <f>b_p!R158-b_n!R158</f>
        <v>0</v>
      </c>
      <c r="S158">
        <f>b_p!S158-b_n!S158</f>
        <v>0</v>
      </c>
      <c r="T158">
        <f>b_p!T158-b_n!T158</f>
        <v>0</v>
      </c>
      <c r="U158">
        <f>b_p!U158-b_n!U158</f>
        <v>0</v>
      </c>
      <c r="V158">
        <f>b_p!V158-b_n!V158</f>
        <v>0</v>
      </c>
      <c r="W158">
        <f>b_p!W158-b_n!W158</f>
        <v>0</v>
      </c>
      <c r="X158">
        <f>b_p!X158-b_n!X158</f>
        <v>0</v>
      </c>
      <c r="Y158">
        <f>b_p!Y158-b_n!Y158</f>
        <v>0</v>
      </c>
      <c r="Z158">
        <f>b_p!Z158-b_n!Z158</f>
        <v>0</v>
      </c>
      <c r="AA158">
        <f>b_p!AA158-b_n!AA158</f>
        <v>0</v>
      </c>
      <c r="AB158">
        <f>b_p!AB158-b_n!AB158</f>
        <v>0</v>
      </c>
      <c r="AC158">
        <f>b_p!AC158-b_n!AC158</f>
        <v>0</v>
      </c>
      <c r="AD158">
        <f>b_p!AD158-b_n!AD158</f>
        <v>0</v>
      </c>
      <c r="AE158">
        <f>b_p!AE158-b_n!AE158</f>
        <v>0</v>
      </c>
      <c r="AF158">
        <f>b_p!AF158-b_n!AF158</f>
        <v>0</v>
      </c>
      <c r="AG158">
        <f>b_p!AG158-b_n!AG158</f>
        <v>0</v>
      </c>
      <c r="AH158">
        <f>b_p!AH158-b_n!AH158</f>
        <v>0</v>
      </c>
      <c r="AI158">
        <f>b_p!AI158-b_n!AI158</f>
        <v>0</v>
      </c>
      <c r="AJ158">
        <f>b_p!AJ158-b_n!AJ158</f>
        <v>0</v>
      </c>
      <c r="AK158">
        <f>b_p!AK158-b_n!AK158</f>
        <v>0</v>
      </c>
      <c r="AL158">
        <f>b_p!AL158-b_n!AL158</f>
        <v>0</v>
      </c>
      <c r="AM158">
        <f>b_p!AM158-b_n!AM158</f>
        <v>0</v>
      </c>
      <c r="AN158">
        <f>b_p!AN158-b_n!AN158</f>
        <v>0</v>
      </c>
      <c r="AO158">
        <f>b_p!AO158-b_n!AO158</f>
        <v>0</v>
      </c>
      <c r="AP158">
        <f>b_p!AP158-b_n!AP158</f>
        <v>0</v>
      </c>
      <c r="AQ158">
        <f>b_p!AQ158-b_n!AQ158</f>
        <v>0</v>
      </c>
      <c r="AR158">
        <f>b_p!AR158-b_n!AR158</f>
        <v>0</v>
      </c>
      <c r="AS158">
        <f>b_p!AS158-b_n!AS158</f>
        <v>0</v>
      </c>
      <c r="AT158">
        <f>b_p!AT158-b_n!AT158</f>
        <v>0</v>
      </c>
      <c r="AU158">
        <f>b_p!AU158-b_n!AU158</f>
        <v>0</v>
      </c>
      <c r="AV158">
        <f>b_p!AV158-b_n!AV158</f>
        <v>0</v>
      </c>
      <c r="AW158">
        <f>b_p!AW158-b_n!AW158</f>
        <v>0</v>
      </c>
      <c r="AX158">
        <f>b_p!AX158-b_n!AX158</f>
        <v>0</v>
      </c>
      <c r="AY158">
        <f>b_p!AY158-b_n!AY158</f>
        <v>0</v>
      </c>
      <c r="AZ158">
        <f>b_p!AZ158-b_n!AZ158</f>
        <v>0</v>
      </c>
      <c r="BA158">
        <f>b_p!BA158-b_n!BA158</f>
        <v>0</v>
      </c>
      <c r="BB158">
        <f>b_p!BB158-b_n!BB158</f>
        <v>0</v>
      </c>
      <c r="BC158">
        <f>b_p!BC158-b_n!BC158</f>
        <v>0</v>
      </c>
      <c r="BD158">
        <f>b_p!BD158-b_n!BD158</f>
        <v>0</v>
      </c>
      <c r="BE158">
        <f>b_p!BE158-b_n!BE158</f>
        <v>0</v>
      </c>
      <c r="BF158">
        <f>b_p!BF158-b_n!BF158</f>
        <v>0</v>
      </c>
      <c r="BG158">
        <f>b_p!BG158-b_n!BG158</f>
        <v>0</v>
      </c>
      <c r="BH158">
        <f>b_p!BH158-b_n!BH158</f>
        <v>0</v>
      </c>
      <c r="BI158">
        <f>b_p!BI158-b_n!BI158</f>
        <v>0</v>
      </c>
      <c r="BJ158">
        <f>b_p!BJ158-b_n!BJ158</f>
        <v>0</v>
      </c>
      <c r="BK158">
        <f>b_p!BK158-b_n!BK158</f>
        <v>0</v>
      </c>
      <c r="BL158">
        <f>b_p!BL158-b_n!BL158</f>
        <v>0</v>
      </c>
      <c r="BM158">
        <f>b_p!BM158-b_n!BM158</f>
        <v>0</v>
      </c>
      <c r="BN158">
        <f>b_p!BN158-b_n!BN158</f>
        <v>0</v>
      </c>
      <c r="BO158">
        <f>b_p!BO158-b_n!BO158</f>
        <v>0</v>
      </c>
      <c r="BP158">
        <f>b_p!BP158-b_n!BP158</f>
        <v>0</v>
      </c>
      <c r="BQ158">
        <f>b_p!BQ158-b_n!BQ158</f>
        <v>0</v>
      </c>
      <c r="BR158">
        <f>b_p!BR158-b_n!BR158</f>
        <v>0</v>
      </c>
      <c r="BS158">
        <f>b_p!BS158-b_n!BS158</f>
        <v>0</v>
      </c>
      <c r="BT158">
        <f>b_p!BT158-b_n!BT158</f>
        <v>0</v>
      </c>
      <c r="BU158">
        <f>b_p!BU158-b_n!BU158</f>
        <v>0</v>
      </c>
      <c r="BV158">
        <f>b_p!BV158-b_n!BV158</f>
        <v>0</v>
      </c>
      <c r="BW158">
        <f>b_p!BW158-b_n!BW158</f>
        <v>0</v>
      </c>
      <c r="BX158">
        <f>b_p!BX158-b_n!BX158</f>
        <v>0</v>
      </c>
      <c r="BY158">
        <f>b_p!BY158-b_n!BY158</f>
        <v>0</v>
      </c>
      <c r="BZ158">
        <f>b_p!BZ158-b_n!BZ158</f>
        <v>0</v>
      </c>
      <c r="CA158">
        <f>b_p!CA158-b_n!CA158</f>
        <v>0</v>
      </c>
      <c r="CB158">
        <f>b_p!CB158-b_n!CB158</f>
        <v>0</v>
      </c>
      <c r="CC158">
        <f>b_p!CC158-b_n!CC158</f>
        <v>0</v>
      </c>
      <c r="CD158">
        <f>b_p!CD158-b_n!CD158</f>
        <v>0</v>
      </c>
      <c r="CE158">
        <f>b_p!CE158-b_n!CE158</f>
        <v>0</v>
      </c>
      <c r="CF158">
        <f>b_p!CF158-b_n!CF158</f>
        <v>0</v>
      </c>
      <c r="CG158">
        <f>b_p!CG158-b_n!CG158</f>
        <v>0</v>
      </c>
      <c r="CH158">
        <f>b_p!CH158-b_n!CH158</f>
        <v>0</v>
      </c>
      <c r="CI158">
        <f>b_p!CI158-b_n!CI158</f>
        <v>0</v>
      </c>
      <c r="CJ158">
        <f>b_p!CJ158-b_n!CJ158</f>
        <v>0</v>
      </c>
      <c r="CK158">
        <f>b_p!CK158-b_n!CK158</f>
        <v>0</v>
      </c>
      <c r="CL158">
        <f>b_p!CL158-b_n!CL158</f>
        <v>0</v>
      </c>
      <c r="CM158">
        <f>b_p!CM158-b_n!CM158</f>
        <v>0</v>
      </c>
      <c r="CN158">
        <f>b_p!CN158-b_n!CN158</f>
        <v>0</v>
      </c>
      <c r="CO158">
        <f>b_p!CO158-b_n!CO158</f>
        <v>0</v>
      </c>
      <c r="CP158">
        <f>b_p!CP158-b_n!CP158</f>
        <v>0</v>
      </c>
      <c r="CQ158">
        <f>b_p!CQ158-b_n!CQ158</f>
        <v>0</v>
      </c>
      <c r="CR158">
        <f>b_p!CR158-b_n!CR158</f>
        <v>0</v>
      </c>
      <c r="CS158">
        <f>b_p!CS158-b_n!CS158</f>
        <v>14.678735217861894</v>
      </c>
      <c r="CT158">
        <f>b_p!CT158-b_n!CT158</f>
        <v>0</v>
      </c>
      <c r="CU158">
        <f>b_p!CU158-b_n!CU158</f>
        <v>4.4926734473326411</v>
      </c>
      <c r="CV158">
        <f>b_p!CV158-b_n!CV158</f>
        <v>0</v>
      </c>
      <c r="CW158">
        <f>b_p!CW158-b_n!CW158</f>
        <v>-1.1010134846053419</v>
      </c>
      <c r="CX158">
        <f>b_p!CX158-b_n!CX158</f>
        <v>0</v>
      </c>
      <c r="CY158">
        <f>b_p!CY158-b_n!CY158</f>
        <v>-0.78022217702721708</v>
      </c>
      <c r="CZ158">
        <f>b_p!CZ158-b_n!CZ158</f>
        <v>0</v>
      </c>
      <c r="DA158">
        <f>b_p!DA158-b_n!DA158</f>
        <v>0</v>
      </c>
      <c r="DB158">
        <f>b_p!DB158-b_n!DB158</f>
        <v>0</v>
      </c>
      <c r="DC158">
        <f>b_p!DC158-b_n!DC158</f>
        <v>0</v>
      </c>
      <c r="DD158">
        <f>b_p!DD158-b_n!DD158</f>
        <v>-3.752978094479535</v>
      </c>
      <c r="DE158">
        <f>b_p!DE158-b_n!DE158</f>
        <v>0</v>
      </c>
      <c r="DF158">
        <f>b_p!DF158-b_n!DF158</f>
        <v>0</v>
      </c>
      <c r="DG158">
        <f>b_p!DG158-b_n!DG158</f>
        <v>0</v>
      </c>
      <c r="DH158">
        <f>b_p!DH158-b_n!DH158</f>
        <v>0</v>
      </c>
      <c r="DI158">
        <f>b_p!DI158-b_n!DI158</f>
        <v>0</v>
      </c>
      <c r="DJ158">
        <f>b_p!DJ158-b_n!DJ158</f>
        <v>0</v>
      </c>
      <c r="DK158">
        <f>b_p!DK158-b_n!DK158</f>
        <v>0</v>
      </c>
      <c r="DL158">
        <f>b_p!DL158-b_n!DL158</f>
        <v>0</v>
      </c>
      <c r="DM158">
        <f>b_p!DM158-b_n!DM158</f>
        <v>0</v>
      </c>
      <c r="DN158">
        <f>b_p!DN158-b_n!DN158</f>
        <v>0</v>
      </c>
      <c r="DO158">
        <f>b_p!DO158-b_n!DO158</f>
        <v>0</v>
      </c>
      <c r="DP158">
        <f>b_p!DP158-b_n!DP158</f>
        <v>0</v>
      </c>
      <c r="DQ158">
        <f>b_p!DQ158-b_n!DQ158</f>
        <v>0</v>
      </c>
      <c r="DR158">
        <f>b_p!DR158-b_n!DR158</f>
        <v>0</v>
      </c>
      <c r="DS158">
        <f>b_p!DS158-b_n!DS158</f>
        <v>0</v>
      </c>
      <c r="DT158">
        <f>b_p!DT158-b_n!DT158</f>
        <v>0</v>
      </c>
      <c r="DU158">
        <f>b_p!DU158-b_n!DU158</f>
        <v>0</v>
      </c>
      <c r="DV158">
        <f>b_p!DV158-b_n!DV158</f>
        <v>0</v>
      </c>
      <c r="DW158">
        <f>b_p!DW158-b_n!DW158</f>
        <v>0</v>
      </c>
      <c r="DX158">
        <f>b_p!DX158-b_n!DX158</f>
        <v>0</v>
      </c>
      <c r="DY158">
        <f>b_p!DY158-b_n!DY158</f>
        <v>0</v>
      </c>
      <c r="DZ158">
        <f>b_p!DZ158-b_n!DZ158</f>
        <v>0</v>
      </c>
      <c r="EA158">
        <f>b_p!EA158-b_n!EA158</f>
        <v>0</v>
      </c>
      <c r="EB158">
        <f>b_p!EB158-b_n!EB158</f>
        <v>0</v>
      </c>
      <c r="EC158">
        <f>b_p!EC158-b_n!EC158</f>
        <v>0</v>
      </c>
      <c r="ED158">
        <f>b_p!ED158-b_n!ED158</f>
        <v>0</v>
      </c>
      <c r="EE158">
        <f>b_p!EE158-b_n!EE158</f>
        <v>0</v>
      </c>
      <c r="EF158">
        <f>b_p!EF158-b_n!EF158</f>
        <v>0</v>
      </c>
      <c r="EG158">
        <f>b_p!EG158-b_n!EG158</f>
        <v>0</v>
      </c>
      <c r="EH158">
        <f>b_p!EH158-b_n!EH158</f>
        <v>5.6163134046844867</v>
      </c>
      <c r="EI158">
        <f>b_p!EI158-b_n!EI158</f>
        <v>0</v>
      </c>
      <c r="EJ158">
        <f>b_p!EJ158-b_n!EJ158</f>
        <v>0</v>
      </c>
      <c r="EK158">
        <f>b_p!EK158-b_n!EK158</f>
        <v>0</v>
      </c>
      <c r="EL158">
        <f>b_p!EL158-b_n!EL158</f>
        <v>-15.476753698689267</v>
      </c>
      <c r="EM158">
        <f>b_p!EM158-b_n!EM158</f>
        <v>0</v>
      </c>
      <c r="EN158">
        <f>b_p!EN158-b_n!EN158</f>
        <v>0</v>
      </c>
      <c r="EO158">
        <f>b_p!EO158-b_n!EO158</f>
        <v>0</v>
      </c>
      <c r="EP158">
        <f>b_p!EP158-b_n!EP158</f>
        <v>0</v>
      </c>
      <c r="EQ158">
        <f>b_p!EQ158-b_n!EQ158</f>
        <v>0</v>
      </c>
      <c r="ER158">
        <f>b_p!ER158-b_n!ER158</f>
        <v>0</v>
      </c>
      <c r="ES158">
        <f>b_p!ES158-b_n!ES158</f>
        <v>0</v>
      </c>
      <c r="ET158">
        <f>b_p!ET158-b_n!ET158</f>
        <v>0</v>
      </c>
      <c r="EU158">
        <f>b_p!EU158-b_n!EU158</f>
        <v>0</v>
      </c>
      <c r="EV158">
        <f>b_p!EV158-b_n!EV158</f>
        <v>0</v>
      </c>
      <c r="EW158">
        <f>b_p!EW158-b_n!EW158</f>
        <v>0</v>
      </c>
      <c r="EX158">
        <f>b_p!EX158-b_n!EX158</f>
        <v>0</v>
      </c>
      <c r="EY158">
        <f>b_p!EY158-b_n!EY158</f>
        <v>0</v>
      </c>
      <c r="EZ158">
        <f>b_p!EZ158-b_n!EZ158</f>
        <v>0</v>
      </c>
      <c r="FA158">
        <f>b_p!FA158-b_n!FA158</f>
        <v>0</v>
      </c>
      <c r="FB158">
        <f>b_p!FB158-b_n!FB158</f>
        <v>0</v>
      </c>
      <c r="FC158">
        <f>b_p!FC158-b_n!FC158</f>
        <v>0</v>
      </c>
      <c r="FD158">
        <f>b_p!FD158-b_n!FD158</f>
        <v>0</v>
      </c>
      <c r="FE158">
        <f>b_p!FE158-b_n!FE158</f>
        <v>0</v>
      </c>
      <c r="FF158">
        <f>b_p!FF158-b_n!FF158</f>
        <v>0</v>
      </c>
      <c r="FG158">
        <f>b_p!FG158-b_n!FG158</f>
        <v>0</v>
      </c>
      <c r="FH158">
        <f>b_p!FH158-b_n!FH158</f>
        <v>0</v>
      </c>
      <c r="FI158">
        <f>b_p!FI158-b_n!FI158</f>
        <v>0</v>
      </c>
      <c r="FJ158">
        <f>b_p!FJ158-b_n!FJ158</f>
        <v>0</v>
      </c>
      <c r="FK158">
        <f>b_p!FK158-b_n!FK158</f>
        <v>0</v>
      </c>
      <c r="FL158">
        <f>b_p!FL158-b_n!FL158</f>
        <v>0</v>
      </c>
      <c r="FM158">
        <f>b_p!FM158-b_n!FM158</f>
        <v>0</v>
      </c>
      <c r="FN158">
        <f>b_p!FN158-b_n!FN158</f>
        <v>0</v>
      </c>
      <c r="FO158">
        <f>b_p!FO158-b_n!FO158</f>
        <v>0</v>
      </c>
      <c r="FP158">
        <f>b_p!FP158-b_n!FP158</f>
        <v>0</v>
      </c>
      <c r="FQ158">
        <f>b_p!FQ158-b_n!FQ158</f>
        <v>0</v>
      </c>
      <c r="FR158">
        <f>b_p!FR158-b_n!FR158</f>
        <v>0</v>
      </c>
      <c r="FS158">
        <f>b_p!FS158-b_n!FS158</f>
        <v>0</v>
      </c>
      <c r="FT158">
        <f>b_p!FT158-b_n!FT158</f>
        <v>0</v>
      </c>
      <c r="FU158">
        <f>b_p!FU158-b_n!FU158</f>
        <v>0</v>
      </c>
      <c r="FV158">
        <f>b_p!FV158-b_n!FV158</f>
        <v>0</v>
      </c>
      <c r="FW158">
        <f>b_p!FW158-b_n!FW158</f>
        <v>0</v>
      </c>
      <c r="FX158">
        <f>b_p!FX158-b_n!FX158</f>
        <v>0</v>
      </c>
      <c r="FY158">
        <f>b_p!FY158-b_n!FY158</f>
        <v>0</v>
      </c>
      <c r="FZ158">
        <f>b_p!FZ158-b_n!FZ158</f>
        <v>0</v>
      </c>
      <c r="GA158">
        <f>b_p!GA158-b_n!GA158</f>
        <v>0</v>
      </c>
      <c r="GB158">
        <f>b_p!GB158-b_n!GB158</f>
        <v>0</v>
      </c>
      <c r="GC158">
        <f>b_p!GC158-b_n!GC158</f>
        <v>0.33221060743964725</v>
      </c>
      <c r="GD158">
        <f>b_p!GD158-b_n!GD158</f>
        <v>0</v>
      </c>
      <c r="GE158">
        <f>b_p!GE158-b_n!GE158</f>
        <v>-9.4593834654072975</v>
      </c>
      <c r="GF158">
        <f>b_p!GF158-b_n!GF158</f>
        <v>0</v>
      </c>
      <c r="GG158">
        <f>b_p!GG158-b_n!GG158</f>
        <v>0</v>
      </c>
      <c r="GH158">
        <f>b_p!GH158-b_n!GH158</f>
        <v>-0.24426135605587321</v>
      </c>
      <c r="GI158">
        <f>b_p!GI158-b_n!GI158</f>
        <v>0</v>
      </c>
      <c r="GJ158">
        <f>b_p!GJ158-b_n!GJ158</f>
        <v>0</v>
      </c>
      <c r="GK158">
        <f>b_p!GK158-b_n!GK158</f>
        <v>0</v>
      </c>
      <c r="GL158">
        <f>b_p!GL158-b_n!GL158</f>
        <v>0</v>
      </c>
      <c r="GM158">
        <f>b_p!GM158-b_n!GM158</f>
        <v>0</v>
      </c>
      <c r="GN158">
        <f>b_p!GN158-b_n!GN158</f>
        <v>0</v>
      </c>
      <c r="GO158">
        <f>b_p!GO158-b_n!GO158</f>
        <v>0</v>
      </c>
      <c r="GP158">
        <f>b_p!GP158-b_n!GP158</f>
        <v>0</v>
      </c>
      <c r="GQ158">
        <f>b_p!GQ158-b_n!GQ158</f>
        <v>0</v>
      </c>
      <c r="GR158">
        <f>b_p!GR158-b_n!GR158</f>
        <v>0</v>
      </c>
      <c r="GS158">
        <f>b_p!GS158-b_n!GS158</f>
        <v>0</v>
      </c>
      <c r="GT158">
        <f>b_p!GT158-b_n!GT158</f>
        <v>0</v>
      </c>
      <c r="GU158">
        <f>b_p!GU158-b_n!GU158</f>
        <v>0</v>
      </c>
      <c r="GV158">
        <f>b_p!GV158-b_n!GV158</f>
        <v>0</v>
      </c>
      <c r="GW158">
        <f>b_p!GW158-b_n!GW158</f>
        <v>0</v>
      </c>
      <c r="GX158">
        <f>b_p!GX158-b_n!GX158</f>
        <v>0</v>
      </c>
      <c r="GY158">
        <f>b_p!GY158-b_n!GY158</f>
        <v>0</v>
      </c>
      <c r="GZ158">
        <f>b_p!GZ158-b_n!GZ158</f>
        <v>0</v>
      </c>
      <c r="HA158">
        <f>b_p!HA158-b_n!HA158</f>
        <v>0</v>
      </c>
      <c r="HB158">
        <f>b_p!HB158-b_n!HB158</f>
        <v>0</v>
      </c>
      <c r="HC158">
        <f>b_p!HC158-b_n!HC158</f>
        <v>0</v>
      </c>
      <c r="HD158">
        <f>b_p!HD158-b_n!HD158</f>
        <v>0</v>
      </c>
      <c r="HE158">
        <f>b_p!HE158-b_n!HE158</f>
        <v>0</v>
      </c>
      <c r="HF158">
        <f>b_p!HF158-b_n!HF158</f>
        <v>0</v>
      </c>
      <c r="HG158">
        <f>b_p!HG158-b_n!HG158</f>
        <v>0</v>
      </c>
      <c r="HH158">
        <f>b_p!HH158-b_n!HH158</f>
        <v>0</v>
      </c>
      <c r="HI158">
        <f>b_p!HI158-b_n!HI158</f>
        <v>0</v>
      </c>
      <c r="HJ158">
        <f>b_p!HJ158-b_n!HJ158</f>
        <v>0</v>
      </c>
      <c r="HK158">
        <f>b_p!HK158-b_n!HK158</f>
        <v>0.15516867217861013</v>
      </c>
      <c r="HL158">
        <f>b_p!HL158-b_n!HL158</f>
        <v>-5.0662152971410155</v>
      </c>
      <c r="HM158">
        <f>b_p!HM158-b_n!HM158</f>
        <v>0</v>
      </c>
      <c r="HN158">
        <f>b_p!HN158-b_n!HN158</f>
        <v>11.985618356585375</v>
      </c>
      <c r="HO158">
        <f>b_p!HO158-b_n!HO158</f>
        <v>0</v>
      </c>
      <c r="HP158">
        <f>b_p!HP158-b_n!HP158</f>
        <v>52.034266077797128</v>
      </c>
      <c r="HQ158">
        <f>b_p!HQ158-b_n!HQ158</f>
        <v>0</v>
      </c>
      <c r="HR158">
        <f>b_p!HR158-b_n!HR158</f>
        <v>0</v>
      </c>
      <c r="HS158">
        <f>b_p!HS158-b_n!HS158</f>
        <v>1.1133936219292755</v>
      </c>
      <c r="HT158">
        <f>b_p!HT158-b_n!HT158</f>
        <v>-16.736434041121097</v>
      </c>
      <c r="HU158">
        <f>b_p!HU158-b_n!HU158</f>
        <v>0</v>
      </c>
      <c r="HV158">
        <f>b_p!HV158-b_n!HV158</f>
        <v>0</v>
      </c>
      <c r="HW158">
        <f>b_p!HW158-b_n!HW158</f>
        <v>0</v>
      </c>
      <c r="HX158">
        <f>b_p!HX158-b_n!HX158</f>
        <v>0</v>
      </c>
      <c r="HY158">
        <f>b_p!HY158-b_n!HY158</f>
        <v>22.200400122240396</v>
      </c>
      <c r="HZ158">
        <f>b_p!HZ158-b_n!HZ158</f>
        <v>-22.219354570541856</v>
      </c>
      <c r="IA158">
        <f>b_p!IA158-b_n!IA158</f>
        <v>-40.555652027882786</v>
      </c>
      <c r="IB158">
        <f>b_p!IB158-b_n!IB158</f>
        <v>0</v>
      </c>
      <c r="IC158">
        <f>b_p!IC158-b_n!IC158</f>
        <v>0</v>
      </c>
      <c r="ID158">
        <f>b_p!ID158-b_n!ID158</f>
        <v>2.4210027531246352</v>
      </c>
      <c r="IE158">
        <f>b_p!IE158-b_n!IE158</f>
        <v>-0.50013986222951445</v>
      </c>
      <c r="IF158">
        <f>b_p!IF158-b_n!IF158</f>
        <v>0</v>
      </c>
      <c r="IG158">
        <f>b_p!IG158-b_n!IG158</f>
        <v>0.74677386500511234</v>
      </c>
    </row>
    <row r="159" spans="1:241">
      <c r="A159" s="1">
        <v>45750</v>
      </c>
      <c r="B159">
        <f>b_p!B159-b_n!B159</f>
        <v>0</v>
      </c>
      <c r="C159">
        <f>b_p!C159-b_n!C159</f>
        <v>0</v>
      </c>
      <c r="D159">
        <f>b_p!D159-b_n!D159</f>
        <v>0</v>
      </c>
      <c r="E159">
        <f>b_p!E159-b_n!E159</f>
        <v>0</v>
      </c>
      <c r="F159">
        <f>b_p!F159-b_n!F159</f>
        <v>0</v>
      </c>
      <c r="G159">
        <f>b_p!G159-b_n!G159</f>
        <v>0</v>
      </c>
      <c r="H159">
        <f>b_p!H159-b_n!H159</f>
        <v>0</v>
      </c>
      <c r="I159">
        <f>b_p!I159-b_n!I159</f>
        <v>0</v>
      </c>
      <c r="J159">
        <f>b_p!J159-b_n!J159</f>
        <v>0</v>
      </c>
      <c r="K159">
        <f>b_p!K159-b_n!K159</f>
        <v>0</v>
      </c>
      <c r="L159">
        <f>b_p!L159-b_n!L159</f>
        <v>0</v>
      </c>
      <c r="M159">
        <f>b_p!M159-b_n!M159</f>
        <v>0</v>
      </c>
      <c r="N159">
        <f>b_p!N159-b_n!N159</f>
        <v>0</v>
      </c>
      <c r="O159">
        <f>b_p!O159-b_n!O159</f>
        <v>0</v>
      </c>
      <c r="P159">
        <f>b_p!P159-b_n!P159</f>
        <v>0</v>
      </c>
      <c r="Q159">
        <f>b_p!Q159-b_n!Q159</f>
        <v>0</v>
      </c>
      <c r="R159">
        <f>b_p!R159-b_n!R159</f>
        <v>0</v>
      </c>
      <c r="S159">
        <f>b_p!S159-b_n!S159</f>
        <v>0</v>
      </c>
      <c r="T159">
        <f>b_p!T159-b_n!T159</f>
        <v>0</v>
      </c>
      <c r="U159">
        <f>b_p!U159-b_n!U159</f>
        <v>0</v>
      </c>
      <c r="V159">
        <f>b_p!V159-b_n!V159</f>
        <v>0</v>
      </c>
      <c r="W159">
        <f>b_p!W159-b_n!W159</f>
        <v>0</v>
      </c>
      <c r="X159">
        <f>b_p!X159-b_n!X159</f>
        <v>0</v>
      </c>
      <c r="Y159">
        <f>b_p!Y159-b_n!Y159</f>
        <v>0</v>
      </c>
      <c r="Z159">
        <f>b_p!Z159-b_n!Z159</f>
        <v>0</v>
      </c>
      <c r="AA159">
        <f>b_p!AA159-b_n!AA159</f>
        <v>0</v>
      </c>
      <c r="AB159">
        <f>b_p!AB159-b_n!AB159</f>
        <v>0</v>
      </c>
      <c r="AC159">
        <f>b_p!AC159-b_n!AC159</f>
        <v>0</v>
      </c>
      <c r="AD159">
        <f>b_p!AD159-b_n!AD159</f>
        <v>0</v>
      </c>
      <c r="AE159">
        <f>b_p!AE159-b_n!AE159</f>
        <v>0</v>
      </c>
      <c r="AF159">
        <f>b_p!AF159-b_n!AF159</f>
        <v>0</v>
      </c>
      <c r="AG159">
        <f>b_p!AG159-b_n!AG159</f>
        <v>0</v>
      </c>
      <c r="AH159">
        <f>b_p!AH159-b_n!AH159</f>
        <v>0</v>
      </c>
      <c r="AI159">
        <f>b_p!AI159-b_n!AI159</f>
        <v>0</v>
      </c>
      <c r="AJ159">
        <f>b_p!AJ159-b_n!AJ159</f>
        <v>0</v>
      </c>
      <c r="AK159">
        <f>b_p!AK159-b_n!AK159</f>
        <v>0</v>
      </c>
      <c r="AL159">
        <f>b_p!AL159-b_n!AL159</f>
        <v>0</v>
      </c>
      <c r="AM159">
        <f>b_p!AM159-b_n!AM159</f>
        <v>0</v>
      </c>
      <c r="AN159">
        <f>b_p!AN159-b_n!AN159</f>
        <v>0</v>
      </c>
      <c r="AO159">
        <f>b_p!AO159-b_n!AO159</f>
        <v>0</v>
      </c>
      <c r="AP159">
        <f>b_p!AP159-b_n!AP159</f>
        <v>0</v>
      </c>
      <c r="AQ159">
        <f>b_p!AQ159-b_n!AQ159</f>
        <v>0</v>
      </c>
      <c r="AR159">
        <f>b_p!AR159-b_n!AR159</f>
        <v>0</v>
      </c>
      <c r="AS159">
        <f>b_p!AS159-b_n!AS159</f>
        <v>0</v>
      </c>
      <c r="AT159">
        <f>b_p!AT159-b_n!AT159</f>
        <v>0</v>
      </c>
      <c r="AU159">
        <f>b_p!AU159-b_n!AU159</f>
        <v>0</v>
      </c>
      <c r="AV159">
        <f>b_p!AV159-b_n!AV159</f>
        <v>0</v>
      </c>
      <c r="AW159">
        <f>b_p!AW159-b_n!AW159</f>
        <v>0</v>
      </c>
      <c r="AX159">
        <f>b_p!AX159-b_n!AX159</f>
        <v>0</v>
      </c>
      <c r="AY159">
        <f>b_p!AY159-b_n!AY159</f>
        <v>0</v>
      </c>
      <c r="AZ159">
        <f>b_p!AZ159-b_n!AZ159</f>
        <v>0</v>
      </c>
      <c r="BA159">
        <f>b_p!BA159-b_n!BA159</f>
        <v>0</v>
      </c>
      <c r="BB159">
        <f>b_p!BB159-b_n!BB159</f>
        <v>0</v>
      </c>
      <c r="BC159">
        <f>b_p!BC159-b_n!BC159</f>
        <v>0</v>
      </c>
      <c r="BD159">
        <f>b_p!BD159-b_n!BD159</f>
        <v>0</v>
      </c>
      <c r="BE159">
        <f>b_p!BE159-b_n!BE159</f>
        <v>0</v>
      </c>
      <c r="BF159">
        <f>b_p!BF159-b_n!BF159</f>
        <v>0</v>
      </c>
      <c r="BG159">
        <f>b_p!BG159-b_n!BG159</f>
        <v>0</v>
      </c>
      <c r="BH159">
        <f>b_p!BH159-b_n!BH159</f>
        <v>0</v>
      </c>
      <c r="BI159">
        <f>b_p!BI159-b_n!BI159</f>
        <v>0</v>
      </c>
      <c r="BJ159">
        <f>b_p!BJ159-b_n!BJ159</f>
        <v>0</v>
      </c>
      <c r="BK159">
        <f>b_p!BK159-b_n!BK159</f>
        <v>0</v>
      </c>
      <c r="BL159">
        <f>b_p!BL159-b_n!BL159</f>
        <v>0</v>
      </c>
      <c r="BM159">
        <f>b_p!BM159-b_n!BM159</f>
        <v>0</v>
      </c>
      <c r="BN159">
        <f>b_p!BN159-b_n!BN159</f>
        <v>0</v>
      </c>
      <c r="BO159">
        <f>b_p!BO159-b_n!BO159</f>
        <v>0</v>
      </c>
      <c r="BP159">
        <f>b_p!BP159-b_n!BP159</f>
        <v>0</v>
      </c>
      <c r="BQ159">
        <f>b_p!BQ159-b_n!BQ159</f>
        <v>0</v>
      </c>
      <c r="BR159">
        <f>b_p!BR159-b_n!BR159</f>
        <v>0</v>
      </c>
      <c r="BS159">
        <f>b_p!BS159-b_n!BS159</f>
        <v>0</v>
      </c>
      <c r="BT159">
        <f>b_p!BT159-b_n!BT159</f>
        <v>0</v>
      </c>
      <c r="BU159">
        <f>b_p!BU159-b_n!BU159</f>
        <v>0</v>
      </c>
      <c r="BV159">
        <f>b_p!BV159-b_n!BV159</f>
        <v>0</v>
      </c>
      <c r="BW159">
        <f>b_p!BW159-b_n!BW159</f>
        <v>0</v>
      </c>
      <c r="BX159">
        <f>b_p!BX159-b_n!BX159</f>
        <v>0</v>
      </c>
      <c r="BY159">
        <f>b_p!BY159-b_n!BY159</f>
        <v>0</v>
      </c>
      <c r="BZ159">
        <f>b_p!BZ159-b_n!BZ159</f>
        <v>0</v>
      </c>
      <c r="CA159">
        <f>b_p!CA159-b_n!CA159</f>
        <v>0</v>
      </c>
      <c r="CB159">
        <f>b_p!CB159-b_n!CB159</f>
        <v>0</v>
      </c>
      <c r="CC159">
        <f>b_p!CC159-b_n!CC159</f>
        <v>0</v>
      </c>
      <c r="CD159">
        <f>b_p!CD159-b_n!CD159</f>
        <v>0</v>
      </c>
      <c r="CE159">
        <f>b_p!CE159-b_n!CE159</f>
        <v>0</v>
      </c>
      <c r="CF159">
        <f>b_p!CF159-b_n!CF159</f>
        <v>0</v>
      </c>
      <c r="CG159">
        <f>b_p!CG159-b_n!CG159</f>
        <v>0</v>
      </c>
      <c r="CH159">
        <f>b_p!CH159-b_n!CH159</f>
        <v>0</v>
      </c>
      <c r="CI159">
        <f>b_p!CI159-b_n!CI159</f>
        <v>0</v>
      </c>
      <c r="CJ159">
        <f>b_p!CJ159-b_n!CJ159</f>
        <v>0</v>
      </c>
      <c r="CK159">
        <f>b_p!CK159-b_n!CK159</f>
        <v>0</v>
      </c>
      <c r="CL159">
        <f>b_p!CL159-b_n!CL159</f>
        <v>0</v>
      </c>
      <c r="CM159">
        <f>b_p!CM159-b_n!CM159</f>
        <v>0</v>
      </c>
      <c r="CN159">
        <f>b_p!CN159-b_n!CN159</f>
        <v>0</v>
      </c>
      <c r="CO159">
        <f>b_p!CO159-b_n!CO159</f>
        <v>0</v>
      </c>
      <c r="CP159">
        <f>b_p!CP159-b_n!CP159</f>
        <v>0</v>
      </c>
      <c r="CQ159">
        <f>b_p!CQ159-b_n!CQ159</f>
        <v>0</v>
      </c>
      <c r="CR159">
        <f>b_p!CR159-b_n!CR159</f>
        <v>14.678735217861894</v>
      </c>
      <c r="CS159">
        <f>b_p!CS159-b_n!CS159</f>
        <v>0</v>
      </c>
      <c r="CT159">
        <f>b_p!CT159-b_n!CT159</f>
        <v>4.4926734473326411</v>
      </c>
      <c r="CU159">
        <f>b_p!CU159-b_n!CU159</f>
        <v>0</v>
      </c>
      <c r="CV159">
        <f>b_p!CV159-b_n!CV159</f>
        <v>-1.1010134846053419</v>
      </c>
      <c r="CW159">
        <f>b_p!CW159-b_n!CW159</f>
        <v>0</v>
      </c>
      <c r="CX159">
        <f>b_p!CX159-b_n!CX159</f>
        <v>-0.78022217702721708</v>
      </c>
      <c r="CY159">
        <f>b_p!CY159-b_n!CY159</f>
        <v>0</v>
      </c>
      <c r="CZ159">
        <f>b_p!CZ159-b_n!CZ159</f>
        <v>0</v>
      </c>
      <c r="DA159">
        <f>b_p!DA159-b_n!DA159</f>
        <v>0</v>
      </c>
      <c r="DB159">
        <f>b_p!DB159-b_n!DB159</f>
        <v>0</v>
      </c>
      <c r="DC159">
        <f>b_p!DC159-b_n!DC159</f>
        <v>-3.7529780944795368</v>
      </c>
      <c r="DD159">
        <f>b_p!DD159-b_n!DD159</f>
        <v>0</v>
      </c>
      <c r="DE159">
        <f>b_p!DE159-b_n!DE159</f>
        <v>0</v>
      </c>
      <c r="DF159">
        <f>b_p!DF159-b_n!DF159</f>
        <v>0</v>
      </c>
      <c r="DG159">
        <f>b_p!DG159-b_n!DG159</f>
        <v>0</v>
      </c>
      <c r="DH159">
        <f>b_p!DH159-b_n!DH159</f>
        <v>0</v>
      </c>
      <c r="DI159">
        <f>b_p!DI159-b_n!DI159</f>
        <v>0</v>
      </c>
      <c r="DJ159">
        <f>b_p!DJ159-b_n!DJ159</f>
        <v>0</v>
      </c>
      <c r="DK159">
        <f>b_p!DK159-b_n!DK159</f>
        <v>0</v>
      </c>
      <c r="DL159">
        <f>b_p!DL159-b_n!DL159</f>
        <v>0</v>
      </c>
      <c r="DM159">
        <f>b_p!DM159-b_n!DM159</f>
        <v>0</v>
      </c>
      <c r="DN159">
        <f>b_p!DN159-b_n!DN159</f>
        <v>0</v>
      </c>
      <c r="DO159">
        <f>b_p!DO159-b_n!DO159</f>
        <v>0</v>
      </c>
      <c r="DP159">
        <f>b_p!DP159-b_n!DP159</f>
        <v>0</v>
      </c>
      <c r="DQ159">
        <f>b_p!DQ159-b_n!DQ159</f>
        <v>0</v>
      </c>
      <c r="DR159">
        <f>b_p!DR159-b_n!DR159</f>
        <v>0</v>
      </c>
      <c r="DS159">
        <f>b_p!DS159-b_n!DS159</f>
        <v>0</v>
      </c>
      <c r="DT159">
        <f>b_p!DT159-b_n!DT159</f>
        <v>0</v>
      </c>
      <c r="DU159">
        <f>b_p!DU159-b_n!DU159</f>
        <v>0</v>
      </c>
      <c r="DV159">
        <f>b_p!DV159-b_n!DV159</f>
        <v>0</v>
      </c>
      <c r="DW159">
        <f>b_p!DW159-b_n!DW159</f>
        <v>0</v>
      </c>
      <c r="DX159">
        <f>b_p!DX159-b_n!DX159</f>
        <v>0</v>
      </c>
      <c r="DY159">
        <f>b_p!DY159-b_n!DY159</f>
        <v>0</v>
      </c>
      <c r="DZ159">
        <f>b_p!DZ159-b_n!DZ159</f>
        <v>0</v>
      </c>
      <c r="EA159">
        <f>b_p!EA159-b_n!EA159</f>
        <v>0</v>
      </c>
      <c r="EB159">
        <f>b_p!EB159-b_n!EB159</f>
        <v>0</v>
      </c>
      <c r="EC159">
        <f>b_p!EC159-b_n!EC159</f>
        <v>0</v>
      </c>
      <c r="ED159">
        <f>b_p!ED159-b_n!ED159</f>
        <v>0</v>
      </c>
      <c r="EE159">
        <f>b_p!EE159-b_n!EE159</f>
        <v>0</v>
      </c>
      <c r="EF159">
        <f>b_p!EF159-b_n!EF159</f>
        <v>0</v>
      </c>
      <c r="EG159">
        <f>b_p!EG159-b_n!EG159</f>
        <v>5.6163134046860756</v>
      </c>
      <c r="EH159">
        <f>b_p!EH159-b_n!EH159</f>
        <v>0</v>
      </c>
      <c r="EI159">
        <f>b_p!EI159-b_n!EI159</f>
        <v>0</v>
      </c>
      <c r="EJ159">
        <f>b_p!EJ159-b_n!EJ159</f>
        <v>0</v>
      </c>
      <c r="EK159">
        <f>b_p!EK159-b_n!EK159</f>
        <v>-15.476753698689356</v>
      </c>
      <c r="EL159">
        <f>b_p!EL159-b_n!EL159</f>
        <v>0</v>
      </c>
      <c r="EM159">
        <f>b_p!EM159-b_n!EM159</f>
        <v>0</v>
      </c>
      <c r="EN159">
        <f>b_p!EN159-b_n!EN159</f>
        <v>0</v>
      </c>
      <c r="EO159">
        <f>b_p!EO159-b_n!EO159</f>
        <v>0</v>
      </c>
      <c r="EP159">
        <f>b_p!EP159-b_n!EP159</f>
        <v>0</v>
      </c>
      <c r="EQ159">
        <f>b_p!EQ159-b_n!EQ159</f>
        <v>0</v>
      </c>
      <c r="ER159">
        <f>b_p!ER159-b_n!ER159</f>
        <v>0</v>
      </c>
      <c r="ES159">
        <f>b_p!ES159-b_n!ES159</f>
        <v>0</v>
      </c>
      <c r="ET159">
        <f>b_p!ET159-b_n!ET159</f>
        <v>0</v>
      </c>
      <c r="EU159">
        <f>b_p!EU159-b_n!EU159</f>
        <v>0</v>
      </c>
      <c r="EV159">
        <f>b_p!EV159-b_n!EV159</f>
        <v>0</v>
      </c>
      <c r="EW159">
        <f>b_p!EW159-b_n!EW159</f>
        <v>0</v>
      </c>
      <c r="EX159">
        <f>b_p!EX159-b_n!EX159</f>
        <v>0</v>
      </c>
      <c r="EY159">
        <f>b_p!EY159-b_n!EY159</f>
        <v>0</v>
      </c>
      <c r="EZ159">
        <f>b_p!EZ159-b_n!EZ159</f>
        <v>0</v>
      </c>
      <c r="FA159">
        <f>b_p!FA159-b_n!FA159</f>
        <v>0</v>
      </c>
      <c r="FB159">
        <f>b_p!FB159-b_n!FB159</f>
        <v>0</v>
      </c>
      <c r="FC159">
        <f>b_p!FC159-b_n!FC159</f>
        <v>0</v>
      </c>
      <c r="FD159">
        <f>b_p!FD159-b_n!FD159</f>
        <v>0</v>
      </c>
      <c r="FE159">
        <f>b_p!FE159-b_n!FE159</f>
        <v>0</v>
      </c>
      <c r="FF159">
        <f>b_p!FF159-b_n!FF159</f>
        <v>0</v>
      </c>
      <c r="FG159">
        <f>b_p!FG159-b_n!FG159</f>
        <v>0</v>
      </c>
      <c r="FH159">
        <f>b_p!FH159-b_n!FH159</f>
        <v>0</v>
      </c>
      <c r="FI159">
        <f>b_p!FI159-b_n!FI159</f>
        <v>0</v>
      </c>
      <c r="FJ159">
        <f>b_p!FJ159-b_n!FJ159</f>
        <v>0</v>
      </c>
      <c r="FK159">
        <f>b_p!FK159-b_n!FK159</f>
        <v>0</v>
      </c>
      <c r="FL159">
        <f>b_p!FL159-b_n!FL159</f>
        <v>0</v>
      </c>
      <c r="FM159">
        <f>b_p!FM159-b_n!FM159</f>
        <v>0</v>
      </c>
      <c r="FN159">
        <f>b_p!FN159-b_n!FN159</f>
        <v>0</v>
      </c>
      <c r="FO159">
        <f>b_p!FO159-b_n!FO159</f>
        <v>0</v>
      </c>
      <c r="FP159">
        <f>b_p!FP159-b_n!FP159</f>
        <v>0</v>
      </c>
      <c r="FQ159">
        <f>b_p!FQ159-b_n!FQ159</f>
        <v>0</v>
      </c>
      <c r="FR159">
        <f>b_p!FR159-b_n!FR159</f>
        <v>0</v>
      </c>
      <c r="FS159">
        <f>b_p!FS159-b_n!FS159</f>
        <v>0</v>
      </c>
      <c r="FT159">
        <f>b_p!FT159-b_n!FT159</f>
        <v>0</v>
      </c>
      <c r="FU159">
        <f>b_p!FU159-b_n!FU159</f>
        <v>0</v>
      </c>
      <c r="FV159">
        <f>b_p!FV159-b_n!FV159</f>
        <v>0</v>
      </c>
      <c r="FW159">
        <f>b_p!FW159-b_n!FW159</f>
        <v>0</v>
      </c>
      <c r="FX159">
        <f>b_p!FX159-b_n!FX159</f>
        <v>0</v>
      </c>
      <c r="FY159">
        <f>b_p!FY159-b_n!FY159</f>
        <v>0</v>
      </c>
      <c r="FZ159">
        <f>b_p!FZ159-b_n!FZ159</f>
        <v>0</v>
      </c>
      <c r="GA159">
        <f>b_p!GA159-b_n!GA159</f>
        <v>0</v>
      </c>
      <c r="GB159">
        <f>b_p!GB159-b_n!GB159</f>
        <v>0.33221060743871822</v>
      </c>
      <c r="GC159">
        <f>b_p!GC159-b_n!GC159</f>
        <v>0</v>
      </c>
      <c r="GD159">
        <f>b_p!GD159-b_n!GD159</f>
        <v>-9.4593834654136604</v>
      </c>
      <c r="GE159">
        <f>b_p!GE159-b_n!GE159</f>
        <v>0</v>
      </c>
      <c r="GF159">
        <f>b_p!GF159-b_n!GF159</f>
        <v>0</v>
      </c>
      <c r="GG159">
        <f>b_p!GG159-b_n!GG159</f>
        <v>-0.24426135605506558</v>
      </c>
      <c r="GH159">
        <f>b_p!GH159-b_n!GH159</f>
        <v>0</v>
      </c>
      <c r="GI159">
        <f>b_p!GI159-b_n!GI159</f>
        <v>0</v>
      </c>
      <c r="GJ159">
        <f>b_p!GJ159-b_n!GJ159</f>
        <v>0</v>
      </c>
      <c r="GK159">
        <f>b_p!GK159-b_n!GK159</f>
        <v>0</v>
      </c>
      <c r="GL159">
        <f>b_p!GL159-b_n!GL159</f>
        <v>0</v>
      </c>
      <c r="GM159">
        <f>b_p!GM159-b_n!GM159</f>
        <v>0</v>
      </c>
      <c r="GN159">
        <f>b_p!GN159-b_n!GN159</f>
        <v>0</v>
      </c>
      <c r="GO159">
        <f>b_p!GO159-b_n!GO159</f>
        <v>0</v>
      </c>
      <c r="GP159">
        <f>b_p!GP159-b_n!GP159</f>
        <v>0</v>
      </c>
      <c r="GQ159">
        <f>b_p!GQ159-b_n!GQ159</f>
        <v>0</v>
      </c>
      <c r="GR159">
        <f>b_p!GR159-b_n!GR159</f>
        <v>0</v>
      </c>
      <c r="GS159">
        <f>b_p!GS159-b_n!GS159</f>
        <v>0</v>
      </c>
      <c r="GT159">
        <f>b_p!GT159-b_n!GT159</f>
        <v>0</v>
      </c>
      <c r="GU159">
        <f>b_p!GU159-b_n!GU159</f>
        <v>0</v>
      </c>
      <c r="GV159">
        <f>b_p!GV159-b_n!GV159</f>
        <v>0</v>
      </c>
      <c r="GW159">
        <f>b_p!GW159-b_n!GW159</f>
        <v>0</v>
      </c>
      <c r="GX159">
        <f>b_p!GX159-b_n!GX159</f>
        <v>0</v>
      </c>
      <c r="GY159">
        <f>b_p!GY159-b_n!GY159</f>
        <v>0</v>
      </c>
      <c r="GZ159">
        <f>b_p!GZ159-b_n!GZ159</f>
        <v>0</v>
      </c>
      <c r="HA159">
        <f>b_p!HA159-b_n!HA159</f>
        <v>0</v>
      </c>
      <c r="HB159">
        <f>b_p!HB159-b_n!HB159</f>
        <v>0</v>
      </c>
      <c r="HC159">
        <f>b_p!HC159-b_n!HC159</f>
        <v>0</v>
      </c>
      <c r="HD159">
        <f>b_p!HD159-b_n!HD159</f>
        <v>0</v>
      </c>
      <c r="HE159">
        <f>b_p!HE159-b_n!HE159</f>
        <v>0</v>
      </c>
      <c r="HF159">
        <f>b_p!HF159-b_n!HF159</f>
        <v>0</v>
      </c>
      <c r="HG159">
        <f>b_p!HG159-b_n!HG159</f>
        <v>0</v>
      </c>
      <c r="HH159">
        <f>b_p!HH159-b_n!HH159</f>
        <v>0</v>
      </c>
      <c r="HI159">
        <f>b_p!HI159-b_n!HI159</f>
        <v>0</v>
      </c>
      <c r="HJ159">
        <f>b_p!HJ159-b_n!HJ159</f>
        <v>0.15516867217855995</v>
      </c>
      <c r="HK159">
        <f>b_p!HK159-b_n!HK159</f>
        <v>-5.0662152971404293</v>
      </c>
      <c r="HL159">
        <f>b_p!HL159-b_n!HL159</f>
        <v>0</v>
      </c>
      <c r="HM159">
        <f>b_p!HM159-b_n!HM159</f>
        <v>11.985618356589796</v>
      </c>
      <c r="HN159">
        <f>b_p!HN159-b_n!HN159</f>
        <v>0</v>
      </c>
      <c r="HO159">
        <f>b_p!HO159-b_n!HO159</f>
        <v>52.034266077797746</v>
      </c>
      <c r="HP159">
        <f>b_p!HP159-b_n!HP159</f>
        <v>0</v>
      </c>
      <c r="HQ159">
        <f>b_p!HQ159-b_n!HQ159</f>
        <v>0</v>
      </c>
      <c r="HR159">
        <f>b_p!HR159-b_n!HR159</f>
        <v>1.1133936219292755</v>
      </c>
      <c r="HS159">
        <f>b_p!HS159-b_n!HS159</f>
        <v>-16.736434041121097</v>
      </c>
      <c r="HT159">
        <f>b_p!HT159-b_n!HT159</f>
        <v>0</v>
      </c>
      <c r="HU159">
        <f>b_p!HU159-b_n!HU159</f>
        <v>0</v>
      </c>
      <c r="HV159">
        <f>b_p!HV159-b_n!HV159</f>
        <v>0</v>
      </c>
      <c r="HW159">
        <f>b_p!HW159-b_n!HW159</f>
        <v>0</v>
      </c>
      <c r="HX159">
        <f>b_p!HX159-b_n!HX159</f>
        <v>22.200400122240389</v>
      </c>
      <c r="HY159">
        <f>b_p!HY159-b_n!HY159</f>
        <v>-75.100607099049299</v>
      </c>
      <c r="HZ159">
        <f>b_p!HZ159-b_n!HZ159</f>
        <v>-40.55565202788339</v>
      </c>
      <c r="IA159">
        <f>b_p!IA159-b_n!IA159</f>
        <v>0</v>
      </c>
      <c r="IB159">
        <f>b_p!IB159-b_n!IB159</f>
        <v>0</v>
      </c>
      <c r="IC159">
        <f>b_p!IC159-b_n!IC159</f>
        <v>-5.6512709760914843</v>
      </c>
      <c r="ID159">
        <f>b_p!ID159-b_n!ID159</f>
        <v>-0.50013986222951445</v>
      </c>
      <c r="IE159">
        <f>b_p!IE159-b_n!IE159</f>
        <v>0</v>
      </c>
      <c r="IF159">
        <f>b_p!IF159-b_n!IF159</f>
        <v>0.74677386500511533</v>
      </c>
      <c r="IG159">
        <f>b_p!IG159-b_n!IG159</f>
        <v>60.953526257723581</v>
      </c>
    </row>
    <row r="160" spans="1:241">
      <c r="A160" s="1">
        <v>45751</v>
      </c>
      <c r="B160">
        <f>b_p!B160-b_n!B160</f>
        <v>0</v>
      </c>
      <c r="C160">
        <f>b_p!C160-b_n!C160</f>
        <v>0</v>
      </c>
      <c r="D160">
        <f>b_p!D160-b_n!D160</f>
        <v>0</v>
      </c>
      <c r="E160">
        <f>b_p!E160-b_n!E160</f>
        <v>0</v>
      </c>
      <c r="F160">
        <f>b_p!F160-b_n!F160</f>
        <v>0</v>
      </c>
      <c r="G160">
        <f>b_p!G160-b_n!G160</f>
        <v>0</v>
      </c>
      <c r="H160">
        <f>b_p!H160-b_n!H160</f>
        <v>0</v>
      </c>
      <c r="I160">
        <f>b_p!I160-b_n!I160</f>
        <v>0</v>
      </c>
      <c r="J160">
        <f>b_p!J160-b_n!J160</f>
        <v>0</v>
      </c>
      <c r="K160">
        <f>b_p!K160-b_n!K160</f>
        <v>0</v>
      </c>
      <c r="L160">
        <f>b_p!L160-b_n!L160</f>
        <v>0</v>
      </c>
      <c r="M160">
        <f>b_p!M160-b_n!M160</f>
        <v>0</v>
      </c>
      <c r="N160">
        <f>b_p!N160-b_n!N160</f>
        <v>0</v>
      </c>
      <c r="O160">
        <f>b_p!O160-b_n!O160</f>
        <v>0</v>
      </c>
      <c r="P160">
        <f>b_p!P160-b_n!P160</f>
        <v>0</v>
      </c>
      <c r="Q160">
        <f>b_p!Q160-b_n!Q160</f>
        <v>0</v>
      </c>
      <c r="R160">
        <f>b_p!R160-b_n!R160</f>
        <v>0</v>
      </c>
      <c r="S160">
        <f>b_p!S160-b_n!S160</f>
        <v>0</v>
      </c>
      <c r="T160">
        <f>b_p!T160-b_n!T160</f>
        <v>0</v>
      </c>
      <c r="U160">
        <f>b_p!U160-b_n!U160</f>
        <v>0</v>
      </c>
      <c r="V160">
        <f>b_p!V160-b_n!V160</f>
        <v>0</v>
      </c>
      <c r="W160">
        <f>b_p!W160-b_n!W160</f>
        <v>0</v>
      </c>
      <c r="X160">
        <f>b_p!X160-b_n!X160</f>
        <v>0</v>
      </c>
      <c r="Y160">
        <f>b_p!Y160-b_n!Y160</f>
        <v>0</v>
      </c>
      <c r="Z160">
        <f>b_p!Z160-b_n!Z160</f>
        <v>0</v>
      </c>
      <c r="AA160">
        <f>b_p!AA160-b_n!AA160</f>
        <v>0</v>
      </c>
      <c r="AB160">
        <f>b_p!AB160-b_n!AB160</f>
        <v>0</v>
      </c>
      <c r="AC160">
        <f>b_p!AC160-b_n!AC160</f>
        <v>0</v>
      </c>
      <c r="AD160">
        <f>b_p!AD160-b_n!AD160</f>
        <v>0</v>
      </c>
      <c r="AE160">
        <f>b_p!AE160-b_n!AE160</f>
        <v>0</v>
      </c>
      <c r="AF160">
        <f>b_p!AF160-b_n!AF160</f>
        <v>0</v>
      </c>
      <c r="AG160">
        <f>b_p!AG160-b_n!AG160</f>
        <v>0</v>
      </c>
      <c r="AH160">
        <f>b_p!AH160-b_n!AH160</f>
        <v>0</v>
      </c>
      <c r="AI160">
        <f>b_p!AI160-b_n!AI160</f>
        <v>0</v>
      </c>
      <c r="AJ160">
        <f>b_p!AJ160-b_n!AJ160</f>
        <v>0</v>
      </c>
      <c r="AK160">
        <f>b_p!AK160-b_n!AK160</f>
        <v>0</v>
      </c>
      <c r="AL160">
        <f>b_p!AL160-b_n!AL160</f>
        <v>0</v>
      </c>
      <c r="AM160">
        <f>b_p!AM160-b_n!AM160</f>
        <v>0</v>
      </c>
      <c r="AN160">
        <f>b_p!AN160-b_n!AN160</f>
        <v>0</v>
      </c>
      <c r="AO160">
        <f>b_p!AO160-b_n!AO160</f>
        <v>0</v>
      </c>
      <c r="AP160">
        <f>b_p!AP160-b_n!AP160</f>
        <v>0</v>
      </c>
      <c r="AQ160">
        <f>b_p!AQ160-b_n!AQ160</f>
        <v>0</v>
      </c>
      <c r="AR160">
        <f>b_p!AR160-b_n!AR160</f>
        <v>0</v>
      </c>
      <c r="AS160">
        <f>b_p!AS160-b_n!AS160</f>
        <v>0</v>
      </c>
      <c r="AT160">
        <f>b_p!AT160-b_n!AT160</f>
        <v>0</v>
      </c>
      <c r="AU160">
        <f>b_p!AU160-b_n!AU160</f>
        <v>0</v>
      </c>
      <c r="AV160">
        <f>b_p!AV160-b_n!AV160</f>
        <v>0</v>
      </c>
      <c r="AW160">
        <f>b_p!AW160-b_n!AW160</f>
        <v>0</v>
      </c>
      <c r="AX160">
        <f>b_p!AX160-b_n!AX160</f>
        <v>0</v>
      </c>
      <c r="AY160">
        <f>b_p!AY160-b_n!AY160</f>
        <v>0</v>
      </c>
      <c r="AZ160">
        <f>b_p!AZ160-b_n!AZ160</f>
        <v>0</v>
      </c>
      <c r="BA160">
        <f>b_p!BA160-b_n!BA160</f>
        <v>0</v>
      </c>
      <c r="BB160">
        <f>b_p!BB160-b_n!BB160</f>
        <v>0</v>
      </c>
      <c r="BC160">
        <f>b_p!BC160-b_n!BC160</f>
        <v>0</v>
      </c>
      <c r="BD160">
        <f>b_p!BD160-b_n!BD160</f>
        <v>0</v>
      </c>
      <c r="BE160">
        <f>b_p!BE160-b_n!BE160</f>
        <v>0</v>
      </c>
      <c r="BF160">
        <f>b_p!BF160-b_n!BF160</f>
        <v>0</v>
      </c>
      <c r="BG160">
        <f>b_p!BG160-b_n!BG160</f>
        <v>0</v>
      </c>
      <c r="BH160">
        <f>b_p!BH160-b_n!BH160</f>
        <v>0</v>
      </c>
      <c r="BI160">
        <f>b_p!BI160-b_n!BI160</f>
        <v>0</v>
      </c>
      <c r="BJ160">
        <f>b_p!BJ160-b_n!BJ160</f>
        <v>0</v>
      </c>
      <c r="BK160">
        <f>b_p!BK160-b_n!BK160</f>
        <v>0</v>
      </c>
      <c r="BL160">
        <f>b_p!BL160-b_n!BL160</f>
        <v>0</v>
      </c>
      <c r="BM160">
        <f>b_p!BM160-b_n!BM160</f>
        <v>0</v>
      </c>
      <c r="BN160">
        <f>b_p!BN160-b_n!BN160</f>
        <v>0</v>
      </c>
      <c r="BO160">
        <f>b_p!BO160-b_n!BO160</f>
        <v>0</v>
      </c>
      <c r="BP160">
        <f>b_p!BP160-b_n!BP160</f>
        <v>0</v>
      </c>
      <c r="BQ160">
        <f>b_p!BQ160-b_n!BQ160</f>
        <v>0</v>
      </c>
      <c r="BR160">
        <f>b_p!BR160-b_n!BR160</f>
        <v>0</v>
      </c>
      <c r="BS160">
        <f>b_p!BS160-b_n!BS160</f>
        <v>0</v>
      </c>
      <c r="BT160">
        <f>b_p!BT160-b_n!BT160</f>
        <v>0</v>
      </c>
      <c r="BU160">
        <f>b_p!BU160-b_n!BU160</f>
        <v>0</v>
      </c>
      <c r="BV160">
        <f>b_p!BV160-b_n!BV160</f>
        <v>0</v>
      </c>
      <c r="BW160">
        <f>b_p!BW160-b_n!BW160</f>
        <v>0</v>
      </c>
      <c r="BX160">
        <f>b_p!BX160-b_n!BX160</f>
        <v>0</v>
      </c>
      <c r="BY160">
        <f>b_p!BY160-b_n!BY160</f>
        <v>0</v>
      </c>
      <c r="BZ160">
        <f>b_p!BZ160-b_n!BZ160</f>
        <v>0</v>
      </c>
      <c r="CA160">
        <f>b_p!CA160-b_n!CA160</f>
        <v>0</v>
      </c>
      <c r="CB160">
        <f>b_p!CB160-b_n!CB160</f>
        <v>0</v>
      </c>
      <c r="CC160">
        <f>b_p!CC160-b_n!CC160</f>
        <v>0</v>
      </c>
      <c r="CD160">
        <f>b_p!CD160-b_n!CD160</f>
        <v>0</v>
      </c>
      <c r="CE160">
        <f>b_p!CE160-b_n!CE160</f>
        <v>0</v>
      </c>
      <c r="CF160">
        <f>b_p!CF160-b_n!CF160</f>
        <v>0</v>
      </c>
      <c r="CG160">
        <f>b_p!CG160-b_n!CG160</f>
        <v>0</v>
      </c>
      <c r="CH160">
        <f>b_p!CH160-b_n!CH160</f>
        <v>0</v>
      </c>
      <c r="CI160">
        <f>b_p!CI160-b_n!CI160</f>
        <v>0</v>
      </c>
      <c r="CJ160">
        <f>b_p!CJ160-b_n!CJ160</f>
        <v>0</v>
      </c>
      <c r="CK160">
        <f>b_p!CK160-b_n!CK160</f>
        <v>0</v>
      </c>
      <c r="CL160">
        <f>b_p!CL160-b_n!CL160</f>
        <v>0</v>
      </c>
      <c r="CM160">
        <f>b_p!CM160-b_n!CM160</f>
        <v>0</v>
      </c>
      <c r="CN160">
        <f>b_p!CN160-b_n!CN160</f>
        <v>0</v>
      </c>
      <c r="CO160">
        <f>b_p!CO160-b_n!CO160</f>
        <v>0</v>
      </c>
      <c r="CP160">
        <f>b_p!CP160-b_n!CP160</f>
        <v>0</v>
      </c>
      <c r="CQ160">
        <f>b_p!CQ160-b_n!CQ160</f>
        <v>14.6787352178617</v>
      </c>
      <c r="CR160">
        <f>b_p!CR160-b_n!CR160</f>
        <v>0</v>
      </c>
      <c r="CS160">
        <f>b_p!CS160-b_n!CS160</f>
        <v>4.7119046003473608</v>
      </c>
      <c r="CT160">
        <f>b_p!CT160-b_n!CT160</f>
        <v>0</v>
      </c>
      <c r="CU160">
        <f>b_p!CU160-b_n!CU160</f>
        <v>-1.7681276658226694</v>
      </c>
      <c r="CV160">
        <f>b_p!CV160-b_n!CV160</f>
        <v>0</v>
      </c>
      <c r="CW160">
        <f>b_p!CW160-b_n!CW160</f>
        <v>-0.78022217702729124</v>
      </c>
      <c r="CX160">
        <f>b_p!CX160-b_n!CX160</f>
        <v>0</v>
      </c>
      <c r="CY160">
        <f>b_p!CY160-b_n!CY160</f>
        <v>0</v>
      </c>
      <c r="CZ160">
        <f>b_p!CZ160-b_n!CZ160</f>
        <v>0</v>
      </c>
      <c r="DA160">
        <f>b_p!DA160-b_n!DA160</f>
        <v>0</v>
      </c>
      <c r="DB160">
        <f>b_p!DB160-b_n!DB160</f>
        <v>-3.7529780944801665</v>
      </c>
      <c r="DC160">
        <f>b_p!DC160-b_n!DC160</f>
        <v>0</v>
      </c>
      <c r="DD160">
        <f>b_p!DD160-b_n!DD160</f>
        <v>0</v>
      </c>
      <c r="DE160">
        <f>b_p!DE160-b_n!DE160</f>
        <v>0</v>
      </c>
      <c r="DF160">
        <f>b_p!DF160-b_n!DF160</f>
        <v>0</v>
      </c>
      <c r="DG160">
        <f>b_p!DG160-b_n!DG160</f>
        <v>0</v>
      </c>
      <c r="DH160">
        <f>b_p!DH160-b_n!DH160</f>
        <v>0</v>
      </c>
      <c r="DI160">
        <f>b_p!DI160-b_n!DI160</f>
        <v>0</v>
      </c>
      <c r="DJ160">
        <f>b_p!DJ160-b_n!DJ160</f>
        <v>0</v>
      </c>
      <c r="DK160">
        <f>b_p!DK160-b_n!DK160</f>
        <v>0</v>
      </c>
      <c r="DL160">
        <f>b_p!DL160-b_n!DL160</f>
        <v>0</v>
      </c>
      <c r="DM160">
        <f>b_p!DM160-b_n!DM160</f>
        <v>0</v>
      </c>
      <c r="DN160">
        <f>b_p!DN160-b_n!DN160</f>
        <v>0</v>
      </c>
      <c r="DO160">
        <f>b_p!DO160-b_n!DO160</f>
        <v>0</v>
      </c>
      <c r="DP160">
        <f>b_p!DP160-b_n!DP160</f>
        <v>0</v>
      </c>
      <c r="DQ160">
        <f>b_p!DQ160-b_n!DQ160</f>
        <v>0</v>
      </c>
      <c r="DR160">
        <f>b_p!DR160-b_n!DR160</f>
        <v>0</v>
      </c>
      <c r="DS160">
        <f>b_p!DS160-b_n!DS160</f>
        <v>0</v>
      </c>
      <c r="DT160">
        <f>b_p!DT160-b_n!DT160</f>
        <v>0</v>
      </c>
      <c r="DU160">
        <f>b_p!DU160-b_n!DU160</f>
        <v>0</v>
      </c>
      <c r="DV160">
        <f>b_p!DV160-b_n!DV160</f>
        <v>0</v>
      </c>
      <c r="DW160">
        <f>b_p!DW160-b_n!DW160</f>
        <v>0</v>
      </c>
      <c r="DX160">
        <f>b_p!DX160-b_n!DX160</f>
        <v>0</v>
      </c>
      <c r="DY160">
        <f>b_p!DY160-b_n!DY160</f>
        <v>0</v>
      </c>
      <c r="DZ160">
        <f>b_p!DZ160-b_n!DZ160</f>
        <v>0</v>
      </c>
      <c r="EA160">
        <f>b_p!EA160-b_n!EA160</f>
        <v>0</v>
      </c>
      <c r="EB160">
        <f>b_p!EB160-b_n!EB160</f>
        <v>0</v>
      </c>
      <c r="EC160">
        <f>b_p!EC160-b_n!EC160</f>
        <v>0</v>
      </c>
      <c r="ED160">
        <f>b_p!ED160-b_n!ED160</f>
        <v>0</v>
      </c>
      <c r="EE160">
        <f>b_p!EE160-b_n!EE160</f>
        <v>0</v>
      </c>
      <c r="EF160">
        <f>b_p!EF160-b_n!EF160</f>
        <v>5.6163134046883325</v>
      </c>
      <c r="EG160">
        <f>b_p!EG160-b_n!EG160</f>
        <v>0</v>
      </c>
      <c r="EH160">
        <f>b_p!EH160-b_n!EH160</f>
        <v>0</v>
      </c>
      <c r="EI160">
        <f>b_p!EI160-b_n!EI160</f>
        <v>0</v>
      </c>
      <c r="EJ160">
        <f>b_p!EJ160-b_n!EJ160</f>
        <v>-15.476753698689281</v>
      </c>
      <c r="EK160">
        <f>b_p!EK160-b_n!EK160</f>
        <v>0</v>
      </c>
      <c r="EL160">
        <f>b_p!EL160-b_n!EL160</f>
        <v>0</v>
      </c>
      <c r="EM160">
        <f>b_p!EM160-b_n!EM160</f>
        <v>0</v>
      </c>
      <c r="EN160">
        <f>b_p!EN160-b_n!EN160</f>
        <v>0</v>
      </c>
      <c r="EO160">
        <f>b_p!EO160-b_n!EO160</f>
        <v>0</v>
      </c>
      <c r="EP160">
        <f>b_p!EP160-b_n!EP160</f>
        <v>0</v>
      </c>
      <c r="EQ160">
        <f>b_p!EQ160-b_n!EQ160</f>
        <v>0</v>
      </c>
      <c r="ER160">
        <f>b_p!ER160-b_n!ER160</f>
        <v>0</v>
      </c>
      <c r="ES160">
        <f>b_p!ES160-b_n!ES160</f>
        <v>0</v>
      </c>
      <c r="ET160">
        <f>b_p!ET160-b_n!ET160</f>
        <v>0</v>
      </c>
      <c r="EU160">
        <f>b_p!EU160-b_n!EU160</f>
        <v>0</v>
      </c>
      <c r="EV160">
        <f>b_p!EV160-b_n!EV160</f>
        <v>0</v>
      </c>
      <c r="EW160">
        <f>b_p!EW160-b_n!EW160</f>
        <v>0</v>
      </c>
      <c r="EX160">
        <f>b_p!EX160-b_n!EX160</f>
        <v>0</v>
      </c>
      <c r="EY160">
        <f>b_p!EY160-b_n!EY160</f>
        <v>0</v>
      </c>
      <c r="EZ160">
        <f>b_p!EZ160-b_n!EZ160</f>
        <v>0</v>
      </c>
      <c r="FA160">
        <f>b_p!FA160-b_n!FA160</f>
        <v>0</v>
      </c>
      <c r="FB160">
        <f>b_p!FB160-b_n!FB160</f>
        <v>0</v>
      </c>
      <c r="FC160">
        <f>b_p!FC160-b_n!FC160</f>
        <v>0</v>
      </c>
      <c r="FD160">
        <f>b_p!FD160-b_n!FD160</f>
        <v>0</v>
      </c>
      <c r="FE160">
        <f>b_p!FE160-b_n!FE160</f>
        <v>0</v>
      </c>
      <c r="FF160">
        <f>b_p!FF160-b_n!FF160</f>
        <v>0</v>
      </c>
      <c r="FG160">
        <f>b_p!FG160-b_n!FG160</f>
        <v>0</v>
      </c>
      <c r="FH160">
        <f>b_p!FH160-b_n!FH160</f>
        <v>0</v>
      </c>
      <c r="FI160">
        <f>b_p!FI160-b_n!FI160</f>
        <v>0</v>
      </c>
      <c r="FJ160">
        <f>b_p!FJ160-b_n!FJ160</f>
        <v>0</v>
      </c>
      <c r="FK160">
        <f>b_p!FK160-b_n!FK160</f>
        <v>0</v>
      </c>
      <c r="FL160">
        <f>b_p!FL160-b_n!FL160</f>
        <v>0</v>
      </c>
      <c r="FM160">
        <f>b_p!FM160-b_n!FM160</f>
        <v>0</v>
      </c>
      <c r="FN160">
        <f>b_p!FN160-b_n!FN160</f>
        <v>0</v>
      </c>
      <c r="FO160">
        <f>b_p!FO160-b_n!FO160</f>
        <v>0</v>
      </c>
      <c r="FP160">
        <f>b_p!FP160-b_n!FP160</f>
        <v>0</v>
      </c>
      <c r="FQ160">
        <f>b_p!FQ160-b_n!FQ160</f>
        <v>0</v>
      </c>
      <c r="FR160">
        <f>b_p!FR160-b_n!FR160</f>
        <v>0</v>
      </c>
      <c r="FS160">
        <f>b_p!FS160-b_n!FS160</f>
        <v>0</v>
      </c>
      <c r="FT160">
        <f>b_p!FT160-b_n!FT160</f>
        <v>0</v>
      </c>
      <c r="FU160">
        <f>b_p!FU160-b_n!FU160</f>
        <v>0</v>
      </c>
      <c r="FV160">
        <f>b_p!FV160-b_n!FV160</f>
        <v>0</v>
      </c>
      <c r="FW160">
        <f>b_p!FW160-b_n!FW160</f>
        <v>0</v>
      </c>
      <c r="FX160">
        <f>b_p!FX160-b_n!FX160</f>
        <v>0</v>
      </c>
      <c r="FY160">
        <f>b_p!FY160-b_n!FY160</f>
        <v>0</v>
      </c>
      <c r="FZ160">
        <f>b_p!FZ160-b_n!FZ160</f>
        <v>0</v>
      </c>
      <c r="GA160">
        <f>b_p!GA160-b_n!GA160</f>
        <v>0.3322106074394805</v>
      </c>
      <c r="GB160">
        <f>b_p!GB160-b_n!GB160</f>
        <v>0</v>
      </c>
      <c r="GC160">
        <f>b_p!GC160-b_n!GC160</f>
        <v>-9.4593834654237661</v>
      </c>
      <c r="GD160">
        <f>b_p!GD160-b_n!GD160</f>
        <v>0</v>
      </c>
      <c r="GE160">
        <f>b_p!GE160-b_n!GE160</f>
        <v>0</v>
      </c>
      <c r="GF160">
        <f>b_p!GF160-b_n!GF160</f>
        <v>-0.24426135605567681</v>
      </c>
      <c r="GG160">
        <f>b_p!GG160-b_n!GG160</f>
        <v>0</v>
      </c>
      <c r="GH160">
        <f>b_p!GH160-b_n!GH160</f>
        <v>0</v>
      </c>
      <c r="GI160">
        <f>b_p!GI160-b_n!GI160</f>
        <v>0</v>
      </c>
      <c r="GJ160">
        <f>b_p!GJ160-b_n!GJ160</f>
        <v>0</v>
      </c>
      <c r="GK160">
        <f>b_p!GK160-b_n!GK160</f>
        <v>0</v>
      </c>
      <c r="GL160">
        <f>b_p!GL160-b_n!GL160</f>
        <v>0</v>
      </c>
      <c r="GM160">
        <f>b_p!GM160-b_n!GM160</f>
        <v>0</v>
      </c>
      <c r="GN160">
        <f>b_p!GN160-b_n!GN160</f>
        <v>0</v>
      </c>
      <c r="GO160">
        <f>b_p!GO160-b_n!GO160</f>
        <v>0</v>
      </c>
      <c r="GP160">
        <f>b_p!GP160-b_n!GP160</f>
        <v>0</v>
      </c>
      <c r="GQ160">
        <f>b_p!GQ160-b_n!GQ160</f>
        <v>0</v>
      </c>
      <c r="GR160">
        <f>b_p!GR160-b_n!GR160</f>
        <v>0</v>
      </c>
      <c r="GS160">
        <f>b_p!GS160-b_n!GS160</f>
        <v>0</v>
      </c>
      <c r="GT160">
        <f>b_p!GT160-b_n!GT160</f>
        <v>0</v>
      </c>
      <c r="GU160">
        <f>b_p!GU160-b_n!GU160</f>
        <v>0</v>
      </c>
      <c r="GV160">
        <f>b_p!GV160-b_n!GV160</f>
        <v>0</v>
      </c>
      <c r="GW160">
        <f>b_p!GW160-b_n!GW160</f>
        <v>0</v>
      </c>
      <c r="GX160">
        <f>b_p!GX160-b_n!GX160</f>
        <v>0</v>
      </c>
      <c r="GY160">
        <f>b_p!GY160-b_n!GY160</f>
        <v>0</v>
      </c>
      <c r="GZ160">
        <f>b_p!GZ160-b_n!GZ160</f>
        <v>0</v>
      </c>
      <c r="HA160">
        <f>b_p!HA160-b_n!HA160</f>
        <v>0</v>
      </c>
      <c r="HB160">
        <f>b_p!HB160-b_n!HB160</f>
        <v>0</v>
      </c>
      <c r="HC160">
        <f>b_p!HC160-b_n!HC160</f>
        <v>0</v>
      </c>
      <c r="HD160">
        <f>b_p!HD160-b_n!HD160</f>
        <v>0</v>
      </c>
      <c r="HE160">
        <f>b_p!HE160-b_n!HE160</f>
        <v>0</v>
      </c>
      <c r="HF160">
        <f>b_p!HF160-b_n!HF160</f>
        <v>0</v>
      </c>
      <c r="HG160">
        <f>b_p!HG160-b_n!HG160</f>
        <v>0</v>
      </c>
      <c r="HH160">
        <f>b_p!HH160-b_n!HH160</f>
        <v>0</v>
      </c>
      <c r="HI160">
        <f>b_p!HI160-b_n!HI160</f>
        <v>0.15516867217855776</v>
      </c>
      <c r="HJ160">
        <f>b_p!HJ160-b_n!HJ160</f>
        <v>-5.0662152971409853</v>
      </c>
      <c r="HK160">
        <f>b_p!HK160-b_n!HK160</f>
        <v>0</v>
      </c>
      <c r="HL160">
        <f>b_p!HL160-b_n!HL160</f>
        <v>11.985618356598094</v>
      </c>
      <c r="HM160">
        <f>b_p!HM160-b_n!HM160</f>
        <v>0</v>
      </c>
      <c r="HN160">
        <f>b_p!HN160-b_n!HN160</f>
        <v>52.034266077795905</v>
      </c>
      <c r="HO160">
        <f>b_p!HO160-b_n!HO160</f>
        <v>0</v>
      </c>
      <c r="HP160">
        <f>b_p!HP160-b_n!HP160</f>
        <v>0</v>
      </c>
      <c r="HQ160">
        <f>b_p!HQ160-b_n!HQ160</f>
        <v>1.1133936219288643</v>
      </c>
      <c r="HR160">
        <f>b_p!HR160-b_n!HR160</f>
        <v>-16.736434041120976</v>
      </c>
      <c r="HS160">
        <f>b_p!HS160-b_n!HS160</f>
        <v>0</v>
      </c>
      <c r="HT160">
        <f>b_p!HT160-b_n!HT160</f>
        <v>0</v>
      </c>
      <c r="HU160">
        <f>b_p!HU160-b_n!HU160</f>
        <v>0</v>
      </c>
      <c r="HV160">
        <f>b_p!HV160-b_n!HV160</f>
        <v>0</v>
      </c>
      <c r="HW160">
        <f>b_p!HW160-b_n!HW160</f>
        <v>22.200400122237831</v>
      </c>
      <c r="HX160">
        <f>b_p!HX160-b_n!HX160</f>
        <v>-75.100607099049924</v>
      </c>
      <c r="HY160">
        <f>b_p!HY160-b_n!HY160</f>
        <v>-40.555652027881642</v>
      </c>
      <c r="HZ160">
        <f>b_p!HZ160-b_n!HZ160</f>
        <v>0</v>
      </c>
      <c r="IA160">
        <f>b_p!IA160-b_n!IA160</f>
        <v>0</v>
      </c>
      <c r="IB160">
        <f>b_p!IB160-b_n!IB160</f>
        <v>-5.6512709760920483</v>
      </c>
      <c r="IC160">
        <f>b_p!IC160-b_n!IC160</f>
        <v>-0.50013986222921725</v>
      </c>
      <c r="ID160">
        <f>b_p!ID160-b_n!ID160</f>
        <v>0</v>
      </c>
      <c r="IE160">
        <f>b_p!IE160-b_n!IE160</f>
        <v>0.74677386500667431</v>
      </c>
      <c r="IF160">
        <f>b_p!IF160-b_n!IF160</f>
        <v>60.953526257726608</v>
      </c>
      <c r="IG160">
        <f>b_p!IG160-b_n!IG160</f>
        <v>0.54203484381329492</v>
      </c>
    </row>
    <row r="161" spans="1:241">
      <c r="A161" s="1">
        <v>45754</v>
      </c>
      <c r="B161">
        <f>b_p!B161-b_n!B161</f>
        <v>0</v>
      </c>
      <c r="C161">
        <f>b_p!C161-b_n!C161</f>
        <v>0</v>
      </c>
      <c r="D161">
        <f>b_p!D161-b_n!D161</f>
        <v>0</v>
      </c>
      <c r="E161">
        <f>b_p!E161-b_n!E161</f>
        <v>0</v>
      </c>
      <c r="F161">
        <f>b_p!F161-b_n!F161</f>
        <v>0</v>
      </c>
      <c r="G161">
        <f>b_p!G161-b_n!G161</f>
        <v>0</v>
      </c>
      <c r="H161">
        <f>b_p!H161-b_n!H161</f>
        <v>0</v>
      </c>
      <c r="I161">
        <f>b_p!I161-b_n!I161</f>
        <v>0</v>
      </c>
      <c r="J161">
        <f>b_p!J161-b_n!J161</f>
        <v>0</v>
      </c>
      <c r="K161">
        <f>b_p!K161-b_n!K161</f>
        <v>0</v>
      </c>
      <c r="L161">
        <f>b_p!L161-b_n!L161</f>
        <v>0</v>
      </c>
      <c r="M161">
        <f>b_p!M161-b_n!M161</f>
        <v>0</v>
      </c>
      <c r="N161">
        <f>b_p!N161-b_n!N161</f>
        <v>0</v>
      </c>
      <c r="O161">
        <f>b_p!O161-b_n!O161</f>
        <v>0</v>
      </c>
      <c r="P161">
        <f>b_p!P161-b_n!P161</f>
        <v>0</v>
      </c>
      <c r="Q161">
        <f>b_p!Q161-b_n!Q161</f>
        <v>0</v>
      </c>
      <c r="R161">
        <f>b_p!R161-b_n!R161</f>
        <v>0</v>
      </c>
      <c r="S161">
        <f>b_p!S161-b_n!S161</f>
        <v>0</v>
      </c>
      <c r="T161">
        <f>b_p!T161-b_n!T161</f>
        <v>0</v>
      </c>
      <c r="U161">
        <f>b_p!U161-b_n!U161</f>
        <v>0</v>
      </c>
      <c r="V161">
        <f>b_p!V161-b_n!V161</f>
        <v>0</v>
      </c>
      <c r="W161">
        <f>b_p!W161-b_n!W161</f>
        <v>0</v>
      </c>
      <c r="X161">
        <f>b_p!X161-b_n!X161</f>
        <v>0</v>
      </c>
      <c r="Y161">
        <f>b_p!Y161-b_n!Y161</f>
        <v>0</v>
      </c>
      <c r="Z161">
        <f>b_p!Z161-b_n!Z161</f>
        <v>0</v>
      </c>
      <c r="AA161">
        <f>b_p!AA161-b_n!AA161</f>
        <v>0</v>
      </c>
      <c r="AB161">
        <f>b_p!AB161-b_n!AB161</f>
        <v>0</v>
      </c>
      <c r="AC161">
        <f>b_p!AC161-b_n!AC161</f>
        <v>0</v>
      </c>
      <c r="AD161">
        <f>b_p!AD161-b_n!AD161</f>
        <v>0</v>
      </c>
      <c r="AE161">
        <f>b_p!AE161-b_n!AE161</f>
        <v>0</v>
      </c>
      <c r="AF161">
        <f>b_p!AF161-b_n!AF161</f>
        <v>0</v>
      </c>
      <c r="AG161">
        <f>b_p!AG161-b_n!AG161</f>
        <v>0</v>
      </c>
      <c r="AH161">
        <f>b_p!AH161-b_n!AH161</f>
        <v>0</v>
      </c>
      <c r="AI161">
        <f>b_p!AI161-b_n!AI161</f>
        <v>0</v>
      </c>
      <c r="AJ161">
        <f>b_p!AJ161-b_n!AJ161</f>
        <v>0</v>
      </c>
      <c r="AK161">
        <f>b_p!AK161-b_n!AK161</f>
        <v>0</v>
      </c>
      <c r="AL161">
        <f>b_p!AL161-b_n!AL161</f>
        <v>0</v>
      </c>
      <c r="AM161">
        <f>b_p!AM161-b_n!AM161</f>
        <v>0</v>
      </c>
      <c r="AN161">
        <f>b_p!AN161-b_n!AN161</f>
        <v>0</v>
      </c>
      <c r="AO161">
        <f>b_p!AO161-b_n!AO161</f>
        <v>0</v>
      </c>
      <c r="AP161">
        <f>b_p!AP161-b_n!AP161</f>
        <v>0</v>
      </c>
      <c r="AQ161">
        <f>b_p!AQ161-b_n!AQ161</f>
        <v>0</v>
      </c>
      <c r="AR161">
        <f>b_p!AR161-b_n!AR161</f>
        <v>0</v>
      </c>
      <c r="AS161">
        <f>b_p!AS161-b_n!AS161</f>
        <v>0</v>
      </c>
      <c r="AT161">
        <f>b_p!AT161-b_n!AT161</f>
        <v>0</v>
      </c>
      <c r="AU161">
        <f>b_p!AU161-b_n!AU161</f>
        <v>0</v>
      </c>
      <c r="AV161">
        <f>b_p!AV161-b_n!AV161</f>
        <v>0</v>
      </c>
      <c r="AW161">
        <f>b_p!AW161-b_n!AW161</f>
        <v>0</v>
      </c>
      <c r="AX161">
        <f>b_p!AX161-b_n!AX161</f>
        <v>0</v>
      </c>
      <c r="AY161">
        <f>b_p!AY161-b_n!AY161</f>
        <v>0</v>
      </c>
      <c r="AZ161">
        <f>b_p!AZ161-b_n!AZ161</f>
        <v>0</v>
      </c>
      <c r="BA161">
        <f>b_p!BA161-b_n!BA161</f>
        <v>0</v>
      </c>
      <c r="BB161">
        <f>b_p!BB161-b_n!BB161</f>
        <v>0</v>
      </c>
      <c r="BC161">
        <f>b_p!BC161-b_n!BC161</f>
        <v>0</v>
      </c>
      <c r="BD161">
        <f>b_p!BD161-b_n!BD161</f>
        <v>0</v>
      </c>
      <c r="BE161">
        <f>b_p!BE161-b_n!BE161</f>
        <v>0</v>
      </c>
      <c r="BF161">
        <f>b_p!BF161-b_n!BF161</f>
        <v>0</v>
      </c>
      <c r="BG161">
        <f>b_p!BG161-b_n!BG161</f>
        <v>0</v>
      </c>
      <c r="BH161">
        <f>b_p!BH161-b_n!BH161</f>
        <v>0</v>
      </c>
      <c r="BI161">
        <f>b_p!BI161-b_n!BI161</f>
        <v>0</v>
      </c>
      <c r="BJ161">
        <f>b_p!BJ161-b_n!BJ161</f>
        <v>0</v>
      </c>
      <c r="BK161">
        <f>b_p!BK161-b_n!BK161</f>
        <v>0</v>
      </c>
      <c r="BL161">
        <f>b_p!BL161-b_n!BL161</f>
        <v>0</v>
      </c>
      <c r="BM161">
        <f>b_p!BM161-b_n!BM161</f>
        <v>0</v>
      </c>
      <c r="BN161">
        <f>b_p!BN161-b_n!BN161</f>
        <v>0</v>
      </c>
      <c r="BO161">
        <f>b_p!BO161-b_n!BO161</f>
        <v>0</v>
      </c>
      <c r="BP161">
        <f>b_p!BP161-b_n!BP161</f>
        <v>0</v>
      </c>
      <c r="BQ161">
        <f>b_p!BQ161-b_n!BQ161</f>
        <v>0</v>
      </c>
      <c r="BR161">
        <f>b_p!BR161-b_n!BR161</f>
        <v>0</v>
      </c>
      <c r="BS161">
        <f>b_p!BS161-b_n!BS161</f>
        <v>0</v>
      </c>
      <c r="BT161">
        <f>b_p!BT161-b_n!BT161</f>
        <v>0</v>
      </c>
      <c r="BU161">
        <f>b_p!BU161-b_n!BU161</f>
        <v>0</v>
      </c>
      <c r="BV161">
        <f>b_p!BV161-b_n!BV161</f>
        <v>0</v>
      </c>
      <c r="BW161">
        <f>b_p!BW161-b_n!BW161</f>
        <v>0</v>
      </c>
      <c r="BX161">
        <f>b_p!BX161-b_n!BX161</f>
        <v>0</v>
      </c>
      <c r="BY161">
        <f>b_p!BY161-b_n!BY161</f>
        <v>0</v>
      </c>
      <c r="BZ161">
        <f>b_p!BZ161-b_n!BZ161</f>
        <v>0</v>
      </c>
      <c r="CA161">
        <f>b_p!CA161-b_n!CA161</f>
        <v>0</v>
      </c>
      <c r="CB161">
        <f>b_p!CB161-b_n!CB161</f>
        <v>0</v>
      </c>
      <c r="CC161">
        <f>b_p!CC161-b_n!CC161</f>
        <v>0</v>
      </c>
      <c r="CD161">
        <f>b_p!CD161-b_n!CD161</f>
        <v>0</v>
      </c>
      <c r="CE161">
        <f>b_p!CE161-b_n!CE161</f>
        <v>0</v>
      </c>
      <c r="CF161">
        <f>b_p!CF161-b_n!CF161</f>
        <v>0</v>
      </c>
      <c r="CG161">
        <f>b_p!CG161-b_n!CG161</f>
        <v>0</v>
      </c>
      <c r="CH161">
        <f>b_p!CH161-b_n!CH161</f>
        <v>0</v>
      </c>
      <c r="CI161">
        <f>b_p!CI161-b_n!CI161</f>
        <v>0</v>
      </c>
      <c r="CJ161">
        <f>b_p!CJ161-b_n!CJ161</f>
        <v>0</v>
      </c>
      <c r="CK161">
        <f>b_p!CK161-b_n!CK161</f>
        <v>0</v>
      </c>
      <c r="CL161">
        <f>b_p!CL161-b_n!CL161</f>
        <v>0</v>
      </c>
      <c r="CM161">
        <f>b_p!CM161-b_n!CM161</f>
        <v>0</v>
      </c>
      <c r="CN161">
        <f>b_p!CN161-b_n!CN161</f>
        <v>0</v>
      </c>
      <c r="CO161">
        <f>b_p!CO161-b_n!CO161</f>
        <v>0</v>
      </c>
      <c r="CP161">
        <f>b_p!CP161-b_n!CP161</f>
        <v>14.678735217865052</v>
      </c>
      <c r="CQ161">
        <f>b_p!CQ161-b_n!CQ161</f>
        <v>0</v>
      </c>
      <c r="CR161">
        <f>b_p!CR161-b_n!CR161</f>
        <v>4.7119046003458749</v>
      </c>
      <c r="CS161">
        <f>b_p!CS161-b_n!CS161</f>
        <v>0</v>
      </c>
      <c r="CT161">
        <f>b_p!CT161-b_n!CT161</f>
        <v>-1.7681276658216858</v>
      </c>
      <c r="CU161">
        <f>b_p!CU161-b_n!CU161</f>
        <v>0</v>
      </c>
      <c r="CV161">
        <f>b_p!CV161-b_n!CV161</f>
        <v>-0.78022217703000252</v>
      </c>
      <c r="CW161">
        <f>b_p!CW161-b_n!CW161</f>
        <v>0</v>
      </c>
      <c r="CX161">
        <f>b_p!CX161-b_n!CX161</f>
        <v>0</v>
      </c>
      <c r="CY161">
        <f>b_p!CY161-b_n!CY161</f>
        <v>0</v>
      </c>
      <c r="CZ161">
        <f>b_p!CZ161-b_n!CZ161</f>
        <v>0</v>
      </c>
      <c r="DA161">
        <f>b_p!DA161-b_n!DA161</f>
        <v>-3.7529780944849604</v>
      </c>
      <c r="DB161">
        <f>b_p!DB161-b_n!DB161</f>
        <v>0</v>
      </c>
      <c r="DC161">
        <f>b_p!DC161-b_n!DC161</f>
        <v>0</v>
      </c>
      <c r="DD161">
        <f>b_p!DD161-b_n!DD161</f>
        <v>0</v>
      </c>
      <c r="DE161">
        <f>b_p!DE161-b_n!DE161</f>
        <v>0</v>
      </c>
      <c r="DF161">
        <f>b_p!DF161-b_n!DF161</f>
        <v>0</v>
      </c>
      <c r="DG161">
        <f>b_p!DG161-b_n!DG161</f>
        <v>0</v>
      </c>
      <c r="DH161">
        <f>b_p!DH161-b_n!DH161</f>
        <v>0</v>
      </c>
      <c r="DI161">
        <f>b_p!DI161-b_n!DI161</f>
        <v>0</v>
      </c>
      <c r="DJ161">
        <f>b_p!DJ161-b_n!DJ161</f>
        <v>0</v>
      </c>
      <c r="DK161">
        <f>b_p!DK161-b_n!DK161</f>
        <v>0</v>
      </c>
      <c r="DL161">
        <f>b_p!DL161-b_n!DL161</f>
        <v>0</v>
      </c>
      <c r="DM161">
        <f>b_p!DM161-b_n!DM161</f>
        <v>0</v>
      </c>
      <c r="DN161">
        <f>b_p!DN161-b_n!DN161</f>
        <v>0</v>
      </c>
      <c r="DO161">
        <f>b_p!DO161-b_n!DO161</f>
        <v>0</v>
      </c>
      <c r="DP161">
        <f>b_p!DP161-b_n!DP161</f>
        <v>0</v>
      </c>
      <c r="DQ161">
        <f>b_p!DQ161-b_n!DQ161</f>
        <v>0</v>
      </c>
      <c r="DR161">
        <f>b_p!DR161-b_n!DR161</f>
        <v>0</v>
      </c>
      <c r="DS161">
        <f>b_p!DS161-b_n!DS161</f>
        <v>0</v>
      </c>
      <c r="DT161">
        <f>b_p!DT161-b_n!DT161</f>
        <v>0</v>
      </c>
      <c r="DU161">
        <f>b_p!DU161-b_n!DU161</f>
        <v>0</v>
      </c>
      <c r="DV161">
        <f>b_p!DV161-b_n!DV161</f>
        <v>0</v>
      </c>
      <c r="DW161">
        <f>b_p!DW161-b_n!DW161</f>
        <v>0</v>
      </c>
      <c r="DX161">
        <f>b_p!DX161-b_n!DX161</f>
        <v>0</v>
      </c>
      <c r="DY161">
        <f>b_p!DY161-b_n!DY161</f>
        <v>0</v>
      </c>
      <c r="DZ161">
        <f>b_p!DZ161-b_n!DZ161</f>
        <v>0</v>
      </c>
      <c r="EA161">
        <f>b_p!EA161-b_n!EA161</f>
        <v>0</v>
      </c>
      <c r="EB161">
        <f>b_p!EB161-b_n!EB161</f>
        <v>0</v>
      </c>
      <c r="EC161">
        <f>b_p!EC161-b_n!EC161</f>
        <v>0</v>
      </c>
      <c r="ED161">
        <f>b_p!ED161-b_n!ED161</f>
        <v>0</v>
      </c>
      <c r="EE161">
        <f>b_p!EE161-b_n!EE161</f>
        <v>5.6163134046504197</v>
      </c>
      <c r="EF161">
        <f>b_p!EF161-b_n!EF161</f>
        <v>0</v>
      </c>
      <c r="EG161">
        <f>b_p!EG161-b_n!EG161</f>
        <v>0</v>
      </c>
      <c r="EH161">
        <f>b_p!EH161-b_n!EH161</f>
        <v>0</v>
      </c>
      <c r="EI161">
        <f>b_p!EI161-b_n!EI161</f>
        <v>-15.476753698684471</v>
      </c>
      <c r="EJ161">
        <f>b_p!EJ161-b_n!EJ161</f>
        <v>0</v>
      </c>
      <c r="EK161">
        <f>b_p!EK161-b_n!EK161</f>
        <v>0</v>
      </c>
      <c r="EL161">
        <f>b_p!EL161-b_n!EL161</f>
        <v>0</v>
      </c>
      <c r="EM161">
        <f>b_p!EM161-b_n!EM161</f>
        <v>0</v>
      </c>
      <c r="EN161">
        <f>b_p!EN161-b_n!EN161</f>
        <v>0</v>
      </c>
      <c r="EO161">
        <f>b_p!EO161-b_n!EO161</f>
        <v>0</v>
      </c>
      <c r="EP161">
        <f>b_p!EP161-b_n!EP161</f>
        <v>0</v>
      </c>
      <c r="EQ161">
        <f>b_p!EQ161-b_n!EQ161</f>
        <v>0</v>
      </c>
      <c r="ER161">
        <f>b_p!ER161-b_n!ER161</f>
        <v>0</v>
      </c>
      <c r="ES161">
        <f>b_p!ES161-b_n!ES161</f>
        <v>0</v>
      </c>
      <c r="ET161">
        <f>b_p!ET161-b_n!ET161</f>
        <v>0</v>
      </c>
      <c r="EU161">
        <f>b_p!EU161-b_n!EU161</f>
        <v>0</v>
      </c>
      <c r="EV161">
        <f>b_p!EV161-b_n!EV161</f>
        <v>0</v>
      </c>
      <c r="EW161">
        <f>b_p!EW161-b_n!EW161</f>
        <v>0</v>
      </c>
      <c r="EX161">
        <f>b_p!EX161-b_n!EX161</f>
        <v>0</v>
      </c>
      <c r="EY161">
        <f>b_p!EY161-b_n!EY161</f>
        <v>0</v>
      </c>
      <c r="EZ161">
        <f>b_p!EZ161-b_n!EZ161</f>
        <v>0</v>
      </c>
      <c r="FA161">
        <f>b_p!FA161-b_n!FA161</f>
        <v>0</v>
      </c>
      <c r="FB161">
        <f>b_p!FB161-b_n!FB161</f>
        <v>0</v>
      </c>
      <c r="FC161">
        <f>b_p!FC161-b_n!FC161</f>
        <v>0</v>
      </c>
      <c r="FD161">
        <f>b_p!FD161-b_n!FD161</f>
        <v>0</v>
      </c>
      <c r="FE161">
        <f>b_p!FE161-b_n!FE161</f>
        <v>0</v>
      </c>
      <c r="FF161">
        <f>b_p!FF161-b_n!FF161</f>
        <v>0</v>
      </c>
      <c r="FG161">
        <f>b_p!FG161-b_n!FG161</f>
        <v>0</v>
      </c>
      <c r="FH161">
        <f>b_p!FH161-b_n!FH161</f>
        <v>0</v>
      </c>
      <c r="FI161">
        <f>b_p!FI161-b_n!FI161</f>
        <v>0</v>
      </c>
      <c r="FJ161">
        <f>b_p!FJ161-b_n!FJ161</f>
        <v>0</v>
      </c>
      <c r="FK161">
        <f>b_p!FK161-b_n!FK161</f>
        <v>0</v>
      </c>
      <c r="FL161">
        <f>b_p!FL161-b_n!FL161</f>
        <v>0</v>
      </c>
      <c r="FM161">
        <f>b_p!FM161-b_n!FM161</f>
        <v>0</v>
      </c>
      <c r="FN161">
        <f>b_p!FN161-b_n!FN161</f>
        <v>0</v>
      </c>
      <c r="FO161">
        <f>b_p!FO161-b_n!FO161</f>
        <v>0</v>
      </c>
      <c r="FP161">
        <f>b_p!FP161-b_n!FP161</f>
        <v>0</v>
      </c>
      <c r="FQ161">
        <f>b_p!FQ161-b_n!FQ161</f>
        <v>0</v>
      </c>
      <c r="FR161">
        <f>b_p!FR161-b_n!FR161</f>
        <v>0</v>
      </c>
      <c r="FS161">
        <f>b_p!FS161-b_n!FS161</f>
        <v>0</v>
      </c>
      <c r="FT161">
        <f>b_p!FT161-b_n!FT161</f>
        <v>0</v>
      </c>
      <c r="FU161">
        <f>b_p!FU161-b_n!FU161</f>
        <v>0</v>
      </c>
      <c r="FV161">
        <f>b_p!FV161-b_n!FV161</f>
        <v>0</v>
      </c>
      <c r="FW161">
        <f>b_p!FW161-b_n!FW161</f>
        <v>0</v>
      </c>
      <c r="FX161">
        <f>b_p!FX161-b_n!FX161</f>
        <v>0</v>
      </c>
      <c r="FY161">
        <f>b_p!FY161-b_n!FY161</f>
        <v>0</v>
      </c>
      <c r="FZ161">
        <f>b_p!FZ161-b_n!FZ161</f>
        <v>0.33221060745812675</v>
      </c>
      <c r="GA161">
        <f>b_p!GA161-b_n!GA161</f>
        <v>0</v>
      </c>
      <c r="GB161">
        <f>b_p!GB161-b_n!GB161</f>
        <v>-9.4593834652714328</v>
      </c>
      <c r="GC161">
        <f>b_p!GC161-b_n!GC161</f>
        <v>0</v>
      </c>
      <c r="GD161">
        <f>b_p!GD161-b_n!GD161</f>
        <v>0</v>
      </c>
      <c r="GE161">
        <f>b_p!GE161-b_n!GE161</f>
        <v>-0.24426135606921048</v>
      </c>
      <c r="GF161">
        <f>b_p!GF161-b_n!GF161</f>
        <v>0</v>
      </c>
      <c r="GG161">
        <f>b_p!GG161-b_n!GG161</f>
        <v>0</v>
      </c>
      <c r="GH161">
        <f>b_p!GH161-b_n!GH161</f>
        <v>0</v>
      </c>
      <c r="GI161">
        <f>b_p!GI161-b_n!GI161</f>
        <v>0</v>
      </c>
      <c r="GJ161">
        <f>b_p!GJ161-b_n!GJ161</f>
        <v>0</v>
      </c>
      <c r="GK161">
        <f>b_p!GK161-b_n!GK161</f>
        <v>0</v>
      </c>
      <c r="GL161">
        <f>b_p!GL161-b_n!GL161</f>
        <v>0</v>
      </c>
      <c r="GM161">
        <f>b_p!GM161-b_n!GM161</f>
        <v>0</v>
      </c>
      <c r="GN161">
        <f>b_p!GN161-b_n!GN161</f>
        <v>0</v>
      </c>
      <c r="GO161">
        <f>b_p!GO161-b_n!GO161</f>
        <v>0</v>
      </c>
      <c r="GP161">
        <f>b_p!GP161-b_n!GP161</f>
        <v>0</v>
      </c>
      <c r="GQ161">
        <f>b_p!GQ161-b_n!GQ161</f>
        <v>0</v>
      </c>
      <c r="GR161">
        <f>b_p!GR161-b_n!GR161</f>
        <v>0</v>
      </c>
      <c r="GS161">
        <f>b_p!GS161-b_n!GS161</f>
        <v>0</v>
      </c>
      <c r="GT161">
        <f>b_p!GT161-b_n!GT161</f>
        <v>0</v>
      </c>
      <c r="GU161">
        <f>b_p!GU161-b_n!GU161</f>
        <v>0</v>
      </c>
      <c r="GV161">
        <f>b_p!GV161-b_n!GV161</f>
        <v>0</v>
      </c>
      <c r="GW161">
        <f>b_p!GW161-b_n!GW161</f>
        <v>0</v>
      </c>
      <c r="GX161">
        <f>b_p!GX161-b_n!GX161</f>
        <v>0</v>
      </c>
      <c r="GY161">
        <f>b_p!GY161-b_n!GY161</f>
        <v>0</v>
      </c>
      <c r="GZ161">
        <f>b_p!GZ161-b_n!GZ161</f>
        <v>0</v>
      </c>
      <c r="HA161">
        <f>b_p!HA161-b_n!HA161</f>
        <v>0</v>
      </c>
      <c r="HB161">
        <f>b_p!HB161-b_n!HB161</f>
        <v>0</v>
      </c>
      <c r="HC161">
        <f>b_p!HC161-b_n!HC161</f>
        <v>0</v>
      </c>
      <c r="HD161">
        <f>b_p!HD161-b_n!HD161</f>
        <v>0</v>
      </c>
      <c r="HE161">
        <f>b_p!HE161-b_n!HE161</f>
        <v>0</v>
      </c>
      <c r="HF161">
        <f>b_p!HF161-b_n!HF161</f>
        <v>0</v>
      </c>
      <c r="HG161">
        <f>b_p!HG161-b_n!HG161</f>
        <v>0</v>
      </c>
      <c r="HH161">
        <f>b_p!HH161-b_n!HH161</f>
        <v>0.15516867217865166</v>
      </c>
      <c r="HI161">
        <f>b_p!HI161-b_n!HI161</f>
        <v>-5.0662152971692205</v>
      </c>
      <c r="HJ161">
        <f>b_p!HJ161-b_n!HJ161</f>
        <v>0</v>
      </c>
      <c r="HK161">
        <f>b_p!HK161-b_n!HK161</f>
        <v>11.985618356505016</v>
      </c>
      <c r="HL161">
        <f>b_p!HL161-b_n!HL161</f>
        <v>0</v>
      </c>
      <c r="HM161">
        <f>b_p!HM161-b_n!HM161</f>
        <v>52.034266077786725</v>
      </c>
      <c r="HN161">
        <f>b_p!HN161-b_n!HN161</f>
        <v>0</v>
      </c>
      <c r="HO161">
        <f>b_p!HO161-b_n!HO161</f>
        <v>0</v>
      </c>
      <c r="HP161">
        <f>b_p!HP161-b_n!HP161</f>
        <v>1.1133936219250908</v>
      </c>
      <c r="HQ161">
        <f>b_p!HQ161-b_n!HQ161</f>
        <v>-16.736434041122813</v>
      </c>
      <c r="HR161">
        <f>b_p!HR161-b_n!HR161</f>
        <v>0</v>
      </c>
      <c r="HS161">
        <f>b_p!HS161-b_n!HS161</f>
        <v>0</v>
      </c>
      <c r="HT161">
        <f>b_p!HT161-b_n!HT161</f>
        <v>0</v>
      </c>
      <c r="HU161">
        <f>b_p!HU161-b_n!HU161</f>
        <v>0</v>
      </c>
      <c r="HV161">
        <f>b_p!HV161-b_n!HV161</f>
        <v>22.200400122251409</v>
      </c>
      <c r="HW161">
        <f>b_p!HW161-b_n!HW161</f>
        <v>-75.100607099073244</v>
      </c>
      <c r="HX161">
        <f>b_p!HX161-b_n!HX161</f>
        <v>-40.555652027875588</v>
      </c>
      <c r="HY161">
        <f>b_p!HY161-b_n!HY161</f>
        <v>0</v>
      </c>
      <c r="HZ161">
        <f>b_p!HZ161-b_n!HZ161</f>
        <v>0</v>
      </c>
      <c r="IA161">
        <f>b_p!IA161-b_n!IA161</f>
        <v>-5.6512709760895108</v>
      </c>
      <c r="IB161">
        <f>b_p!IB161-b_n!IB161</f>
        <v>-0.50013986222364237</v>
      </c>
      <c r="IC161">
        <f>b_p!IC161-b_n!IC161</f>
        <v>0</v>
      </c>
      <c r="ID161">
        <f>b_p!ID161-b_n!ID161</f>
        <v>0.74677386501279441</v>
      </c>
      <c r="IE161">
        <f>b_p!IE161-b_n!IE161</f>
        <v>60.953526257732577</v>
      </c>
      <c r="IF161">
        <f>b_p!IF161-b_n!IF161</f>
        <v>0.54203484381311595</v>
      </c>
      <c r="IG161">
        <f>b_p!IG161-b_n!IG161</f>
        <v>0.96038520729121835</v>
      </c>
    </row>
    <row r="162" spans="1:241">
      <c r="A162" s="1">
        <v>45755</v>
      </c>
      <c r="B162">
        <f>b_p!B162-b_n!B162</f>
        <v>0</v>
      </c>
      <c r="C162">
        <f>b_p!C162-b_n!C162</f>
        <v>0</v>
      </c>
      <c r="D162">
        <f>b_p!D162-b_n!D162</f>
        <v>0</v>
      </c>
      <c r="E162">
        <f>b_p!E162-b_n!E162</f>
        <v>0</v>
      </c>
      <c r="F162">
        <f>b_p!F162-b_n!F162</f>
        <v>0</v>
      </c>
      <c r="G162">
        <f>b_p!G162-b_n!G162</f>
        <v>0</v>
      </c>
      <c r="H162">
        <f>b_p!H162-b_n!H162</f>
        <v>0</v>
      </c>
      <c r="I162">
        <f>b_p!I162-b_n!I162</f>
        <v>0</v>
      </c>
      <c r="J162">
        <f>b_p!J162-b_n!J162</f>
        <v>0</v>
      </c>
      <c r="K162">
        <f>b_p!K162-b_n!K162</f>
        <v>0</v>
      </c>
      <c r="L162">
        <f>b_p!L162-b_n!L162</f>
        <v>0</v>
      </c>
      <c r="M162">
        <f>b_p!M162-b_n!M162</f>
        <v>0</v>
      </c>
      <c r="N162">
        <f>b_p!N162-b_n!N162</f>
        <v>0</v>
      </c>
      <c r="O162">
        <f>b_p!O162-b_n!O162</f>
        <v>0</v>
      </c>
      <c r="P162">
        <f>b_p!P162-b_n!P162</f>
        <v>0</v>
      </c>
      <c r="Q162">
        <f>b_p!Q162-b_n!Q162</f>
        <v>0</v>
      </c>
      <c r="R162">
        <f>b_p!R162-b_n!R162</f>
        <v>0</v>
      </c>
      <c r="S162">
        <f>b_p!S162-b_n!S162</f>
        <v>0</v>
      </c>
      <c r="T162">
        <f>b_p!T162-b_n!T162</f>
        <v>0</v>
      </c>
      <c r="U162">
        <f>b_p!U162-b_n!U162</f>
        <v>0</v>
      </c>
      <c r="V162">
        <f>b_p!V162-b_n!V162</f>
        <v>0</v>
      </c>
      <c r="W162">
        <f>b_p!W162-b_n!W162</f>
        <v>0</v>
      </c>
      <c r="X162">
        <f>b_p!X162-b_n!X162</f>
        <v>0</v>
      </c>
      <c r="Y162">
        <f>b_p!Y162-b_n!Y162</f>
        <v>0</v>
      </c>
      <c r="Z162">
        <f>b_p!Z162-b_n!Z162</f>
        <v>0</v>
      </c>
      <c r="AA162">
        <f>b_p!AA162-b_n!AA162</f>
        <v>0</v>
      </c>
      <c r="AB162">
        <f>b_p!AB162-b_n!AB162</f>
        <v>0</v>
      </c>
      <c r="AC162">
        <f>b_p!AC162-b_n!AC162</f>
        <v>0</v>
      </c>
      <c r="AD162">
        <f>b_p!AD162-b_n!AD162</f>
        <v>0</v>
      </c>
      <c r="AE162">
        <f>b_p!AE162-b_n!AE162</f>
        <v>0</v>
      </c>
      <c r="AF162">
        <f>b_p!AF162-b_n!AF162</f>
        <v>0</v>
      </c>
      <c r="AG162">
        <f>b_p!AG162-b_n!AG162</f>
        <v>0</v>
      </c>
      <c r="AH162">
        <f>b_p!AH162-b_n!AH162</f>
        <v>0</v>
      </c>
      <c r="AI162">
        <f>b_p!AI162-b_n!AI162</f>
        <v>0</v>
      </c>
      <c r="AJ162">
        <f>b_p!AJ162-b_n!AJ162</f>
        <v>0</v>
      </c>
      <c r="AK162">
        <f>b_p!AK162-b_n!AK162</f>
        <v>0</v>
      </c>
      <c r="AL162">
        <f>b_p!AL162-b_n!AL162</f>
        <v>0</v>
      </c>
      <c r="AM162">
        <f>b_p!AM162-b_n!AM162</f>
        <v>0</v>
      </c>
      <c r="AN162">
        <f>b_p!AN162-b_n!AN162</f>
        <v>0</v>
      </c>
      <c r="AO162">
        <f>b_p!AO162-b_n!AO162</f>
        <v>0</v>
      </c>
      <c r="AP162">
        <f>b_p!AP162-b_n!AP162</f>
        <v>0</v>
      </c>
      <c r="AQ162">
        <f>b_p!AQ162-b_n!AQ162</f>
        <v>0</v>
      </c>
      <c r="AR162">
        <f>b_p!AR162-b_n!AR162</f>
        <v>0</v>
      </c>
      <c r="AS162">
        <f>b_p!AS162-b_n!AS162</f>
        <v>0</v>
      </c>
      <c r="AT162">
        <f>b_p!AT162-b_n!AT162</f>
        <v>0</v>
      </c>
      <c r="AU162">
        <f>b_p!AU162-b_n!AU162</f>
        <v>0</v>
      </c>
      <c r="AV162">
        <f>b_p!AV162-b_n!AV162</f>
        <v>0</v>
      </c>
      <c r="AW162">
        <f>b_p!AW162-b_n!AW162</f>
        <v>0</v>
      </c>
      <c r="AX162">
        <f>b_p!AX162-b_n!AX162</f>
        <v>0</v>
      </c>
      <c r="AY162">
        <f>b_p!AY162-b_n!AY162</f>
        <v>0</v>
      </c>
      <c r="AZ162">
        <f>b_p!AZ162-b_n!AZ162</f>
        <v>0</v>
      </c>
      <c r="BA162">
        <f>b_p!BA162-b_n!BA162</f>
        <v>0</v>
      </c>
      <c r="BB162">
        <f>b_p!BB162-b_n!BB162</f>
        <v>0</v>
      </c>
      <c r="BC162">
        <f>b_p!BC162-b_n!BC162</f>
        <v>0</v>
      </c>
      <c r="BD162">
        <f>b_p!BD162-b_n!BD162</f>
        <v>0</v>
      </c>
      <c r="BE162">
        <f>b_p!BE162-b_n!BE162</f>
        <v>0</v>
      </c>
      <c r="BF162">
        <f>b_p!BF162-b_n!BF162</f>
        <v>0</v>
      </c>
      <c r="BG162">
        <f>b_p!BG162-b_n!BG162</f>
        <v>0</v>
      </c>
      <c r="BH162">
        <f>b_p!BH162-b_n!BH162</f>
        <v>0</v>
      </c>
      <c r="BI162">
        <f>b_p!BI162-b_n!BI162</f>
        <v>0</v>
      </c>
      <c r="BJ162">
        <f>b_p!BJ162-b_n!BJ162</f>
        <v>0</v>
      </c>
      <c r="BK162">
        <f>b_p!BK162-b_n!BK162</f>
        <v>0</v>
      </c>
      <c r="BL162">
        <f>b_p!BL162-b_n!BL162</f>
        <v>0</v>
      </c>
      <c r="BM162">
        <f>b_p!BM162-b_n!BM162</f>
        <v>0</v>
      </c>
      <c r="BN162">
        <f>b_p!BN162-b_n!BN162</f>
        <v>0</v>
      </c>
      <c r="BO162">
        <f>b_p!BO162-b_n!BO162</f>
        <v>0</v>
      </c>
      <c r="BP162">
        <f>b_p!BP162-b_n!BP162</f>
        <v>0</v>
      </c>
      <c r="BQ162">
        <f>b_p!BQ162-b_n!BQ162</f>
        <v>0</v>
      </c>
      <c r="BR162">
        <f>b_p!BR162-b_n!BR162</f>
        <v>0</v>
      </c>
      <c r="BS162">
        <f>b_p!BS162-b_n!BS162</f>
        <v>0</v>
      </c>
      <c r="BT162">
        <f>b_p!BT162-b_n!BT162</f>
        <v>0</v>
      </c>
      <c r="BU162">
        <f>b_p!BU162-b_n!BU162</f>
        <v>0</v>
      </c>
      <c r="BV162">
        <f>b_p!BV162-b_n!BV162</f>
        <v>0</v>
      </c>
      <c r="BW162">
        <f>b_p!BW162-b_n!BW162</f>
        <v>0</v>
      </c>
      <c r="BX162">
        <f>b_p!BX162-b_n!BX162</f>
        <v>0</v>
      </c>
      <c r="BY162">
        <f>b_p!BY162-b_n!BY162</f>
        <v>0</v>
      </c>
      <c r="BZ162">
        <f>b_p!BZ162-b_n!BZ162</f>
        <v>0</v>
      </c>
      <c r="CA162">
        <f>b_p!CA162-b_n!CA162</f>
        <v>0</v>
      </c>
      <c r="CB162">
        <f>b_p!CB162-b_n!CB162</f>
        <v>0</v>
      </c>
      <c r="CC162">
        <f>b_p!CC162-b_n!CC162</f>
        <v>0</v>
      </c>
      <c r="CD162">
        <f>b_p!CD162-b_n!CD162</f>
        <v>0</v>
      </c>
      <c r="CE162">
        <f>b_p!CE162-b_n!CE162</f>
        <v>0</v>
      </c>
      <c r="CF162">
        <f>b_p!CF162-b_n!CF162</f>
        <v>0</v>
      </c>
      <c r="CG162">
        <f>b_p!CG162-b_n!CG162</f>
        <v>0</v>
      </c>
      <c r="CH162">
        <f>b_p!CH162-b_n!CH162</f>
        <v>0</v>
      </c>
      <c r="CI162">
        <f>b_p!CI162-b_n!CI162</f>
        <v>0</v>
      </c>
      <c r="CJ162">
        <f>b_p!CJ162-b_n!CJ162</f>
        <v>0</v>
      </c>
      <c r="CK162">
        <f>b_p!CK162-b_n!CK162</f>
        <v>0</v>
      </c>
      <c r="CL162">
        <f>b_p!CL162-b_n!CL162</f>
        <v>0</v>
      </c>
      <c r="CM162">
        <f>b_p!CM162-b_n!CM162</f>
        <v>0</v>
      </c>
      <c r="CN162">
        <f>b_p!CN162-b_n!CN162</f>
        <v>0</v>
      </c>
      <c r="CO162">
        <f>b_p!CO162-b_n!CO162</f>
        <v>14.678735217861879</v>
      </c>
      <c r="CP162">
        <f>b_p!CP162-b_n!CP162</f>
        <v>0</v>
      </c>
      <c r="CQ162">
        <f>b_p!CQ162-b_n!CQ162</f>
        <v>4.7119046003473004</v>
      </c>
      <c r="CR162">
        <f>b_p!CR162-b_n!CR162</f>
        <v>0</v>
      </c>
      <c r="CS162">
        <f>b_p!CS162-b_n!CS162</f>
        <v>-1.7681276658226432</v>
      </c>
      <c r="CT162">
        <f>b_p!CT162-b_n!CT162</f>
        <v>0</v>
      </c>
      <c r="CU162">
        <f>b_p!CU162-b_n!CU162</f>
        <v>-0.78022217702722563</v>
      </c>
      <c r="CV162">
        <f>b_p!CV162-b_n!CV162</f>
        <v>0</v>
      </c>
      <c r="CW162">
        <f>b_p!CW162-b_n!CW162</f>
        <v>0</v>
      </c>
      <c r="CX162">
        <f>b_p!CX162-b_n!CX162</f>
        <v>0</v>
      </c>
      <c r="CY162">
        <f>b_p!CY162-b_n!CY162</f>
        <v>0</v>
      </c>
      <c r="CZ162">
        <f>b_p!CZ162-b_n!CZ162</f>
        <v>-3.7529780944796292</v>
      </c>
      <c r="DA162">
        <f>b_p!DA162-b_n!DA162</f>
        <v>0</v>
      </c>
      <c r="DB162">
        <f>b_p!DB162-b_n!DB162</f>
        <v>0</v>
      </c>
      <c r="DC162">
        <f>b_p!DC162-b_n!DC162</f>
        <v>0</v>
      </c>
      <c r="DD162">
        <f>b_p!DD162-b_n!DD162</f>
        <v>0</v>
      </c>
      <c r="DE162">
        <f>b_p!DE162-b_n!DE162</f>
        <v>0</v>
      </c>
      <c r="DF162">
        <f>b_p!DF162-b_n!DF162</f>
        <v>0</v>
      </c>
      <c r="DG162">
        <f>b_p!DG162-b_n!DG162</f>
        <v>0</v>
      </c>
      <c r="DH162">
        <f>b_p!DH162-b_n!DH162</f>
        <v>0</v>
      </c>
      <c r="DI162">
        <f>b_p!DI162-b_n!DI162</f>
        <v>0</v>
      </c>
      <c r="DJ162">
        <f>b_p!DJ162-b_n!DJ162</f>
        <v>0</v>
      </c>
      <c r="DK162">
        <f>b_p!DK162-b_n!DK162</f>
        <v>0</v>
      </c>
      <c r="DL162">
        <f>b_p!DL162-b_n!DL162</f>
        <v>0</v>
      </c>
      <c r="DM162">
        <f>b_p!DM162-b_n!DM162</f>
        <v>0</v>
      </c>
      <c r="DN162">
        <f>b_p!DN162-b_n!DN162</f>
        <v>0</v>
      </c>
      <c r="DO162">
        <f>b_p!DO162-b_n!DO162</f>
        <v>0</v>
      </c>
      <c r="DP162">
        <f>b_p!DP162-b_n!DP162</f>
        <v>0</v>
      </c>
      <c r="DQ162">
        <f>b_p!DQ162-b_n!DQ162</f>
        <v>0</v>
      </c>
      <c r="DR162">
        <f>b_p!DR162-b_n!DR162</f>
        <v>0</v>
      </c>
      <c r="DS162">
        <f>b_p!DS162-b_n!DS162</f>
        <v>0</v>
      </c>
      <c r="DT162">
        <f>b_p!DT162-b_n!DT162</f>
        <v>0</v>
      </c>
      <c r="DU162">
        <f>b_p!DU162-b_n!DU162</f>
        <v>0</v>
      </c>
      <c r="DV162">
        <f>b_p!DV162-b_n!DV162</f>
        <v>0</v>
      </c>
      <c r="DW162">
        <f>b_p!DW162-b_n!DW162</f>
        <v>0</v>
      </c>
      <c r="DX162">
        <f>b_p!DX162-b_n!DX162</f>
        <v>0</v>
      </c>
      <c r="DY162">
        <f>b_p!DY162-b_n!DY162</f>
        <v>0</v>
      </c>
      <c r="DZ162">
        <f>b_p!DZ162-b_n!DZ162</f>
        <v>0</v>
      </c>
      <c r="EA162">
        <f>b_p!EA162-b_n!EA162</f>
        <v>0</v>
      </c>
      <c r="EB162">
        <f>b_p!EB162-b_n!EB162</f>
        <v>0</v>
      </c>
      <c r="EC162">
        <f>b_p!EC162-b_n!EC162</f>
        <v>0</v>
      </c>
      <c r="ED162">
        <f>b_p!ED162-b_n!ED162</f>
        <v>5.6163134046863679</v>
      </c>
      <c r="EE162">
        <f>b_p!EE162-b_n!EE162</f>
        <v>0</v>
      </c>
      <c r="EF162">
        <f>b_p!EF162-b_n!EF162</f>
        <v>0</v>
      </c>
      <c r="EG162">
        <f>b_p!EG162-b_n!EG162</f>
        <v>0</v>
      </c>
      <c r="EH162">
        <f>b_p!EH162-b_n!EH162</f>
        <v>-15.476753698689347</v>
      </c>
      <c r="EI162">
        <f>b_p!EI162-b_n!EI162</f>
        <v>0</v>
      </c>
      <c r="EJ162">
        <f>b_p!EJ162-b_n!EJ162</f>
        <v>0</v>
      </c>
      <c r="EK162">
        <f>b_p!EK162-b_n!EK162</f>
        <v>0</v>
      </c>
      <c r="EL162">
        <f>b_p!EL162-b_n!EL162</f>
        <v>0</v>
      </c>
      <c r="EM162">
        <f>b_p!EM162-b_n!EM162</f>
        <v>0</v>
      </c>
      <c r="EN162">
        <f>b_p!EN162-b_n!EN162</f>
        <v>0</v>
      </c>
      <c r="EO162">
        <f>b_p!EO162-b_n!EO162</f>
        <v>0</v>
      </c>
      <c r="EP162">
        <f>b_p!EP162-b_n!EP162</f>
        <v>0</v>
      </c>
      <c r="EQ162">
        <f>b_p!EQ162-b_n!EQ162</f>
        <v>0</v>
      </c>
      <c r="ER162">
        <f>b_p!ER162-b_n!ER162</f>
        <v>0</v>
      </c>
      <c r="ES162">
        <f>b_p!ES162-b_n!ES162</f>
        <v>0</v>
      </c>
      <c r="ET162">
        <f>b_p!ET162-b_n!ET162</f>
        <v>0</v>
      </c>
      <c r="EU162">
        <f>b_p!EU162-b_n!EU162</f>
        <v>0</v>
      </c>
      <c r="EV162">
        <f>b_p!EV162-b_n!EV162</f>
        <v>0</v>
      </c>
      <c r="EW162">
        <f>b_p!EW162-b_n!EW162</f>
        <v>0</v>
      </c>
      <c r="EX162">
        <f>b_p!EX162-b_n!EX162</f>
        <v>0</v>
      </c>
      <c r="EY162">
        <f>b_p!EY162-b_n!EY162</f>
        <v>0</v>
      </c>
      <c r="EZ162">
        <f>b_p!EZ162-b_n!EZ162</f>
        <v>0</v>
      </c>
      <c r="FA162">
        <f>b_p!FA162-b_n!FA162</f>
        <v>0</v>
      </c>
      <c r="FB162">
        <f>b_p!FB162-b_n!FB162</f>
        <v>0</v>
      </c>
      <c r="FC162">
        <f>b_p!FC162-b_n!FC162</f>
        <v>0</v>
      </c>
      <c r="FD162">
        <f>b_p!FD162-b_n!FD162</f>
        <v>0</v>
      </c>
      <c r="FE162">
        <f>b_p!FE162-b_n!FE162</f>
        <v>0</v>
      </c>
      <c r="FF162">
        <f>b_p!FF162-b_n!FF162</f>
        <v>0</v>
      </c>
      <c r="FG162">
        <f>b_p!FG162-b_n!FG162</f>
        <v>0</v>
      </c>
      <c r="FH162">
        <f>b_p!FH162-b_n!FH162</f>
        <v>0</v>
      </c>
      <c r="FI162">
        <f>b_p!FI162-b_n!FI162</f>
        <v>0</v>
      </c>
      <c r="FJ162">
        <f>b_p!FJ162-b_n!FJ162</f>
        <v>0</v>
      </c>
      <c r="FK162">
        <f>b_p!FK162-b_n!FK162</f>
        <v>0</v>
      </c>
      <c r="FL162">
        <f>b_p!FL162-b_n!FL162</f>
        <v>0</v>
      </c>
      <c r="FM162">
        <f>b_p!FM162-b_n!FM162</f>
        <v>0</v>
      </c>
      <c r="FN162">
        <f>b_p!FN162-b_n!FN162</f>
        <v>0</v>
      </c>
      <c r="FO162">
        <f>b_p!FO162-b_n!FO162</f>
        <v>0</v>
      </c>
      <c r="FP162">
        <f>b_p!FP162-b_n!FP162</f>
        <v>0</v>
      </c>
      <c r="FQ162">
        <f>b_p!FQ162-b_n!FQ162</f>
        <v>0</v>
      </c>
      <c r="FR162">
        <f>b_p!FR162-b_n!FR162</f>
        <v>0</v>
      </c>
      <c r="FS162">
        <f>b_p!FS162-b_n!FS162</f>
        <v>0</v>
      </c>
      <c r="FT162">
        <f>b_p!FT162-b_n!FT162</f>
        <v>0</v>
      </c>
      <c r="FU162">
        <f>b_p!FU162-b_n!FU162</f>
        <v>0</v>
      </c>
      <c r="FV162">
        <f>b_p!FV162-b_n!FV162</f>
        <v>0</v>
      </c>
      <c r="FW162">
        <f>b_p!FW162-b_n!FW162</f>
        <v>0</v>
      </c>
      <c r="FX162">
        <f>b_p!FX162-b_n!FX162</f>
        <v>0</v>
      </c>
      <c r="FY162">
        <f>b_p!FY162-b_n!FY162</f>
        <v>0.33221060743995695</v>
      </c>
      <c r="FZ162">
        <f>b_p!FZ162-b_n!FZ162</f>
        <v>0</v>
      </c>
      <c r="GA162">
        <f>b_p!GA162-b_n!GA162</f>
        <v>-9.4593834654156197</v>
      </c>
      <c r="GB162">
        <f>b_p!GB162-b_n!GB162</f>
        <v>0</v>
      </c>
      <c r="GC162">
        <f>b_p!GC162-b_n!GC162</f>
        <v>0</v>
      </c>
      <c r="GD162">
        <f>b_p!GD162-b_n!GD162</f>
        <v>-0.24426135605612667</v>
      </c>
      <c r="GE162">
        <f>b_p!GE162-b_n!GE162</f>
        <v>0</v>
      </c>
      <c r="GF162">
        <f>b_p!GF162-b_n!GF162</f>
        <v>0</v>
      </c>
      <c r="GG162">
        <f>b_p!GG162-b_n!GG162</f>
        <v>0</v>
      </c>
      <c r="GH162">
        <f>b_p!GH162-b_n!GH162</f>
        <v>0</v>
      </c>
      <c r="GI162">
        <f>b_p!GI162-b_n!GI162</f>
        <v>0</v>
      </c>
      <c r="GJ162">
        <f>b_p!GJ162-b_n!GJ162</f>
        <v>0</v>
      </c>
      <c r="GK162">
        <f>b_p!GK162-b_n!GK162</f>
        <v>0</v>
      </c>
      <c r="GL162">
        <f>b_p!GL162-b_n!GL162</f>
        <v>0</v>
      </c>
      <c r="GM162">
        <f>b_p!GM162-b_n!GM162</f>
        <v>0</v>
      </c>
      <c r="GN162">
        <f>b_p!GN162-b_n!GN162</f>
        <v>0</v>
      </c>
      <c r="GO162">
        <f>b_p!GO162-b_n!GO162</f>
        <v>0</v>
      </c>
      <c r="GP162">
        <f>b_p!GP162-b_n!GP162</f>
        <v>0</v>
      </c>
      <c r="GQ162">
        <f>b_p!GQ162-b_n!GQ162</f>
        <v>0</v>
      </c>
      <c r="GR162">
        <f>b_p!GR162-b_n!GR162</f>
        <v>0</v>
      </c>
      <c r="GS162">
        <f>b_p!GS162-b_n!GS162</f>
        <v>0</v>
      </c>
      <c r="GT162">
        <f>b_p!GT162-b_n!GT162</f>
        <v>0</v>
      </c>
      <c r="GU162">
        <f>b_p!GU162-b_n!GU162</f>
        <v>0</v>
      </c>
      <c r="GV162">
        <f>b_p!GV162-b_n!GV162</f>
        <v>0</v>
      </c>
      <c r="GW162">
        <f>b_p!GW162-b_n!GW162</f>
        <v>0</v>
      </c>
      <c r="GX162">
        <f>b_p!GX162-b_n!GX162</f>
        <v>0</v>
      </c>
      <c r="GY162">
        <f>b_p!GY162-b_n!GY162</f>
        <v>0</v>
      </c>
      <c r="GZ162">
        <f>b_p!GZ162-b_n!GZ162</f>
        <v>0</v>
      </c>
      <c r="HA162">
        <f>b_p!HA162-b_n!HA162</f>
        <v>0</v>
      </c>
      <c r="HB162">
        <f>b_p!HB162-b_n!HB162</f>
        <v>0</v>
      </c>
      <c r="HC162">
        <f>b_p!HC162-b_n!HC162</f>
        <v>0</v>
      </c>
      <c r="HD162">
        <f>b_p!HD162-b_n!HD162</f>
        <v>0</v>
      </c>
      <c r="HE162">
        <f>b_p!HE162-b_n!HE162</f>
        <v>0</v>
      </c>
      <c r="HF162">
        <f>b_p!HF162-b_n!HF162</f>
        <v>0</v>
      </c>
      <c r="HG162">
        <f>b_p!HG162-b_n!HG162</f>
        <v>0.15516867217871447</v>
      </c>
      <c r="HH162">
        <f>b_p!HH162-b_n!HH162</f>
        <v>-5.0662152971417242</v>
      </c>
      <c r="HI162">
        <f>b_p!HI162-b_n!HI162</f>
        <v>0</v>
      </c>
      <c r="HJ162">
        <f>b_p!HJ162-b_n!HJ162</f>
        <v>11.985618356592418</v>
      </c>
      <c r="HK162">
        <f>b_p!HK162-b_n!HK162</f>
        <v>0</v>
      </c>
      <c r="HL162">
        <f>b_p!HL162-b_n!HL162</f>
        <v>52.034266077798002</v>
      </c>
      <c r="HM162">
        <f>b_p!HM162-b_n!HM162</f>
        <v>0</v>
      </c>
      <c r="HN162">
        <f>b_p!HN162-b_n!HN162</f>
        <v>0</v>
      </c>
      <c r="HO162">
        <f>b_p!HO162-b_n!HO162</f>
        <v>1.1133936219293028</v>
      </c>
      <c r="HP162">
        <f>b_p!HP162-b_n!HP162</f>
        <v>-16.736434041121075</v>
      </c>
      <c r="HQ162">
        <f>b_p!HQ162-b_n!HQ162</f>
        <v>0</v>
      </c>
      <c r="HR162">
        <f>b_p!HR162-b_n!HR162</f>
        <v>0</v>
      </c>
      <c r="HS162">
        <f>b_p!HS162-b_n!HS162</f>
        <v>0</v>
      </c>
      <c r="HT162">
        <f>b_p!HT162-b_n!HT162</f>
        <v>0</v>
      </c>
      <c r="HU162">
        <f>b_p!HU162-b_n!HU162</f>
        <v>22.200400122240289</v>
      </c>
      <c r="HV162">
        <f>b_p!HV162-b_n!HV162</f>
        <v>-75.100607099049441</v>
      </c>
      <c r="HW162">
        <f>b_p!HW162-b_n!HW162</f>
        <v>-40.555652027883632</v>
      </c>
      <c r="HX162">
        <f>b_p!HX162-b_n!HX162</f>
        <v>0</v>
      </c>
      <c r="HY162">
        <f>b_p!HY162-b_n!HY162</f>
        <v>0</v>
      </c>
      <c r="HZ162">
        <f>b_p!HZ162-b_n!HZ162</f>
        <v>-5.6512709760914364</v>
      </c>
      <c r="IA162">
        <f>b_p!IA162-b_n!IA162</f>
        <v>-0.50013986222952678</v>
      </c>
      <c r="IB162">
        <f>b_p!IB162-b_n!IB162</f>
        <v>0</v>
      </c>
      <c r="IC162">
        <f>b_p!IC162-b_n!IC162</f>
        <v>0.74677386500525622</v>
      </c>
      <c r="ID162">
        <f>b_p!ID162-b_n!ID162</f>
        <v>60.95352625772373</v>
      </c>
      <c r="IE162">
        <f>b_p!IE162-b_n!IE162</f>
        <v>0.54203484381329359</v>
      </c>
      <c r="IF162">
        <f>b_p!IF162-b_n!IF162</f>
        <v>-0.10526291827388473</v>
      </c>
      <c r="IG162">
        <f>b_p!IG162-b_n!IG162</f>
        <v>1.065648125565094</v>
      </c>
    </row>
    <row r="163" spans="1:241">
      <c r="A163" s="1">
        <v>45756</v>
      </c>
      <c r="B163">
        <f>b_p!B163-b_n!B163</f>
        <v>0</v>
      </c>
      <c r="C163">
        <f>b_p!C163-b_n!C163</f>
        <v>0</v>
      </c>
      <c r="D163">
        <f>b_p!D163-b_n!D163</f>
        <v>0</v>
      </c>
      <c r="E163">
        <f>b_p!E163-b_n!E163</f>
        <v>0</v>
      </c>
      <c r="F163">
        <f>b_p!F163-b_n!F163</f>
        <v>0</v>
      </c>
      <c r="G163">
        <f>b_p!G163-b_n!G163</f>
        <v>0</v>
      </c>
      <c r="H163">
        <f>b_p!H163-b_n!H163</f>
        <v>0</v>
      </c>
      <c r="I163">
        <f>b_p!I163-b_n!I163</f>
        <v>0</v>
      </c>
      <c r="J163">
        <f>b_p!J163-b_n!J163</f>
        <v>0</v>
      </c>
      <c r="K163">
        <f>b_p!K163-b_n!K163</f>
        <v>0</v>
      </c>
      <c r="L163">
        <f>b_p!L163-b_n!L163</f>
        <v>0</v>
      </c>
      <c r="M163">
        <f>b_p!M163-b_n!M163</f>
        <v>0</v>
      </c>
      <c r="N163">
        <f>b_p!N163-b_n!N163</f>
        <v>0</v>
      </c>
      <c r="O163">
        <f>b_p!O163-b_n!O163</f>
        <v>0</v>
      </c>
      <c r="P163">
        <f>b_p!P163-b_n!P163</f>
        <v>0</v>
      </c>
      <c r="Q163">
        <f>b_p!Q163-b_n!Q163</f>
        <v>0</v>
      </c>
      <c r="R163">
        <f>b_p!R163-b_n!R163</f>
        <v>0</v>
      </c>
      <c r="S163">
        <f>b_p!S163-b_n!S163</f>
        <v>0</v>
      </c>
      <c r="T163">
        <f>b_p!T163-b_n!T163</f>
        <v>0</v>
      </c>
      <c r="U163">
        <f>b_p!U163-b_n!U163</f>
        <v>0</v>
      </c>
      <c r="V163">
        <f>b_p!V163-b_n!V163</f>
        <v>0</v>
      </c>
      <c r="W163">
        <f>b_p!W163-b_n!W163</f>
        <v>0</v>
      </c>
      <c r="X163">
        <f>b_p!X163-b_n!X163</f>
        <v>0</v>
      </c>
      <c r="Y163">
        <f>b_p!Y163-b_n!Y163</f>
        <v>0</v>
      </c>
      <c r="Z163">
        <f>b_p!Z163-b_n!Z163</f>
        <v>0</v>
      </c>
      <c r="AA163">
        <f>b_p!AA163-b_n!AA163</f>
        <v>0</v>
      </c>
      <c r="AB163">
        <f>b_p!AB163-b_n!AB163</f>
        <v>0</v>
      </c>
      <c r="AC163">
        <f>b_p!AC163-b_n!AC163</f>
        <v>0</v>
      </c>
      <c r="AD163">
        <f>b_p!AD163-b_n!AD163</f>
        <v>0</v>
      </c>
      <c r="AE163">
        <f>b_p!AE163-b_n!AE163</f>
        <v>0</v>
      </c>
      <c r="AF163">
        <f>b_p!AF163-b_n!AF163</f>
        <v>0</v>
      </c>
      <c r="AG163">
        <f>b_p!AG163-b_n!AG163</f>
        <v>0</v>
      </c>
      <c r="AH163">
        <f>b_p!AH163-b_n!AH163</f>
        <v>0</v>
      </c>
      <c r="AI163">
        <f>b_p!AI163-b_n!AI163</f>
        <v>0</v>
      </c>
      <c r="AJ163">
        <f>b_p!AJ163-b_n!AJ163</f>
        <v>0</v>
      </c>
      <c r="AK163">
        <f>b_p!AK163-b_n!AK163</f>
        <v>0</v>
      </c>
      <c r="AL163">
        <f>b_p!AL163-b_n!AL163</f>
        <v>0</v>
      </c>
      <c r="AM163">
        <f>b_p!AM163-b_n!AM163</f>
        <v>0</v>
      </c>
      <c r="AN163">
        <f>b_p!AN163-b_n!AN163</f>
        <v>0</v>
      </c>
      <c r="AO163">
        <f>b_p!AO163-b_n!AO163</f>
        <v>0</v>
      </c>
      <c r="AP163">
        <f>b_p!AP163-b_n!AP163</f>
        <v>0</v>
      </c>
      <c r="AQ163">
        <f>b_p!AQ163-b_n!AQ163</f>
        <v>0</v>
      </c>
      <c r="AR163">
        <f>b_p!AR163-b_n!AR163</f>
        <v>0</v>
      </c>
      <c r="AS163">
        <f>b_p!AS163-b_n!AS163</f>
        <v>0</v>
      </c>
      <c r="AT163">
        <f>b_p!AT163-b_n!AT163</f>
        <v>0</v>
      </c>
      <c r="AU163">
        <f>b_p!AU163-b_n!AU163</f>
        <v>0</v>
      </c>
      <c r="AV163">
        <f>b_p!AV163-b_n!AV163</f>
        <v>0</v>
      </c>
      <c r="AW163">
        <f>b_p!AW163-b_n!AW163</f>
        <v>0</v>
      </c>
      <c r="AX163">
        <f>b_p!AX163-b_n!AX163</f>
        <v>0</v>
      </c>
      <c r="AY163">
        <f>b_p!AY163-b_n!AY163</f>
        <v>0</v>
      </c>
      <c r="AZ163">
        <f>b_p!AZ163-b_n!AZ163</f>
        <v>0</v>
      </c>
      <c r="BA163">
        <f>b_p!BA163-b_n!BA163</f>
        <v>0</v>
      </c>
      <c r="BB163">
        <f>b_p!BB163-b_n!BB163</f>
        <v>0</v>
      </c>
      <c r="BC163">
        <f>b_p!BC163-b_n!BC163</f>
        <v>0</v>
      </c>
      <c r="BD163">
        <f>b_p!BD163-b_n!BD163</f>
        <v>0</v>
      </c>
      <c r="BE163">
        <f>b_p!BE163-b_n!BE163</f>
        <v>0</v>
      </c>
      <c r="BF163">
        <f>b_p!BF163-b_n!BF163</f>
        <v>0</v>
      </c>
      <c r="BG163">
        <f>b_p!BG163-b_n!BG163</f>
        <v>0</v>
      </c>
      <c r="BH163">
        <f>b_p!BH163-b_n!BH163</f>
        <v>0</v>
      </c>
      <c r="BI163">
        <f>b_p!BI163-b_n!BI163</f>
        <v>0</v>
      </c>
      <c r="BJ163">
        <f>b_p!BJ163-b_n!BJ163</f>
        <v>0</v>
      </c>
      <c r="BK163">
        <f>b_p!BK163-b_n!BK163</f>
        <v>0</v>
      </c>
      <c r="BL163">
        <f>b_p!BL163-b_n!BL163</f>
        <v>0</v>
      </c>
      <c r="BM163">
        <f>b_p!BM163-b_n!BM163</f>
        <v>0</v>
      </c>
      <c r="BN163">
        <f>b_p!BN163-b_n!BN163</f>
        <v>0</v>
      </c>
      <c r="BO163">
        <f>b_p!BO163-b_n!BO163</f>
        <v>0</v>
      </c>
      <c r="BP163">
        <f>b_p!BP163-b_n!BP163</f>
        <v>0</v>
      </c>
      <c r="BQ163">
        <f>b_p!BQ163-b_n!BQ163</f>
        <v>0</v>
      </c>
      <c r="BR163">
        <f>b_p!BR163-b_n!BR163</f>
        <v>0</v>
      </c>
      <c r="BS163">
        <f>b_p!BS163-b_n!BS163</f>
        <v>0</v>
      </c>
      <c r="BT163">
        <f>b_p!BT163-b_n!BT163</f>
        <v>0</v>
      </c>
      <c r="BU163">
        <f>b_p!BU163-b_n!BU163</f>
        <v>0</v>
      </c>
      <c r="BV163">
        <f>b_p!BV163-b_n!BV163</f>
        <v>0</v>
      </c>
      <c r="BW163">
        <f>b_p!BW163-b_n!BW163</f>
        <v>0</v>
      </c>
      <c r="BX163">
        <f>b_p!BX163-b_n!BX163</f>
        <v>0</v>
      </c>
      <c r="BY163">
        <f>b_p!BY163-b_n!BY163</f>
        <v>0</v>
      </c>
      <c r="BZ163">
        <f>b_p!BZ163-b_n!BZ163</f>
        <v>0</v>
      </c>
      <c r="CA163">
        <f>b_p!CA163-b_n!CA163</f>
        <v>0</v>
      </c>
      <c r="CB163">
        <f>b_p!CB163-b_n!CB163</f>
        <v>0</v>
      </c>
      <c r="CC163">
        <f>b_p!CC163-b_n!CC163</f>
        <v>0</v>
      </c>
      <c r="CD163">
        <f>b_p!CD163-b_n!CD163</f>
        <v>0</v>
      </c>
      <c r="CE163">
        <f>b_p!CE163-b_n!CE163</f>
        <v>0</v>
      </c>
      <c r="CF163">
        <f>b_p!CF163-b_n!CF163</f>
        <v>0</v>
      </c>
      <c r="CG163">
        <f>b_p!CG163-b_n!CG163</f>
        <v>0</v>
      </c>
      <c r="CH163">
        <f>b_p!CH163-b_n!CH163</f>
        <v>0</v>
      </c>
      <c r="CI163">
        <f>b_p!CI163-b_n!CI163</f>
        <v>0</v>
      </c>
      <c r="CJ163">
        <f>b_p!CJ163-b_n!CJ163</f>
        <v>0</v>
      </c>
      <c r="CK163">
        <f>b_p!CK163-b_n!CK163</f>
        <v>0</v>
      </c>
      <c r="CL163">
        <f>b_p!CL163-b_n!CL163</f>
        <v>0</v>
      </c>
      <c r="CM163">
        <f>b_p!CM163-b_n!CM163</f>
        <v>0</v>
      </c>
      <c r="CN163">
        <f>b_p!CN163-b_n!CN163</f>
        <v>14.678735217861465</v>
      </c>
      <c r="CO163">
        <f>b_p!CO163-b_n!CO163</f>
        <v>0</v>
      </c>
      <c r="CP163">
        <f>b_p!CP163-b_n!CP163</f>
        <v>4.7119046003473386</v>
      </c>
      <c r="CQ163">
        <f>b_p!CQ163-b_n!CQ163</f>
        <v>0</v>
      </c>
      <c r="CR163">
        <f>b_p!CR163-b_n!CR163</f>
        <v>-1.7681276658226976</v>
      </c>
      <c r="CS163">
        <f>b_p!CS163-b_n!CS163</f>
        <v>0</v>
      </c>
      <c r="CT163">
        <f>b_p!CT163-b_n!CT163</f>
        <v>-0.78022217702709995</v>
      </c>
      <c r="CU163">
        <f>b_p!CU163-b_n!CU163</f>
        <v>0</v>
      </c>
      <c r="CV163">
        <f>b_p!CV163-b_n!CV163</f>
        <v>0</v>
      </c>
      <c r="CW163">
        <f>b_p!CW163-b_n!CW163</f>
        <v>0</v>
      </c>
      <c r="CX163">
        <f>b_p!CX163-b_n!CX163</f>
        <v>0</v>
      </c>
      <c r="CY163">
        <f>b_p!CY163-b_n!CY163</f>
        <v>-3.7529780944797686</v>
      </c>
      <c r="CZ163">
        <f>b_p!CZ163-b_n!CZ163</f>
        <v>0</v>
      </c>
      <c r="DA163">
        <f>b_p!DA163-b_n!DA163</f>
        <v>0</v>
      </c>
      <c r="DB163">
        <f>b_p!DB163-b_n!DB163</f>
        <v>0</v>
      </c>
      <c r="DC163">
        <f>b_p!DC163-b_n!DC163</f>
        <v>0</v>
      </c>
      <c r="DD163">
        <f>b_p!DD163-b_n!DD163</f>
        <v>0</v>
      </c>
      <c r="DE163">
        <f>b_p!DE163-b_n!DE163</f>
        <v>0</v>
      </c>
      <c r="DF163">
        <f>b_p!DF163-b_n!DF163</f>
        <v>0</v>
      </c>
      <c r="DG163">
        <f>b_p!DG163-b_n!DG163</f>
        <v>0</v>
      </c>
      <c r="DH163">
        <f>b_p!DH163-b_n!DH163</f>
        <v>0</v>
      </c>
      <c r="DI163">
        <f>b_p!DI163-b_n!DI163</f>
        <v>0</v>
      </c>
      <c r="DJ163">
        <f>b_p!DJ163-b_n!DJ163</f>
        <v>0</v>
      </c>
      <c r="DK163">
        <f>b_p!DK163-b_n!DK163</f>
        <v>0</v>
      </c>
      <c r="DL163">
        <f>b_p!DL163-b_n!DL163</f>
        <v>0</v>
      </c>
      <c r="DM163">
        <f>b_p!DM163-b_n!DM163</f>
        <v>0</v>
      </c>
      <c r="DN163">
        <f>b_p!DN163-b_n!DN163</f>
        <v>0</v>
      </c>
      <c r="DO163">
        <f>b_p!DO163-b_n!DO163</f>
        <v>0</v>
      </c>
      <c r="DP163">
        <f>b_p!DP163-b_n!DP163</f>
        <v>0</v>
      </c>
      <c r="DQ163">
        <f>b_p!DQ163-b_n!DQ163</f>
        <v>0</v>
      </c>
      <c r="DR163">
        <f>b_p!DR163-b_n!DR163</f>
        <v>0</v>
      </c>
      <c r="DS163">
        <f>b_p!DS163-b_n!DS163</f>
        <v>0</v>
      </c>
      <c r="DT163">
        <f>b_p!DT163-b_n!DT163</f>
        <v>0</v>
      </c>
      <c r="DU163">
        <f>b_p!DU163-b_n!DU163</f>
        <v>0</v>
      </c>
      <c r="DV163">
        <f>b_p!DV163-b_n!DV163</f>
        <v>0</v>
      </c>
      <c r="DW163">
        <f>b_p!DW163-b_n!DW163</f>
        <v>0</v>
      </c>
      <c r="DX163">
        <f>b_p!DX163-b_n!DX163</f>
        <v>0</v>
      </c>
      <c r="DY163">
        <f>b_p!DY163-b_n!DY163</f>
        <v>0</v>
      </c>
      <c r="DZ163">
        <f>b_p!DZ163-b_n!DZ163</f>
        <v>0</v>
      </c>
      <c r="EA163">
        <f>b_p!EA163-b_n!EA163</f>
        <v>0</v>
      </c>
      <c r="EB163">
        <f>b_p!EB163-b_n!EB163</f>
        <v>0</v>
      </c>
      <c r="EC163">
        <f>b_p!EC163-b_n!EC163</f>
        <v>5.6163134046818532</v>
      </c>
      <c r="ED163">
        <f>b_p!ED163-b_n!ED163</f>
        <v>0</v>
      </c>
      <c r="EE163">
        <f>b_p!EE163-b_n!EE163</f>
        <v>0</v>
      </c>
      <c r="EF163">
        <f>b_p!EF163-b_n!EF163</f>
        <v>0</v>
      </c>
      <c r="EG163">
        <f>b_p!EG163-b_n!EG163</f>
        <v>-15.476753698688803</v>
      </c>
      <c r="EH163">
        <f>b_p!EH163-b_n!EH163</f>
        <v>0</v>
      </c>
      <c r="EI163">
        <f>b_p!EI163-b_n!EI163</f>
        <v>0</v>
      </c>
      <c r="EJ163">
        <f>b_p!EJ163-b_n!EJ163</f>
        <v>0</v>
      </c>
      <c r="EK163">
        <f>b_p!EK163-b_n!EK163</f>
        <v>0</v>
      </c>
      <c r="EL163">
        <f>b_p!EL163-b_n!EL163</f>
        <v>0</v>
      </c>
      <c r="EM163">
        <f>b_p!EM163-b_n!EM163</f>
        <v>0</v>
      </c>
      <c r="EN163">
        <f>b_p!EN163-b_n!EN163</f>
        <v>0</v>
      </c>
      <c r="EO163">
        <f>b_p!EO163-b_n!EO163</f>
        <v>0</v>
      </c>
      <c r="EP163">
        <f>b_p!EP163-b_n!EP163</f>
        <v>0</v>
      </c>
      <c r="EQ163">
        <f>b_p!EQ163-b_n!EQ163</f>
        <v>0</v>
      </c>
      <c r="ER163">
        <f>b_p!ER163-b_n!ER163</f>
        <v>0</v>
      </c>
      <c r="ES163">
        <f>b_p!ES163-b_n!ES163</f>
        <v>0</v>
      </c>
      <c r="ET163">
        <f>b_p!ET163-b_n!ET163</f>
        <v>0</v>
      </c>
      <c r="EU163">
        <f>b_p!EU163-b_n!EU163</f>
        <v>0</v>
      </c>
      <c r="EV163">
        <f>b_p!EV163-b_n!EV163</f>
        <v>0</v>
      </c>
      <c r="EW163">
        <f>b_p!EW163-b_n!EW163</f>
        <v>0</v>
      </c>
      <c r="EX163">
        <f>b_p!EX163-b_n!EX163</f>
        <v>0</v>
      </c>
      <c r="EY163">
        <f>b_p!EY163-b_n!EY163</f>
        <v>0</v>
      </c>
      <c r="EZ163">
        <f>b_p!EZ163-b_n!EZ163</f>
        <v>0</v>
      </c>
      <c r="FA163">
        <f>b_p!FA163-b_n!FA163</f>
        <v>0</v>
      </c>
      <c r="FB163">
        <f>b_p!FB163-b_n!FB163</f>
        <v>0</v>
      </c>
      <c r="FC163">
        <f>b_p!FC163-b_n!FC163</f>
        <v>0</v>
      </c>
      <c r="FD163">
        <f>b_p!FD163-b_n!FD163</f>
        <v>0</v>
      </c>
      <c r="FE163">
        <f>b_p!FE163-b_n!FE163</f>
        <v>0</v>
      </c>
      <c r="FF163">
        <f>b_p!FF163-b_n!FF163</f>
        <v>0</v>
      </c>
      <c r="FG163">
        <f>b_p!FG163-b_n!FG163</f>
        <v>0</v>
      </c>
      <c r="FH163">
        <f>b_p!FH163-b_n!FH163</f>
        <v>0</v>
      </c>
      <c r="FI163">
        <f>b_p!FI163-b_n!FI163</f>
        <v>0</v>
      </c>
      <c r="FJ163">
        <f>b_p!FJ163-b_n!FJ163</f>
        <v>0</v>
      </c>
      <c r="FK163">
        <f>b_p!FK163-b_n!FK163</f>
        <v>0</v>
      </c>
      <c r="FL163">
        <f>b_p!FL163-b_n!FL163</f>
        <v>0</v>
      </c>
      <c r="FM163">
        <f>b_p!FM163-b_n!FM163</f>
        <v>0</v>
      </c>
      <c r="FN163">
        <f>b_p!FN163-b_n!FN163</f>
        <v>0</v>
      </c>
      <c r="FO163">
        <f>b_p!FO163-b_n!FO163</f>
        <v>0</v>
      </c>
      <c r="FP163">
        <f>b_p!FP163-b_n!FP163</f>
        <v>0</v>
      </c>
      <c r="FQ163">
        <f>b_p!FQ163-b_n!FQ163</f>
        <v>0</v>
      </c>
      <c r="FR163">
        <f>b_p!FR163-b_n!FR163</f>
        <v>0</v>
      </c>
      <c r="FS163">
        <f>b_p!FS163-b_n!FS163</f>
        <v>0</v>
      </c>
      <c r="FT163">
        <f>b_p!FT163-b_n!FT163</f>
        <v>0</v>
      </c>
      <c r="FU163">
        <f>b_p!FU163-b_n!FU163</f>
        <v>0</v>
      </c>
      <c r="FV163">
        <f>b_p!FV163-b_n!FV163</f>
        <v>0</v>
      </c>
      <c r="FW163">
        <f>b_p!FW163-b_n!FW163</f>
        <v>0</v>
      </c>
      <c r="FX163">
        <f>b_p!FX163-b_n!FX163</f>
        <v>0.33221060743861697</v>
      </c>
      <c r="FY163">
        <f>b_p!FY163-b_n!FY163</f>
        <v>0</v>
      </c>
      <c r="FZ163">
        <f>b_p!FZ163-b_n!FZ163</f>
        <v>-9.4593834653967441</v>
      </c>
      <c r="GA163">
        <f>b_p!GA163-b_n!GA163</f>
        <v>0</v>
      </c>
      <c r="GB163">
        <f>b_p!GB163-b_n!GB163</f>
        <v>0</v>
      </c>
      <c r="GC163">
        <f>b_p!GC163-b_n!GC163</f>
        <v>-0.24426135605539631</v>
      </c>
      <c r="GD163">
        <f>b_p!GD163-b_n!GD163</f>
        <v>0</v>
      </c>
      <c r="GE163">
        <f>b_p!GE163-b_n!GE163</f>
        <v>0</v>
      </c>
      <c r="GF163">
        <f>b_p!GF163-b_n!GF163</f>
        <v>0</v>
      </c>
      <c r="GG163">
        <f>b_p!GG163-b_n!GG163</f>
        <v>0</v>
      </c>
      <c r="GH163">
        <f>b_p!GH163-b_n!GH163</f>
        <v>0</v>
      </c>
      <c r="GI163">
        <f>b_p!GI163-b_n!GI163</f>
        <v>0</v>
      </c>
      <c r="GJ163">
        <f>b_p!GJ163-b_n!GJ163</f>
        <v>0</v>
      </c>
      <c r="GK163">
        <f>b_p!GK163-b_n!GK163</f>
        <v>0</v>
      </c>
      <c r="GL163">
        <f>b_p!GL163-b_n!GL163</f>
        <v>0</v>
      </c>
      <c r="GM163">
        <f>b_p!GM163-b_n!GM163</f>
        <v>0</v>
      </c>
      <c r="GN163">
        <f>b_p!GN163-b_n!GN163</f>
        <v>0</v>
      </c>
      <c r="GO163">
        <f>b_p!GO163-b_n!GO163</f>
        <v>0</v>
      </c>
      <c r="GP163">
        <f>b_p!GP163-b_n!GP163</f>
        <v>0</v>
      </c>
      <c r="GQ163">
        <f>b_p!GQ163-b_n!GQ163</f>
        <v>0</v>
      </c>
      <c r="GR163">
        <f>b_p!GR163-b_n!GR163</f>
        <v>0</v>
      </c>
      <c r="GS163">
        <f>b_p!GS163-b_n!GS163</f>
        <v>0</v>
      </c>
      <c r="GT163">
        <f>b_p!GT163-b_n!GT163</f>
        <v>0</v>
      </c>
      <c r="GU163">
        <f>b_p!GU163-b_n!GU163</f>
        <v>0</v>
      </c>
      <c r="GV163">
        <f>b_p!GV163-b_n!GV163</f>
        <v>0</v>
      </c>
      <c r="GW163">
        <f>b_p!GW163-b_n!GW163</f>
        <v>0</v>
      </c>
      <c r="GX163">
        <f>b_p!GX163-b_n!GX163</f>
        <v>0</v>
      </c>
      <c r="GY163">
        <f>b_p!GY163-b_n!GY163</f>
        <v>0</v>
      </c>
      <c r="GZ163">
        <f>b_p!GZ163-b_n!GZ163</f>
        <v>0</v>
      </c>
      <c r="HA163">
        <f>b_p!HA163-b_n!HA163</f>
        <v>0</v>
      </c>
      <c r="HB163">
        <f>b_p!HB163-b_n!HB163</f>
        <v>0</v>
      </c>
      <c r="HC163">
        <f>b_p!HC163-b_n!HC163</f>
        <v>0</v>
      </c>
      <c r="HD163">
        <f>b_p!HD163-b_n!HD163</f>
        <v>0</v>
      </c>
      <c r="HE163">
        <f>b_p!HE163-b_n!HE163</f>
        <v>0</v>
      </c>
      <c r="HF163">
        <f>b_p!HF163-b_n!HF163</f>
        <v>0.15516867217892089</v>
      </c>
      <c r="HG163">
        <f>b_p!HG163-b_n!HG163</f>
        <v>-5.0662152971404613</v>
      </c>
      <c r="HH163">
        <f>b_p!HH163-b_n!HH163</f>
        <v>0</v>
      </c>
      <c r="HI163">
        <f>b_p!HI163-b_n!HI163</f>
        <v>11.98561835657698</v>
      </c>
      <c r="HJ163">
        <f>b_p!HJ163-b_n!HJ163</f>
        <v>0</v>
      </c>
      <c r="HK163">
        <f>b_p!HK163-b_n!HK163</f>
        <v>52.034266077796623</v>
      </c>
      <c r="HL163">
        <f>b_p!HL163-b_n!HL163</f>
        <v>0</v>
      </c>
      <c r="HM163">
        <f>b_p!HM163-b_n!HM163</f>
        <v>0</v>
      </c>
      <c r="HN163">
        <f>b_p!HN163-b_n!HN163</f>
        <v>1.113393621929351</v>
      </c>
      <c r="HO163">
        <f>b_p!HO163-b_n!HO163</f>
        <v>-16.736434041120749</v>
      </c>
      <c r="HP163">
        <f>b_p!HP163-b_n!HP163</f>
        <v>0</v>
      </c>
      <c r="HQ163">
        <f>b_p!HQ163-b_n!HQ163</f>
        <v>0</v>
      </c>
      <c r="HR163">
        <f>b_p!HR163-b_n!HR163</f>
        <v>0</v>
      </c>
      <c r="HS163">
        <f>b_p!HS163-b_n!HS163</f>
        <v>0</v>
      </c>
      <c r="HT163">
        <f>b_p!HT163-b_n!HT163</f>
        <v>22.200400122239436</v>
      </c>
      <c r="HU163">
        <f>b_p!HU163-b_n!HU163</f>
        <v>-75.100607099047494</v>
      </c>
      <c r="HV163">
        <f>b_p!HV163-b_n!HV163</f>
        <v>-40.555652027882509</v>
      </c>
      <c r="HW163">
        <f>b_p!HW163-b_n!HW163</f>
        <v>0</v>
      </c>
      <c r="HX163">
        <f>b_p!HX163-b_n!HX163</f>
        <v>0</v>
      </c>
      <c r="HY163">
        <f>b_p!HY163-b_n!HY163</f>
        <v>-5.651270976091463</v>
      </c>
      <c r="HZ163">
        <f>b_p!HZ163-b_n!HZ163</f>
        <v>-0.50013986222962592</v>
      </c>
      <c r="IA163">
        <f>b_p!IA163-b_n!IA163</f>
        <v>0</v>
      </c>
      <c r="IB163">
        <f>b_p!IB163-b_n!IB163</f>
        <v>0.74677386500552301</v>
      </c>
      <c r="IC163">
        <f>b_p!IC163-b_n!IC163</f>
        <v>60.953526257722487</v>
      </c>
      <c r="ID163">
        <f>b_p!ID163-b_n!ID163</f>
        <v>0.54203484381331601</v>
      </c>
      <c r="IE163">
        <f>b_p!IE163-b_n!IE163</f>
        <v>-9.2349146297048641</v>
      </c>
      <c r="IF163">
        <f>b_p!IF163-b_n!IF163</f>
        <v>15.63232150288178</v>
      </c>
      <c r="IG163">
        <f>b_p!IG163-b_n!IG163</f>
        <v>-5.4370216658857125</v>
      </c>
    </row>
    <row r="164" spans="1:241">
      <c r="A164" s="1">
        <v>45757</v>
      </c>
      <c r="B164">
        <f>b_p!B164-b_n!B164</f>
        <v>0</v>
      </c>
      <c r="C164">
        <f>b_p!C164-b_n!C164</f>
        <v>0</v>
      </c>
      <c r="D164">
        <f>b_p!D164-b_n!D164</f>
        <v>0</v>
      </c>
      <c r="E164">
        <f>b_p!E164-b_n!E164</f>
        <v>0</v>
      </c>
      <c r="F164">
        <f>b_p!F164-b_n!F164</f>
        <v>0</v>
      </c>
      <c r="G164">
        <f>b_p!G164-b_n!G164</f>
        <v>0</v>
      </c>
      <c r="H164">
        <f>b_p!H164-b_n!H164</f>
        <v>0</v>
      </c>
      <c r="I164">
        <f>b_p!I164-b_n!I164</f>
        <v>0</v>
      </c>
      <c r="J164">
        <f>b_p!J164-b_n!J164</f>
        <v>0</v>
      </c>
      <c r="K164">
        <f>b_p!K164-b_n!K164</f>
        <v>0</v>
      </c>
      <c r="L164">
        <f>b_p!L164-b_n!L164</f>
        <v>0</v>
      </c>
      <c r="M164">
        <f>b_p!M164-b_n!M164</f>
        <v>0</v>
      </c>
      <c r="N164">
        <f>b_p!N164-b_n!N164</f>
        <v>0</v>
      </c>
      <c r="O164">
        <f>b_p!O164-b_n!O164</f>
        <v>0</v>
      </c>
      <c r="P164">
        <f>b_p!P164-b_n!P164</f>
        <v>0</v>
      </c>
      <c r="Q164">
        <f>b_p!Q164-b_n!Q164</f>
        <v>0</v>
      </c>
      <c r="R164">
        <f>b_p!R164-b_n!R164</f>
        <v>0</v>
      </c>
      <c r="S164">
        <f>b_p!S164-b_n!S164</f>
        <v>0</v>
      </c>
      <c r="T164">
        <f>b_p!T164-b_n!T164</f>
        <v>0</v>
      </c>
      <c r="U164">
        <f>b_p!U164-b_n!U164</f>
        <v>0</v>
      </c>
      <c r="V164">
        <f>b_p!V164-b_n!V164</f>
        <v>0</v>
      </c>
      <c r="W164">
        <f>b_p!W164-b_n!W164</f>
        <v>0</v>
      </c>
      <c r="X164">
        <f>b_p!X164-b_n!X164</f>
        <v>0</v>
      </c>
      <c r="Y164">
        <f>b_p!Y164-b_n!Y164</f>
        <v>0</v>
      </c>
      <c r="Z164">
        <f>b_p!Z164-b_n!Z164</f>
        <v>0</v>
      </c>
      <c r="AA164">
        <f>b_p!AA164-b_n!AA164</f>
        <v>0</v>
      </c>
      <c r="AB164">
        <f>b_p!AB164-b_n!AB164</f>
        <v>0</v>
      </c>
      <c r="AC164">
        <f>b_p!AC164-b_n!AC164</f>
        <v>0</v>
      </c>
      <c r="AD164">
        <f>b_p!AD164-b_n!AD164</f>
        <v>0</v>
      </c>
      <c r="AE164">
        <f>b_p!AE164-b_n!AE164</f>
        <v>0</v>
      </c>
      <c r="AF164">
        <f>b_p!AF164-b_n!AF164</f>
        <v>0</v>
      </c>
      <c r="AG164">
        <f>b_p!AG164-b_n!AG164</f>
        <v>0</v>
      </c>
      <c r="AH164">
        <f>b_p!AH164-b_n!AH164</f>
        <v>0</v>
      </c>
      <c r="AI164">
        <f>b_p!AI164-b_n!AI164</f>
        <v>0</v>
      </c>
      <c r="AJ164">
        <f>b_p!AJ164-b_n!AJ164</f>
        <v>0</v>
      </c>
      <c r="AK164">
        <f>b_p!AK164-b_n!AK164</f>
        <v>0</v>
      </c>
      <c r="AL164">
        <f>b_p!AL164-b_n!AL164</f>
        <v>0</v>
      </c>
      <c r="AM164">
        <f>b_p!AM164-b_n!AM164</f>
        <v>0</v>
      </c>
      <c r="AN164">
        <f>b_p!AN164-b_n!AN164</f>
        <v>0</v>
      </c>
      <c r="AO164">
        <f>b_p!AO164-b_n!AO164</f>
        <v>0</v>
      </c>
      <c r="AP164">
        <f>b_p!AP164-b_n!AP164</f>
        <v>0</v>
      </c>
      <c r="AQ164">
        <f>b_p!AQ164-b_n!AQ164</f>
        <v>0</v>
      </c>
      <c r="AR164">
        <f>b_p!AR164-b_n!AR164</f>
        <v>0</v>
      </c>
      <c r="AS164">
        <f>b_p!AS164-b_n!AS164</f>
        <v>0</v>
      </c>
      <c r="AT164">
        <f>b_p!AT164-b_n!AT164</f>
        <v>0</v>
      </c>
      <c r="AU164">
        <f>b_p!AU164-b_n!AU164</f>
        <v>0</v>
      </c>
      <c r="AV164">
        <f>b_p!AV164-b_n!AV164</f>
        <v>0</v>
      </c>
      <c r="AW164">
        <f>b_p!AW164-b_n!AW164</f>
        <v>0</v>
      </c>
      <c r="AX164">
        <f>b_p!AX164-b_n!AX164</f>
        <v>0</v>
      </c>
      <c r="AY164">
        <f>b_p!AY164-b_n!AY164</f>
        <v>0</v>
      </c>
      <c r="AZ164">
        <f>b_p!AZ164-b_n!AZ164</f>
        <v>0</v>
      </c>
      <c r="BA164">
        <f>b_p!BA164-b_n!BA164</f>
        <v>0</v>
      </c>
      <c r="BB164">
        <f>b_p!BB164-b_n!BB164</f>
        <v>0</v>
      </c>
      <c r="BC164">
        <f>b_p!BC164-b_n!BC164</f>
        <v>0</v>
      </c>
      <c r="BD164">
        <f>b_p!BD164-b_n!BD164</f>
        <v>0</v>
      </c>
      <c r="BE164">
        <f>b_p!BE164-b_n!BE164</f>
        <v>0</v>
      </c>
      <c r="BF164">
        <f>b_p!BF164-b_n!BF164</f>
        <v>0</v>
      </c>
      <c r="BG164">
        <f>b_p!BG164-b_n!BG164</f>
        <v>0</v>
      </c>
      <c r="BH164">
        <f>b_p!BH164-b_n!BH164</f>
        <v>0</v>
      </c>
      <c r="BI164">
        <f>b_p!BI164-b_n!BI164</f>
        <v>0</v>
      </c>
      <c r="BJ164">
        <f>b_p!BJ164-b_n!BJ164</f>
        <v>0</v>
      </c>
      <c r="BK164">
        <f>b_p!BK164-b_n!BK164</f>
        <v>0</v>
      </c>
      <c r="BL164">
        <f>b_p!BL164-b_n!BL164</f>
        <v>0</v>
      </c>
      <c r="BM164">
        <f>b_p!BM164-b_n!BM164</f>
        <v>0</v>
      </c>
      <c r="BN164">
        <f>b_p!BN164-b_n!BN164</f>
        <v>0</v>
      </c>
      <c r="BO164">
        <f>b_p!BO164-b_n!BO164</f>
        <v>0</v>
      </c>
      <c r="BP164">
        <f>b_p!BP164-b_n!BP164</f>
        <v>0</v>
      </c>
      <c r="BQ164">
        <f>b_p!BQ164-b_n!BQ164</f>
        <v>0</v>
      </c>
      <c r="BR164">
        <f>b_p!BR164-b_n!BR164</f>
        <v>0</v>
      </c>
      <c r="BS164">
        <f>b_p!BS164-b_n!BS164</f>
        <v>0</v>
      </c>
      <c r="BT164">
        <f>b_p!BT164-b_n!BT164</f>
        <v>0</v>
      </c>
      <c r="BU164">
        <f>b_p!BU164-b_n!BU164</f>
        <v>0</v>
      </c>
      <c r="BV164">
        <f>b_p!BV164-b_n!BV164</f>
        <v>0</v>
      </c>
      <c r="BW164">
        <f>b_p!BW164-b_n!BW164</f>
        <v>0</v>
      </c>
      <c r="BX164">
        <f>b_p!BX164-b_n!BX164</f>
        <v>0</v>
      </c>
      <c r="BY164">
        <f>b_p!BY164-b_n!BY164</f>
        <v>0</v>
      </c>
      <c r="BZ164">
        <f>b_p!BZ164-b_n!BZ164</f>
        <v>0</v>
      </c>
      <c r="CA164">
        <f>b_p!CA164-b_n!CA164</f>
        <v>0</v>
      </c>
      <c r="CB164">
        <f>b_p!CB164-b_n!CB164</f>
        <v>0</v>
      </c>
      <c r="CC164">
        <f>b_p!CC164-b_n!CC164</f>
        <v>0</v>
      </c>
      <c r="CD164">
        <f>b_p!CD164-b_n!CD164</f>
        <v>0</v>
      </c>
      <c r="CE164">
        <f>b_p!CE164-b_n!CE164</f>
        <v>0</v>
      </c>
      <c r="CF164">
        <f>b_p!CF164-b_n!CF164</f>
        <v>0</v>
      </c>
      <c r="CG164">
        <f>b_p!CG164-b_n!CG164</f>
        <v>0</v>
      </c>
      <c r="CH164">
        <f>b_p!CH164-b_n!CH164</f>
        <v>0</v>
      </c>
      <c r="CI164">
        <f>b_p!CI164-b_n!CI164</f>
        <v>0</v>
      </c>
      <c r="CJ164">
        <f>b_p!CJ164-b_n!CJ164</f>
        <v>0</v>
      </c>
      <c r="CK164">
        <f>b_p!CK164-b_n!CK164</f>
        <v>0</v>
      </c>
      <c r="CL164">
        <f>b_p!CL164-b_n!CL164</f>
        <v>0</v>
      </c>
      <c r="CM164">
        <f>b_p!CM164-b_n!CM164</f>
        <v>14.678735217861858</v>
      </c>
      <c r="CN164">
        <f>b_p!CN164-b_n!CN164</f>
        <v>0</v>
      </c>
      <c r="CO164">
        <f>b_p!CO164-b_n!CO164</f>
        <v>3.9024752206685629</v>
      </c>
      <c r="CP164">
        <f>b_p!CP164-b_n!CP164</f>
        <v>0</v>
      </c>
      <c r="CQ164">
        <f>b_p!CQ164-b_n!CQ164</f>
        <v>-2.102994154848433</v>
      </c>
      <c r="CR164">
        <f>b_p!CR164-b_n!CR164</f>
        <v>0</v>
      </c>
      <c r="CS164">
        <f>b_p!CS164-b_n!CS164</f>
        <v>-0.78022217702713403</v>
      </c>
      <c r="CT164">
        <f>b_p!CT164-b_n!CT164</f>
        <v>0</v>
      </c>
      <c r="CU164">
        <f>b_p!CU164-b_n!CU164</f>
        <v>0</v>
      </c>
      <c r="CV164">
        <f>b_p!CV164-b_n!CV164</f>
        <v>0</v>
      </c>
      <c r="CW164">
        <f>b_p!CW164-b_n!CW164</f>
        <v>0</v>
      </c>
      <c r="CX164">
        <f>b_p!CX164-b_n!CX164</f>
        <v>-3.7529780944797215</v>
      </c>
      <c r="CY164">
        <f>b_p!CY164-b_n!CY164</f>
        <v>0</v>
      </c>
      <c r="CZ164">
        <f>b_p!CZ164-b_n!CZ164</f>
        <v>0</v>
      </c>
      <c r="DA164">
        <f>b_p!DA164-b_n!DA164</f>
        <v>0</v>
      </c>
      <c r="DB164">
        <f>b_p!DB164-b_n!DB164</f>
        <v>0</v>
      </c>
      <c r="DC164">
        <f>b_p!DC164-b_n!DC164</f>
        <v>0</v>
      </c>
      <c r="DD164">
        <f>b_p!DD164-b_n!DD164</f>
        <v>0</v>
      </c>
      <c r="DE164">
        <f>b_p!DE164-b_n!DE164</f>
        <v>0</v>
      </c>
      <c r="DF164">
        <f>b_p!DF164-b_n!DF164</f>
        <v>0</v>
      </c>
      <c r="DG164">
        <f>b_p!DG164-b_n!DG164</f>
        <v>0</v>
      </c>
      <c r="DH164">
        <f>b_p!DH164-b_n!DH164</f>
        <v>0</v>
      </c>
      <c r="DI164">
        <f>b_p!DI164-b_n!DI164</f>
        <v>0</v>
      </c>
      <c r="DJ164">
        <f>b_p!DJ164-b_n!DJ164</f>
        <v>0</v>
      </c>
      <c r="DK164">
        <f>b_p!DK164-b_n!DK164</f>
        <v>0</v>
      </c>
      <c r="DL164">
        <f>b_p!DL164-b_n!DL164</f>
        <v>0</v>
      </c>
      <c r="DM164">
        <f>b_p!DM164-b_n!DM164</f>
        <v>0</v>
      </c>
      <c r="DN164">
        <f>b_p!DN164-b_n!DN164</f>
        <v>0</v>
      </c>
      <c r="DO164">
        <f>b_p!DO164-b_n!DO164</f>
        <v>0</v>
      </c>
      <c r="DP164">
        <f>b_p!DP164-b_n!DP164</f>
        <v>0</v>
      </c>
      <c r="DQ164">
        <f>b_p!DQ164-b_n!DQ164</f>
        <v>0</v>
      </c>
      <c r="DR164">
        <f>b_p!DR164-b_n!DR164</f>
        <v>0</v>
      </c>
      <c r="DS164">
        <f>b_p!DS164-b_n!DS164</f>
        <v>0</v>
      </c>
      <c r="DT164">
        <f>b_p!DT164-b_n!DT164</f>
        <v>0</v>
      </c>
      <c r="DU164">
        <f>b_p!DU164-b_n!DU164</f>
        <v>0</v>
      </c>
      <c r="DV164">
        <f>b_p!DV164-b_n!DV164</f>
        <v>0</v>
      </c>
      <c r="DW164">
        <f>b_p!DW164-b_n!DW164</f>
        <v>0</v>
      </c>
      <c r="DX164">
        <f>b_p!DX164-b_n!DX164</f>
        <v>0</v>
      </c>
      <c r="DY164">
        <f>b_p!DY164-b_n!DY164</f>
        <v>0</v>
      </c>
      <c r="DZ164">
        <f>b_p!DZ164-b_n!DZ164</f>
        <v>0</v>
      </c>
      <c r="EA164">
        <f>b_p!EA164-b_n!EA164</f>
        <v>0</v>
      </c>
      <c r="EB164">
        <f>b_p!EB164-b_n!EB164</f>
        <v>5.6163134046829821</v>
      </c>
      <c r="EC164">
        <f>b_p!EC164-b_n!EC164</f>
        <v>0</v>
      </c>
      <c r="ED164">
        <f>b_p!ED164-b_n!ED164</f>
        <v>0</v>
      </c>
      <c r="EE164">
        <f>b_p!EE164-b_n!EE164</f>
        <v>0</v>
      </c>
      <c r="EF164">
        <f>b_p!EF164-b_n!EF164</f>
        <v>-15.476753698689421</v>
      </c>
      <c r="EG164">
        <f>b_p!EG164-b_n!EG164</f>
        <v>0</v>
      </c>
      <c r="EH164">
        <f>b_p!EH164-b_n!EH164</f>
        <v>0</v>
      </c>
      <c r="EI164">
        <f>b_p!EI164-b_n!EI164</f>
        <v>0</v>
      </c>
      <c r="EJ164">
        <f>b_p!EJ164-b_n!EJ164</f>
        <v>0</v>
      </c>
      <c r="EK164">
        <f>b_p!EK164-b_n!EK164</f>
        <v>0</v>
      </c>
      <c r="EL164">
        <f>b_p!EL164-b_n!EL164</f>
        <v>0</v>
      </c>
      <c r="EM164">
        <f>b_p!EM164-b_n!EM164</f>
        <v>0</v>
      </c>
      <c r="EN164">
        <f>b_p!EN164-b_n!EN164</f>
        <v>0</v>
      </c>
      <c r="EO164">
        <f>b_p!EO164-b_n!EO164</f>
        <v>0</v>
      </c>
      <c r="EP164">
        <f>b_p!EP164-b_n!EP164</f>
        <v>0</v>
      </c>
      <c r="EQ164">
        <f>b_p!EQ164-b_n!EQ164</f>
        <v>0</v>
      </c>
      <c r="ER164">
        <f>b_p!ER164-b_n!ER164</f>
        <v>0</v>
      </c>
      <c r="ES164">
        <f>b_p!ES164-b_n!ES164</f>
        <v>0</v>
      </c>
      <c r="ET164">
        <f>b_p!ET164-b_n!ET164</f>
        <v>0</v>
      </c>
      <c r="EU164">
        <f>b_p!EU164-b_n!EU164</f>
        <v>0</v>
      </c>
      <c r="EV164">
        <f>b_p!EV164-b_n!EV164</f>
        <v>0</v>
      </c>
      <c r="EW164">
        <f>b_p!EW164-b_n!EW164</f>
        <v>0</v>
      </c>
      <c r="EX164">
        <f>b_p!EX164-b_n!EX164</f>
        <v>0</v>
      </c>
      <c r="EY164">
        <f>b_p!EY164-b_n!EY164</f>
        <v>0</v>
      </c>
      <c r="EZ164">
        <f>b_p!EZ164-b_n!EZ164</f>
        <v>0</v>
      </c>
      <c r="FA164">
        <f>b_p!FA164-b_n!FA164</f>
        <v>0</v>
      </c>
      <c r="FB164">
        <f>b_p!FB164-b_n!FB164</f>
        <v>0</v>
      </c>
      <c r="FC164">
        <f>b_p!FC164-b_n!FC164</f>
        <v>0</v>
      </c>
      <c r="FD164">
        <f>b_p!FD164-b_n!FD164</f>
        <v>0</v>
      </c>
      <c r="FE164">
        <f>b_p!FE164-b_n!FE164</f>
        <v>0</v>
      </c>
      <c r="FF164">
        <f>b_p!FF164-b_n!FF164</f>
        <v>0</v>
      </c>
      <c r="FG164">
        <f>b_p!FG164-b_n!FG164</f>
        <v>0</v>
      </c>
      <c r="FH164">
        <f>b_p!FH164-b_n!FH164</f>
        <v>0</v>
      </c>
      <c r="FI164">
        <f>b_p!FI164-b_n!FI164</f>
        <v>0</v>
      </c>
      <c r="FJ164">
        <f>b_p!FJ164-b_n!FJ164</f>
        <v>0</v>
      </c>
      <c r="FK164">
        <f>b_p!FK164-b_n!FK164</f>
        <v>0</v>
      </c>
      <c r="FL164">
        <f>b_p!FL164-b_n!FL164</f>
        <v>0</v>
      </c>
      <c r="FM164">
        <f>b_p!FM164-b_n!FM164</f>
        <v>0</v>
      </c>
      <c r="FN164">
        <f>b_p!FN164-b_n!FN164</f>
        <v>0</v>
      </c>
      <c r="FO164">
        <f>b_p!FO164-b_n!FO164</f>
        <v>0</v>
      </c>
      <c r="FP164">
        <f>b_p!FP164-b_n!FP164</f>
        <v>0</v>
      </c>
      <c r="FQ164">
        <f>b_p!FQ164-b_n!FQ164</f>
        <v>0</v>
      </c>
      <c r="FR164">
        <f>b_p!FR164-b_n!FR164</f>
        <v>0</v>
      </c>
      <c r="FS164">
        <f>b_p!FS164-b_n!FS164</f>
        <v>0</v>
      </c>
      <c r="FT164">
        <f>b_p!FT164-b_n!FT164</f>
        <v>0</v>
      </c>
      <c r="FU164">
        <f>b_p!FU164-b_n!FU164</f>
        <v>0</v>
      </c>
      <c r="FV164">
        <f>b_p!FV164-b_n!FV164</f>
        <v>0</v>
      </c>
      <c r="FW164">
        <f>b_p!FW164-b_n!FW164</f>
        <v>0.3322106074402994</v>
      </c>
      <c r="FX164">
        <f>b_p!FX164-b_n!FX164</f>
        <v>0</v>
      </c>
      <c r="FY164">
        <f>b_p!FY164-b_n!FY164</f>
        <v>-9.4593834654004816</v>
      </c>
      <c r="FZ164">
        <f>b_p!FZ164-b_n!FZ164</f>
        <v>0</v>
      </c>
      <c r="GA164">
        <f>b_p!GA164-b_n!GA164</f>
        <v>0</v>
      </c>
      <c r="GB164">
        <f>b_p!GB164-b_n!GB164</f>
        <v>-0.24426135605612762</v>
      </c>
      <c r="GC164">
        <f>b_p!GC164-b_n!GC164</f>
        <v>0</v>
      </c>
      <c r="GD164">
        <f>b_p!GD164-b_n!GD164</f>
        <v>0</v>
      </c>
      <c r="GE164">
        <f>b_p!GE164-b_n!GE164</f>
        <v>0</v>
      </c>
      <c r="GF164">
        <f>b_p!GF164-b_n!GF164</f>
        <v>0</v>
      </c>
      <c r="GG164">
        <f>b_p!GG164-b_n!GG164</f>
        <v>0</v>
      </c>
      <c r="GH164">
        <f>b_p!GH164-b_n!GH164</f>
        <v>0</v>
      </c>
      <c r="GI164">
        <f>b_p!GI164-b_n!GI164</f>
        <v>0</v>
      </c>
      <c r="GJ164">
        <f>b_p!GJ164-b_n!GJ164</f>
        <v>0</v>
      </c>
      <c r="GK164">
        <f>b_p!GK164-b_n!GK164</f>
        <v>0</v>
      </c>
      <c r="GL164">
        <f>b_p!GL164-b_n!GL164</f>
        <v>0</v>
      </c>
      <c r="GM164">
        <f>b_p!GM164-b_n!GM164</f>
        <v>0</v>
      </c>
      <c r="GN164">
        <f>b_p!GN164-b_n!GN164</f>
        <v>0</v>
      </c>
      <c r="GO164">
        <f>b_p!GO164-b_n!GO164</f>
        <v>0</v>
      </c>
      <c r="GP164">
        <f>b_p!GP164-b_n!GP164</f>
        <v>0</v>
      </c>
      <c r="GQ164">
        <f>b_p!GQ164-b_n!GQ164</f>
        <v>0</v>
      </c>
      <c r="GR164">
        <f>b_p!GR164-b_n!GR164</f>
        <v>0</v>
      </c>
      <c r="GS164">
        <f>b_p!GS164-b_n!GS164</f>
        <v>0</v>
      </c>
      <c r="GT164">
        <f>b_p!GT164-b_n!GT164</f>
        <v>0</v>
      </c>
      <c r="GU164">
        <f>b_p!GU164-b_n!GU164</f>
        <v>0</v>
      </c>
      <c r="GV164">
        <f>b_p!GV164-b_n!GV164</f>
        <v>0</v>
      </c>
      <c r="GW164">
        <f>b_p!GW164-b_n!GW164</f>
        <v>0</v>
      </c>
      <c r="GX164">
        <f>b_p!GX164-b_n!GX164</f>
        <v>0</v>
      </c>
      <c r="GY164">
        <f>b_p!GY164-b_n!GY164</f>
        <v>0</v>
      </c>
      <c r="GZ164">
        <f>b_p!GZ164-b_n!GZ164</f>
        <v>0</v>
      </c>
      <c r="HA164">
        <f>b_p!HA164-b_n!HA164</f>
        <v>0</v>
      </c>
      <c r="HB164">
        <f>b_p!HB164-b_n!HB164</f>
        <v>0</v>
      </c>
      <c r="HC164">
        <f>b_p!HC164-b_n!HC164</f>
        <v>0</v>
      </c>
      <c r="HD164">
        <f>b_p!HD164-b_n!HD164</f>
        <v>0</v>
      </c>
      <c r="HE164">
        <f>b_p!HE164-b_n!HE164</f>
        <v>0.15516867217845226</v>
      </c>
      <c r="HF164">
        <f>b_p!HF164-b_n!HF164</f>
        <v>-5.0662152971421346</v>
      </c>
      <c r="HG164">
        <f>b_p!HG164-b_n!HG164</f>
        <v>0</v>
      </c>
      <c r="HH164">
        <f>b_p!HH164-b_n!HH164</f>
        <v>11.985618356580979</v>
      </c>
      <c r="HI164">
        <f>b_p!HI164-b_n!HI164</f>
        <v>0</v>
      </c>
      <c r="HJ164">
        <f>b_p!HJ164-b_n!HJ164</f>
        <v>52.034266077798257</v>
      </c>
      <c r="HK164">
        <f>b_p!HK164-b_n!HK164</f>
        <v>0</v>
      </c>
      <c r="HL164">
        <f>b_p!HL164-b_n!HL164</f>
        <v>0</v>
      </c>
      <c r="HM164">
        <f>b_p!HM164-b_n!HM164</f>
        <v>1.1133936219293878</v>
      </c>
      <c r="HN164">
        <f>b_p!HN164-b_n!HN164</f>
        <v>-16.736434041121154</v>
      </c>
      <c r="HO164">
        <f>b_p!HO164-b_n!HO164</f>
        <v>0</v>
      </c>
      <c r="HP164">
        <f>b_p!HP164-b_n!HP164</f>
        <v>0</v>
      </c>
      <c r="HQ164">
        <f>b_p!HQ164-b_n!HQ164</f>
        <v>0</v>
      </c>
      <c r="HR164">
        <f>b_p!HR164-b_n!HR164</f>
        <v>0</v>
      </c>
      <c r="HS164">
        <f>b_p!HS164-b_n!HS164</f>
        <v>22.200400122240307</v>
      </c>
      <c r="HT164">
        <f>b_p!HT164-b_n!HT164</f>
        <v>-75.100607099049256</v>
      </c>
      <c r="HU164">
        <f>b_p!HU164-b_n!HU164</f>
        <v>-40.555652027883845</v>
      </c>
      <c r="HV164">
        <f>b_p!HV164-b_n!HV164</f>
        <v>0</v>
      </c>
      <c r="HW164">
        <f>b_p!HW164-b_n!HW164</f>
        <v>0</v>
      </c>
      <c r="HX164">
        <f>b_p!HX164-b_n!HX164</f>
        <v>-5.6512709760913475</v>
      </c>
      <c r="HY164">
        <f>b_p!HY164-b_n!HY164</f>
        <v>-0.50013986222966855</v>
      </c>
      <c r="HZ164">
        <f>b_p!HZ164-b_n!HZ164</f>
        <v>0</v>
      </c>
      <c r="IA164">
        <f>b_p!IA164-b_n!IA164</f>
        <v>0.74677386500538867</v>
      </c>
      <c r="IB164">
        <f>b_p!IB164-b_n!IB164</f>
        <v>60.953526257723425</v>
      </c>
      <c r="IC164">
        <f>b_p!IC164-b_n!IC164</f>
        <v>-0.32281216462927781</v>
      </c>
      <c r="ID164">
        <f>b_p!ID164-b_n!ID164</f>
        <v>-9.0926683270869511</v>
      </c>
      <c r="IE164">
        <f>b_p!IE164-b_n!IE164</f>
        <v>15.519258158980238</v>
      </c>
      <c r="IF164">
        <f>b_p!IF164-b_n!IF164</f>
        <v>-5.4370216658857125</v>
      </c>
      <c r="IG164">
        <f>b_p!IG164-b_n!IG164</f>
        <v>1.9799599184307963</v>
      </c>
    </row>
    <row r="165" spans="1:241">
      <c r="A165" s="1">
        <v>45758</v>
      </c>
      <c r="B165">
        <f>b_p!B165-b_n!B165</f>
        <v>0</v>
      </c>
      <c r="C165">
        <f>b_p!C165-b_n!C165</f>
        <v>0</v>
      </c>
      <c r="D165">
        <f>b_p!D165-b_n!D165</f>
        <v>0</v>
      </c>
      <c r="E165">
        <f>b_p!E165-b_n!E165</f>
        <v>0</v>
      </c>
      <c r="F165">
        <f>b_p!F165-b_n!F165</f>
        <v>0</v>
      </c>
      <c r="G165">
        <f>b_p!G165-b_n!G165</f>
        <v>0</v>
      </c>
      <c r="H165">
        <f>b_p!H165-b_n!H165</f>
        <v>0</v>
      </c>
      <c r="I165">
        <f>b_p!I165-b_n!I165</f>
        <v>0</v>
      </c>
      <c r="J165">
        <f>b_p!J165-b_n!J165</f>
        <v>0</v>
      </c>
      <c r="K165">
        <f>b_p!K165-b_n!K165</f>
        <v>0</v>
      </c>
      <c r="L165">
        <f>b_p!L165-b_n!L165</f>
        <v>0</v>
      </c>
      <c r="M165">
        <f>b_p!M165-b_n!M165</f>
        <v>0</v>
      </c>
      <c r="N165">
        <f>b_p!N165-b_n!N165</f>
        <v>0</v>
      </c>
      <c r="O165">
        <f>b_p!O165-b_n!O165</f>
        <v>0</v>
      </c>
      <c r="P165">
        <f>b_p!P165-b_n!P165</f>
        <v>0</v>
      </c>
      <c r="Q165">
        <f>b_p!Q165-b_n!Q165</f>
        <v>0</v>
      </c>
      <c r="R165">
        <f>b_p!R165-b_n!R165</f>
        <v>0</v>
      </c>
      <c r="S165">
        <f>b_p!S165-b_n!S165</f>
        <v>0</v>
      </c>
      <c r="T165">
        <f>b_p!T165-b_n!T165</f>
        <v>0</v>
      </c>
      <c r="U165">
        <f>b_p!U165-b_n!U165</f>
        <v>0</v>
      </c>
      <c r="V165">
        <f>b_p!V165-b_n!V165</f>
        <v>0</v>
      </c>
      <c r="W165">
        <f>b_p!W165-b_n!W165</f>
        <v>0</v>
      </c>
      <c r="X165">
        <f>b_p!X165-b_n!X165</f>
        <v>0</v>
      </c>
      <c r="Y165">
        <f>b_p!Y165-b_n!Y165</f>
        <v>0</v>
      </c>
      <c r="Z165">
        <f>b_p!Z165-b_n!Z165</f>
        <v>0</v>
      </c>
      <c r="AA165">
        <f>b_p!AA165-b_n!AA165</f>
        <v>0</v>
      </c>
      <c r="AB165">
        <f>b_p!AB165-b_n!AB165</f>
        <v>0</v>
      </c>
      <c r="AC165">
        <f>b_p!AC165-b_n!AC165</f>
        <v>0</v>
      </c>
      <c r="AD165">
        <f>b_p!AD165-b_n!AD165</f>
        <v>0</v>
      </c>
      <c r="AE165">
        <f>b_p!AE165-b_n!AE165</f>
        <v>0</v>
      </c>
      <c r="AF165">
        <f>b_p!AF165-b_n!AF165</f>
        <v>0</v>
      </c>
      <c r="AG165">
        <f>b_p!AG165-b_n!AG165</f>
        <v>0</v>
      </c>
      <c r="AH165">
        <f>b_p!AH165-b_n!AH165</f>
        <v>0</v>
      </c>
      <c r="AI165">
        <f>b_p!AI165-b_n!AI165</f>
        <v>0</v>
      </c>
      <c r="AJ165">
        <f>b_p!AJ165-b_n!AJ165</f>
        <v>0</v>
      </c>
      <c r="AK165">
        <f>b_p!AK165-b_n!AK165</f>
        <v>0</v>
      </c>
      <c r="AL165">
        <f>b_p!AL165-b_n!AL165</f>
        <v>0</v>
      </c>
      <c r="AM165">
        <f>b_p!AM165-b_n!AM165</f>
        <v>0</v>
      </c>
      <c r="AN165">
        <f>b_p!AN165-b_n!AN165</f>
        <v>0</v>
      </c>
      <c r="AO165">
        <f>b_p!AO165-b_n!AO165</f>
        <v>0</v>
      </c>
      <c r="AP165">
        <f>b_p!AP165-b_n!AP165</f>
        <v>0</v>
      </c>
      <c r="AQ165">
        <f>b_p!AQ165-b_n!AQ165</f>
        <v>0</v>
      </c>
      <c r="AR165">
        <f>b_p!AR165-b_n!AR165</f>
        <v>0</v>
      </c>
      <c r="AS165">
        <f>b_p!AS165-b_n!AS165</f>
        <v>0</v>
      </c>
      <c r="AT165">
        <f>b_p!AT165-b_n!AT165</f>
        <v>0</v>
      </c>
      <c r="AU165">
        <f>b_p!AU165-b_n!AU165</f>
        <v>0</v>
      </c>
      <c r="AV165">
        <f>b_p!AV165-b_n!AV165</f>
        <v>0</v>
      </c>
      <c r="AW165">
        <f>b_p!AW165-b_n!AW165</f>
        <v>0</v>
      </c>
      <c r="AX165">
        <f>b_p!AX165-b_n!AX165</f>
        <v>0</v>
      </c>
      <c r="AY165">
        <f>b_p!AY165-b_n!AY165</f>
        <v>0</v>
      </c>
      <c r="AZ165">
        <f>b_p!AZ165-b_n!AZ165</f>
        <v>0</v>
      </c>
      <c r="BA165">
        <f>b_p!BA165-b_n!BA165</f>
        <v>0</v>
      </c>
      <c r="BB165">
        <f>b_p!BB165-b_n!BB165</f>
        <v>0</v>
      </c>
      <c r="BC165">
        <f>b_p!BC165-b_n!BC165</f>
        <v>0</v>
      </c>
      <c r="BD165">
        <f>b_p!BD165-b_n!BD165</f>
        <v>0</v>
      </c>
      <c r="BE165">
        <f>b_p!BE165-b_n!BE165</f>
        <v>0</v>
      </c>
      <c r="BF165">
        <f>b_p!BF165-b_n!BF165</f>
        <v>0</v>
      </c>
      <c r="BG165">
        <f>b_p!BG165-b_n!BG165</f>
        <v>0</v>
      </c>
      <c r="BH165">
        <f>b_p!BH165-b_n!BH165</f>
        <v>0</v>
      </c>
      <c r="BI165">
        <f>b_p!BI165-b_n!BI165</f>
        <v>0</v>
      </c>
      <c r="BJ165">
        <f>b_p!BJ165-b_n!BJ165</f>
        <v>0</v>
      </c>
      <c r="BK165">
        <f>b_p!BK165-b_n!BK165</f>
        <v>0</v>
      </c>
      <c r="BL165">
        <f>b_p!BL165-b_n!BL165</f>
        <v>0</v>
      </c>
      <c r="BM165">
        <f>b_p!BM165-b_n!BM165</f>
        <v>0</v>
      </c>
      <c r="BN165">
        <f>b_p!BN165-b_n!BN165</f>
        <v>0</v>
      </c>
      <c r="BO165">
        <f>b_p!BO165-b_n!BO165</f>
        <v>0</v>
      </c>
      <c r="BP165">
        <f>b_p!BP165-b_n!BP165</f>
        <v>0</v>
      </c>
      <c r="BQ165">
        <f>b_p!BQ165-b_n!BQ165</f>
        <v>0</v>
      </c>
      <c r="BR165">
        <f>b_p!BR165-b_n!BR165</f>
        <v>0</v>
      </c>
      <c r="BS165">
        <f>b_p!BS165-b_n!BS165</f>
        <v>0</v>
      </c>
      <c r="BT165">
        <f>b_p!BT165-b_n!BT165</f>
        <v>0</v>
      </c>
      <c r="BU165">
        <f>b_p!BU165-b_n!BU165</f>
        <v>0</v>
      </c>
      <c r="BV165">
        <f>b_p!BV165-b_n!BV165</f>
        <v>0</v>
      </c>
      <c r="BW165">
        <f>b_p!BW165-b_n!BW165</f>
        <v>0</v>
      </c>
      <c r="BX165">
        <f>b_p!BX165-b_n!BX165</f>
        <v>0</v>
      </c>
      <c r="BY165">
        <f>b_p!BY165-b_n!BY165</f>
        <v>0</v>
      </c>
      <c r="BZ165">
        <f>b_p!BZ165-b_n!BZ165</f>
        <v>0</v>
      </c>
      <c r="CA165">
        <f>b_p!CA165-b_n!CA165</f>
        <v>0</v>
      </c>
      <c r="CB165">
        <f>b_p!CB165-b_n!CB165</f>
        <v>0</v>
      </c>
      <c r="CC165">
        <f>b_p!CC165-b_n!CC165</f>
        <v>0</v>
      </c>
      <c r="CD165">
        <f>b_p!CD165-b_n!CD165</f>
        <v>0</v>
      </c>
      <c r="CE165">
        <f>b_p!CE165-b_n!CE165</f>
        <v>0</v>
      </c>
      <c r="CF165">
        <f>b_p!CF165-b_n!CF165</f>
        <v>0</v>
      </c>
      <c r="CG165">
        <f>b_p!CG165-b_n!CG165</f>
        <v>0</v>
      </c>
      <c r="CH165">
        <f>b_p!CH165-b_n!CH165</f>
        <v>0</v>
      </c>
      <c r="CI165">
        <f>b_p!CI165-b_n!CI165</f>
        <v>0</v>
      </c>
      <c r="CJ165">
        <f>b_p!CJ165-b_n!CJ165</f>
        <v>0</v>
      </c>
      <c r="CK165">
        <f>b_p!CK165-b_n!CK165</f>
        <v>0</v>
      </c>
      <c r="CL165">
        <f>b_p!CL165-b_n!CL165</f>
        <v>14.678735217861805</v>
      </c>
      <c r="CM165">
        <f>b_p!CM165-b_n!CM165</f>
        <v>0</v>
      </c>
      <c r="CN165">
        <f>b_p!CN165-b_n!CN165</f>
        <v>3.9216163893498082</v>
      </c>
      <c r="CO165">
        <f>b_p!CO165-b_n!CO165</f>
        <v>0</v>
      </c>
      <c r="CP165">
        <f>b_p!CP165-b_n!CP165</f>
        <v>0</v>
      </c>
      <c r="CQ165">
        <f>b_p!CQ165-b_n!CQ165</f>
        <v>0</v>
      </c>
      <c r="CR165">
        <f>b_p!CR165-b_n!CR165</f>
        <v>-0.78022217702713692</v>
      </c>
      <c r="CS165">
        <f>b_p!CS165-b_n!CS165</f>
        <v>0</v>
      </c>
      <c r="CT165">
        <f>b_p!CT165-b_n!CT165</f>
        <v>0</v>
      </c>
      <c r="CU165">
        <f>b_p!CU165-b_n!CU165</f>
        <v>0</v>
      </c>
      <c r="CV165">
        <f>b_p!CV165-b_n!CV165</f>
        <v>0</v>
      </c>
      <c r="CW165">
        <f>b_p!CW165-b_n!CW165</f>
        <v>-3.7529780944793742</v>
      </c>
      <c r="CX165">
        <f>b_p!CX165-b_n!CX165</f>
        <v>0</v>
      </c>
      <c r="CY165">
        <f>b_p!CY165-b_n!CY165</f>
        <v>0</v>
      </c>
      <c r="CZ165">
        <f>b_p!CZ165-b_n!CZ165</f>
        <v>0</v>
      </c>
      <c r="DA165">
        <f>b_p!DA165-b_n!DA165</f>
        <v>0</v>
      </c>
      <c r="DB165">
        <f>b_p!DB165-b_n!DB165</f>
        <v>0</v>
      </c>
      <c r="DC165">
        <f>b_p!DC165-b_n!DC165</f>
        <v>0</v>
      </c>
      <c r="DD165">
        <f>b_p!DD165-b_n!DD165</f>
        <v>0</v>
      </c>
      <c r="DE165">
        <f>b_p!DE165-b_n!DE165</f>
        <v>0</v>
      </c>
      <c r="DF165">
        <f>b_p!DF165-b_n!DF165</f>
        <v>0</v>
      </c>
      <c r="DG165">
        <f>b_p!DG165-b_n!DG165</f>
        <v>0</v>
      </c>
      <c r="DH165">
        <f>b_p!DH165-b_n!DH165</f>
        <v>0</v>
      </c>
      <c r="DI165">
        <f>b_p!DI165-b_n!DI165</f>
        <v>0</v>
      </c>
      <c r="DJ165">
        <f>b_p!DJ165-b_n!DJ165</f>
        <v>0</v>
      </c>
      <c r="DK165">
        <f>b_p!DK165-b_n!DK165</f>
        <v>0</v>
      </c>
      <c r="DL165">
        <f>b_p!DL165-b_n!DL165</f>
        <v>0</v>
      </c>
      <c r="DM165">
        <f>b_p!DM165-b_n!DM165</f>
        <v>0</v>
      </c>
      <c r="DN165">
        <f>b_p!DN165-b_n!DN165</f>
        <v>0</v>
      </c>
      <c r="DO165">
        <f>b_p!DO165-b_n!DO165</f>
        <v>0</v>
      </c>
      <c r="DP165">
        <f>b_p!DP165-b_n!DP165</f>
        <v>0</v>
      </c>
      <c r="DQ165">
        <f>b_p!DQ165-b_n!DQ165</f>
        <v>0</v>
      </c>
      <c r="DR165">
        <f>b_p!DR165-b_n!DR165</f>
        <v>0</v>
      </c>
      <c r="DS165">
        <f>b_p!DS165-b_n!DS165</f>
        <v>0</v>
      </c>
      <c r="DT165">
        <f>b_p!DT165-b_n!DT165</f>
        <v>0</v>
      </c>
      <c r="DU165">
        <f>b_p!DU165-b_n!DU165</f>
        <v>0</v>
      </c>
      <c r="DV165">
        <f>b_p!DV165-b_n!DV165</f>
        <v>0</v>
      </c>
      <c r="DW165">
        <f>b_p!DW165-b_n!DW165</f>
        <v>0</v>
      </c>
      <c r="DX165">
        <f>b_p!DX165-b_n!DX165</f>
        <v>0</v>
      </c>
      <c r="DY165">
        <f>b_p!DY165-b_n!DY165</f>
        <v>0</v>
      </c>
      <c r="DZ165">
        <f>b_p!DZ165-b_n!DZ165</f>
        <v>0</v>
      </c>
      <c r="EA165">
        <f>b_p!EA165-b_n!EA165</f>
        <v>5.6163134046822298</v>
      </c>
      <c r="EB165">
        <f>b_p!EB165-b_n!EB165</f>
        <v>0</v>
      </c>
      <c r="EC165">
        <f>b_p!EC165-b_n!EC165</f>
        <v>0</v>
      </c>
      <c r="ED165">
        <f>b_p!ED165-b_n!ED165</f>
        <v>0</v>
      </c>
      <c r="EE165">
        <f>b_p!EE165-b_n!EE165</f>
        <v>-15.476753698688995</v>
      </c>
      <c r="EF165">
        <f>b_p!EF165-b_n!EF165</f>
        <v>0</v>
      </c>
      <c r="EG165">
        <f>b_p!EG165-b_n!EG165</f>
        <v>0</v>
      </c>
      <c r="EH165">
        <f>b_p!EH165-b_n!EH165</f>
        <v>0</v>
      </c>
      <c r="EI165">
        <f>b_p!EI165-b_n!EI165</f>
        <v>0</v>
      </c>
      <c r="EJ165">
        <f>b_p!EJ165-b_n!EJ165</f>
        <v>0</v>
      </c>
      <c r="EK165">
        <f>b_p!EK165-b_n!EK165</f>
        <v>0</v>
      </c>
      <c r="EL165">
        <f>b_p!EL165-b_n!EL165</f>
        <v>0</v>
      </c>
      <c r="EM165">
        <f>b_p!EM165-b_n!EM165</f>
        <v>0</v>
      </c>
      <c r="EN165">
        <f>b_p!EN165-b_n!EN165</f>
        <v>0</v>
      </c>
      <c r="EO165">
        <f>b_p!EO165-b_n!EO165</f>
        <v>0</v>
      </c>
      <c r="EP165">
        <f>b_p!EP165-b_n!EP165</f>
        <v>0</v>
      </c>
      <c r="EQ165">
        <f>b_p!EQ165-b_n!EQ165</f>
        <v>0</v>
      </c>
      <c r="ER165">
        <f>b_p!ER165-b_n!ER165</f>
        <v>0</v>
      </c>
      <c r="ES165">
        <f>b_p!ES165-b_n!ES165</f>
        <v>0</v>
      </c>
      <c r="ET165">
        <f>b_p!ET165-b_n!ET165</f>
        <v>0</v>
      </c>
      <c r="EU165">
        <f>b_p!EU165-b_n!EU165</f>
        <v>0</v>
      </c>
      <c r="EV165">
        <f>b_p!EV165-b_n!EV165</f>
        <v>0</v>
      </c>
      <c r="EW165">
        <f>b_p!EW165-b_n!EW165</f>
        <v>0</v>
      </c>
      <c r="EX165">
        <f>b_p!EX165-b_n!EX165</f>
        <v>0</v>
      </c>
      <c r="EY165">
        <f>b_p!EY165-b_n!EY165</f>
        <v>0</v>
      </c>
      <c r="EZ165">
        <f>b_p!EZ165-b_n!EZ165</f>
        <v>0</v>
      </c>
      <c r="FA165">
        <f>b_p!FA165-b_n!FA165</f>
        <v>0</v>
      </c>
      <c r="FB165">
        <f>b_p!FB165-b_n!FB165</f>
        <v>0</v>
      </c>
      <c r="FC165">
        <f>b_p!FC165-b_n!FC165</f>
        <v>0</v>
      </c>
      <c r="FD165">
        <f>b_p!FD165-b_n!FD165</f>
        <v>0</v>
      </c>
      <c r="FE165">
        <f>b_p!FE165-b_n!FE165</f>
        <v>0</v>
      </c>
      <c r="FF165">
        <f>b_p!FF165-b_n!FF165</f>
        <v>0</v>
      </c>
      <c r="FG165">
        <f>b_p!FG165-b_n!FG165</f>
        <v>0</v>
      </c>
      <c r="FH165">
        <f>b_p!FH165-b_n!FH165</f>
        <v>0</v>
      </c>
      <c r="FI165">
        <f>b_p!FI165-b_n!FI165</f>
        <v>0</v>
      </c>
      <c r="FJ165">
        <f>b_p!FJ165-b_n!FJ165</f>
        <v>0</v>
      </c>
      <c r="FK165">
        <f>b_p!FK165-b_n!FK165</f>
        <v>0</v>
      </c>
      <c r="FL165">
        <f>b_p!FL165-b_n!FL165</f>
        <v>0</v>
      </c>
      <c r="FM165">
        <f>b_p!FM165-b_n!FM165</f>
        <v>0</v>
      </c>
      <c r="FN165">
        <f>b_p!FN165-b_n!FN165</f>
        <v>0</v>
      </c>
      <c r="FO165">
        <f>b_p!FO165-b_n!FO165</f>
        <v>0</v>
      </c>
      <c r="FP165">
        <f>b_p!FP165-b_n!FP165</f>
        <v>0</v>
      </c>
      <c r="FQ165">
        <f>b_p!FQ165-b_n!FQ165</f>
        <v>0</v>
      </c>
      <c r="FR165">
        <f>b_p!FR165-b_n!FR165</f>
        <v>0</v>
      </c>
      <c r="FS165">
        <f>b_p!FS165-b_n!FS165</f>
        <v>0</v>
      </c>
      <c r="FT165">
        <f>b_p!FT165-b_n!FT165</f>
        <v>0</v>
      </c>
      <c r="FU165">
        <f>b_p!FU165-b_n!FU165</f>
        <v>0</v>
      </c>
      <c r="FV165">
        <f>b_p!FV165-b_n!FV165</f>
        <v>0.33221060743943287</v>
      </c>
      <c r="FW165">
        <f>b_p!FW165-b_n!FW165</f>
        <v>0</v>
      </c>
      <c r="FX165">
        <f>b_p!FX165-b_n!FX165</f>
        <v>-9.4593834653983571</v>
      </c>
      <c r="FY165">
        <f>b_p!FY165-b_n!FY165</f>
        <v>0</v>
      </c>
      <c r="FZ165">
        <f>b_p!FZ165-b_n!FZ165</f>
        <v>0</v>
      </c>
      <c r="GA165">
        <f>b_p!GA165-b_n!GA165</f>
        <v>-0.24426135605532048</v>
      </c>
      <c r="GB165">
        <f>b_p!GB165-b_n!GB165</f>
        <v>0</v>
      </c>
      <c r="GC165">
        <f>b_p!GC165-b_n!GC165</f>
        <v>0</v>
      </c>
      <c r="GD165">
        <f>b_p!GD165-b_n!GD165</f>
        <v>0</v>
      </c>
      <c r="GE165">
        <f>b_p!GE165-b_n!GE165</f>
        <v>0</v>
      </c>
      <c r="GF165">
        <f>b_p!GF165-b_n!GF165</f>
        <v>0</v>
      </c>
      <c r="GG165">
        <f>b_p!GG165-b_n!GG165</f>
        <v>0</v>
      </c>
      <c r="GH165">
        <f>b_p!GH165-b_n!GH165</f>
        <v>0</v>
      </c>
      <c r="GI165">
        <f>b_p!GI165-b_n!GI165</f>
        <v>0</v>
      </c>
      <c r="GJ165">
        <f>b_p!GJ165-b_n!GJ165</f>
        <v>0</v>
      </c>
      <c r="GK165">
        <f>b_p!GK165-b_n!GK165</f>
        <v>0</v>
      </c>
      <c r="GL165">
        <f>b_p!GL165-b_n!GL165</f>
        <v>0</v>
      </c>
      <c r="GM165">
        <f>b_p!GM165-b_n!GM165</f>
        <v>0</v>
      </c>
      <c r="GN165">
        <f>b_p!GN165-b_n!GN165</f>
        <v>0</v>
      </c>
      <c r="GO165">
        <f>b_p!GO165-b_n!GO165</f>
        <v>0</v>
      </c>
      <c r="GP165">
        <f>b_p!GP165-b_n!GP165</f>
        <v>0</v>
      </c>
      <c r="GQ165">
        <f>b_p!GQ165-b_n!GQ165</f>
        <v>0</v>
      </c>
      <c r="GR165">
        <f>b_p!GR165-b_n!GR165</f>
        <v>0</v>
      </c>
      <c r="GS165">
        <f>b_p!GS165-b_n!GS165</f>
        <v>0</v>
      </c>
      <c r="GT165">
        <f>b_p!GT165-b_n!GT165</f>
        <v>0</v>
      </c>
      <c r="GU165">
        <f>b_p!GU165-b_n!GU165</f>
        <v>0</v>
      </c>
      <c r="GV165">
        <f>b_p!GV165-b_n!GV165</f>
        <v>0</v>
      </c>
      <c r="GW165">
        <f>b_p!GW165-b_n!GW165</f>
        <v>0</v>
      </c>
      <c r="GX165">
        <f>b_p!GX165-b_n!GX165</f>
        <v>0</v>
      </c>
      <c r="GY165">
        <f>b_p!GY165-b_n!GY165</f>
        <v>0</v>
      </c>
      <c r="GZ165">
        <f>b_p!GZ165-b_n!GZ165</f>
        <v>0</v>
      </c>
      <c r="HA165">
        <f>b_p!HA165-b_n!HA165</f>
        <v>0</v>
      </c>
      <c r="HB165">
        <f>b_p!HB165-b_n!HB165</f>
        <v>0</v>
      </c>
      <c r="HC165">
        <f>b_p!HC165-b_n!HC165</f>
        <v>0</v>
      </c>
      <c r="HD165">
        <f>b_p!HD165-b_n!HD165</f>
        <v>0.15516867217820898</v>
      </c>
      <c r="HE165">
        <f>b_p!HE165-b_n!HE165</f>
        <v>-5.0662152971410661</v>
      </c>
      <c r="HF165">
        <f>b_p!HF165-b_n!HF165</f>
        <v>0</v>
      </c>
      <c r="HG165">
        <f>b_p!HG165-b_n!HG165</f>
        <v>11.985618356578637</v>
      </c>
      <c r="HH165">
        <f>b_p!HH165-b_n!HH165</f>
        <v>0</v>
      </c>
      <c r="HI165">
        <f>b_p!HI165-b_n!HI165</f>
        <v>52.034266077797149</v>
      </c>
      <c r="HJ165">
        <f>b_p!HJ165-b_n!HJ165</f>
        <v>0</v>
      </c>
      <c r="HK165">
        <f>b_p!HK165-b_n!HK165</f>
        <v>0</v>
      </c>
      <c r="HL165">
        <f>b_p!HL165-b_n!HL165</f>
        <v>1.1133936219292735</v>
      </c>
      <c r="HM165">
        <f>b_p!HM165-b_n!HM165</f>
        <v>-16.736434041121068</v>
      </c>
      <c r="HN165">
        <f>b_p!HN165-b_n!HN165</f>
        <v>0</v>
      </c>
      <c r="HO165">
        <f>b_p!HO165-b_n!HO165</f>
        <v>0</v>
      </c>
      <c r="HP165">
        <f>b_p!HP165-b_n!HP165</f>
        <v>0</v>
      </c>
      <c r="HQ165">
        <f>b_p!HQ165-b_n!HQ165</f>
        <v>0</v>
      </c>
      <c r="HR165">
        <f>b_p!HR165-b_n!HR165</f>
        <v>22.200400122240353</v>
      </c>
      <c r="HS165">
        <f>b_p!HS165-b_n!HS165</f>
        <v>-75.100607099049725</v>
      </c>
      <c r="HT165">
        <f>b_p!HT165-b_n!HT165</f>
        <v>-40.555652027882957</v>
      </c>
      <c r="HU165">
        <f>b_p!HU165-b_n!HU165</f>
        <v>0</v>
      </c>
      <c r="HV165">
        <f>b_p!HV165-b_n!HV165</f>
        <v>0</v>
      </c>
      <c r="HW165">
        <f>b_p!HW165-b_n!HW165</f>
        <v>-5.6512709760915776</v>
      </c>
      <c r="HX165">
        <f>b_p!HX165-b_n!HX165</f>
        <v>-0.50013986222961238</v>
      </c>
      <c r="HY165">
        <f>b_p!HY165-b_n!HY165</f>
        <v>0</v>
      </c>
      <c r="HZ165">
        <f>b_p!HZ165-b_n!HZ165</f>
        <v>0.74677386500498821</v>
      </c>
      <c r="IA165">
        <f>b_p!IA165-b_n!IA165</f>
        <v>60.953526257724143</v>
      </c>
      <c r="IB165">
        <f>b_p!IB165-b_n!IB165</f>
        <v>0.76156020122599166</v>
      </c>
      <c r="IC165">
        <f>b_p!IC165-b_n!IC165</f>
        <v>-7.6744175197518807</v>
      </c>
      <c r="ID165">
        <f>b_p!ID165-b_n!ID165</f>
        <v>14.448778710402788</v>
      </c>
      <c r="IE165">
        <f>b_p!IE165-b_n!IE165</f>
        <v>-5.4518176785384753</v>
      </c>
      <c r="IF165">
        <f>b_p!IF165-b_n!IF165</f>
        <v>-0.77434196621720131</v>
      </c>
      <c r="IG165">
        <f>b_p!IG165-b_n!IG165</f>
        <v>-0.78518115084183815</v>
      </c>
    </row>
    <row r="166" spans="1:241">
      <c r="A166" s="1">
        <v>45761</v>
      </c>
      <c r="B166">
        <f>b_p!B166-b_n!B166</f>
        <v>0</v>
      </c>
      <c r="C166">
        <f>b_p!C166-b_n!C166</f>
        <v>0</v>
      </c>
      <c r="D166">
        <f>b_p!D166-b_n!D166</f>
        <v>0</v>
      </c>
      <c r="E166">
        <f>b_p!E166-b_n!E166</f>
        <v>0</v>
      </c>
      <c r="F166">
        <f>b_p!F166-b_n!F166</f>
        <v>0</v>
      </c>
      <c r="G166">
        <f>b_p!G166-b_n!G166</f>
        <v>0</v>
      </c>
      <c r="H166">
        <f>b_p!H166-b_n!H166</f>
        <v>0</v>
      </c>
      <c r="I166">
        <f>b_p!I166-b_n!I166</f>
        <v>0</v>
      </c>
      <c r="J166">
        <f>b_p!J166-b_n!J166</f>
        <v>0</v>
      </c>
      <c r="K166">
        <f>b_p!K166-b_n!K166</f>
        <v>0</v>
      </c>
      <c r="L166">
        <f>b_p!L166-b_n!L166</f>
        <v>0</v>
      </c>
      <c r="M166">
        <f>b_p!M166-b_n!M166</f>
        <v>0</v>
      </c>
      <c r="N166">
        <f>b_p!N166-b_n!N166</f>
        <v>0</v>
      </c>
      <c r="O166">
        <f>b_p!O166-b_n!O166</f>
        <v>0</v>
      </c>
      <c r="P166">
        <f>b_p!P166-b_n!P166</f>
        <v>0</v>
      </c>
      <c r="Q166">
        <f>b_p!Q166-b_n!Q166</f>
        <v>0</v>
      </c>
      <c r="R166">
        <f>b_p!R166-b_n!R166</f>
        <v>0</v>
      </c>
      <c r="S166">
        <f>b_p!S166-b_n!S166</f>
        <v>0</v>
      </c>
      <c r="T166">
        <f>b_p!T166-b_n!T166</f>
        <v>0</v>
      </c>
      <c r="U166">
        <f>b_p!U166-b_n!U166</f>
        <v>0</v>
      </c>
      <c r="V166">
        <f>b_p!V166-b_n!V166</f>
        <v>0</v>
      </c>
      <c r="W166">
        <f>b_p!W166-b_n!W166</f>
        <v>0</v>
      </c>
      <c r="X166">
        <f>b_p!X166-b_n!X166</f>
        <v>0</v>
      </c>
      <c r="Y166">
        <f>b_p!Y166-b_n!Y166</f>
        <v>0</v>
      </c>
      <c r="Z166">
        <f>b_p!Z166-b_n!Z166</f>
        <v>0</v>
      </c>
      <c r="AA166">
        <f>b_p!AA166-b_n!AA166</f>
        <v>0</v>
      </c>
      <c r="AB166">
        <f>b_p!AB166-b_n!AB166</f>
        <v>0</v>
      </c>
      <c r="AC166">
        <f>b_p!AC166-b_n!AC166</f>
        <v>0</v>
      </c>
      <c r="AD166">
        <f>b_p!AD166-b_n!AD166</f>
        <v>0</v>
      </c>
      <c r="AE166">
        <f>b_p!AE166-b_n!AE166</f>
        <v>0</v>
      </c>
      <c r="AF166">
        <f>b_p!AF166-b_n!AF166</f>
        <v>0</v>
      </c>
      <c r="AG166">
        <f>b_p!AG166-b_n!AG166</f>
        <v>0</v>
      </c>
      <c r="AH166">
        <f>b_p!AH166-b_n!AH166</f>
        <v>0</v>
      </c>
      <c r="AI166">
        <f>b_p!AI166-b_n!AI166</f>
        <v>0</v>
      </c>
      <c r="AJ166">
        <f>b_p!AJ166-b_n!AJ166</f>
        <v>0</v>
      </c>
      <c r="AK166">
        <f>b_p!AK166-b_n!AK166</f>
        <v>0</v>
      </c>
      <c r="AL166">
        <f>b_p!AL166-b_n!AL166</f>
        <v>0</v>
      </c>
      <c r="AM166">
        <f>b_p!AM166-b_n!AM166</f>
        <v>0</v>
      </c>
      <c r="AN166">
        <f>b_p!AN166-b_n!AN166</f>
        <v>0</v>
      </c>
      <c r="AO166">
        <f>b_p!AO166-b_n!AO166</f>
        <v>0</v>
      </c>
      <c r="AP166">
        <f>b_p!AP166-b_n!AP166</f>
        <v>0</v>
      </c>
      <c r="AQ166">
        <f>b_p!AQ166-b_n!AQ166</f>
        <v>0</v>
      </c>
      <c r="AR166">
        <f>b_p!AR166-b_n!AR166</f>
        <v>0</v>
      </c>
      <c r="AS166">
        <f>b_p!AS166-b_n!AS166</f>
        <v>0</v>
      </c>
      <c r="AT166">
        <f>b_p!AT166-b_n!AT166</f>
        <v>0</v>
      </c>
      <c r="AU166">
        <f>b_p!AU166-b_n!AU166</f>
        <v>0</v>
      </c>
      <c r="AV166">
        <f>b_p!AV166-b_n!AV166</f>
        <v>0</v>
      </c>
      <c r="AW166">
        <f>b_p!AW166-b_n!AW166</f>
        <v>0</v>
      </c>
      <c r="AX166">
        <f>b_p!AX166-b_n!AX166</f>
        <v>0</v>
      </c>
      <c r="AY166">
        <f>b_p!AY166-b_n!AY166</f>
        <v>0</v>
      </c>
      <c r="AZ166">
        <f>b_p!AZ166-b_n!AZ166</f>
        <v>0</v>
      </c>
      <c r="BA166">
        <f>b_p!BA166-b_n!BA166</f>
        <v>0</v>
      </c>
      <c r="BB166">
        <f>b_p!BB166-b_n!BB166</f>
        <v>0</v>
      </c>
      <c r="BC166">
        <f>b_p!BC166-b_n!BC166</f>
        <v>0</v>
      </c>
      <c r="BD166">
        <f>b_p!BD166-b_n!BD166</f>
        <v>0</v>
      </c>
      <c r="BE166">
        <f>b_p!BE166-b_n!BE166</f>
        <v>0</v>
      </c>
      <c r="BF166">
        <f>b_p!BF166-b_n!BF166</f>
        <v>0</v>
      </c>
      <c r="BG166">
        <f>b_p!BG166-b_n!BG166</f>
        <v>0</v>
      </c>
      <c r="BH166">
        <f>b_p!BH166-b_n!BH166</f>
        <v>0</v>
      </c>
      <c r="BI166">
        <f>b_p!BI166-b_n!BI166</f>
        <v>0</v>
      </c>
      <c r="BJ166">
        <f>b_p!BJ166-b_n!BJ166</f>
        <v>0</v>
      </c>
      <c r="BK166">
        <f>b_p!BK166-b_n!BK166</f>
        <v>0</v>
      </c>
      <c r="BL166">
        <f>b_p!BL166-b_n!BL166</f>
        <v>0</v>
      </c>
      <c r="BM166">
        <f>b_p!BM166-b_n!BM166</f>
        <v>0</v>
      </c>
      <c r="BN166">
        <f>b_p!BN166-b_n!BN166</f>
        <v>0</v>
      </c>
      <c r="BO166">
        <f>b_p!BO166-b_n!BO166</f>
        <v>0</v>
      </c>
      <c r="BP166">
        <f>b_p!BP166-b_n!BP166</f>
        <v>0</v>
      </c>
      <c r="BQ166">
        <f>b_p!BQ166-b_n!BQ166</f>
        <v>0</v>
      </c>
      <c r="BR166">
        <f>b_p!BR166-b_n!BR166</f>
        <v>0</v>
      </c>
      <c r="BS166">
        <f>b_p!BS166-b_n!BS166</f>
        <v>0</v>
      </c>
      <c r="BT166">
        <f>b_p!BT166-b_n!BT166</f>
        <v>0</v>
      </c>
      <c r="BU166">
        <f>b_p!BU166-b_n!BU166</f>
        <v>0</v>
      </c>
      <c r="BV166">
        <f>b_p!BV166-b_n!BV166</f>
        <v>0</v>
      </c>
      <c r="BW166">
        <f>b_p!BW166-b_n!BW166</f>
        <v>0</v>
      </c>
      <c r="BX166">
        <f>b_p!BX166-b_n!BX166</f>
        <v>0</v>
      </c>
      <c r="BY166">
        <f>b_p!BY166-b_n!BY166</f>
        <v>0</v>
      </c>
      <c r="BZ166">
        <f>b_p!BZ166-b_n!BZ166</f>
        <v>0</v>
      </c>
      <c r="CA166">
        <f>b_p!CA166-b_n!CA166</f>
        <v>0</v>
      </c>
      <c r="CB166">
        <f>b_p!CB166-b_n!CB166</f>
        <v>0</v>
      </c>
      <c r="CC166">
        <f>b_p!CC166-b_n!CC166</f>
        <v>0</v>
      </c>
      <c r="CD166">
        <f>b_p!CD166-b_n!CD166</f>
        <v>0</v>
      </c>
      <c r="CE166">
        <f>b_p!CE166-b_n!CE166</f>
        <v>0</v>
      </c>
      <c r="CF166">
        <f>b_p!CF166-b_n!CF166</f>
        <v>0</v>
      </c>
      <c r="CG166">
        <f>b_p!CG166-b_n!CG166</f>
        <v>0</v>
      </c>
      <c r="CH166">
        <f>b_p!CH166-b_n!CH166</f>
        <v>0</v>
      </c>
      <c r="CI166">
        <f>b_p!CI166-b_n!CI166</f>
        <v>0</v>
      </c>
      <c r="CJ166">
        <f>b_p!CJ166-b_n!CJ166</f>
        <v>0</v>
      </c>
      <c r="CK166">
        <f>b_p!CK166-b_n!CK166</f>
        <v>14.678735217861812</v>
      </c>
      <c r="CL166">
        <f>b_p!CL166-b_n!CL166</f>
        <v>0</v>
      </c>
      <c r="CM166">
        <f>b_p!CM166-b_n!CM166</f>
        <v>3.9216163893498077</v>
      </c>
      <c r="CN166">
        <f>b_p!CN166-b_n!CN166</f>
        <v>0</v>
      </c>
      <c r="CO166">
        <f>b_p!CO166-b_n!CO166</f>
        <v>0</v>
      </c>
      <c r="CP166">
        <f>b_p!CP166-b_n!CP166</f>
        <v>0</v>
      </c>
      <c r="CQ166">
        <f>b_p!CQ166-b_n!CQ166</f>
        <v>-0.78022217702712893</v>
      </c>
      <c r="CR166">
        <f>b_p!CR166-b_n!CR166</f>
        <v>0</v>
      </c>
      <c r="CS166">
        <f>b_p!CS166-b_n!CS166</f>
        <v>0</v>
      </c>
      <c r="CT166">
        <f>b_p!CT166-b_n!CT166</f>
        <v>0</v>
      </c>
      <c r="CU166">
        <f>b_p!CU166-b_n!CU166</f>
        <v>0</v>
      </c>
      <c r="CV166">
        <f>b_p!CV166-b_n!CV166</f>
        <v>-4.6973520267644178</v>
      </c>
      <c r="CW166">
        <f>b_p!CW166-b_n!CW166</f>
        <v>0</v>
      </c>
      <c r="CX166">
        <f>b_p!CX166-b_n!CX166</f>
        <v>0</v>
      </c>
      <c r="CY166">
        <f>b_p!CY166-b_n!CY166</f>
        <v>0</v>
      </c>
      <c r="CZ166">
        <f>b_p!CZ166-b_n!CZ166</f>
        <v>0</v>
      </c>
      <c r="DA166">
        <f>b_p!DA166-b_n!DA166</f>
        <v>0</v>
      </c>
      <c r="DB166">
        <f>b_p!DB166-b_n!DB166</f>
        <v>0</v>
      </c>
      <c r="DC166">
        <f>b_p!DC166-b_n!DC166</f>
        <v>0</v>
      </c>
      <c r="DD166">
        <f>b_p!DD166-b_n!DD166</f>
        <v>0</v>
      </c>
      <c r="DE166">
        <f>b_p!DE166-b_n!DE166</f>
        <v>0</v>
      </c>
      <c r="DF166">
        <f>b_p!DF166-b_n!DF166</f>
        <v>0</v>
      </c>
      <c r="DG166">
        <f>b_p!DG166-b_n!DG166</f>
        <v>0</v>
      </c>
      <c r="DH166">
        <f>b_p!DH166-b_n!DH166</f>
        <v>0</v>
      </c>
      <c r="DI166">
        <f>b_p!DI166-b_n!DI166</f>
        <v>0</v>
      </c>
      <c r="DJ166">
        <f>b_p!DJ166-b_n!DJ166</f>
        <v>0</v>
      </c>
      <c r="DK166">
        <f>b_p!DK166-b_n!DK166</f>
        <v>0</v>
      </c>
      <c r="DL166">
        <f>b_p!DL166-b_n!DL166</f>
        <v>0</v>
      </c>
      <c r="DM166">
        <f>b_p!DM166-b_n!DM166</f>
        <v>0</v>
      </c>
      <c r="DN166">
        <f>b_p!DN166-b_n!DN166</f>
        <v>0</v>
      </c>
      <c r="DO166">
        <f>b_p!DO166-b_n!DO166</f>
        <v>0</v>
      </c>
      <c r="DP166">
        <f>b_p!DP166-b_n!DP166</f>
        <v>0</v>
      </c>
      <c r="DQ166">
        <f>b_p!DQ166-b_n!DQ166</f>
        <v>0</v>
      </c>
      <c r="DR166">
        <f>b_p!DR166-b_n!DR166</f>
        <v>0</v>
      </c>
      <c r="DS166">
        <f>b_p!DS166-b_n!DS166</f>
        <v>0</v>
      </c>
      <c r="DT166">
        <f>b_p!DT166-b_n!DT166</f>
        <v>0</v>
      </c>
      <c r="DU166">
        <f>b_p!DU166-b_n!DU166</f>
        <v>0</v>
      </c>
      <c r="DV166">
        <f>b_p!DV166-b_n!DV166</f>
        <v>0</v>
      </c>
      <c r="DW166">
        <f>b_p!DW166-b_n!DW166</f>
        <v>0</v>
      </c>
      <c r="DX166">
        <f>b_p!DX166-b_n!DX166</f>
        <v>0</v>
      </c>
      <c r="DY166">
        <f>b_p!DY166-b_n!DY166</f>
        <v>0</v>
      </c>
      <c r="DZ166">
        <f>b_p!DZ166-b_n!DZ166</f>
        <v>5.6163134046834839</v>
      </c>
      <c r="EA166">
        <f>b_p!EA166-b_n!EA166</f>
        <v>0</v>
      </c>
      <c r="EB166">
        <f>b_p!EB166-b_n!EB166</f>
        <v>0</v>
      </c>
      <c r="EC166">
        <f>b_p!EC166-b_n!EC166</f>
        <v>0</v>
      </c>
      <c r="ED166">
        <f>b_p!ED166-b_n!ED166</f>
        <v>-15.476753698689134</v>
      </c>
      <c r="EE166">
        <f>b_p!EE166-b_n!EE166</f>
        <v>0</v>
      </c>
      <c r="EF166">
        <f>b_p!EF166-b_n!EF166</f>
        <v>0</v>
      </c>
      <c r="EG166">
        <f>b_p!EG166-b_n!EG166</f>
        <v>0</v>
      </c>
      <c r="EH166">
        <f>b_p!EH166-b_n!EH166</f>
        <v>0</v>
      </c>
      <c r="EI166">
        <f>b_p!EI166-b_n!EI166</f>
        <v>0</v>
      </c>
      <c r="EJ166">
        <f>b_p!EJ166-b_n!EJ166</f>
        <v>0</v>
      </c>
      <c r="EK166">
        <f>b_p!EK166-b_n!EK166</f>
        <v>0</v>
      </c>
      <c r="EL166">
        <f>b_p!EL166-b_n!EL166</f>
        <v>0</v>
      </c>
      <c r="EM166">
        <f>b_p!EM166-b_n!EM166</f>
        <v>0</v>
      </c>
      <c r="EN166">
        <f>b_p!EN166-b_n!EN166</f>
        <v>0</v>
      </c>
      <c r="EO166">
        <f>b_p!EO166-b_n!EO166</f>
        <v>0</v>
      </c>
      <c r="EP166">
        <f>b_p!EP166-b_n!EP166</f>
        <v>0</v>
      </c>
      <c r="EQ166">
        <f>b_p!EQ166-b_n!EQ166</f>
        <v>0</v>
      </c>
      <c r="ER166">
        <f>b_p!ER166-b_n!ER166</f>
        <v>0</v>
      </c>
      <c r="ES166">
        <f>b_p!ES166-b_n!ES166</f>
        <v>0</v>
      </c>
      <c r="ET166">
        <f>b_p!ET166-b_n!ET166</f>
        <v>0</v>
      </c>
      <c r="EU166">
        <f>b_p!EU166-b_n!EU166</f>
        <v>0</v>
      </c>
      <c r="EV166">
        <f>b_p!EV166-b_n!EV166</f>
        <v>0</v>
      </c>
      <c r="EW166">
        <f>b_p!EW166-b_n!EW166</f>
        <v>0</v>
      </c>
      <c r="EX166">
        <f>b_p!EX166-b_n!EX166</f>
        <v>0</v>
      </c>
      <c r="EY166">
        <f>b_p!EY166-b_n!EY166</f>
        <v>0</v>
      </c>
      <c r="EZ166">
        <f>b_p!EZ166-b_n!EZ166</f>
        <v>0</v>
      </c>
      <c r="FA166">
        <f>b_p!FA166-b_n!FA166</f>
        <v>0</v>
      </c>
      <c r="FB166">
        <f>b_p!FB166-b_n!FB166</f>
        <v>0</v>
      </c>
      <c r="FC166">
        <f>b_p!FC166-b_n!FC166</f>
        <v>0</v>
      </c>
      <c r="FD166">
        <f>b_p!FD166-b_n!FD166</f>
        <v>0</v>
      </c>
      <c r="FE166">
        <f>b_p!FE166-b_n!FE166</f>
        <v>0</v>
      </c>
      <c r="FF166">
        <f>b_p!FF166-b_n!FF166</f>
        <v>0</v>
      </c>
      <c r="FG166">
        <f>b_p!FG166-b_n!FG166</f>
        <v>0</v>
      </c>
      <c r="FH166">
        <f>b_p!FH166-b_n!FH166</f>
        <v>0</v>
      </c>
      <c r="FI166">
        <f>b_p!FI166-b_n!FI166</f>
        <v>0</v>
      </c>
      <c r="FJ166">
        <f>b_p!FJ166-b_n!FJ166</f>
        <v>0</v>
      </c>
      <c r="FK166">
        <f>b_p!FK166-b_n!FK166</f>
        <v>0</v>
      </c>
      <c r="FL166">
        <f>b_p!FL166-b_n!FL166</f>
        <v>0</v>
      </c>
      <c r="FM166">
        <f>b_p!FM166-b_n!FM166</f>
        <v>0</v>
      </c>
      <c r="FN166">
        <f>b_p!FN166-b_n!FN166</f>
        <v>0</v>
      </c>
      <c r="FO166">
        <f>b_p!FO166-b_n!FO166</f>
        <v>0</v>
      </c>
      <c r="FP166">
        <f>b_p!FP166-b_n!FP166</f>
        <v>0</v>
      </c>
      <c r="FQ166">
        <f>b_p!FQ166-b_n!FQ166</f>
        <v>0</v>
      </c>
      <c r="FR166">
        <f>b_p!FR166-b_n!FR166</f>
        <v>0</v>
      </c>
      <c r="FS166">
        <f>b_p!FS166-b_n!FS166</f>
        <v>0</v>
      </c>
      <c r="FT166">
        <f>b_p!FT166-b_n!FT166</f>
        <v>0</v>
      </c>
      <c r="FU166">
        <f>b_p!FU166-b_n!FU166</f>
        <v>0.33221060744011177</v>
      </c>
      <c r="FV166">
        <f>b_p!FV166-b_n!FV166</f>
        <v>0</v>
      </c>
      <c r="FW166">
        <f>b_p!FW166-b_n!FW166</f>
        <v>-9.459383465403155</v>
      </c>
      <c r="FX166">
        <f>b_p!FX166-b_n!FX166</f>
        <v>0</v>
      </c>
      <c r="FY166">
        <f>b_p!FY166-b_n!FY166</f>
        <v>0</v>
      </c>
      <c r="FZ166">
        <f>b_p!FZ166-b_n!FZ166</f>
        <v>-0.24426135605587845</v>
      </c>
      <c r="GA166">
        <f>b_p!GA166-b_n!GA166</f>
        <v>0</v>
      </c>
      <c r="GB166">
        <f>b_p!GB166-b_n!GB166</f>
        <v>0</v>
      </c>
      <c r="GC166">
        <f>b_p!GC166-b_n!GC166</f>
        <v>0</v>
      </c>
      <c r="GD166">
        <f>b_p!GD166-b_n!GD166</f>
        <v>0</v>
      </c>
      <c r="GE166">
        <f>b_p!GE166-b_n!GE166</f>
        <v>0</v>
      </c>
      <c r="GF166">
        <f>b_p!GF166-b_n!GF166</f>
        <v>0</v>
      </c>
      <c r="GG166">
        <f>b_p!GG166-b_n!GG166</f>
        <v>0</v>
      </c>
      <c r="GH166">
        <f>b_p!GH166-b_n!GH166</f>
        <v>0</v>
      </c>
      <c r="GI166">
        <f>b_p!GI166-b_n!GI166</f>
        <v>0</v>
      </c>
      <c r="GJ166">
        <f>b_p!GJ166-b_n!GJ166</f>
        <v>0</v>
      </c>
      <c r="GK166">
        <f>b_p!GK166-b_n!GK166</f>
        <v>0</v>
      </c>
      <c r="GL166">
        <f>b_p!GL166-b_n!GL166</f>
        <v>0</v>
      </c>
      <c r="GM166">
        <f>b_p!GM166-b_n!GM166</f>
        <v>0</v>
      </c>
      <c r="GN166">
        <f>b_p!GN166-b_n!GN166</f>
        <v>0</v>
      </c>
      <c r="GO166">
        <f>b_p!GO166-b_n!GO166</f>
        <v>0</v>
      </c>
      <c r="GP166">
        <f>b_p!GP166-b_n!GP166</f>
        <v>0</v>
      </c>
      <c r="GQ166">
        <f>b_p!GQ166-b_n!GQ166</f>
        <v>0</v>
      </c>
      <c r="GR166">
        <f>b_p!GR166-b_n!GR166</f>
        <v>0</v>
      </c>
      <c r="GS166">
        <f>b_p!GS166-b_n!GS166</f>
        <v>0</v>
      </c>
      <c r="GT166">
        <f>b_p!GT166-b_n!GT166</f>
        <v>0</v>
      </c>
      <c r="GU166">
        <f>b_p!GU166-b_n!GU166</f>
        <v>0</v>
      </c>
      <c r="GV166">
        <f>b_p!GV166-b_n!GV166</f>
        <v>0</v>
      </c>
      <c r="GW166">
        <f>b_p!GW166-b_n!GW166</f>
        <v>0</v>
      </c>
      <c r="GX166">
        <f>b_p!GX166-b_n!GX166</f>
        <v>0</v>
      </c>
      <c r="GY166">
        <f>b_p!GY166-b_n!GY166</f>
        <v>0</v>
      </c>
      <c r="GZ166">
        <f>b_p!GZ166-b_n!GZ166</f>
        <v>0</v>
      </c>
      <c r="HA166">
        <f>b_p!HA166-b_n!HA166</f>
        <v>0</v>
      </c>
      <c r="HB166">
        <f>b_p!HB166-b_n!HB166</f>
        <v>0</v>
      </c>
      <c r="HC166">
        <f>b_p!HC166-b_n!HC166</f>
        <v>0.15516867217827374</v>
      </c>
      <c r="HD166">
        <f>b_p!HD166-b_n!HD166</f>
        <v>-5.0662152971412509</v>
      </c>
      <c r="HE166">
        <f>b_p!HE166-b_n!HE166</f>
        <v>0</v>
      </c>
      <c r="HF166">
        <f>b_p!HF166-b_n!HF166</f>
        <v>11.985618356582286</v>
      </c>
      <c r="HG166">
        <f>b_p!HG166-b_n!HG166</f>
        <v>0</v>
      </c>
      <c r="HH166">
        <f>b_p!HH166-b_n!HH166</f>
        <v>52.034266077797469</v>
      </c>
      <c r="HI166">
        <f>b_p!HI166-b_n!HI166</f>
        <v>0</v>
      </c>
      <c r="HJ166">
        <f>b_p!HJ166-b_n!HJ166</f>
        <v>0</v>
      </c>
      <c r="HK166">
        <f>b_p!HK166-b_n!HK166</f>
        <v>1.1133936219292679</v>
      </c>
      <c r="HL166">
        <f>b_p!HL166-b_n!HL166</f>
        <v>-16.736434041121075</v>
      </c>
      <c r="HM166">
        <f>b_p!HM166-b_n!HM166</f>
        <v>0</v>
      </c>
      <c r="HN166">
        <f>b_p!HN166-b_n!HN166</f>
        <v>0</v>
      </c>
      <c r="HO166">
        <f>b_p!HO166-b_n!HO166</f>
        <v>0</v>
      </c>
      <c r="HP166">
        <f>b_p!HP166-b_n!HP166</f>
        <v>0</v>
      </c>
      <c r="HQ166">
        <f>b_p!HQ166-b_n!HQ166</f>
        <v>21.731383130163188</v>
      </c>
      <c r="HR166">
        <f>b_p!HR166-b_n!HR166</f>
        <v>-75.100607099049739</v>
      </c>
      <c r="HS166">
        <f>b_p!HS166-b_n!HS166</f>
        <v>-40.55565202788322</v>
      </c>
      <c r="HT166">
        <f>b_p!HT166-b_n!HT166</f>
        <v>0</v>
      </c>
      <c r="HU166">
        <f>b_p!HU166-b_n!HU166</f>
        <v>0</v>
      </c>
      <c r="HV166">
        <f>b_p!HV166-b_n!HV166</f>
        <v>-5.6512709760915776</v>
      </c>
      <c r="HW166">
        <f>b_p!HW166-b_n!HW166</f>
        <v>-0.50013986222962303</v>
      </c>
      <c r="HX166">
        <f>b_p!HX166-b_n!HX166</f>
        <v>0</v>
      </c>
      <c r="HY166">
        <f>b_p!HY166-b_n!HY166</f>
        <v>2.1601647893672262</v>
      </c>
      <c r="HZ166">
        <f>b_p!HZ166-b_n!HZ166</f>
        <v>60.953526257724143</v>
      </c>
      <c r="IA166">
        <f>b_p!IA166-b_n!IA166</f>
        <v>0</v>
      </c>
      <c r="IB166">
        <f>b_p!IB166-b_n!IB166</f>
        <v>-7.6744175197518807</v>
      </c>
      <c r="IC166">
        <f>b_p!IC166-b_n!IC166</f>
        <v>14.448778710402788</v>
      </c>
      <c r="ID166">
        <f>b_p!ID166-b_n!ID166</f>
        <v>-5.4518176785384753</v>
      </c>
      <c r="IE166">
        <f>b_p!IE166-b_n!IE166</f>
        <v>-0.77434196621720164</v>
      </c>
      <c r="IF166">
        <f>b_p!IF166-b_n!IF166</f>
        <v>-1.0501422225171351</v>
      </c>
      <c r="IG166">
        <f>b_p!IG166-b_n!IG166</f>
        <v>1.0265212729012887</v>
      </c>
    </row>
    <row r="167" spans="1:241">
      <c r="A167" s="1">
        <v>45762</v>
      </c>
      <c r="B167">
        <f>b_p!B167-b_n!B167</f>
        <v>0</v>
      </c>
      <c r="C167">
        <f>b_p!C167-b_n!C167</f>
        <v>0</v>
      </c>
      <c r="D167">
        <f>b_p!D167-b_n!D167</f>
        <v>0</v>
      </c>
      <c r="E167">
        <f>b_p!E167-b_n!E167</f>
        <v>0</v>
      </c>
      <c r="F167">
        <f>b_p!F167-b_n!F167</f>
        <v>0</v>
      </c>
      <c r="G167">
        <f>b_p!G167-b_n!G167</f>
        <v>0</v>
      </c>
      <c r="H167">
        <f>b_p!H167-b_n!H167</f>
        <v>0</v>
      </c>
      <c r="I167">
        <f>b_p!I167-b_n!I167</f>
        <v>0</v>
      </c>
      <c r="J167">
        <f>b_p!J167-b_n!J167</f>
        <v>0</v>
      </c>
      <c r="K167">
        <f>b_p!K167-b_n!K167</f>
        <v>0</v>
      </c>
      <c r="L167">
        <f>b_p!L167-b_n!L167</f>
        <v>0</v>
      </c>
      <c r="M167">
        <f>b_p!M167-b_n!M167</f>
        <v>0</v>
      </c>
      <c r="N167">
        <f>b_p!N167-b_n!N167</f>
        <v>0</v>
      </c>
      <c r="O167">
        <f>b_p!O167-b_n!O167</f>
        <v>0</v>
      </c>
      <c r="P167">
        <f>b_p!P167-b_n!P167</f>
        <v>0</v>
      </c>
      <c r="Q167">
        <f>b_p!Q167-b_n!Q167</f>
        <v>0</v>
      </c>
      <c r="R167">
        <f>b_p!R167-b_n!R167</f>
        <v>0</v>
      </c>
      <c r="S167">
        <f>b_p!S167-b_n!S167</f>
        <v>0</v>
      </c>
      <c r="T167">
        <f>b_p!T167-b_n!T167</f>
        <v>0</v>
      </c>
      <c r="U167">
        <f>b_p!U167-b_n!U167</f>
        <v>0</v>
      </c>
      <c r="V167">
        <f>b_p!V167-b_n!V167</f>
        <v>0</v>
      </c>
      <c r="W167">
        <f>b_p!W167-b_n!W167</f>
        <v>0</v>
      </c>
      <c r="X167">
        <f>b_p!X167-b_n!X167</f>
        <v>0</v>
      </c>
      <c r="Y167">
        <f>b_p!Y167-b_n!Y167</f>
        <v>0</v>
      </c>
      <c r="Z167">
        <f>b_p!Z167-b_n!Z167</f>
        <v>0</v>
      </c>
      <c r="AA167">
        <f>b_p!AA167-b_n!AA167</f>
        <v>0</v>
      </c>
      <c r="AB167">
        <f>b_p!AB167-b_n!AB167</f>
        <v>0</v>
      </c>
      <c r="AC167">
        <f>b_p!AC167-b_n!AC167</f>
        <v>0</v>
      </c>
      <c r="AD167">
        <f>b_p!AD167-b_n!AD167</f>
        <v>0</v>
      </c>
      <c r="AE167">
        <f>b_p!AE167-b_n!AE167</f>
        <v>0</v>
      </c>
      <c r="AF167">
        <f>b_p!AF167-b_n!AF167</f>
        <v>0</v>
      </c>
      <c r="AG167">
        <f>b_p!AG167-b_n!AG167</f>
        <v>0</v>
      </c>
      <c r="AH167">
        <f>b_p!AH167-b_n!AH167</f>
        <v>0</v>
      </c>
      <c r="AI167">
        <f>b_p!AI167-b_n!AI167</f>
        <v>0</v>
      </c>
      <c r="AJ167">
        <f>b_p!AJ167-b_n!AJ167</f>
        <v>0</v>
      </c>
      <c r="AK167">
        <f>b_p!AK167-b_n!AK167</f>
        <v>0</v>
      </c>
      <c r="AL167">
        <f>b_p!AL167-b_n!AL167</f>
        <v>0</v>
      </c>
      <c r="AM167">
        <f>b_p!AM167-b_n!AM167</f>
        <v>0</v>
      </c>
      <c r="AN167">
        <f>b_p!AN167-b_n!AN167</f>
        <v>0</v>
      </c>
      <c r="AO167">
        <f>b_p!AO167-b_n!AO167</f>
        <v>0</v>
      </c>
      <c r="AP167">
        <f>b_p!AP167-b_n!AP167</f>
        <v>0</v>
      </c>
      <c r="AQ167">
        <f>b_p!AQ167-b_n!AQ167</f>
        <v>0</v>
      </c>
      <c r="AR167">
        <f>b_p!AR167-b_n!AR167</f>
        <v>0</v>
      </c>
      <c r="AS167">
        <f>b_p!AS167-b_n!AS167</f>
        <v>0</v>
      </c>
      <c r="AT167">
        <f>b_p!AT167-b_n!AT167</f>
        <v>0</v>
      </c>
      <c r="AU167">
        <f>b_p!AU167-b_n!AU167</f>
        <v>0</v>
      </c>
      <c r="AV167">
        <f>b_p!AV167-b_n!AV167</f>
        <v>0</v>
      </c>
      <c r="AW167">
        <f>b_p!AW167-b_n!AW167</f>
        <v>0</v>
      </c>
      <c r="AX167">
        <f>b_p!AX167-b_n!AX167</f>
        <v>0</v>
      </c>
      <c r="AY167">
        <f>b_p!AY167-b_n!AY167</f>
        <v>0</v>
      </c>
      <c r="AZ167">
        <f>b_p!AZ167-b_n!AZ167</f>
        <v>0</v>
      </c>
      <c r="BA167">
        <f>b_p!BA167-b_n!BA167</f>
        <v>0</v>
      </c>
      <c r="BB167">
        <f>b_p!BB167-b_n!BB167</f>
        <v>0</v>
      </c>
      <c r="BC167">
        <f>b_p!BC167-b_n!BC167</f>
        <v>0</v>
      </c>
      <c r="BD167">
        <f>b_p!BD167-b_n!BD167</f>
        <v>0</v>
      </c>
      <c r="BE167">
        <f>b_p!BE167-b_n!BE167</f>
        <v>0</v>
      </c>
      <c r="BF167">
        <f>b_p!BF167-b_n!BF167</f>
        <v>0</v>
      </c>
      <c r="BG167">
        <f>b_p!BG167-b_n!BG167</f>
        <v>0</v>
      </c>
      <c r="BH167">
        <f>b_p!BH167-b_n!BH167</f>
        <v>0</v>
      </c>
      <c r="BI167">
        <f>b_p!BI167-b_n!BI167</f>
        <v>0</v>
      </c>
      <c r="BJ167">
        <f>b_p!BJ167-b_n!BJ167</f>
        <v>0</v>
      </c>
      <c r="BK167">
        <f>b_p!BK167-b_n!BK167</f>
        <v>0</v>
      </c>
      <c r="BL167">
        <f>b_p!BL167-b_n!BL167</f>
        <v>0</v>
      </c>
      <c r="BM167">
        <f>b_p!BM167-b_n!BM167</f>
        <v>0</v>
      </c>
      <c r="BN167">
        <f>b_p!BN167-b_n!BN167</f>
        <v>0</v>
      </c>
      <c r="BO167">
        <f>b_p!BO167-b_n!BO167</f>
        <v>0</v>
      </c>
      <c r="BP167">
        <f>b_p!BP167-b_n!BP167</f>
        <v>0</v>
      </c>
      <c r="BQ167">
        <f>b_p!BQ167-b_n!BQ167</f>
        <v>0</v>
      </c>
      <c r="BR167">
        <f>b_p!BR167-b_n!BR167</f>
        <v>0</v>
      </c>
      <c r="BS167">
        <f>b_p!BS167-b_n!BS167</f>
        <v>0</v>
      </c>
      <c r="BT167">
        <f>b_p!BT167-b_n!BT167</f>
        <v>0</v>
      </c>
      <c r="BU167">
        <f>b_p!BU167-b_n!BU167</f>
        <v>0</v>
      </c>
      <c r="BV167">
        <f>b_p!BV167-b_n!BV167</f>
        <v>0</v>
      </c>
      <c r="BW167">
        <f>b_p!BW167-b_n!BW167</f>
        <v>0</v>
      </c>
      <c r="BX167">
        <f>b_p!BX167-b_n!BX167</f>
        <v>0</v>
      </c>
      <c r="BY167">
        <f>b_p!BY167-b_n!BY167</f>
        <v>0</v>
      </c>
      <c r="BZ167">
        <f>b_p!BZ167-b_n!BZ167</f>
        <v>0</v>
      </c>
      <c r="CA167">
        <f>b_p!CA167-b_n!CA167</f>
        <v>0</v>
      </c>
      <c r="CB167">
        <f>b_p!CB167-b_n!CB167</f>
        <v>0</v>
      </c>
      <c r="CC167">
        <f>b_p!CC167-b_n!CC167</f>
        <v>0</v>
      </c>
      <c r="CD167">
        <f>b_p!CD167-b_n!CD167</f>
        <v>0</v>
      </c>
      <c r="CE167">
        <f>b_p!CE167-b_n!CE167</f>
        <v>0</v>
      </c>
      <c r="CF167">
        <f>b_p!CF167-b_n!CF167</f>
        <v>0</v>
      </c>
      <c r="CG167">
        <f>b_p!CG167-b_n!CG167</f>
        <v>0</v>
      </c>
      <c r="CH167">
        <f>b_p!CH167-b_n!CH167</f>
        <v>0</v>
      </c>
      <c r="CI167">
        <f>b_p!CI167-b_n!CI167</f>
        <v>0</v>
      </c>
      <c r="CJ167">
        <f>b_p!CJ167-b_n!CJ167</f>
        <v>14.678735217861933</v>
      </c>
      <c r="CK167">
        <f>b_p!CK167-b_n!CK167</f>
        <v>0</v>
      </c>
      <c r="CL167">
        <f>b_p!CL167-b_n!CL167</f>
        <v>3.2626773390969479</v>
      </c>
      <c r="CM167">
        <f>b_p!CM167-b_n!CM167</f>
        <v>0</v>
      </c>
      <c r="CN167">
        <f>b_p!CN167-b_n!CN167</f>
        <v>0</v>
      </c>
      <c r="CO167">
        <f>b_p!CO167-b_n!CO167</f>
        <v>0</v>
      </c>
      <c r="CP167">
        <f>b_p!CP167-b_n!CP167</f>
        <v>-0.78022217702740959</v>
      </c>
      <c r="CQ167">
        <f>b_p!CQ167-b_n!CQ167</f>
        <v>0</v>
      </c>
      <c r="CR167">
        <f>b_p!CR167-b_n!CR167</f>
        <v>0</v>
      </c>
      <c r="CS167">
        <f>b_p!CS167-b_n!CS167</f>
        <v>0</v>
      </c>
      <c r="CT167">
        <f>b_p!CT167-b_n!CT167</f>
        <v>0</v>
      </c>
      <c r="CU167">
        <f>b_p!CU167-b_n!CU167</f>
        <v>-3.7529780944771605</v>
      </c>
      <c r="CV167">
        <f>b_p!CV167-b_n!CV167</f>
        <v>0</v>
      </c>
      <c r="CW167">
        <f>b_p!CW167-b_n!CW167</f>
        <v>0</v>
      </c>
      <c r="CX167">
        <f>b_p!CX167-b_n!CX167</f>
        <v>0</v>
      </c>
      <c r="CY167">
        <f>b_p!CY167-b_n!CY167</f>
        <v>0</v>
      </c>
      <c r="CZ167">
        <f>b_p!CZ167-b_n!CZ167</f>
        <v>0</v>
      </c>
      <c r="DA167">
        <f>b_p!DA167-b_n!DA167</f>
        <v>0</v>
      </c>
      <c r="DB167">
        <f>b_p!DB167-b_n!DB167</f>
        <v>0</v>
      </c>
      <c r="DC167">
        <f>b_p!DC167-b_n!DC167</f>
        <v>0</v>
      </c>
      <c r="DD167">
        <f>b_p!DD167-b_n!DD167</f>
        <v>0</v>
      </c>
      <c r="DE167">
        <f>b_p!DE167-b_n!DE167</f>
        <v>0</v>
      </c>
      <c r="DF167">
        <f>b_p!DF167-b_n!DF167</f>
        <v>0</v>
      </c>
      <c r="DG167">
        <f>b_p!DG167-b_n!DG167</f>
        <v>0</v>
      </c>
      <c r="DH167">
        <f>b_p!DH167-b_n!DH167</f>
        <v>0</v>
      </c>
      <c r="DI167">
        <f>b_p!DI167-b_n!DI167</f>
        <v>0</v>
      </c>
      <c r="DJ167">
        <f>b_p!DJ167-b_n!DJ167</f>
        <v>0</v>
      </c>
      <c r="DK167">
        <f>b_p!DK167-b_n!DK167</f>
        <v>0</v>
      </c>
      <c r="DL167">
        <f>b_p!DL167-b_n!DL167</f>
        <v>0</v>
      </c>
      <c r="DM167">
        <f>b_p!DM167-b_n!DM167</f>
        <v>0</v>
      </c>
      <c r="DN167">
        <f>b_p!DN167-b_n!DN167</f>
        <v>0</v>
      </c>
      <c r="DO167">
        <f>b_p!DO167-b_n!DO167</f>
        <v>0</v>
      </c>
      <c r="DP167">
        <f>b_p!DP167-b_n!DP167</f>
        <v>0</v>
      </c>
      <c r="DQ167">
        <f>b_p!DQ167-b_n!DQ167</f>
        <v>0</v>
      </c>
      <c r="DR167">
        <f>b_p!DR167-b_n!DR167</f>
        <v>0</v>
      </c>
      <c r="DS167">
        <f>b_p!DS167-b_n!DS167</f>
        <v>0</v>
      </c>
      <c r="DT167">
        <f>b_p!DT167-b_n!DT167</f>
        <v>0</v>
      </c>
      <c r="DU167">
        <f>b_p!DU167-b_n!DU167</f>
        <v>0</v>
      </c>
      <c r="DV167">
        <f>b_p!DV167-b_n!DV167</f>
        <v>0</v>
      </c>
      <c r="DW167">
        <f>b_p!DW167-b_n!DW167</f>
        <v>0</v>
      </c>
      <c r="DX167">
        <f>b_p!DX167-b_n!DX167</f>
        <v>0</v>
      </c>
      <c r="DY167">
        <f>b_p!DY167-b_n!DY167</f>
        <v>5.6163134046840275</v>
      </c>
      <c r="DZ167">
        <f>b_p!DZ167-b_n!DZ167</f>
        <v>0</v>
      </c>
      <c r="EA167">
        <f>b_p!EA167-b_n!EA167</f>
        <v>0</v>
      </c>
      <c r="EB167">
        <f>b_p!EB167-b_n!EB167</f>
        <v>0</v>
      </c>
      <c r="EC167">
        <f>b_p!EC167-b_n!EC167</f>
        <v>-15.476753698689318</v>
      </c>
      <c r="ED167">
        <f>b_p!ED167-b_n!ED167</f>
        <v>0</v>
      </c>
      <c r="EE167">
        <f>b_p!EE167-b_n!EE167</f>
        <v>0</v>
      </c>
      <c r="EF167">
        <f>b_p!EF167-b_n!EF167</f>
        <v>0</v>
      </c>
      <c r="EG167">
        <f>b_p!EG167-b_n!EG167</f>
        <v>0</v>
      </c>
      <c r="EH167">
        <f>b_p!EH167-b_n!EH167</f>
        <v>0</v>
      </c>
      <c r="EI167">
        <f>b_p!EI167-b_n!EI167</f>
        <v>0</v>
      </c>
      <c r="EJ167">
        <f>b_p!EJ167-b_n!EJ167</f>
        <v>0</v>
      </c>
      <c r="EK167">
        <f>b_p!EK167-b_n!EK167</f>
        <v>0</v>
      </c>
      <c r="EL167">
        <f>b_p!EL167-b_n!EL167</f>
        <v>0</v>
      </c>
      <c r="EM167">
        <f>b_p!EM167-b_n!EM167</f>
        <v>0</v>
      </c>
      <c r="EN167">
        <f>b_p!EN167-b_n!EN167</f>
        <v>0</v>
      </c>
      <c r="EO167">
        <f>b_p!EO167-b_n!EO167</f>
        <v>0</v>
      </c>
      <c r="EP167">
        <f>b_p!EP167-b_n!EP167</f>
        <v>0</v>
      </c>
      <c r="EQ167">
        <f>b_p!EQ167-b_n!EQ167</f>
        <v>0</v>
      </c>
      <c r="ER167">
        <f>b_p!ER167-b_n!ER167</f>
        <v>0</v>
      </c>
      <c r="ES167">
        <f>b_p!ES167-b_n!ES167</f>
        <v>0</v>
      </c>
      <c r="ET167">
        <f>b_p!ET167-b_n!ET167</f>
        <v>0</v>
      </c>
      <c r="EU167">
        <f>b_p!EU167-b_n!EU167</f>
        <v>0</v>
      </c>
      <c r="EV167">
        <f>b_p!EV167-b_n!EV167</f>
        <v>0</v>
      </c>
      <c r="EW167">
        <f>b_p!EW167-b_n!EW167</f>
        <v>0</v>
      </c>
      <c r="EX167">
        <f>b_p!EX167-b_n!EX167</f>
        <v>0</v>
      </c>
      <c r="EY167">
        <f>b_p!EY167-b_n!EY167</f>
        <v>0</v>
      </c>
      <c r="EZ167">
        <f>b_p!EZ167-b_n!EZ167</f>
        <v>0</v>
      </c>
      <c r="FA167">
        <f>b_p!FA167-b_n!FA167</f>
        <v>0</v>
      </c>
      <c r="FB167">
        <f>b_p!FB167-b_n!FB167</f>
        <v>0</v>
      </c>
      <c r="FC167">
        <f>b_p!FC167-b_n!FC167</f>
        <v>0</v>
      </c>
      <c r="FD167">
        <f>b_p!FD167-b_n!FD167</f>
        <v>0</v>
      </c>
      <c r="FE167">
        <f>b_p!FE167-b_n!FE167</f>
        <v>0</v>
      </c>
      <c r="FF167">
        <f>b_p!FF167-b_n!FF167</f>
        <v>0</v>
      </c>
      <c r="FG167">
        <f>b_p!FG167-b_n!FG167</f>
        <v>0</v>
      </c>
      <c r="FH167">
        <f>b_p!FH167-b_n!FH167</f>
        <v>0</v>
      </c>
      <c r="FI167">
        <f>b_p!FI167-b_n!FI167</f>
        <v>0</v>
      </c>
      <c r="FJ167">
        <f>b_p!FJ167-b_n!FJ167</f>
        <v>0</v>
      </c>
      <c r="FK167">
        <f>b_p!FK167-b_n!FK167</f>
        <v>0</v>
      </c>
      <c r="FL167">
        <f>b_p!FL167-b_n!FL167</f>
        <v>0</v>
      </c>
      <c r="FM167">
        <f>b_p!FM167-b_n!FM167</f>
        <v>0</v>
      </c>
      <c r="FN167">
        <f>b_p!FN167-b_n!FN167</f>
        <v>0</v>
      </c>
      <c r="FO167">
        <f>b_p!FO167-b_n!FO167</f>
        <v>0</v>
      </c>
      <c r="FP167">
        <f>b_p!FP167-b_n!FP167</f>
        <v>0</v>
      </c>
      <c r="FQ167">
        <f>b_p!FQ167-b_n!FQ167</f>
        <v>0</v>
      </c>
      <c r="FR167">
        <f>b_p!FR167-b_n!FR167</f>
        <v>0</v>
      </c>
      <c r="FS167">
        <f>b_p!FS167-b_n!FS167</f>
        <v>0</v>
      </c>
      <c r="FT167">
        <f>b_p!FT167-b_n!FT167</f>
        <v>0.33221060743997777</v>
      </c>
      <c r="FU167">
        <f>b_p!FU167-b_n!FU167</f>
        <v>0</v>
      </c>
      <c r="FV167">
        <f>b_p!FV167-b_n!FV167</f>
        <v>-9.4593834654054518</v>
      </c>
      <c r="FW167">
        <f>b_p!FW167-b_n!FW167</f>
        <v>0</v>
      </c>
      <c r="FX167">
        <f>b_p!FX167-b_n!FX167</f>
        <v>0</v>
      </c>
      <c r="FY167">
        <f>b_p!FY167-b_n!FY167</f>
        <v>-0.24426135605582275</v>
      </c>
      <c r="FZ167">
        <f>b_p!FZ167-b_n!FZ167</f>
        <v>0</v>
      </c>
      <c r="GA167">
        <f>b_p!GA167-b_n!GA167</f>
        <v>0</v>
      </c>
      <c r="GB167">
        <f>b_p!GB167-b_n!GB167</f>
        <v>0</v>
      </c>
      <c r="GC167">
        <f>b_p!GC167-b_n!GC167</f>
        <v>0</v>
      </c>
      <c r="GD167">
        <f>b_p!GD167-b_n!GD167</f>
        <v>0</v>
      </c>
      <c r="GE167">
        <f>b_p!GE167-b_n!GE167</f>
        <v>0</v>
      </c>
      <c r="GF167">
        <f>b_p!GF167-b_n!GF167</f>
        <v>0</v>
      </c>
      <c r="GG167">
        <f>b_p!GG167-b_n!GG167</f>
        <v>0</v>
      </c>
      <c r="GH167">
        <f>b_p!GH167-b_n!GH167</f>
        <v>0</v>
      </c>
      <c r="GI167">
        <f>b_p!GI167-b_n!GI167</f>
        <v>0</v>
      </c>
      <c r="GJ167">
        <f>b_p!GJ167-b_n!GJ167</f>
        <v>0</v>
      </c>
      <c r="GK167">
        <f>b_p!GK167-b_n!GK167</f>
        <v>0</v>
      </c>
      <c r="GL167">
        <f>b_p!GL167-b_n!GL167</f>
        <v>0</v>
      </c>
      <c r="GM167">
        <f>b_p!GM167-b_n!GM167</f>
        <v>0</v>
      </c>
      <c r="GN167">
        <f>b_p!GN167-b_n!GN167</f>
        <v>0</v>
      </c>
      <c r="GO167">
        <f>b_p!GO167-b_n!GO167</f>
        <v>0</v>
      </c>
      <c r="GP167">
        <f>b_p!GP167-b_n!GP167</f>
        <v>0</v>
      </c>
      <c r="GQ167">
        <f>b_p!GQ167-b_n!GQ167</f>
        <v>0</v>
      </c>
      <c r="GR167">
        <f>b_p!GR167-b_n!GR167</f>
        <v>0</v>
      </c>
      <c r="GS167">
        <f>b_p!GS167-b_n!GS167</f>
        <v>0</v>
      </c>
      <c r="GT167">
        <f>b_p!GT167-b_n!GT167</f>
        <v>0</v>
      </c>
      <c r="GU167">
        <f>b_p!GU167-b_n!GU167</f>
        <v>0</v>
      </c>
      <c r="GV167">
        <f>b_p!GV167-b_n!GV167</f>
        <v>0</v>
      </c>
      <c r="GW167">
        <f>b_p!GW167-b_n!GW167</f>
        <v>0</v>
      </c>
      <c r="GX167">
        <f>b_p!GX167-b_n!GX167</f>
        <v>0</v>
      </c>
      <c r="GY167">
        <f>b_p!GY167-b_n!GY167</f>
        <v>0</v>
      </c>
      <c r="GZ167">
        <f>b_p!GZ167-b_n!GZ167</f>
        <v>0</v>
      </c>
      <c r="HA167">
        <f>b_p!HA167-b_n!HA167</f>
        <v>0</v>
      </c>
      <c r="HB167">
        <f>b_p!HB167-b_n!HB167</f>
        <v>0.15516867217808081</v>
      </c>
      <c r="HC167">
        <f>b_p!HC167-b_n!HC167</f>
        <v>-5.0662152971414756</v>
      </c>
      <c r="HD167">
        <f>b_p!HD167-b_n!HD167</f>
        <v>0</v>
      </c>
      <c r="HE167">
        <f>b_p!HE167-b_n!HE167</f>
        <v>11.98561835658424</v>
      </c>
      <c r="HF167">
        <f>b_p!HF167-b_n!HF167</f>
        <v>0</v>
      </c>
      <c r="HG167">
        <f>b_p!HG167-b_n!HG167</f>
        <v>52.034266077797895</v>
      </c>
      <c r="HH167">
        <f>b_p!HH167-b_n!HH167</f>
        <v>0</v>
      </c>
      <c r="HI167">
        <f>b_p!HI167-b_n!HI167</f>
        <v>0</v>
      </c>
      <c r="HJ167">
        <f>b_p!HJ167-b_n!HJ167</f>
        <v>1.1133936219288643</v>
      </c>
      <c r="HK167">
        <f>b_p!HK167-b_n!HK167</f>
        <v>-16.736434041121303</v>
      </c>
      <c r="HL167">
        <f>b_p!HL167-b_n!HL167</f>
        <v>0</v>
      </c>
      <c r="HM167">
        <f>b_p!HM167-b_n!HM167</f>
        <v>0</v>
      </c>
      <c r="HN167">
        <f>b_p!HN167-b_n!HN167</f>
        <v>0</v>
      </c>
      <c r="HO167">
        <f>b_p!HO167-b_n!HO167</f>
        <v>0</v>
      </c>
      <c r="HP167">
        <f>b_p!HP167-b_n!HP167</f>
        <v>22.200400122238836</v>
      </c>
      <c r="HQ167">
        <f>b_p!HQ167-b_n!HQ167</f>
        <v>-75.100607099044055</v>
      </c>
      <c r="HR167">
        <f>b_p!HR167-b_n!HR167</f>
        <v>-40.555652027883475</v>
      </c>
      <c r="HS167">
        <f>b_p!HS167-b_n!HS167</f>
        <v>0</v>
      </c>
      <c r="HT167">
        <f>b_p!HT167-b_n!HT167</f>
        <v>0</v>
      </c>
      <c r="HU167">
        <f>b_p!HU167-b_n!HU167</f>
        <v>-5.6512709760909239</v>
      </c>
      <c r="HV167">
        <f>b_p!HV167-b_n!HV167</f>
        <v>-0.50013986222921725</v>
      </c>
      <c r="HW167">
        <f>b_p!HW167-b_n!HW167</f>
        <v>0</v>
      </c>
      <c r="HX167">
        <f>b_p!HX167-b_n!HX167</f>
        <v>0.74677386500266341</v>
      </c>
      <c r="HY167">
        <f>b_p!HY167-b_n!HY167</f>
        <v>60.953526257719766</v>
      </c>
      <c r="HZ167">
        <f>b_p!HZ167-b_n!HZ167</f>
        <v>0</v>
      </c>
      <c r="IA167">
        <f>b_p!IA167-b_n!IA167</f>
        <v>-15.120466657935317</v>
      </c>
      <c r="IB167">
        <f>b_p!IB167-b_n!IB167</f>
        <v>21.399342138836495</v>
      </c>
      <c r="IC167">
        <f>b_p!IC167-b_n!IC167</f>
        <v>-5.4518176785384753</v>
      </c>
      <c r="ID167">
        <f>b_p!ID167-b_n!ID167</f>
        <v>0.51676364515401618</v>
      </c>
      <c r="IE167">
        <f>b_p!IE167-b_n!IE167</f>
        <v>-0.47771336212900245</v>
      </c>
      <c r="IF167">
        <f>b_p!IF167-b_n!IF167</f>
        <v>1.1396419363744312</v>
      </c>
      <c r="IG167">
        <f>b_p!IG167-b_n!IG167</f>
        <v>-0.82223037522979192</v>
      </c>
    </row>
    <row r="168" spans="1:241">
      <c r="A168" s="1">
        <v>45763</v>
      </c>
      <c r="B168">
        <f>b_p!B168-b_n!B168</f>
        <v>0</v>
      </c>
      <c r="C168">
        <f>b_p!C168-b_n!C168</f>
        <v>0</v>
      </c>
      <c r="D168">
        <f>b_p!D168-b_n!D168</f>
        <v>0</v>
      </c>
      <c r="E168">
        <f>b_p!E168-b_n!E168</f>
        <v>0</v>
      </c>
      <c r="F168">
        <f>b_p!F168-b_n!F168</f>
        <v>0</v>
      </c>
      <c r="G168">
        <f>b_p!G168-b_n!G168</f>
        <v>0</v>
      </c>
      <c r="H168">
        <f>b_p!H168-b_n!H168</f>
        <v>0</v>
      </c>
      <c r="I168">
        <f>b_p!I168-b_n!I168</f>
        <v>0</v>
      </c>
      <c r="J168">
        <f>b_p!J168-b_n!J168</f>
        <v>0</v>
      </c>
      <c r="K168">
        <f>b_p!K168-b_n!K168</f>
        <v>0</v>
      </c>
      <c r="L168">
        <f>b_p!L168-b_n!L168</f>
        <v>0</v>
      </c>
      <c r="M168">
        <f>b_p!M168-b_n!M168</f>
        <v>0</v>
      </c>
      <c r="N168">
        <f>b_p!N168-b_n!N168</f>
        <v>0</v>
      </c>
      <c r="O168">
        <f>b_p!O168-b_n!O168</f>
        <v>0</v>
      </c>
      <c r="P168">
        <f>b_p!P168-b_n!P168</f>
        <v>0</v>
      </c>
      <c r="Q168">
        <f>b_p!Q168-b_n!Q168</f>
        <v>0</v>
      </c>
      <c r="R168">
        <f>b_p!R168-b_n!R168</f>
        <v>0</v>
      </c>
      <c r="S168">
        <f>b_p!S168-b_n!S168</f>
        <v>0</v>
      </c>
      <c r="T168">
        <f>b_p!T168-b_n!T168</f>
        <v>0</v>
      </c>
      <c r="U168">
        <f>b_p!U168-b_n!U168</f>
        <v>0</v>
      </c>
      <c r="V168">
        <f>b_p!V168-b_n!V168</f>
        <v>0</v>
      </c>
      <c r="W168">
        <f>b_p!W168-b_n!W168</f>
        <v>0</v>
      </c>
      <c r="X168">
        <f>b_p!X168-b_n!X168</f>
        <v>0</v>
      </c>
      <c r="Y168">
        <f>b_p!Y168-b_n!Y168</f>
        <v>0</v>
      </c>
      <c r="Z168">
        <f>b_p!Z168-b_n!Z168</f>
        <v>0</v>
      </c>
      <c r="AA168">
        <f>b_p!AA168-b_n!AA168</f>
        <v>0</v>
      </c>
      <c r="AB168">
        <f>b_p!AB168-b_n!AB168</f>
        <v>0</v>
      </c>
      <c r="AC168">
        <f>b_p!AC168-b_n!AC168</f>
        <v>0</v>
      </c>
      <c r="AD168">
        <f>b_p!AD168-b_n!AD168</f>
        <v>0</v>
      </c>
      <c r="AE168">
        <f>b_p!AE168-b_n!AE168</f>
        <v>0</v>
      </c>
      <c r="AF168">
        <f>b_p!AF168-b_n!AF168</f>
        <v>0</v>
      </c>
      <c r="AG168">
        <f>b_p!AG168-b_n!AG168</f>
        <v>0</v>
      </c>
      <c r="AH168">
        <f>b_p!AH168-b_n!AH168</f>
        <v>0</v>
      </c>
      <c r="AI168">
        <f>b_p!AI168-b_n!AI168</f>
        <v>0</v>
      </c>
      <c r="AJ168">
        <f>b_p!AJ168-b_n!AJ168</f>
        <v>0</v>
      </c>
      <c r="AK168">
        <f>b_p!AK168-b_n!AK168</f>
        <v>0</v>
      </c>
      <c r="AL168">
        <f>b_p!AL168-b_n!AL168</f>
        <v>0</v>
      </c>
      <c r="AM168">
        <f>b_p!AM168-b_n!AM168</f>
        <v>0</v>
      </c>
      <c r="AN168">
        <f>b_p!AN168-b_n!AN168</f>
        <v>0</v>
      </c>
      <c r="AO168">
        <f>b_p!AO168-b_n!AO168</f>
        <v>0</v>
      </c>
      <c r="AP168">
        <f>b_p!AP168-b_n!AP168</f>
        <v>0</v>
      </c>
      <c r="AQ168">
        <f>b_p!AQ168-b_n!AQ168</f>
        <v>0</v>
      </c>
      <c r="AR168">
        <f>b_p!AR168-b_n!AR168</f>
        <v>0</v>
      </c>
      <c r="AS168">
        <f>b_p!AS168-b_n!AS168</f>
        <v>0</v>
      </c>
      <c r="AT168">
        <f>b_p!AT168-b_n!AT168</f>
        <v>0</v>
      </c>
      <c r="AU168">
        <f>b_p!AU168-b_n!AU168</f>
        <v>0</v>
      </c>
      <c r="AV168">
        <f>b_p!AV168-b_n!AV168</f>
        <v>0</v>
      </c>
      <c r="AW168">
        <f>b_p!AW168-b_n!AW168</f>
        <v>0</v>
      </c>
      <c r="AX168">
        <f>b_p!AX168-b_n!AX168</f>
        <v>0</v>
      </c>
      <c r="AY168">
        <f>b_p!AY168-b_n!AY168</f>
        <v>0</v>
      </c>
      <c r="AZ168">
        <f>b_p!AZ168-b_n!AZ168</f>
        <v>0</v>
      </c>
      <c r="BA168">
        <f>b_p!BA168-b_n!BA168</f>
        <v>0</v>
      </c>
      <c r="BB168">
        <f>b_p!BB168-b_n!BB168</f>
        <v>0</v>
      </c>
      <c r="BC168">
        <f>b_p!BC168-b_n!BC168</f>
        <v>0</v>
      </c>
      <c r="BD168">
        <f>b_p!BD168-b_n!BD168</f>
        <v>0</v>
      </c>
      <c r="BE168">
        <f>b_p!BE168-b_n!BE168</f>
        <v>0</v>
      </c>
      <c r="BF168">
        <f>b_p!BF168-b_n!BF168</f>
        <v>0</v>
      </c>
      <c r="BG168">
        <f>b_p!BG168-b_n!BG168</f>
        <v>0</v>
      </c>
      <c r="BH168">
        <f>b_p!BH168-b_n!BH168</f>
        <v>0</v>
      </c>
      <c r="BI168">
        <f>b_p!BI168-b_n!BI168</f>
        <v>0</v>
      </c>
      <c r="BJ168">
        <f>b_p!BJ168-b_n!BJ168</f>
        <v>0</v>
      </c>
      <c r="BK168">
        <f>b_p!BK168-b_n!BK168</f>
        <v>0</v>
      </c>
      <c r="BL168">
        <f>b_p!BL168-b_n!BL168</f>
        <v>0</v>
      </c>
      <c r="BM168">
        <f>b_p!BM168-b_n!BM168</f>
        <v>0</v>
      </c>
      <c r="BN168">
        <f>b_p!BN168-b_n!BN168</f>
        <v>0</v>
      </c>
      <c r="BO168">
        <f>b_p!BO168-b_n!BO168</f>
        <v>0</v>
      </c>
      <c r="BP168">
        <f>b_p!BP168-b_n!BP168</f>
        <v>0</v>
      </c>
      <c r="BQ168">
        <f>b_p!BQ168-b_n!BQ168</f>
        <v>0</v>
      </c>
      <c r="BR168">
        <f>b_p!BR168-b_n!BR168</f>
        <v>0</v>
      </c>
      <c r="BS168">
        <f>b_p!BS168-b_n!BS168</f>
        <v>0</v>
      </c>
      <c r="BT168">
        <f>b_p!BT168-b_n!BT168</f>
        <v>0</v>
      </c>
      <c r="BU168">
        <f>b_p!BU168-b_n!BU168</f>
        <v>0</v>
      </c>
      <c r="BV168">
        <f>b_p!BV168-b_n!BV168</f>
        <v>0</v>
      </c>
      <c r="BW168">
        <f>b_p!BW168-b_n!BW168</f>
        <v>0</v>
      </c>
      <c r="BX168">
        <f>b_p!BX168-b_n!BX168</f>
        <v>0</v>
      </c>
      <c r="BY168">
        <f>b_p!BY168-b_n!BY168</f>
        <v>0</v>
      </c>
      <c r="BZ168">
        <f>b_p!BZ168-b_n!BZ168</f>
        <v>0</v>
      </c>
      <c r="CA168">
        <f>b_p!CA168-b_n!CA168</f>
        <v>0</v>
      </c>
      <c r="CB168">
        <f>b_p!CB168-b_n!CB168</f>
        <v>0</v>
      </c>
      <c r="CC168">
        <f>b_p!CC168-b_n!CC168</f>
        <v>0</v>
      </c>
      <c r="CD168">
        <f>b_p!CD168-b_n!CD168</f>
        <v>0</v>
      </c>
      <c r="CE168">
        <f>b_p!CE168-b_n!CE168</f>
        <v>0</v>
      </c>
      <c r="CF168">
        <f>b_p!CF168-b_n!CF168</f>
        <v>0</v>
      </c>
      <c r="CG168">
        <f>b_p!CG168-b_n!CG168</f>
        <v>0</v>
      </c>
      <c r="CH168">
        <f>b_p!CH168-b_n!CH168</f>
        <v>0</v>
      </c>
      <c r="CI168">
        <f>b_p!CI168-b_n!CI168</f>
        <v>14.678735217862</v>
      </c>
      <c r="CJ168">
        <f>b_p!CJ168-b_n!CJ168</f>
        <v>0</v>
      </c>
      <c r="CK168">
        <f>b_p!CK168-b_n!CK168</f>
        <v>2.8459204828745008</v>
      </c>
      <c r="CL168">
        <f>b_p!CL168-b_n!CL168</f>
        <v>0</v>
      </c>
      <c r="CM168">
        <f>b_p!CM168-b_n!CM168</f>
        <v>0</v>
      </c>
      <c r="CN168">
        <f>b_p!CN168-b_n!CN168</f>
        <v>0</v>
      </c>
      <c r="CO168">
        <f>b_p!CO168-b_n!CO168</f>
        <v>-0.78022217702823771</v>
      </c>
      <c r="CP168">
        <f>b_p!CP168-b_n!CP168</f>
        <v>0</v>
      </c>
      <c r="CQ168">
        <f>b_p!CQ168-b_n!CQ168</f>
        <v>0</v>
      </c>
      <c r="CR168">
        <f>b_p!CR168-b_n!CR168</f>
        <v>0</v>
      </c>
      <c r="CS168">
        <f>b_p!CS168-b_n!CS168</f>
        <v>0</v>
      </c>
      <c r="CT168">
        <f>b_p!CT168-b_n!CT168</f>
        <v>-3.7529780944820792</v>
      </c>
      <c r="CU168">
        <f>b_p!CU168-b_n!CU168</f>
        <v>0</v>
      </c>
      <c r="CV168">
        <f>b_p!CV168-b_n!CV168</f>
        <v>0</v>
      </c>
      <c r="CW168">
        <f>b_p!CW168-b_n!CW168</f>
        <v>0</v>
      </c>
      <c r="CX168">
        <f>b_p!CX168-b_n!CX168</f>
        <v>0</v>
      </c>
      <c r="CY168">
        <f>b_p!CY168-b_n!CY168</f>
        <v>0</v>
      </c>
      <c r="CZ168">
        <f>b_p!CZ168-b_n!CZ168</f>
        <v>0</v>
      </c>
      <c r="DA168">
        <f>b_p!DA168-b_n!DA168</f>
        <v>0</v>
      </c>
      <c r="DB168">
        <f>b_p!DB168-b_n!DB168</f>
        <v>0</v>
      </c>
      <c r="DC168">
        <f>b_p!DC168-b_n!DC168</f>
        <v>0</v>
      </c>
      <c r="DD168">
        <f>b_p!DD168-b_n!DD168</f>
        <v>0</v>
      </c>
      <c r="DE168">
        <f>b_p!DE168-b_n!DE168</f>
        <v>0</v>
      </c>
      <c r="DF168">
        <f>b_p!DF168-b_n!DF168</f>
        <v>0</v>
      </c>
      <c r="DG168">
        <f>b_p!DG168-b_n!DG168</f>
        <v>0</v>
      </c>
      <c r="DH168">
        <f>b_p!DH168-b_n!DH168</f>
        <v>0</v>
      </c>
      <c r="DI168">
        <f>b_p!DI168-b_n!DI168</f>
        <v>0</v>
      </c>
      <c r="DJ168">
        <f>b_p!DJ168-b_n!DJ168</f>
        <v>0</v>
      </c>
      <c r="DK168">
        <f>b_p!DK168-b_n!DK168</f>
        <v>0</v>
      </c>
      <c r="DL168">
        <f>b_p!DL168-b_n!DL168</f>
        <v>0</v>
      </c>
      <c r="DM168">
        <f>b_p!DM168-b_n!DM168</f>
        <v>0</v>
      </c>
      <c r="DN168">
        <f>b_p!DN168-b_n!DN168</f>
        <v>0</v>
      </c>
      <c r="DO168">
        <f>b_p!DO168-b_n!DO168</f>
        <v>0</v>
      </c>
      <c r="DP168">
        <f>b_p!DP168-b_n!DP168</f>
        <v>0</v>
      </c>
      <c r="DQ168">
        <f>b_p!DQ168-b_n!DQ168</f>
        <v>0</v>
      </c>
      <c r="DR168">
        <f>b_p!DR168-b_n!DR168</f>
        <v>0</v>
      </c>
      <c r="DS168">
        <f>b_p!DS168-b_n!DS168</f>
        <v>0</v>
      </c>
      <c r="DT168">
        <f>b_p!DT168-b_n!DT168</f>
        <v>0</v>
      </c>
      <c r="DU168">
        <f>b_p!DU168-b_n!DU168</f>
        <v>0</v>
      </c>
      <c r="DV168">
        <f>b_p!DV168-b_n!DV168</f>
        <v>0</v>
      </c>
      <c r="DW168">
        <f>b_p!DW168-b_n!DW168</f>
        <v>0</v>
      </c>
      <c r="DX168">
        <f>b_p!DX168-b_n!DX168</f>
        <v>5.6163134046944361</v>
      </c>
      <c r="DY168">
        <f>b_p!DY168-b_n!DY168</f>
        <v>0</v>
      </c>
      <c r="DZ168">
        <f>b_p!DZ168-b_n!DZ168</f>
        <v>0</v>
      </c>
      <c r="EA168">
        <f>b_p!EA168-b_n!EA168</f>
        <v>0</v>
      </c>
      <c r="EB168">
        <f>b_p!EB168-b_n!EB168</f>
        <v>-15.476753698688553</v>
      </c>
      <c r="EC168">
        <f>b_p!EC168-b_n!EC168</f>
        <v>0</v>
      </c>
      <c r="ED168">
        <f>b_p!ED168-b_n!ED168</f>
        <v>0</v>
      </c>
      <c r="EE168">
        <f>b_p!EE168-b_n!EE168</f>
        <v>0</v>
      </c>
      <c r="EF168">
        <f>b_p!EF168-b_n!EF168</f>
        <v>0</v>
      </c>
      <c r="EG168">
        <f>b_p!EG168-b_n!EG168</f>
        <v>0</v>
      </c>
      <c r="EH168">
        <f>b_p!EH168-b_n!EH168</f>
        <v>0</v>
      </c>
      <c r="EI168">
        <f>b_p!EI168-b_n!EI168</f>
        <v>0</v>
      </c>
      <c r="EJ168">
        <f>b_p!EJ168-b_n!EJ168</f>
        <v>0</v>
      </c>
      <c r="EK168">
        <f>b_p!EK168-b_n!EK168</f>
        <v>0</v>
      </c>
      <c r="EL168">
        <f>b_p!EL168-b_n!EL168</f>
        <v>0</v>
      </c>
      <c r="EM168">
        <f>b_p!EM168-b_n!EM168</f>
        <v>0</v>
      </c>
      <c r="EN168">
        <f>b_p!EN168-b_n!EN168</f>
        <v>0</v>
      </c>
      <c r="EO168">
        <f>b_p!EO168-b_n!EO168</f>
        <v>0</v>
      </c>
      <c r="EP168">
        <f>b_p!EP168-b_n!EP168</f>
        <v>0</v>
      </c>
      <c r="EQ168">
        <f>b_p!EQ168-b_n!EQ168</f>
        <v>0</v>
      </c>
      <c r="ER168">
        <f>b_p!ER168-b_n!ER168</f>
        <v>0</v>
      </c>
      <c r="ES168">
        <f>b_p!ES168-b_n!ES168</f>
        <v>0</v>
      </c>
      <c r="ET168">
        <f>b_p!ET168-b_n!ET168</f>
        <v>0</v>
      </c>
      <c r="EU168">
        <f>b_p!EU168-b_n!EU168</f>
        <v>0</v>
      </c>
      <c r="EV168">
        <f>b_p!EV168-b_n!EV168</f>
        <v>0</v>
      </c>
      <c r="EW168">
        <f>b_p!EW168-b_n!EW168</f>
        <v>0</v>
      </c>
      <c r="EX168">
        <f>b_p!EX168-b_n!EX168</f>
        <v>0</v>
      </c>
      <c r="EY168">
        <f>b_p!EY168-b_n!EY168</f>
        <v>0</v>
      </c>
      <c r="EZ168">
        <f>b_p!EZ168-b_n!EZ168</f>
        <v>0</v>
      </c>
      <c r="FA168">
        <f>b_p!FA168-b_n!FA168</f>
        <v>0</v>
      </c>
      <c r="FB168">
        <f>b_p!FB168-b_n!FB168</f>
        <v>0</v>
      </c>
      <c r="FC168">
        <f>b_p!FC168-b_n!FC168</f>
        <v>0</v>
      </c>
      <c r="FD168">
        <f>b_p!FD168-b_n!FD168</f>
        <v>0</v>
      </c>
      <c r="FE168">
        <f>b_p!FE168-b_n!FE168</f>
        <v>0</v>
      </c>
      <c r="FF168">
        <f>b_p!FF168-b_n!FF168</f>
        <v>0</v>
      </c>
      <c r="FG168">
        <f>b_p!FG168-b_n!FG168</f>
        <v>0</v>
      </c>
      <c r="FH168">
        <f>b_p!FH168-b_n!FH168</f>
        <v>0</v>
      </c>
      <c r="FI168">
        <f>b_p!FI168-b_n!FI168</f>
        <v>0</v>
      </c>
      <c r="FJ168">
        <f>b_p!FJ168-b_n!FJ168</f>
        <v>0</v>
      </c>
      <c r="FK168">
        <f>b_p!FK168-b_n!FK168</f>
        <v>0</v>
      </c>
      <c r="FL168">
        <f>b_p!FL168-b_n!FL168</f>
        <v>0</v>
      </c>
      <c r="FM168">
        <f>b_p!FM168-b_n!FM168</f>
        <v>0</v>
      </c>
      <c r="FN168">
        <f>b_p!FN168-b_n!FN168</f>
        <v>0</v>
      </c>
      <c r="FO168">
        <f>b_p!FO168-b_n!FO168</f>
        <v>0</v>
      </c>
      <c r="FP168">
        <f>b_p!FP168-b_n!FP168</f>
        <v>0</v>
      </c>
      <c r="FQ168">
        <f>b_p!FQ168-b_n!FQ168</f>
        <v>0</v>
      </c>
      <c r="FR168">
        <f>b_p!FR168-b_n!FR168</f>
        <v>0</v>
      </c>
      <c r="FS168">
        <f>b_p!FS168-b_n!FS168</f>
        <v>0.33221060743877184</v>
      </c>
      <c r="FT168">
        <f>b_p!FT168-b_n!FT168</f>
        <v>0</v>
      </c>
      <c r="FU168">
        <f>b_p!FU168-b_n!FU168</f>
        <v>-9.459383465453385</v>
      </c>
      <c r="FV168">
        <f>b_p!FV168-b_n!FV168</f>
        <v>0</v>
      </c>
      <c r="FW168">
        <f>b_p!FW168-b_n!FW168</f>
        <v>0</v>
      </c>
      <c r="FX168">
        <f>b_p!FX168-b_n!FX168</f>
        <v>-0.24426135605445931</v>
      </c>
      <c r="FY168">
        <f>b_p!FY168-b_n!FY168</f>
        <v>0</v>
      </c>
      <c r="FZ168">
        <f>b_p!FZ168-b_n!FZ168</f>
        <v>0</v>
      </c>
      <c r="GA168">
        <f>b_p!GA168-b_n!GA168</f>
        <v>0</v>
      </c>
      <c r="GB168">
        <f>b_p!GB168-b_n!GB168</f>
        <v>0</v>
      </c>
      <c r="GC168">
        <f>b_p!GC168-b_n!GC168</f>
        <v>0</v>
      </c>
      <c r="GD168">
        <f>b_p!GD168-b_n!GD168</f>
        <v>0</v>
      </c>
      <c r="GE168">
        <f>b_p!GE168-b_n!GE168</f>
        <v>0</v>
      </c>
      <c r="GF168">
        <f>b_p!GF168-b_n!GF168</f>
        <v>0</v>
      </c>
      <c r="GG168">
        <f>b_p!GG168-b_n!GG168</f>
        <v>0</v>
      </c>
      <c r="GH168">
        <f>b_p!GH168-b_n!GH168</f>
        <v>0</v>
      </c>
      <c r="GI168">
        <f>b_p!GI168-b_n!GI168</f>
        <v>0</v>
      </c>
      <c r="GJ168">
        <f>b_p!GJ168-b_n!GJ168</f>
        <v>0</v>
      </c>
      <c r="GK168">
        <f>b_p!GK168-b_n!GK168</f>
        <v>0</v>
      </c>
      <c r="GL168">
        <f>b_p!GL168-b_n!GL168</f>
        <v>0</v>
      </c>
      <c r="GM168">
        <f>b_p!GM168-b_n!GM168</f>
        <v>0</v>
      </c>
      <c r="GN168">
        <f>b_p!GN168-b_n!GN168</f>
        <v>0</v>
      </c>
      <c r="GO168">
        <f>b_p!GO168-b_n!GO168</f>
        <v>0</v>
      </c>
      <c r="GP168">
        <f>b_p!GP168-b_n!GP168</f>
        <v>0</v>
      </c>
      <c r="GQ168">
        <f>b_p!GQ168-b_n!GQ168</f>
        <v>0</v>
      </c>
      <c r="GR168">
        <f>b_p!GR168-b_n!GR168</f>
        <v>0</v>
      </c>
      <c r="GS168">
        <f>b_p!GS168-b_n!GS168</f>
        <v>0</v>
      </c>
      <c r="GT168">
        <f>b_p!GT168-b_n!GT168</f>
        <v>0</v>
      </c>
      <c r="GU168">
        <f>b_p!GU168-b_n!GU168</f>
        <v>0</v>
      </c>
      <c r="GV168">
        <f>b_p!GV168-b_n!GV168</f>
        <v>0</v>
      </c>
      <c r="GW168">
        <f>b_p!GW168-b_n!GW168</f>
        <v>0</v>
      </c>
      <c r="GX168">
        <f>b_p!GX168-b_n!GX168</f>
        <v>0</v>
      </c>
      <c r="GY168">
        <f>b_p!GY168-b_n!GY168</f>
        <v>0</v>
      </c>
      <c r="GZ168">
        <f>b_p!GZ168-b_n!GZ168</f>
        <v>0</v>
      </c>
      <c r="HA168">
        <f>b_p!HA168-b_n!HA168</f>
        <v>0.15516867217819563</v>
      </c>
      <c r="HB168">
        <f>b_p!HB168-b_n!HB168</f>
        <v>-5.0662152971468597</v>
      </c>
      <c r="HC168">
        <f>b_p!HC168-b_n!HC168</f>
        <v>0</v>
      </c>
      <c r="HD168">
        <f>b_p!HD168-b_n!HD168</f>
        <v>11.985618356627437</v>
      </c>
      <c r="HE168">
        <f>b_p!HE168-b_n!HE168</f>
        <v>0</v>
      </c>
      <c r="HF168">
        <f>b_p!HF168-b_n!HF168</f>
        <v>52.03426607778421</v>
      </c>
      <c r="HG168">
        <f>b_p!HG168-b_n!HG168</f>
        <v>0</v>
      </c>
      <c r="HH168">
        <f>b_p!HH168-b_n!HH168</f>
        <v>0</v>
      </c>
      <c r="HI168">
        <f>b_p!HI168-b_n!HI168</f>
        <v>1.1133936219284555</v>
      </c>
      <c r="HJ168">
        <f>b_p!HJ168-b_n!HJ168</f>
        <v>-16.73643404111964</v>
      </c>
      <c r="HK168">
        <f>b_p!HK168-b_n!HK168</f>
        <v>0</v>
      </c>
      <c r="HL168">
        <f>b_p!HL168-b_n!HL168</f>
        <v>0</v>
      </c>
      <c r="HM168">
        <f>b_p!HM168-b_n!HM168</f>
        <v>0</v>
      </c>
      <c r="HN168">
        <f>b_p!HN168-b_n!HN168</f>
        <v>0</v>
      </c>
      <c r="HO168">
        <f>b_p!HO168-b_n!HO168</f>
        <v>22.200400122233713</v>
      </c>
      <c r="HP168">
        <f>b_p!HP168-b_n!HP168</f>
        <v>-75.100607099046158</v>
      </c>
      <c r="HQ168">
        <f>b_p!HQ168-b_n!HQ168</f>
        <v>-40.555652027870813</v>
      </c>
      <c r="HR168">
        <f>b_p!HR168-b_n!HR168</f>
        <v>0</v>
      </c>
      <c r="HS168">
        <f>b_p!HS168-b_n!HS168</f>
        <v>0</v>
      </c>
      <c r="HT168">
        <f>b_p!HT168-b_n!HT168</f>
        <v>-5.6512709760915554</v>
      </c>
      <c r="HU168">
        <f>b_p!HU168-b_n!HU168</f>
        <v>-0.50013986222842466</v>
      </c>
      <c r="HV168">
        <f>b_p!HV168-b_n!HV168</f>
        <v>0</v>
      </c>
      <c r="HW168">
        <f>b_p!HW168-b_n!HW168</f>
        <v>0.74677386500920584</v>
      </c>
      <c r="HX168">
        <f>b_p!HX168-b_n!HX168</f>
        <v>60.953526257725791</v>
      </c>
      <c r="HY168">
        <f>b_p!HY168-b_n!HY168</f>
        <v>0</v>
      </c>
      <c r="HZ168">
        <f>b_p!HZ168-b_n!HZ168</f>
        <v>-7.7216226365025546</v>
      </c>
      <c r="IA168">
        <f>b_p!IA168-b_n!IA168</f>
        <v>12.899228309685911</v>
      </c>
      <c r="IB168">
        <f>b_p!IB168-b_n!IB168</f>
        <v>-4.3505478708206295</v>
      </c>
      <c r="IC168">
        <f>b_p!IC168-b_n!IC168</f>
        <v>2.8301923038427272</v>
      </c>
      <c r="ID168">
        <f>b_p!ID168-b_n!ID168</f>
        <v>-1.8101404579614542E-2</v>
      </c>
      <c r="IE168">
        <f>b_p!IE168-b_n!IE168</f>
        <v>-3.2124819980874624</v>
      </c>
      <c r="IF168">
        <f>b_p!IF168-b_n!IF168</f>
        <v>-20.160652785462752</v>
      </c>
      <c r="IG168">
        <f>b_p!IG168-b_n!IG168</f>
        <v>21.334262584678079</v>
      </c>
    </row>
    <row r="169" spans="1:241">
      <c r="A169" s="1">
        <v>45764</v>
      </c>
      <c r="B169">
        <f>b_p!B169-b_n!B169</f>
        <v>0</v>
      </c>
      <c r="C169">
        <f>b_p!C169-b_n!C169</f>
        <v>0</v>
      </c>
      <c r="D169">
        <f>b_p!D169-b_n!D169</f>
        <v>0</v>
      </c>
      <c r="E169">
        <f>b_p!E169-b_n!E169</f>
        <v>0</v>
      </c>
      <c r="F169">
        <f>b_p!F169-b_n!F169</f>
        <v>0</v>
      </c>
      <c r="G169">
        <f>b_p!G169-b_n!G169</f>
        <v>0</v>
      </c>
      <c r="H169">
        <f>b_p!H169-b_n!H169</f>
        <v>0</v>
      </c>
      <c r="I169">
        <f>b_p!I169-b_n!I169</f>
        <v>0</v>
      </c>
      <c r="J169">
        <f>b_p!J169-b_n!J169</f>
        <v>0</v>
      </c>
      <c r="K169">
        <f>b_p!K169-b_n!K169</f>
        <v>0</v>
      </c>
      <c r="L169">
        <f>b_p!L169-b_n!L169</f>
        <v>0</v>
      </c>
      <c r="M169">
        <f>b_p!M169-b_n!M169</f>
        <v>0</v>
      </c>
      <c r="N169">
        <f>b_p!N169-b_n!N169</f>
        <v>0</v>
      </c>
      <c r="O169">
        <f>b_p!O169-b_n!O169</f>
        <v>0</v>
      </c>
      <c r="P169">
        <f>b_p!P169-b_n!P169</f>
        <v>0</v>
      </c>
      <c r="Q169">
        <f>b_p!Q169-b_n!Q169</f>
        <v>0</v>
      </c>
      <c r="R169">
        <f>b_p!R169-b_n!R169</f>
        <v>0</v>
      </c>
      <c r="S169">
        <f>b_p!S169-b_n!S169</f>
        <v>0</v>
      </c>
      <c r="T169">
        <f>b_p!T169-b_n!T169</f>
        <v>0</v>
      </c>
      <c r="U169">
        <f>b_p!U169-b_n!U169</f>
        <v>0</v>
      </c>
      <c r="V169">
        <f>b_p!V169-b_n!V169</f>
        <v>0</v>
      </c>
      <c r="W169">
        <f>b_p!W169-b_n!W169</f>
        <v>0</v>
      </c>
      <c r="X169">
        <f>b_p!X169-b_n!X169</f>
        <v>0</v>
      </c>
      <c r="Y169">
        <f>b_p!Y169-b_n!Y169</f>
        <v>0</v>
      </c>
      <c r="Z169">
        <f>b_p!Z169-b_n!Z169</f>
        <v>0</v>
      </c>
      <c r="AA169">
        <f>b_p!AA169-b_n!AA169</f>
        <v>0</v>
      </c>
      <c r="AB169">
        <f>b_p!AB169-b_n!AB169</f>
        <v>0</v>
      </c>
      <c r="AC169">
        <f>b_p!AC169-b_n!AC169</f>
        <v>0</v>
      </c>
      <c r="AD169">
        <f>b_p!AD169-b_n!AD169</f>
        <v>0</v>
      </c>
      <c r="AE169">
        <f>b_p!AE169-b_n!AE169</f>
        <v>0</v>
      </c>
      <c r="AF169">
        <f>b_p!AF169-b_n!AF169</f>
        <v>0</v>
      </c>
      <c r="AG169">
        <f>b_p!AG169-b_n!AG169</f>
        <v>0</v>
      </c>
      <c r="AH169">
        <f>b_p!AH169-b_n!AH169</f>
        <v>0</v>
      </c>
      <c r="AI169">
        <f>b_p!AI169-b_n!AI169</f>
        <v>0</v>
      </c>
      <c r="AJ169">
        <f>b_p!AJ169-b_n!AJ169</f>
        <v>0</v>
      </c>
      <c r="AK169">
        <f>b_p!AK169-b_n!AK169</f>
        <v>0</v>
      </c>
      <c r="AL169">
        <f>b_p!AL169-b_n!AL169</f>
        <v>0</v>
      </c>
      <c r="AM169">
        <f>b_p!AM169-b_n!AM169</f>
        <v>0</v>
      </c>
      <c r="AN169">
        <f>b_p!AN169-b_n!AN169</f>
        <v>0</v>
      </c>
      <c r="AO169">
        <f>b_p!AO169-b_n!AO169</f>
        <v>0</v>
      </c>
      <c r="AP169">
        <f>b_p!AP169-b_n!AP169</f>
        <v>0</v>
      </c>
      <c r="AQ169">
        <f>b_p!AQ169-b_n!AQ169</f>
        <v>0</v>
      </c>
      <c r="AR169">
        <f>b_p!AR169-b_n!AR169</f>
        <v>0</v>
      </c>
      <c r="AS169">
        <f>b_p!AS169-b_n!AS169</f>
        <v>0</v>
      </c>
      <c r="AT169">
        <f>b_p!AT169-b_n!AT169</f>
        <v>0</v>
      </c>
      <c r="AU169">
        <f>b_p!AU169-b_n!AU169</f>
        <v>0</v>
      </c>
      <c r="AV169">
        <f>b_p!AV169-b_n!AV169</f>
        <v>0</v>
      </c>
      <c r="AW169">
        <f>b_p!AW169-b_n!AW169</f>
        <v>0</v>
      </c>
      <c r="AX169">
        <f>b_p!AX169-b_n!AX169</f>
        <v>0</v>
      </c>
      <c r="AY169">
        <f>b_p!AY169-b_n!AY169</f>
        <v>0</v>
      </c>
      <c r="AZ169">
        <f>b_p!AZ169-b_n!AZ169</f>
        <v>0</v>
      </c>
      <c r="BA169">
        <f>b_p!BA169-b_n!BA169</f>
        <v>0</v>
      </c>
      <c r="BB169">
        <f>b_p!BB169-b_n!BB169</f>
        <v>0</v>
      </c>
      <c r="BC169">
        <f>b_p!BC169-b_n!BC169</f>
        <v>0</v>
      </c>
      <c r="BD169">
        <f>b_p!BD169-b_n!BD169</f>
        <v>0</v>
      </c>
      <c r="BE169">
        <f>b_p!BE169-b_n!BE169</f>
        <v>0</v>
      </c>
      <c r="BF169">
        <f>b_p!BF169-b_n!BF169</f>
        <v>0</v>
      </c>
      <c r="BG169">
        <f>b_p!BG169-b_n!BG169</f>
        <v>0</v>
      </c>
      <c r="BH169">
        <f>b_p!BH169-b_n!BH169</f>
        <v>0</v>
      </c>
      <c r="BI169">
        <f>b_p!BI169-b_n!BI169</f>
        <v>0</v>
      </c>
      <c r="BJ169">
        <f>b_p!BJ169-b_n!BJ169</f>
        <v>0</v>
      </c>
      <c r="BK169">
        <f>b_p!BK169-b_n!BK169</f>
        <v>0</v>
      </c>
      <c r="BL169">
        <f>b_p!BL169-b_n!BL169</f>
        <v>0</v>
      </c>
      <c r="BM169">
        <f>b_p!BM169-b_n!BM169</f>
        <v>0</v>
      </c>
      <c r="BN169">
        <f>b_p!BN169-b_n!BN169</f>
        <v>0</v>
      </c>
      <c r="BO169">
        <f>b_p!BO169-b_n!BO169</f>
        <v>0</v>
      </c>
      <c r="BP169">
        <f>b_p!BP169-b_n!BP169</f>
        <v>0</v>
      </c>
      <c r="BQ169">
        <f>b_p!BQ169-b_n!BQ169</f>
        <v>0</v>
      </c>
      <c r="BR169">
        <f>b_p!BR169-b_n!BR169</f>
        <v>0</v>
      </c>
      <c r="BS169">
        <f>b_p!BS169-b_n!BS169</f>
        <v>0</v>
      </c>
      <c r="BT169">
        <f>b_p!BT169-b_n!BT169</f>
        <v>0</v>
      </c>
      <c r="BU169">
        <f>b_p!BU169-b_n!BU169</f>
        <v>0</v>
      </c>
      <c r="BV169">
        <f>b_p!BV169-b_n!BV169</f>
        <v>0</v>
      </c>
      <c r="BW169">
        <f>b_p!BW169-b_n!BW169</f>
        <v>0</v>
      </c>
      <c r="BX169">
        <f>b_p!BX169-b_n!BX169</f>
        <v>0</v>
      </c>
      <c r="BY169">
        <f>b_p!BY169-b_n!BY169</f>
        <v>0</v>
      </c>
      <c r="BZ169">
        <f>b_p!BZ169-b_n!BZ169</f>
        <v>0</v>
      </c>
      <c r="CA169">
        <f>b_p!CA169-b_n!CA169</f>
        <v>0</v>
      </c>
      <c r="CB169">
        <f>b_p!CB169-b_n!CB169</f>
        <v>0</v>
      </c>
      <c r="CC169">
        <f>b_p!CC169-b_n!CC169</f>
        <v>0</v>
      </c>
      <c r="CD169">
        <f>b_p!CD169-b_n!CD169</f>
        <v>0</v>
      </c>
      <c r="CE169">
        <f>b_p!CE169-b_n!CE169</f>
        <v>0</v>
      </c>
      <c r="CF169">
        <f>b_p!CF169-b_n!CF169</f>
        <v>0</v>
      </c>
      <c r="CG169">
        <f>b_p!CG169-b_n!CG169</f>
        <v>0</v>
      </c>
      <c r="CH169">
        <f>b_p!CH169-b_n!CH169</f>
        <v>14.678735217862</v>
      </c>
      <c r="CI169">
        <f>b_p!CI169-b_n!CI169</f>
        <v>0</v>
      </c>
      <c r="CJ169">
        <f>b_p!CJ169-b_n!CJ169</f>
        <v>2.845920482875568</v>
      </c>
      <c r="CK169">
        <f>b_p!CK169-b_n!CK169</f>
        <v>0</v>
      </c>
      <c r="CL169">
        <f>b_p!CL169-b_n!CL169</f>
        <v>0</v>
      </c>
      <c r="CM169">
        <f>b_p!CM169-b_n!CM169</f>
        <v>0</v>
      </c>
      <c r="CN169">
        <f>b_p!CN169-b_n!CN169</f>
        <v>-0.78022217702719299</v>
      </c>
      <c r="CO169">
        <f>b_p!CO169-b_n!CO169</f>
        <v>0</v>
      </c>
      <c r="CP169">
        <f>b_p!CP169-b_n!CP169</f>
        <v>0</v>
      </c>
      <c r="CQ169">
        <f>b_p!CQ169-b_n!CQ169</f>
        <v>0</v>
      </c>
      <c r="CR169">
        <f>b_p!CR169-b_n!CR169</f>
        <v>0</v>
      </c>
      <c r="CS169">
        <f>b_p!CS169-b_n!CS169</f>
        <v>-3.7529780944796607</v>
      </c>
      <c r="CT169">
        <f>b_p!CT169-b_n!CT169</f>
        <v>0</v>
      </c>
      <c r="CU169">
        <f>b_p!CU169-b_n!CU169</f>
        <v>0</v>
      </c>
      <c r="CV169">
        <f>b_p!CV169-b_n!CV169</f>
        <v>0</v>
      </c>
      <c r="CW169">
        <f>b_p!CW169-b_n!CW169</f>
        <v>0</v>
      </c>
      <c r="CX169">
        <f>b_p!CX169-b_n!CX169</f>
        <v>0</v>
      </c>
      <c r="CY169">
        <f>b_p!CY169-b_n!CY169</f>
        <v>0</v>
      </c>
      <c r="CZ169">
        <f>b_p!CZ169-b_n!CZ169</f>
        <v>0</v>
      </c>
      <c r="DA169">
        <f>b_p!DA169-b_n!DA169</f>
        <v>0</v>
      </c>
      <c r="DB169">
        <f>b_p!DB169-b_n!DB169</f>
        <v>0</v>
      </c>
      <c r="DC169">
        <f>b_p!DC169-b_n!DC169</f>
        <v>0</v>
      </c>
      <c r="DD169">
        <f>b_p!DD169-b_n!DD169</f>
        <v>0</v>
      </c>
      <c r="DE169">
        <f>b_p!DE169-b_n!DE169</f>
        <v>0</v>
      </c>
      <c r="DF169">
        <f>b_p!DF169-b_n!DF169</f>
        <v>0</v>
      </c>
      <c r="DG169">
        <f>b_p!DG169-b_n!DG169</f>
        <v>0</v>
      </c>
      <c r="DH169">
        <f>b_p!DH169-b_n!DH169</f>
        <v>0</v>
      </c>
      <c r="DI169">
        <f>b_p!DI169-b_n!DI169</f>
        <v>0</v>
      </c>
      <c r="DJ169">
        <f>b_p!DJ169-b_n!DJ169</f>
        <v>0</v>
      </c>
      <c r="DK169">
        <f>b_p!DK169-b_n!DK169</f>
        <v>0</v>
      </c>
      <c r="DL169">
        <f>b_p!DL169-b_n!DL169</f>
        <v>0</v>
      </c>
      <c r="DM169">
        <f>b_p!DM169-b_n!DM169</f>
        <v>0</v>
      </c>
      <c r="DN169">
        <f>b_p!DN169-b_n!DN169</f>
        <v>0</v>
      </c>
      <c r="DO169">
        <f>b_p!DO169-b_n!DO169</f>
        <v>0</v>
      </c>
      <c r="DP169">
        <f>b_p!DP169-b_n!DP169</f>
        <v>0</v>
      </c>
      <c r="DQ169">
        <f>b_p!DQ169-b_n!DQ169</f>
        <v>0</v>
      </c>
      <c r="DR169">
        <f>b_p!DR169-b_n!DR169</f>
        <v>0</v>
      </c>
      <c r="DS169">
        <f>b_p!DS169-b_n!DS169</f>
        <v>0</v>
      </c>
      <c r="DT169">
        <f>b_p!DT169-b_n!DT169</f>
        <v>0</v>
      </c>
      <c r="DU169">
        <f>b_p!DU169-b_n!DU169</f>
        <v>0</v>
      </c>
      <c r="DV169">
        <f>b_p!DV169-b_n!DV169</f>
        <v>0</v>
      </c>
      <c r="DW169">
        <f>b_p!DW169-b_n!DW169</f>
        <v>5.616313404688416</v>
      </c>
      <c r="DX169">
        <f>b_p!DX169-b_n!DX169</f>
        <v>0</v>
      </c>
      <c r="DY169">
        <f>b_p!DY169-b_n!DY169</f>
        <v>0</v>
      </c>
      <c r="DZ169">
        <f>b_p!DZ169-b_n!DZ169</f>
        <v>0</v>
      </c>
      <c r="EA169">
        <f>b_p!EA169-b_n!EA169</f>
        <v>-15.476753698689016</v>
      </c>
      <c r="EB169">
        <f>b_p!EB169-b_n!EB169</f>
        <v>0</v>
      </c>
      <c r="EC169">
        <f>b_p!EC169-b_n!EC169</f>
        <v>0</v>
      </c>
      <c r="ED169">
        <f>b_p!ED169-b_n!ED169</f>
        <v>0</v>
      </c>
      <c r="EE169">
        <f>b_p!EE169-b_n!EE169</f>
        <v>0</v>
      </c>
      <c r="EF169">
        <f>b_p!EF169-b_n!EF169</f>
        <v>0</v>
      </c>
      <c r="EG169">
        <f>b_p!EG169-b_n!EG169</f>
        <v>0</v>
      </c>
      <c r="EH169">
        <f>b_p!EH169-b_n!EH169</f>
        <v>0</v>
      </c>
      <c r="EI169">
        <f>b_p!EI169-b_n!EI169</f>
        <v>0</v>
      </c>
      <c r="EJ169">
        <f>b_p!EJ169-b_n!EJ169</f>
        <v>0</v>
      </c>
      <c r="EK169">
        <f>b_p!EK169-b_n!EK169</f>
        <v>0</v>
      </c>
      <c r="EL169">
        <f>b_p!EL169-b_n!EL169</f>
        <v>0</v>
      </c>
      <c r="EM169">
        <f>b_p!EM169-b_n!EM169</f>
        <v>0</v>
      </c>
      <c r="EN169">
        <f>b_p!EN169-b_n!EN169</f>
        <v>0</v>
      </c>
      <c r="EO169">
        <f>b_p!EO169-b_n!EO169</f>
        <v>0</v>
      </c>
      <c r="EP169">
        <f>b_p!EP169-b_n!EP169</f>
        <v>0</v>
      </c>
      <c r="EQ169">
        <f>b_p!EQ169-b_n!EQ169</f>
        <v>0</v>
      </c>
      <c r="ER169">
        <f>b_p!ER169-b_n!ER169</f>
        <v>0</v>
      </c>
      <c r="ES169">
        <f>b_p!ES169-b_n!ES169</f>
        <v>0</v>
      </c>
      <c r="ET169">
        <f>b_p!ET169-b_n!ET169</f>
        <v>0</v>
      </c>
      <c r="EU169">
        <f>b_p!EU169-b_n!EU169</f>
        <v>0</v>
      </c>
      <c r="EV169">
        <f>b_p!EV169-b_n!EV169</f>
        <v>0</v>
      </c>
      <c r="EW169">
        <f>b_p!EW169-b_n!EW169</f>
        <v>0</v>
      </c>
      <c r="EX169">
        <f>b_p!EX169-b_n!EX169</f>
        <v>0</v>
      </c>
      <c r="EY169">
        <f>b_p!EY169-b_n!EY169</f>
        <v>0</v>
      </c>
      <c r="EZ169">
        <f>b_p!EZ169-b_n!EZ169</f>
        <v>0</v>
      </c>
      <c r="FA169">
        <f>b_p!FA169-b_n!FA169</f>
        <v>0</v>
      </c>
      <c r="FB169">
        <f>b_p!FB169-b_n!FB169</f>
        <v>0</v>
      </c>
      <c r="FC169">
        <f>b_p!FC169-b_n!FC169</f>
        <v>0</v>
      </c>
      <c r="FD169">
        <f>b_p!FD169-b_n!FD169</f>
        <v>0</v>
      </c>
      <c r="FE169">
        <f>b_p!FE169-b_n!FE169</f>
        <v>0</v>
      </c>
      <c r="FF169">
        <f>b_p!FF169-b_n!FF169</f>
        <v>0</v>
      </c>
      <c r="FG169">
        <f>b_p!FG169-b_n!FG169</f>
        <v>0</v>
      </c>
      <c r="FH169">
        <f>b_p!FH169-b_n!FH169</f>
        <v>0</v>
      </c>
      <c r="FI169">
        <f>b_p!FI169-b_n!FI169</f>
        <v>0</v>
      </c>
      <c r="FJ169">
        <f>b_p!FJ169-b_n!FJ169</f>
        <v>0</v>
      </c>
      <c r="FK169">
        <f>b_p!FK169-b_n!FK169</f>
        <v>0</v>
      </c>
      <c r="FL169">
        <f>b_p!FL169-b_n!FL169</f>
        <v>0</v>
      </c>
      <c r="FM169">
        <f>b_p!FM169-b_n!FM169</f>
        <v>0</v>
      </c>
      <c r="FN169">
        <f>b_p!FN169-b_n!FN169</f>
        <v>0</v>
      </c>
      <c r="FO169">
        <f>b_p!FO169-b_n!FO169</f>
        <v>0</v>
      </c>
      <c r="FP169">
        <f>b_p!FP169-b_n!FP169</f>
        <v>0</v>
      </c>
      <c r="FQ169">
        <f>b_p!FQ169-b_n!FQ169</f>
        <v>0</v>
      </c>
      <c r="FR169">
        <f>b_p!FR169-b_n!FR169</f>
        <v>0.33221060743923037</v>
      </c>
      <c r="FS169">
        <f>b_p!FS169-b_n!FS169</f>
        <v>0</v>
      </c>
      <c r="FT169">
        <f>b_p!FT169-b_n!FT169</f>
        <v>-9.4593834654247626</v>
      </c>
      <c r="FU169">
        <f>b_p!FU169-b_n!FU169</f>
        <v>0</v>
      </c>
      <c r="FV169">
        <f>b_p!FV169-b_n!FV169</f>
        <v>0</v>
      </c>
      <c r="FW169">
        <f>b_p!FW169-b_n!FW169</f>
        <v>-0.24426135605554006</v>
      </c>
      <c r="FX169">
        <f>b_p!FX169-b_n!FX169</f>
        <v>0</v>
      </c>
      <c r="FY169">
        <f>b_p!FY169-b_n!FY169</f>
        <v>0</v>
      </c>
      <c r="FZ169">
        <f>b_p!FZ169-b_n!FZ169</f>
        <v>0</v>
      </c>
      <c r="GA169">
        <f>b_p!GA169-b_n!GA169</f>
        <v>0</v>
      </c>
      <c r="GB169">
        <f>b_p!GB169-b_n!GB169</f>
        <v>0</v>
      </c>
      <c r="GC169">
        <f>b_p!GC169-b_n!GC169</f>
        <v>0</v>
      </c>
      <c r="GD169">
        <f>b_p!GD169-b_n!GD169</f>
        <v>0</v>
      </c>
      <c r="GE169">
        <f>b_p!GE169-b_n!GE169</f>
        <v>0</v>
      </c>
      <c r="GF169">
        <f>b_p!GF169-b_n!GF169</f>
        <v>0</v>
      </c>
      <c r="GG169">
        <f>b_p!GG169-b_n!GG169</f>
        <v>0</v>
      </c>
      <c r="GH169">
        <f>b_p!GH169-b_n!GH169</f>
        <v>0</v>
      </c>
      <c r="GI169">
        <f>b_p!GI169-b_n!GI169</f>
        <v>0</v>
      </c>
      <c r="GJ169">
        <f>b_p!GJ169-b_n!GJ169</f>
        <v>0</v>
      </c>
      <c r="GK169">
        <f>b_p!GK169-b_n!GK169</f>
        <v>0</v>
      </c>
      <c r="GL169">
        <f>b_p!GL169-b_n!GL169</f>
        <v>0</v>
      </c>
      <c r="GM169">
        <f>b_p!GM169-b_n!GM169</f>
        <v>0</v>
      </c>
      <c r="GN169">
        <f>b_p!GN169-b_n!GN169</f>
        <v>0</v>
      </c>
      <c r="GO169">
        <f>b_p!GO169-b_n!GO169</f>
        <v>0</v>
      </c>
      <c r="GP169">
        <f>b_p!GP169-b_n!GP169</f>
        <v>0</v>
      </c>
      <c r="GQ169">
        <f>b_p!GQ169-b_n!GQ169</f>
        <v>0</v>
      </c>
      <c r="GR169">
        <f>b_p!GR169-b_n!GR169</f>
        <v>0</v>
      </c>
      <c r="GS169">
        <f>b_p!GS169-b_n!GS169</f>
        <v>0</v>
      </c>
      <c r="GT169">
        <f>b_p!GT169-b_n!GT169</f>
        <v>0</v>
      </c>
      <c r="GU169">
        <f>b_p!GU169-b_n!GU169</f>
        <v>0</v>
      </c>
      <c r="GV169">
        <f>b_p!GV169-b_n!GV169</f>
        <v>0</v>
      </c>
      <c r="GW169">
        <f>b_p!GW169-b_n!GW169</f>
        <v>0</v>
      </c>
      <c r="GX169">
        <f>b_p!GX169-b_n!GX169</f>
        <v>0</v>
      </c>
      <c r="GY169">
        <f>b_p!GY169-b_n!GY169</f>
        <v>0</v>
      </c>
      <c r="GZ169">
        <f>b_p!GZ169-b_n!GZ169</f>
        <v>0.15516867217856781</v>
      </c>
      <c r="HA169">
        <f>b_p!HA169-b_n!HA169</f>
        <v>-5.0662152971405732</v>
      </c>
      <c r="HB169">
        <f>b_p!HB169-b_n!HB169</f>
        <v>0</v>
      </c>
      <c r="HC169">
        <f>b_p!HC169-b_n!HC169</f>
        <v>11.985618356598568</v>
      </c>
      <c r="HD169">
        <f>b_p!HD169-b_n!HD169</f>
        <v>0</v>
      </c>
      <c r="HE169">
        <f>b_p!HE169-b_n!HE169</f>
        <v>52.034266077796687</v>
      </c>
      <c r="HF169">
        <f>b_p!HF169-b_n!HF169</f>
        <v>0</v>
      </c>
      <c r="HG169">
        <f>b_p!HG169-b_n!HG169</f>
        <v>0</v>
      </c>
      <c r="HH169">
        <f>b_p!HH169-b_n!HH169</f>
        <v>1.1133936219292331</v>
      </c>
      <c r="HI169">
        <f>b_p!HI169-b_n!HI169</f>
        <v>-16.736434041121271</v>
      </c>
      <c r="HJ169">
        <f>b_p!HJ169-b_n!HJ169</f>
        <v>0</v>
      </c>
      <c r="HK169">
        <f>b_p!HK169-b_n!HK169</f>
        <v>0</v>
      </c>
      <c r="HL169">
        <f>b_p!HL169-b_n!HL169</f>
        <v>0</v>
      </c>
      <c r="HM169">
        <f>b_p!HM169-b_n!HM169</f>
        <v>0</v>
      </c>
      <c r="HN169">
        <f>b_p!HN169-b_n!HN169</f>
        <v>22.200400122239824</v>
      </c>
      <c r="HO169">
        <f>b_p!HO169-b_n!HO169</f>
        <v>-75.100607099048986</v>
      </c>
      <c r="HP169">
        <f>b_p!HP169-b_n!HP169</f>
        <v>-40.555652027882552</v>
      </c>
      <c r="HQ169">
        <f>b_p!HQ169-b_n!HQ169</f>
        <v>0</v>
      </c>
      <c r="HR169">
        <f>b_p!HR169-b_n!HR169</f>
        <v>0</v>
      </c>
      <c r="HS169">
        <f>b_p!HS169-b_n!HS169</f>
        <v>-5.6512709760916815</v>
      </c>
      <c r="HT169">
        <f>b_p!HT169-b_n!HT169</f>
        <v>-0.50013986222950202</v>
      </c>
      <c r="HU169">
        <f>b_p!HU169-b_n!HU169</f>
        <v>0</v>
      </c>
      <c r="HV169">
        <f>b_p!HV169-b_n!HV169</f>
        <v>0.74677386500539611</v>
      </c>
      <c r="HW169">
        <f>b_p!HW169-b_n!HW169</f>
        <v>60.953526257723851</v>
      </c>
      <c r="HX169">
        <f>b_p!HX169-b_n!HX169</f>
        <v>0</v>
      </c>
      <c r="HY169">
        <f>b_p!HY169-b_n!HY169</f>
        <v>-5.8914084350485556</v>
      </c>
      <c r="HZ169">
        <f>b_p!HZ169-b_n!HZ169</f>
        <v>10.796598628748995</v>
      </c>
      <c r="IA169">
        <f>b_p!IA169-b_n!IA169</f>
        <v>-4.0781323913377356</v>
      </c>
      <c r="IB169">
        <f>b_p!IB169-b_n!IB169</f>
        <v>2.8301923038427028</v>
      </c>
      <c r="IC169">
        <f>b_p!IC169-b_n!IC169</f>
        <v>-6.3623392697046857</v>
      </c>
      <c r="ID169">
        <f>b_p!ID169-b_n!ID169</f>
        <v>-5.0398065659124214</v>
      </c>
      <c r="IE169">
        <f>b_p!IE169-b_n!IE169</f>
        <v>-22.717610588048213</v>
      </c>
      <c r="IF169">
        <f>b_p!IF169-b_n!IF169</f>
        <v>25.011950992530284</v>
      </c>
      <c r="IG169">
        <f>b_p!IG169-b_n!IG169</f>
        <v>7.0508318276832718</v>
      </c>
    </row>
    <row r="170" spans="1:241">
      <c r="A170" s="1">
        <v>45768</v>
      </c>
      <c r="B170">
        <f>b_p!B170-b_n!B170</f>
        <v>0</v>
      </c>
      <c r="C170">
        <f>b_p!C170-b_n!C170</f>
        <v>0</v>
      </c>
      <c r="D170">
        <f>b_p!D170-b_n!D170</f>
        <v>0</v>
      </c>
      <c r="E170">
        <f>b_p!E170-b_n!E170</f>
        <v>0</v>
      </c>
      <c r="F170">
        <f>b_p!F170-b_n!F170</f>
        <v>0</v>
      </c>
      <c r="G170">
        <f>b_p!G170-b_n!G170</f>
        <v>0</v>
      </c>
      <c r="H170">
        <f>b_p!H170-b_n!H170</f>
        <v>0</v>
      </c>
      <c r="I170">
        <f>b_p!I170-b_n!I170</f>
        <v>0</v>
      </c>
      <c r="J170">
        <f>b_p!J170-b_n!J170</f>
        <v>0</v>
      </c>
      <c r="K170">
        <f>b_p!K170-b_n!K170</f>
        <v>0</v>
      </c>
      <c r="L170">
        <f>b_p!L170-b_n!L170</f>
        <v>0</v>
      </c>
      <c r="M170">
        <f>b_p!M170-b_n!M170</f>
        <v>0</v>
      </c>
      <c r="N170">
        <f>b_p!N170-b_n!N170</f>
        <v>0</v>
      </c>
      <c r="O170">
        <f>b_p!O170-b_n!O170</f>
        <v>0</v>
      </c>
      <c r="P170">
        <f>b_p!P170-b_n!P170</f>
        <v>0</v>
      </c>
      <c r="Q170">
        <f>b_p!Q170-b_n!Q170</f>
        <v>0</v>
      </c>
      <c r="R170">
        <f>b_p!R170-b_n!R170</f>
        <v>0</v>
      </c>
      <c r="S170">
        <f>b_p!S170-b_n!S170</f>
        <v>0</v>
      </c>
      <c r="T170">
        <f>b_p!T170-b_n!T170</f>
        <v>0</v>
      </c>
      <c r="U170">
        <f>b_p!U170-b_n!U170</f>
        <v>0</v>
      </c>
      <c r="V170">
        <f>b_p!V170-b_n!V170</f>
        <v>0</v>
      </c>
      <c r="W170">
        <f>b_p!W170-b_n!W170</f>
        <v>0</v>
      </c>
      <c r="X170">
        <f>b_p!X170-b_n!X170</f>
        <v>0</v>
      </c>
      <c r="Y170">
        <f>b_p!Y170-b_n!Y170</f>
        <v>0</v>
      </c>
      <c r="Z170">
        <f>b_p!Z170-b_n!Z170</f>
        <v>0</v>
      </c>
      <c r="AA170">
        <f>b_p!AA170-b_n!AA170</f>
        <v>0</v>
      </c>
      <c r="AB170">
        <f>b_p!AB170-b_n!AB170</f>
        <v>0</v>
      </c>
      <c r="AC170">
        <f>b_p!AC170-b_n!AC170</f>
        <v>0</v>
      </c>
      <c r="AD170">
        <f>b_p!AD170-b_n!AD170</f>
        <v>0</v>
      </c>
      <c r="AE170">
        <f>b_p!AE170-b_n!AE170</f>
        <v>0</v>
      </c>
      <c r="AF170">
        <f>b_p!AF170-b_n!AF170</f>
        <v>0</v>
      </c>
      <c r="AG170">
        <f>b_p!AG170-b_n!AG170</f>
        <v>0</v>
      </c>
      <c r="AH170">
        <f>b_p!AH170-b_n!AH170</f>
        <v>0</v>
      </c>
      <c r="AI170">
        <f>b_p!AI170-b_n!AI170</f>
        <v>0</v>
      </c>
      <c r="AJ170">
        <f>b_p!AJ170-b_n!AJ170</f>
        <v>0</v>
      </c>
      <c r="AK170">
        <f>b_p!AK170-b_n!AK170</f>
        <v>0</v>
      </c>
      <c r="AL170">
        <f>b_p!AL170-b_n!AL170</f>
        <v>0</v>
      </c>
      <c r="AM170">
        <f>b_p!AM170-b_n!AM170</f>
        <v>0</v>
      </c>
      <c r="AN170">
        <f>b_p!AN170-b_n!AN170</f>
        <v>0</v>
      </c>
      <c r="AO170">
        <f>b_p!AO170-b_n!AO170</f>
        <v>0</v>
      </c>
      <c r="AP170">
        <f>b_p!AP170-b_n!AP170</f>
        <v>0</v>
      </c>
      <c r="AQ170">
        <f>b_p!AQ170-b_n!AQ170</f>
        <v>0</v>
      </c>
      <c r="AR170">
        <f>b_p!AR170-b_n!AR170</f>
        <v>0</v>
      </c>
      <c r="AS170">
        <f>b_p!AS170-b_n!AS170</f>
        <v>0</v>
      </c>
      <c r="AT170">
        <f>b_p!AT170-b_n!AT170</f>
        <v>0</v>
      </c>
      <c r="AU170">
        <f>b_p!AU170-b_n!AU170</f>
        <v>0</v>
      </c>
      <c r="AV170">
        <f>b_p!AV170-b_n!AV170</f>
        <v>0</v>
      </c>
      <c r="AW170">
        <f>b_p!AW170-b_n!AW170</f>
        <v>0</v>
      </c>
      <c r="AX170">
        <f>b_p!AX170-b_n!AX170</f>
        <v>0</v>
      </c>
      <c r="AY170">
        <f>b_p!AY170-b_n!AY170</f>
        <v>0</v>
      </c>
      <c r="AZ170">
        <f>b_p!AZ170-b_n!AZ170</f>
        <v>0</v>
      </c>
      <c r="BA170">
        <f>b_p!BA170-b_n!BA170</f>
        <v>0</v>
      </c>
      <c r="BB170">
        <f>b_p!BB170-b_n!BB170</f>
        <v>0</v>
      </c>
      <c r="BC170">
        <f>b_p!BC170-b_n!BC170</f>
        <v>0</v>
      </c>
      <c r="BD170">
        <f>b_p!BD170-b_n!BD170</f>
        <v>0</v>
      </c>
      <c r="BE170">
        <f>b_p!BE170-b_n!BE170</f>
        <v>0</v>
      </c>
      <c r="BF170">
        <f>b_p!BF170-b_n!BF170</f>
        <v>0</v>
      </c>
      <c r="BG170">
        <f>b_p!BG170-b_n!BG170</f>
        <v>0</v>
      </c>
      <c r="BH170">
        <f>b_p!BH170-b_n!BH170</f>
        <v>0</v>
      </c>
      <c r="BI170">
        <f>b_p!BI170-b_n!BI170</f>
        <v>0</v>
      </c>
      <c r="BJ170">
        <f>b_p!BJ170-b_n!BJ170</f>
        <v>0</v>
      </c>
      <c r="BK170">
        <f>b_p!BK170-b_n!BK170</f>
        <v>0</v>
      </c>
      <c r="BL170">
        <f>b_p!BL170-b_n!BL170</f>
        <v>0</v>
      </c>
      <c r="BM170">
        <f>b_p!BM170-b_n!BM170</f>
        <v>0</v>
      </c>
      <c r="BN170">
        <f>b_p!BN170-b_n!BN170</f>
        <v>0</v>
      </c>
      <c r="BO170">
        <f>b_p!BO170-b_n!BO170</f>
        <v>0</v>
      </c>
      <c r="BP170">
        <f>b_p!BP170-b_n!BP170</f>
        <v>0</v>
      </c>
      <c r="BQ170">
        <f>b_p!BQ170-b_n!BQ170</f>
        <v>0</v>
      </c>
      <c r="BR170">
        <f>b_p!BR170-b_n!BR170</f>
        <v>0</v>
      </c>
      <c r="BS170">
        <f>b_p!BS170-b_n!BS170</f>
        <v>0</v>
      </c>
      <c r="BT170">
        <f>b_p!BT170-b_n!BT170</f>
        <v>0</v>
      </c>
      <c r="BU170">
        <f>b_p!BU170-b_n!BU170</f>
        <v>0</v>
      </c>
      <c r="BV170">
        <f>b_p!BV170-b_n!BV170</f>
        <v>0</v>
      </c>
      <c r="BW170">
        <f>b_p!BW170-b_n!BW170</f>
        <v>0</v>
      </c>
      <c r="BX170">
        <f>b_p!BX170-b_n!BX170</f>
        <v>0</v>
      </c>
      <c r="BY170">
        <f>b_p!BY170-b_n!BY170</f>
        <v>0</v>
      </c>
      <c r="BZ170">
        <f>b_p!BZ170-b_n!BZ170</f>
        <v>0</v>
      </c>
      <c r="CA170">
        <f>b_p!CA170-b_n!CA170</f>
        <v>0</v>
      </c>
      <c r="CB170">
        <f>b_p!CB170-b_n!CB170</f>
        <v>0</v>
      </c>
      <c r="CC170">
        <f>b_p!CC170-b_n!CC170</f>
        <v>0</v>
      </c>
      <c r="CD170">
        <f>b_p!CD170-b_n!CD170</f>
        <v>0</v>
      </c>
      <c r="CE170">
        <f>b_p!CE170-b_n!CE170</f>
        <v>0</v>
      </c>
      <c r="CF170">
        <f>b_p!CF170-b_n!CF170</f>
        <v>0</v>
      </c>
      <c r="CG170">
        <f>b_p!CG170-b_n!CG170</f>
        <v>14.678735217861943</v>
      </c>
      <c r="CH170">
        <f>b_p!CH170-b_n!CH170</f>
        <v>0</v>
      </c>
      <c r="CI170">
        <f>b_p!CI170-b_n!CI170</f>
        <v>2.8459204828755773</v>
      </c>
      <c r="CJ170">
        <f>b_p!CJ170-b_n!CJ170</f>
        <v>0</v>
      </c>
      <c r="CK170">
        <f>b_p!CK170-b_n!CK170</f>
        <v>0</v>
      </c>
      <c r="CL170">
        <f>b_p!CL170-b_n!CL170</f>
        <v>0</v>
      </c>
      <c r="CM170">
        <f>b_p!CM170-b_n!CM170</f>
        <v>-0.78022217702721708</v>
      </c>
      <c r="CN170">
        <f>b_p!CN170-b_n!CN170</f>
        <v>0</v>
      </c>
      <c r="CO170">
        <f>b_p!CO170-b_n!CO170</f>
        <v>0</v>
      </c>
      <c r="CP170">
        <f>b_p!CP170-b_n!CP170</f>
        <v>0</v>
      </c>
      <c r="CQ170">
        <f>b_p!CQ170-b_n!CQ170</f>
        <v>0</v>
      </c>
      <c r="CR170">
        <f>b_p!CR170-b_n!CR170</f>
        <v>-3.7529780944794711</v>
      </c>
      <c r="CS170">
        <f>b_p!CS170-b_n!CS170</f>
        <v>0</v>
      </c>
      <c r="CT170">
        <f>b_p!CT170-b_n!CT170</f>
        <v>0</v>
      </c>
      <c r="CU170">
        <f>b_p!CU170-b_n!CU170</f>
        <v>0</v>
      </c>
      <c r="CV170">
        <f>b_p!CV170-b_n!CV170</f>
        <v>0</v>
      </c>
      <c r="CW170">
        <f>b_p!CW170-b_n!CW170</f>
        <v>0</v>
      </c>
      <c r="CX170">
        <f>b_p!CX170-b_n!CX170</f>
        <v>0</v>
      </c>
      <c r="CY170">
        <f>b_p!CY170-b_n!CY170</f>
        <v>0</v>
      </c>
      <c r="CZ170">
        <f>b_p!CZ170-b_n!CZ170</f>
        <v>0</v>
      </c>
      <c r="DA170">
        <f>b_p!DA170-b_n!DA170</f>
        <v>0</v>
      </c>
      <c r="DB170">
        <f>b_p!DB170-b_n!DB170</f>
        <v>0</v>
      </c>
      <c r="DC170">
        <f>b_p!DC170-b_n!DC170</f>
        <v>0</v>
      </c>
      <c r="DD170">
        <f>b_p!DD170-b_n!DD170</f>
        <v>0</v>
      </c>
      <c r="DE170">
        <f>b_p!DE170-b_n!DE170</f>
        <v>0</v>
      </c>
      <c r="DF170">
        <f>b_p!DF170-b_n!DF170</f>
        <v>0</v>
      </c>
      <c r="DG170">
        <f>b_p!DG170-b_n!DG170</f>
        <v>0</v>
      </c>
      <c r="DH170">
        <f>b_p!DH170-b_n!DH170</f>
        <v>0</v>
      </c>
      <c r="DI170">
        <f>b_p!DI170-b_n!DI170</f>
        <v>0</v>
      </c>
      <c r="DJ170">
        <f>b_p!DJ170-b_n!DJ170</f>
        <v>0</v>
      </c>
      <c r="DK170">
        <f>b_p!DK170-b_n!DK170</f>
        <v>0</v>
      </c>
      <c r="DL170">
        <f>b_p!DL170-b_n!DL170</f>
        <v>0</v>
      </c>
      <c r="DM170">
        <f>b_p!DM170-b_n!DM170</f>
        <v>0</v>
      </c>
      <c r="DN170">
        <f>b_p!DN170-b_n!DN170</f>
        <v>0</v>
      </c>
      <c r="DO170">
        <f>b_p!DO170-b_n!DO170</f>
        <v>0</v>
      </c>
      <c r="DP170">
        <f>b_p!DP170-b_n!DP170</f>
        <v>0</v>
      </c>
      <c r="DQ170">
        <f>b_p!DQ170-b_n!DQ170</f>
        <v>0</v>
      </c>
      <c r="DR170">
        <f>b_p!DR170-b_n!DR170</f>
        <v>0</v>
      </c>
      <c r="DS170">
        <f>b_p!DS170-b_n!DS170</f>
        <v>0</v>
      </c>
      <c r="DT170">
        <f>b_p!DT170-b_n!DT170</f>
        <v>0</v>
      </c>
      <c r="DU170">
        <f>b_p!DU170-b_n!DU170</f>
        <v>0</v>
      </c>
      <c r="DV170">
        <f>b_p!DV170-b_n!DV170</f>
        <v>5.6163134046843197</v>
      </c>
      <c r="DW170">
        <f>b_p!DW170-b_n!DW170</f>
        <v>0</v>
      </c>
      <c r="DX170">
        <f>b_p!DX170-b_n!DX170</f>
        <v>0</v>
      </c>
      <c r="DY170">
        <f>b_p!DY170-b_n!DY170</f>
        <v>0</v>
      </c>
      <c r="DZ170">
        <f>b_p!DZ170-b_n!DZ170</f>
        <v>-15.476753698688958</v>
      </c>
      <c r="EA170">
        <f>b_p!EA170-b_n!EA170</f>
        <v>0</v>
      </c>
      <c r="EB170">
        <f>b_p!EB170-b_n!EB170</f>
        <v>0</v>
      </c>
      <c r="EC170">
        <f>b_p!EC170-b_n!EC170</f>
        <v>0</v>
      </c>
      <c r="ED170">
        <f>b_p!ED170-b_n!ED170</f>
        <v>0</v>
      </c>
      <c r="EE170">
        <f>b_p!EE170-b_n!EE170</f>
        <v>0</v>
      </c>
      <c r="EF170">
        <f>b_p!EF170-b_n!EF170</f>
        <v>0</v>
      </c>
      <c r="EG170">
        <f>b_p!EG170-b_n!EG170</f>
        <v>0</v>
      </c>
      <c r="EH170">
        <f>b_p!EH170-b_n!EH170</f>
        <v>0</v>
      </c>
      <c r="EI170">
        <f>b_p!EI170-b_n!EI170</f>
        <v>0</v>
      </c>
      <c r="EJ170">
        <f>b_p!EJ170-b_n!EJ170</f>
        <v>0</v>
      </c>
      <c r="EK170">
        <f>b_p!EK170-b_n!EK170</f>
        <v>0</v>
      </c>
      <c r="EL170">
        <f>b_p!EL170-b_n!EL170</f>
        <v>0</v>
      </c>
      <c r="EM170">
        <f>b_p!EM170-b_n!EM170</f>
        <v>0</v>
      </c>
      <c r="EN170">
        <f>b_p!EN170-b_n!EN170</f>
        <v>0</v>
      </c>
      <c r="EO170">
        <f>b_p!EO170-b_n!EO170</f>
        <v>0</v>
      </c>
      <c r="EP170">
        <f>b_p!EP170-b_n!EP170</f>
        <v>0</v>
      </c>
      <c r="EQ170">
        <f>b_p!EQ170-b_n!EQ170</f>
        <v>0</v>
      </c>
      <c r="ER170">
        <f>b_p!ER170-b_n!ER170</f>
        <v>0</v>
      </c>
      <c r="ES170">
        <f>b_p!ES170-b_n!ES170</f>
        <v>0</v>
      </c>
      <c r="ET170">
        <f>b_p!ET170-b_n!ET170</f>
        <v>0</v>
      </c>
      <c r="EU170">
        <f>b_p!EU170-b_n!EU170</f>
        <v>0</v>
      </c>
      <c r="EV170">
        <f>b_p!EV170-b_n!EV170</f>
        <v>0</v>
      </c>
      <c r="EW170">
        <f>b_p!EW170-b_n!EW170</f>
        <v>0</v>
      </c>
      <c r="EX170">
        <f>b_p!EX170-b_n!EX170</f>
        <v>0</v>
      </c>
      <c r="EY170">
        <f>b_p!EY170-b_n!EY170</f>
        <v>0</v>
      </c>
      <c r="EZ170">
        <f>b_p!EZ170-b_n!EZ170</f>
        <v>0</v>
      </c>
      <c r="FA170">
        <f>b_p!FA170-b_n!FA170</f>
        <v>0</v>
      </c>
      <c r="FB170">
        <f>b_p!FB170-b_n!FB170</f>
        <v>0</v>
      </c>
      <c r="FC170">
        <f>b_p!FC170-b_n!FC170</f>
        <v>0</v>
      </c>
      <c r="FD170">
        <f>b_p!FD170-b_n!FD170</f>
        <v>0</v>
      </c>
      <c r="FE170">
        <f>b_p!FE170-b_n!FE170</f>
        <v>0</v>
      </c>
      <c r="FF170">
        <f>b_p!FF170-b_n!FF170</f>
        <v>0</v>
      </c>
      <c r="FG170">
        <f>b_p!FG170-b_n!FG170</f>
        <v>0</v>
      </c>
      <c r="FH170">
        <f>b_p!FH170-b_n!FH170</f>
        <v>0</v>
      </c>
      <c r="FI170">
        <f>b_p!FI170-b_n!FI170</f>
        <v>0</v>
      </c>
      <c r="FJ170">
        <f>b_p!FJ170-b_n!FJ170</f>
        <v>0</v>
      </c>
      <c r="FK170">
        <f>b_p!FK170-b_n!FK170</f>
        <v>0</v>
      </c>
      <c r="FL170">
        <f>b_p!FL170-b_n!FL170</f>
        <v>0</v>
      </c>
      <c r="FM170">
        <f>b_p!FM170-b_n!FM170</f>
        <v>0</v>
      </c>
      <c r="FN170">
        <f>b_p!FN170-b_n!FN170</f>
        <v>0</v>
      </c>
      <c r="FO170">
        <f>b_p!FO170-b_n!FO170</f>
        <v>0</v>
      </c>
      <c r="FP170">
        <f>b_p!FP170-b_n!FP170</f>
        <v>0</v>
      </c>
      <c r="FQ170">
        <f>b_p!FQ170-b_n!FQ170</f>
        <v>0.3322106074401654</v>
      </c>
      <c r="FR170">
        <f>b_p!FR170-b_n!FR170</f>
        <v>0</v>
      </c>
      <c r="FS170">
        <f>b_p!FS170-b_n!FS170</f>
        <v>-9.4593834654061002</v>
      </c>
      <c r="FT170">
        <f>b_p!FT170-b_n!FT170</f>
        <v>0</v>
      </c>
      <c r="FU170">
        <f>b_p!FU170-b_n!FU170</f>
        <v>0</v>
      </c>
      <c r="FV170">
        <f>b_p!FV170-b_n!FV170</f>
        <v>-0.24426135605651347</v>
      </c>
      <c r="FW170">
        <f>b_p!FW170-b_n!FW170</f>
        <v>0</v>
      </c>
      <c r="FX170">
        <f>b_p!FX170-b_n!FX170</f>
        <v>0</v>
      </c>
      <c r="FY170">
        <f>b_p!FY170-b_n!FY170</f>
        <v>0</v>
      </c>
      <c r="FZ170">
        <f>b_p!FZ170-b_n!FZ170</f>
        <v>0</v>
      </c>
      <c r="GA170">
        <f>b_p!GA170-b_n!GA170</f>
        <v>0</v>
      </c>
      <c r="GB170">
        <f>b_p!GB170-b_n!GB170</f>
        <v>0</v>
      </c>
      <c r="GC170">
        <f>b_p!GC170-b_n!GC170</f>
        <v>0</v>
      </c>
      <c r="GD170">
        <f>b_p!GD170-b_n!GD170</f>
        <v>0</v>
      </c>
      <c r="GE170">
        <f>b_p!GE170-b_n!GE170</f>
        <v>0</v>
      </c>
      <c r="GF170">
        <f>b_p!GF170-b_n!GF170</f>
        <v>0</v>
      </c>
      <c r="GG170">
        <f>b_p!GG170-b_n!GG170</f>
        <v>0</v>
      </c>
      <c r="GH170">
        <f>b_p!GH170-b_n!GH170</f>
        <v>0</v>
      </c>
      <c r="GI170">
        <f>b_p!GI170-b_n!GI170</f>
        <v>0</v>
      </c>
      <c r="GJ170">
        <f>b_p!GJ170-b_n!GJ170</f>
        <v>0</v>
      </c>
      <c r="GK170">
        <f>b_p!GK170-b_n!GK170</f>
        <v>0</v>
      </c>
      <c r="GL170">
        <f>b_p!GL170-b_n!GL170</f>
        <v>0</v>
      </c>
      <c r="GM170">
        <f>b_p!GM170-b_n!GM170</f>
        <v>0</v>
      </c>
      <c r="GN170">
        <f>b_p!GN170-b_n!GN170</f>
        <v>0</v>
      </c>
      <c r="GO170">
        <f>b_p!GO170-b_n!GO170</f>
        <v>0</v>
      </c>
      <c r="GP170">
        <f>b_p!GP170-b_n!GP170</f>
        <v>0</v>
      </c>
      <c r="GQ170">
        <f>b_p!GQ170-b_n!GQ170</f>
        <v>0</v>
      </c>
      <c r="GR170">
        <f>b_p!GR170-b_n!GR170</f>
        <v>0</v>
      </c>
      <c r="GS170">
        <f>b_p!GS170-b_n!GS170</f>
        <v>0</v>
      </c>
      <c r="GT170">
        <f>b_p!GT170-b_n!GT170</f>
        <v>0</v>
      </c>
      <c r="GU170">
        <f>b_p!GU170-b_n!GU170</f>
        <v>0</v>
      </c>
      <c r="GV170">
        <f>b_p!GV170-b_n!GV170</f>
        <v>0</v>
      </c>
      <c r="GW170">
        <f>b_p!GW170-b_n!GW170</f>
        <v>0</v>
      </c>
      <c r="GX170">
        <f>b_p!GX170-b_n!GX170</f>
        <v>0</v>
      </c>
      <c r="GY170">
        <f>b_p!GY170-b_n!GY170</f>
        <v>0.15516867217884278</v>
      </c>
      <c r="GZ170">
        <f>b_p!GZ170-b_n!GZ170</f>
        <v>-5.0662152971404852</v>
      </c>
      <c r="HA170">
        <f>b_p!HA170-b_n!HA170</f>
        <v>0</v>
      </c>
      <c r="HB170">
        <f>b_p!HB170-b_n!HB170</f>
        <v>11.985618356583714</v>
      </c>
      <c r="HC170">
        <f>b_p!HC170-b_n!HC170</f>
        <v>0</v>
      </c>
      <c r="HD170">
        <f>b_p!HD170-b_n!HD170</f>
        <v>52.034266077796822</v>
      </c>
      <c r="HE170">
        <f>b_p!HE170-b_n!HE170</f>
        <v>0</v>
      </c>
      <c r="HF170">
        <f>b_p!HF170-b_n!HF170</f>
        <v>0</v>
      </c>
      <c r="HG170">
        <f>b_p!HG170-b_n!HG170</f>
        <v>1.1133936219292011</v>
      </c>
      <c r="HH170">
        <f>b_p!HH170-b_n!HH170</f>
        <v>-16.736434041121214</v>
      </c>
      <c r="HI170">
        <f>b_p!HI170-b_n!HI170</f>
        <v>0</v>
      </c>
      <c r="HJ170">
        <f>b_p!HJ170-b_n!HJ170</f>
        <v>0</v>
      </c>
      <c r="HK170">
        <f>b_p!HK170-b_n!HK170</f>
        <v>0</v>
      </c>
      <c r="HL170">
        <f>b_p!HL170-b_n!HL170</f>
        <v>0</v>
      </c>
      <c r="HM170">
        <f>b_p!HM170-b_n!HM170</f>
        <v>22.200400122240023</v>
      </c>
      <c r="HN170">
        <f>b_p!HN170-b_n!HN170</f>
        <v>-75.100607099048588</v>
      </c>
      <c r="HO170">
        <f>b_p!HO170-b_n!HO170</f>
        <v>-40.555652027882786</v>
      </c>
      <c r="HP170">
        <f>b_p!HP170-b_n!HP170</f>
        <v>0</v>
      </c>
      <c r="HQ170">
        <f>b_p!HQ170-b_n!HQ170</f>
        <v>0</v>
      </c>
      <c r="HR170">
        <f>b_p!HR170-b_n!HR170</f>
        <v>-5.6512709760914603</v>
      </c>
      <c r="HS170">
        <f>b_p!HS170-b_n!HS170</f>
        <v>-0.50013986222944629</v>
      </c>
      <c r="HT170">
        <f>b_p!HT170-b_n!HT170</f>
        <v>0</v>
      </c>
      <c r="HU170">
        <f>b_p!HU170-b_n!HU170</f>
        <v>0.74677386500508747</v>
      </c>
      <c r="HV170">
        <f>b_p!HV170-b_n!HV170</f>
        <v>60.953526257723212</v>
      </c>
      <c r="HW170">
        <f>b_p!HW170-b_n!HW170</f>
        <v>0</v>
      </c>
      <c r="HX170">
        <f>b_p!HX170-b_n!HX170</f>
        <v>-5.8914084350485556</v>
      </c>
      <c r="HY170">
        <f>b_p!HY170-b_n!HY170</f>
        <v>10.796598628748995</v>
      </c>
      <c r="HZ170">
        <f>b_p!HZ170-b_n!HZ170</f>
        <v>-4.0781323913377356</v>
      </c>
      <c r="IA170">
        <f>b_p!IA170-b_n!IA170</f>
        <v>2.830192303842693</v>
      </c>
      <c r="IB170">
        <f>b_p!IB170-b_n!IB170</f>
        <v>-5.2278947570548242</v>
      </c>
      <c r="IC170">
        <f>b_p!IC170-b_n!IC170</f>
        <v>-6.4121219793784618</v>
      </c>
      <c r="ID170">
        <f>b_p!ID170-b_n!ID170</f>
        <v>-24.637878429817594</v>
      </c>
      <c r="IE170">
        <f>b_p!IE170-b_n!IE170</f>
        <v>27.773884245596012</v>
      </c>
      <c r="IF170">
        <f>b_p!IF170-b_n!IF170</f>
        <v>0</v>
      </c>
      <c r="IG170">
        <f>b_p!IG170-b_n!IG170</f>
        <v>6.4470373172031037</v>
      </c>
    </row>
    <row r="171" spans="1:241">
      <c r="A171" s="1">
        <v>45769</v>
      </c>
      <c r="B171">
        <f>b_p!B171-b_n!B171</f>
        <v>0</v>
      </c>
      <c r="C171">
        <f>b_p!C171-b_n!C171</f>
        <v>0</v>
      </c>
      <c r="D171">
        <f>b_p!D171-b_n!D171</f>
        <v>0</v>
      </c>
      <c r="E171">
        <f>b_p!E171-b_n!E171</f>
        <v>0</v>
      </c>
      <c r="F171">
        <f>b_p!F171-b_n!F171</f>
        <v>0</v>
      </c>
      <c r="G171">
        <f>b_p!G171-b_n!G171</f>
        <v>0</v>
      </c>
      <c r="H171">
        <f>b_p!H171-b_n!H171</f>
        <v>0</v>
      </c>
      <c r="I171">
        <f>b_p!I171-b_n!I171</f>
        <v>0</v>
      </c>
      <c r="J171">
        <f>b_p!J171-b_n!J171</f>
        <v>0</v>
      </c>
      <c r="K171">
        <f>b_p!K171-b_n!K171</f>
        <v>0</v>
      </c>
      <c r="L171">
        <f>b_p!L171-b_n!L171</f>
        <v>0</v>
      </c>
      <c r="M171">
        <f>b_p!M171-b_n!M171</f>
        <v>0</v>
      </c>
      <c r="N171">
        <f>b_p!N171-b_n!N171</f>
        <v>0</v>
      </c>
      <c r="O171">
        <f>b_p!O171-b_n!O171</f>
        <v>0</v>
      </c>
      <c r="P171">
        <f>b_p!P171-b_n!P171</f>
        <v>0</v>
      </c>
      <c r="Q171">
        <f>b_p!Q171-b_n!Q171</f>
        <v>0</v>
      </c>
      <c r="R171">
        <f>b_p!R171-b_n!R171</f>
        <v>0</v>
      </c>
      <c r="S171">
        <f>b_p!S171-b_n!S171</f>
        <v>0</v>
      </c>
      <c r="T171">
        <f>b_p!T171-b_n!T171</f>
        <v>0</v>
      </c>
      <c r="U171">
        <f>b_p!U171-b_n!U171</f>
        <v>0</v>
      </c>
      <c r="V171">
        <f>b_p!V171-b_n!V171</f>
        <v>0</v>
      </c>
      <c r="W171">
        <f>b_p!W171-b_n!W171</f>
        <v>0</v>
      </c>
      <c r="X171">
        <f>b_p!X171-b_n!X171</f>
        <v>0</v>
      </c>
      <c r="Y171">
        <f>b_p!Y171-b_n!Y171</f>
        <v>0</v>
      </c>
      <c r="Z171">
        <f>b_p!Z171-b_n!Z171</f>
        <v>0</v>
      </c>
      <c r="AA171">
        <f>b_p!AA171-b_n!AA171</f>
        <v>0</v>
      </c>
      <c r="AB171">
        <f>b_p!AB171-b_n!AB171</f>
        <v>0</v>
      </c>
      <c r="AC171">
        <f>b_p!AC171-b_n!AC171</f>
        <v>0</v>
      </c>
      <c r="AD171">
        <f>b_p!AD171-b_n!AD171</f>
        <v>0</v>
      </c>
      <c r="AE171">
        <f>b_p!AE171-b_n!AE171</f>
        <v>0</v>
      </c>
      <c r="AF171">
        <f>b_p!AF171-b_n!AF171</f>
        <v>0</v>
      </c>
      <c r="AG171">
        <f>b_p!AG171-b_n!AG171</f>
        <v>0</v>
      </c>
      <c r="AH171">
        <f>b_p!AH171-b_n!AH171</f>
        <v>0</v>
      </c>
      <c r="AI171">
        <f>b_p!AI171-b_n!AI171</f>
        <v>0</v>
      </c>
      <c r="AJ171">
        <f>b_p!AJ171-b_n!AJ171</f>
        <v>0</v>
      </c>
      <c r="AK171">
        <f>b_p!AK171-b_n!AK171</f>
        <v>0</v>
      </c>
      <c r="AL171">
        <f>b_p!AL171-b_n!AL171</f>
        <v>0</v>
      </c>
      <c r="AM171">
        <f>b_p!AM171-b_n!AM171</f>
        <v>0</v>
      </c>
      <c r="AN171">
        <f>b_p!AN171-b_n!AN171</f>
        <v>0</v>
      </c>
      <c r="AO171">
        <f>b_p!AO171-b_n!AO171</f>
        <v>0</v>
      </c>
      <c r="AP171">
        <f>b_p!AP171-b_n!AP171</f>
        <v>0</v>
      </c>
      <c r="AQ171">
        <f>b_p!AQ171-b_n!AQ171</f>
        <v>0</v>
      </c>
      <c r="AR171">
        <f>b_p!AR171-b_n!AR171</f>
        <v>0</v>
      </c>
      <c r="AS171">
        <f>b_p!AS171-b_n!AS171</f>
        <v>0</v>
      </c>
      <c r="AT171">
        <f>b_p!AT171-b_n!AT171</f>
        <v>0</v>
      </c>
      <c r="AU171">
        <f>b_p!AU171-b_n!AU171</f>
        <v>0</v>
      </c>
      <c r="AV171">
        <f>b_p!AV171-b_n!AV171</f>
        <v>0</v>
      </c>
      <c r="AW171">
        <f>b_p!AW171-b_n!AW171</f>
        <v>0</v>
      </c>
      <c r="AX171">
        <f>b_p!AX171-b_n!AX171</f>
        <v>0</v>
      </c>
      <c r="AY171">
        <f>b_p!AY171-b_n!AY171</f>
        <v>0</v>
      </c>
      <c r="AZ171">
        <f>b_p!AZ171-b_n!AZ171</f>
        <v>0</v>
      </c>
      <c r="BA171">
        <f>b_p!BA171-b_n!BA171</f>
        <v>0</v>
      </c>
      <c r="BB171">
        <f>b_p!BB171-b_n!BB171</f>
        <v>0</v>
      </c>
      <c r="BC171">
        <f>b_p!BC171-b_n!BC171</f>
        <v>0</v>
      </c>
      <c r="BD171">
        <f>b_p!BD171-b_n!BD171</f>
        <v>0</v>
      </c>
      <c r="BE171">
        <f>b_p!BE171-b_n!BE171</f>
        <v>0</v>
      </c>
      <c r="BF171">
        <f>b_p!BF171-b_n!BF171</f>
        <v>0</v>
      </c>
      <c r="BG171">
        <f>b_p!BG171-b_n!BG171</f>
        <v>0</v>
      </c>
      <c r="BH171">
        <f>b_p!BH171-b_n!BH171</f>
        <v>0</v>
      </c>
      <c r="BI171">
        <f>b_p!BI171-b_n!BI171</f>
        <v>0</v>
      </c>
      <c r="BJ171">
        <f>b_p!BJ171-b_n!BJ171</f>
        <v>0</v>
      </c>
      <c r="BK171">
        <f>b_p!BK171-b_n!BK171</f>
        <v>0</v>
      </c>
      <c r="BL171">
        <f>b_p!BL171-b_n!BL171</f>
        <v>0</v>
      </c>
      <c r="BM171">
        <f>b_p!BM171-b_n!BM171</f>
        <v>0</v>
      </c>
      <c r="BN171">
        <f>b_p!BN171-b_n!BN171</f>
        <v>0</v>
      </c>
      <c r="BO171">
        <f>b_p!BO171-b_n!BO171</f>
        <v>0</v>
      </c>
      <c r="BP171">
        <f>b_p!BP171-b_n!BP171</f>
        <v>0</v>
      </c>
      <c r="BQ171">
        <f>b_p!BQ171-b_n!BQ171</f>
        <v>0</v>
      </c>
      <c r="BR171">
        <f>b_p!BR171-b_n!BR171</f>
        <v>0</v>
      </c>
      <c r="BS171">
        <f>b_p!BS171-b_n!BS171</f>
        <v>0</v>
      </c>
      <c r="BT171">
        <f>b_p!BT171-b_n!BT171</f>
        <v>0</v>
      </c>
      <c r="BU171">
        <f>b_p!BU171-b_n!BU171</f>
        <v>0</v>
      </c>
      <c r="BV171">
        <f>b_p!BV171-b_n!BV171</f>
        <v>0</v>
      </c>
      <c r="BW171">
        <f>b_p!BW171-b_n!BW171</f>
        <v>0</v>
      </c>
      <c r="BX171">
        <f>b_p!BX171-b_n!BX171</f>
        <v>0</v>
      </c>
      <c r="BY171">
        <f>b_p!BY171-b_n!BY171</f>
        <v>0</v>
      </c>
      <c r="BZ171">
        <f>b_p!BZ171-b_n!BZ171</f>
        <v>0</v>
      </c>
      <c r="CA171">
        <f>b_p!CA171-b_n!CA171</f>
        <v>0</v>
      </c>
      <c r="CB171">
        <f>b_p!CB171-b_n!CB171</f>
        <v>0</v>
      </c>
      <c r="CC171">
        <f>b_p!CC171-b_n!CC171</f>
        <v>0</v>
      </c>
      <c r="CD171">
        <f>b_p!CD171-b_n!CD171</f>
        <v>0</v>
      </c>
      <c r="CE171">
        <f>b_p!CE171-b_n!CE171</f>
        <v>0</v>
      </c>
      <c r="CF171">
        <f>b_p!CF171-b_n!CF171</f>
        <v>14.678735217861352</v>
      </c>
      <c r="CG171">
        <f>b_p!CG171-b_n!CG171</f>
        <v>0</v>
      </c>
      <c r="CH171">
        <f>b_p!CH171-b_n!CH171</f>
        <v>2.8459204828754423</v>
      </c>
      <c r="CI171">
        <f>b_p!CI171-b_n!CI171</f>
        <v>0</v>
      </c>
      <c r="CJ171">
        <f>b_p!CJ171-b_n!CJ171</f>
        <v>0</v>
      </c>
      <c r="CK171">
        <f>b_p!CK171-b_n!CK171</f>
        <v>0</v>
      </c>
      <c r="CL171">
        <f>b_p!CL171-b_n!CL171</f>
        <v>-0.78022217702704033</v>
      </c>
      <c r="CM171">
        <f>b_p!CM171-b_n!CM171</f>
        <v>0</v>
      </c>
      <c r="CN171">
        <f>b_p!CN171-b_n!CN171</f>
        <v>0</v>
      </c>
      <c r="CO171">
        <f>b_p!CO171-b_n!CO171</f>
        <v>0</v>
      </c>
      <c r="CP171">
        <f>b_p!CP171-b_n!CP171</f>
        <v>0</v>
      </c>
      <c r="CQ171">
        <f>b_p!CQ171-b_n!CQ171</f>
        <v>-3.7529780944795164</v>
      </c>
      <c r="CR171">
        <f>b_p!CR171-b_n!CR171</f>
        <v>0</v>
      </c>
      <c r="CS171">
        <f>b_p!CS171-b_n!CS171</f>
        <v>0</v>
      </c>
      <c r="CT171">
        <f>b_p!CT171-b_n!CT171</f>
        <v>0</v>
      </c>
      <c r="CU171">
        <f>b_p!CU171-b_n!CU171</f>
        <v>0</v>
      </c>
      <c r="CV171">
        <f>b_p!CV171-b_n!CV171</f>
        <v>0</v>
      </c>
      <c r="CW171">
        <f>b_p!CW171-b_n!CW171</f>
        <v>0</v>
      </c>
      <c r="CX171">
        <f>b_p!CX171-b_n!CX171</f>
        <v>0</v>
      </c>
      <c r="CY171">
        <f>b_p!CY171-b_n!CY171</f>
        <v>0</v>
      </c>
      <c r="CZ171">
        <f>b_p!CZ171-b_n!CZ171</f>
        <v>0</v>
      </c>
      <c r="DA171">
        <f>b_p!DA171-b_n!DA171</f>
        <v>0</v>
      </c>
      <c r="DB171">
        <f>b_p!DB171-b_n!DB171</f>
        <v>0</v>
      </c>
      <c r="DC171">
        <f>b_p!DC171-b_n!DC171</f>
        <v>0</v>
      </c>
      <c r="DD171">
        <f>b_p!DD171-b_n!DD171</f>
        <v>0</v>
      </c>
      <c r="DE171">
        <f>b_p!DE171-b_n!DE171</f>
        <v>0</v>
      </c>
      <c r="DF171">
        <f>b_p!DF171-b_n!DF171</f>
        <v>0</v>
      </c>
      <c r="DG171">
        <f>b_p!DG171-b_n!DG171</f>
        <v>0</v>
      </c>
      <c r="DH171">
        <f>b_p!DH171-b_n!DH171</f>
        <v>0</v>
      </c>
      <c r="DI171">
        <f>b_p!DI171-b_n!DI171</f>
        <v>0</v>
      </c>
      <c r="DJ171">
        <f>b_p!DJ171-b_n!DJ171</f>
        <v>0</v>
      </c>
      <c r="DK171">
        <f>b_p!DK171-b_n!DK171</f>
        <v>0</v>
      </c>
      <c r="DL171">
        <f>b_p!DL171-b_n!DL171</f>
        <v>0</v>
      </c>
      <c r="DM171">
        <f>b_p!DM171-b_n!DM171</f>
        <v>0</v>
      </c>
      <c r="DN171">
        <f>b_p!DN171-b_n!DN171</f>
        <v>0</v>
      </c>
      <c r="DO171">
        <f>b_p!DO171-b_n!DO171</f>
        <v>0</v>
      </c>
      <c r="DP171">
        <f>b_p!DP171-b_n!DP171</f>
        <v>0</v>
      </c>
      <c r="DQ171">
        <f>b_p!DQ171-b_n!DQ171</f>
        <v>0</v>
      </c>
      <c r="DR171">
        <f>b_p!DR171-b_n!DR171</f>
        <v>0</v>
      </c>
      <c r="DS171">
        <f>b_p!DS171-b_n!DS171</f>
        <v>0</v>
      </c>
      <c r="DT171">
        <f>b_p!DT171-b_n!DT171</f>
        <v>0</v>
      </c>
      <c r="DU171">
        <f>b_p!DU171-b_n!DU171</f>
        <v>5.6163134046942265</v>
      </c>
      <c r="DV171">
        <f>b_p!DV171-b_n!DV171</f>
        <v>0</v>
      </c>
      <c r="DW171">
        <f>b_p!DW171-b_n!DW171</f>
        <v>0</v>
      </c>
      <c r="DX171">
        <f>b_p!DX171-b_n!DX171</f>
        <v>0</v>
      </c>
      <c r="DY171">
        <f>b_p!DY171-b_n!DY171</f>
        <v>-15.47675369868934</v>
      </c>
      <c r="DZ171">
        <f>b_p!DZ171-b_n!DZ171</f>
        <v>0</v>
      </c>
      <c r="EA171">
        <f>b_p!EA171-b_n!EA171</f>
        <v>0</v>
      </c>
      <c r="EB171">
        <f>b_p!EB171-b_n!EB171</f>
        <v>0</v>
      </c>
      <c r="EC171">
        <f>b_p!EC171-b_n!EC171</f>
        <v>0</v>
      </c>
      <c r="ED171">
        <f>b_p!ED171-b_n!ED171</f>
        <v>0</v>
      </c>
      <c r="EE171">
        <f>b_p!EE171-b_n!EE171</f>
        <v>0</v>
      </c>
      <c r="EF171">
        <f>b_p!EF171-b_n!EF171</f>
        <v>0</v>
      </c>
      <c r="EG171">
        <f>b_p!EG171-b_n!EG171</f>
        <v>0</v>
      </c>
      <c r="EH171">
        <f>b_p!EH171-b_n!EH171</f>
        <v>0</v>
      </c>
      <c r="EI171">
        <f>b_p!EI171-b_n!EI171</f>
        <v>0</v>
      </c>
      <c r="EJ171">
        <f>b_p!EJ171-b_n!EJ171</f>
        <v>0</v>
      </c>
      <c r="EK171">
        <f>b_p!EK171-b_n!EK171</f>
        <v>0</v>
      </c>
      <c r="EL171">
        <f>b_p!EL171-b_n!EL171</f>
        <v>0</v>
      </c>
      <c r="EM171">
        <f>b_p!EM171-b_n!EM171</f>
        <v>0</v>
      </c>
      <c r="EN171">
        <f>b_p!EN171-b_n!EN171</f>
        <v>0</v>
      </c>
      <c r="EO171">
        <f>b_p!EO171-b_n!EO171</f>
        <v>0</v>
      </c>
      <c r="EP171">
        <f>b_p!EP171-b_n!EP171</f>
        <v>0</v>
      </c>
      <c r="EQ171">
        <f>b_p!EQ171-b_n!EQ171</f>
        <v>0</v>
      </c>
      <c r="ER171">
        <f>b_p!ER171-b_n!ER171</f>
        <v>0</v>
      </c>
      <c r="ES171">
        <f>b_p!ES171-b_n!ES171</f>
        <v>0</v>
      </c>
      <c r="ET171">
        <f>b_p!ET171-b_n!ET171</f>
        <v>0</v>
      </c>
      <c r="EU171">
        <f>b_p!EU171-b_n!EU171</f>
        <v>0</v>
      </c>
      <c r="EV171">
        <f>b_p!EV171-b_n!EV171</f>
        <v>0</v>
      </c>
      <c r="EW171">
        <f>b_p!EW171-b_n!EW171</f>
        <v>0</v>
      </c>
      <c r="EX171">
        <f>b_p!EX171-b_n!EX171</f>
        <v>0</v>
      </c>
      <c r="EY171">
        <f>b_p!EY171-b_n!EY171</f>
        <v>0</v>
      </c>
      <c r="EZ171">
        <f>b_p!EZ171-b_n!EZ171</f>
        <v>0</v>
      </c>
      <c r="FA171">
        <f>b_p!FA171-b_n!FA171</f>
        <v>0</v>
      </c>
      <c r="FB171">
        <f>b_p!FB171-b_n!FB171</f>
        <v>0</v>
      </c>
      <c r="FC171">
        <f>b_p!FC171-b_n!FC171</f>
        <v>0</v>
      </c>
      <c r="FD171">
        <f>b_p!FD171-b_n!FD171</f>
        <v>0</v>
      </c>
      <c r="FE171">
        <f>b_p!FE171-b_n!FE171</f>
        <v>0</v>
      </c>
      <c r="FF171">
        <f>b_p!FF171-b_n!FF171</f>
        <v>0</v>
      </c>
      <c r="FG171">
        <f>b_p!FG171-b_n!FG171</f>
        <v>0</v>
      </c>
      <c r="FH171">
        <f>b_p!FH171-b_n!FH171</f>
        <v>0</v>
      </c>
      <c r="FI171">
        <f>b_p!FI171-b_n!FI171</f>
        <v>0</v>
      </c>
      <c r="FJ171">
        <f>b_p!FJ171-b_n!FJ171</f>
        <v>0</v>
      </c>
      <c r="FK171">
        <f>b_p!FK171-b_n!FK171</f>
        <v>0</v>
      </c>
      <c r="FL171">
        <f>b_p!FL171-b_n!FL171</f>
        <v>0</v>
      </c>
      <c r="FM171">
        <f>b_p!FM171-b_n!FM171</f>
        <v>0</v>
      </c>
      <c r="FN171">
        <f>b_p!FN171-b_n!FN171</f>
        <v>0</v>
      </c>
      <c r="FO171">
        <f>b_p!FO171-b_n!FO171</f>
        <v>0</v>
      </c>
      <c r="FP171">
        <f>b_p!FP171-b_n!FP171</f>
        <v>0.33221060743956987</v>
      </c>
      <c r="FQ171">
        <f>b_p!FQ171-b_n!FQ171</f>
        <v>0</v>
      </c>
      <c r="FR171">
        <f>b_p!FR171-b_n!FR171</f>
        <v>-9.459383465450486</v>
      </c>
      <c r="FS171">
        <f>b_p!FS171-b_n!FS171</f>
        <v>0</v>
      </c>
      <c r="FT171">
        <f>b_p!FT171-b_n!FT171</f>
        <v>0</v>
      </c>
      <c r="FU171">
        <f>b_p!FU171-b_n!FU171</f>
        <v>-0.24426135605573188</v>
      </c>
      <c r="FV171">
        <f>b_p!FV171-b_n!FV171</f>
        <v>0</v>
      </c>
      <c r="FW171">
        <f>b_p!FW171-b_n!FW171</f>
        <v>0</v>
      </c>
      <c r="FX171">
        <f>b_p!FX171-b_n!FX171</f>
        <v>0</v>
      </c>
      <c r="FY171">
        <f>b_p!FY171-b_n!FY171</f>
        <v>0</v>
      </c>
      <c r="FZ171">
        <f>b_p!FZ171-b_n!FZ171</f>
        <v>0</v>
      </c>
      <c r="GA171">
        <f>b_p!GA171-b_n!GA171</f>
        <v>0</v>
      </c>
      <c r="GB171">
        <f>b_p!GB171-b_n!GB171</f>
        <v>0</v>
      </c>
      <c r="GC171">
        <f>b_p!GC171-b_n!GC171</f>
        <v>0</v>
      </c>
      <c r="GD171">
        <f>b_p!GD171-b_n!GD171</f>
        <v>0</v>
      </c>
      <c r="GE171">
        <f>b_p!GE171-b_n!GE171</f>
        <v>0</v>
      </c>
      <c r="GF171">
        <f>b_p!GF171-b_n!GF171</f>
        <v>0</v>
      </c>
      <c r="GG171">
        <f>b_p!GG171-b_n!GG171</f>
        <v>0</v>
      </c>
      <c r="GH171">
        <f>b_p!GH171-b_n!GH171</f>
        <v>0</v>
      </c>
      <c r="GI171">
        <f>b_p!GI171-b_n!GI171</f>
        <v>0</v>
      </c>
      <c r="GJ171">
        <f>b_p!GJ171-b_n!GJ171</f>
        <v>0</v>
      </c>
      <c r="GK171">
        <f>b_p!GK171-b_n!GK171</f>
        <v>0</v>
      </c>
      <c r="GL171">
        <f>b_p!GL171-b_n!GL171</f>
        <v>0</v>
      </c>
      <c r="GM171">
        <f>b_p!GM171-b_n!GM171</f>
        <v>0</v>
      </c>
      <c r="GN171">
        <f>b_p!GN171-b_n!GN171</f>
        <v>0</v>
      </c>
      <c r="GO171">
        <f>b_p!GO171-b_n!GO171</f>
        <v>0</v>
      </c>
      <c r="GP171">
        <f>b_p!GP171-b_n!GP171</f>
        <v>0</v>
      </c>
      <c r="GQ171">
        <f>b_p!GQ171-b_n!GQ171</f>
        <v>0</v>
      </c>
      <c r="GR171">
        <f>b_p!GR171-b_n!GR171</f>
        <v>0</v>
      </c>
      <c r="GS171">
        <f>b_p!GS171-b_n!GS171</f>
        <v>0</v>
      </c>
      <c r="GT171">
        <f>b_p!GT171-b_n!GT171</f>
        <v>0</v>
      </c>
      <c r="GU171">
        <f>b_p!GU171-b_n!GU171</f>
        <v>0</v>
      </c>
      <c r="GV171">
        <f>b_p!GV171-b_n!GV171</f>
        <v>0</v>
      </c>
      <c r="GW171">
        <f>b_p!GW171-b_n!GW171</f>
        <v>0</v>
      </c>
      <c r="GX171">
        <f>b_p!GX171-b_n!GX171</f>
        <v>0.15516867217854255</v>
      </c>
      <c r="GY171">
        <f>b_p!GY171-b_n!GY171</f>
        <v>-5.066215297140424</v>
      </c>
      <c r="GZ171">
        <f>b_p!GZ171-b_n!GZ171</f>
        <v>0</v>
      </c>
      <c r="HA171">
        <f>b_p!HA171-b_n!HA171</f>
        <v>11.985618356618332</v>
      </c>
      <c r="HB171">
        <f>b_p!HB171-b_n!HB171</f>
        <v>0</v>
      </c>
      <c r="HC171">
        <f>b_p!HC171-b_n!HC171</f>
        <v>52.034266077797987</v>
      </c>
      <c r="HD171">
        <f>b_p!HD171-b_n!HD171</f>
        <v>0</v>
      </c>
      <c r="HE171">
        <f>b_p!HE171-b_n!HE171</f>
        <v>0</v>
      </c>
      <c r="HF171">
        <f>b_p!HF171-b_n!HF171</f>
        <v>1.1133936219294263</v>
      </c>
      <c r="HG171">
        <f>b_p!HG171-b_n!HG171</f>
        <v>-16.736434041120599</v>
      </c>
      <c r="HH171">
        <f>b_p!HH171-b_n!HH171</f>
        <v>0</v>
      </c>
      <c r="HI171">
        <f>b_p!HI171-b_n!HI171</f>
        <v>0</v>
      </c>
      <c r="HJ171">
        <f>b_p!HJ171-b_n!HJ171</f>
        <v>0</v>
      </c>
      <c r="HK171">
        <f>b_p!HK171-b_n!HK171</f>
        <v>0</v>
      </c>
      <c r="HL171">
        <f>b_p!HL171-b_n!HL171</f>
        <v>22.200400122239653</v>
      </c>
      <c r="HM171">
        <f>b_p!HM171-b_n!HM171</f>
        <v>-75.100607099048702</v>
      </c>
      <c r="HN171">
        <f>b_p!HN171-b_n!HN171</f>
        <v>-40.555652027883653</v>
      </c>
      <c r="HO171">
        <f>b_p!HO171-b_n!HO171</f>
        <v>0</v>
      </c>
      <c r="HP171">
        <f>b_p!HP171-b_n!HP171</f>
        <v>0</v>
      </c>
      <c r="HQ171">
        <f>b_p!HQ171-b_n!HQ171</f>
        <v>-5.6512709760915136</v>
      </c>
      <c r="HR171">
        <f>b_p!HR171-b_n!HR171</f>
        <v>-0.50013986222973672</v>
      </c>
      <c r="HS171">
        <f>b_p!HS171-b_n!HS171</f>
        <v>0</v>
      </c>
      <c r="HT171">
        <f>b_p!HT171-b_n!HT171</f>
        <v>0.74677386500523146</v>
      </c>
      <c r="HU171">
        <f>b_p!HU171-b_n!HU171</f>
        <v>60.953526257723617</v>
      </c>
      <c r="HV171">
        <f>b_p!HV171-b_n!HV171</f>
        <v>0</v>
      </c>
      <c r="HW171">
        <f>b_p!HW171-b_n!HW171</f>
        <v>0</v>
      </c>
      <c r="HX171">
        <f>b_p!HX171-b_n!HX171</f>
        <v>5.7456742308845623</v>
      </c>
      <c r="HY171">
        <f>b_p!HY171-b_n!HY171</f>
        <v>-4.0781323913377356</v>
      </c>
      <c r="HZ171">
        <f>b_p!HZ171-b_n!HZ171</f>
        <v>2.8301923038427028</v>
      </c>
      <c r="IA171">
        <f>b_p!IA171-b_n!IA171</f>
        <v>-4.4076602845146668</v>
      </c>
      <c r="IB171">
        <f>b_p!IB171-b_n!IB171</f>
        <v>-6.4121219793784707</v>
      </c>
      <c r="IC171">
        <f>b_p!IC171-b_n!IC171</f>
        <v>-24.637878429817476</v>
      </c>
      <c r="ID171">
        <f>b_p!ID171-b_n!ID171</f>
        <v>27.773884245595919</v>
      </c>
      <c r="IE171">
        <f>b_p!IE171-b_n!IE171</f>
        <v>0</v>
      </c>
      <c r="IF171">
        <f>b_p!IF171-b_n!IF171</f>
        <v>5.8112650205565268</v>
      </c>
      <c r="IG171">
        <f>b_p!IG171-b_n!IG171</f>
        <v>-1.0249462130777045</v>
      </c>
    </row>
    <row r="172" spans="1:241">
      <c r="A172" s="1">
        <v>45770</v>
      </c>
      <c r="B172">
        <f>b_p!B172-b_n!B172</f>
        <v>0</v>
      </c>
      <c r="C172">
        <f>b_p!C172-b_n!C172</f>
        <v>0</v>
      </c>
      <c r="D172">
        <f>b_p!D172-b_n!D172</f>
        <v>0</v>
      </c>
      <c r="E172">
        <f>b_p!E172-b_n!E172</f>
        <v>0</v>
      </c>
      <c r="F172">
        <f>b_p!F172-b_n!F172</f>
        <v>0</v>
      </c>
      <c r="G172">
        <f>b_p!G172-b_n!G172</f>
        <v>0</v>
      </c>
      <c r="H172">
        <f>b_p!H172-b_n!H172</f>
        <v>0</v>
      </c>
      <c r="I172">
        <f>b_p!I172-b_n!I172</f>
        <v>0</v>
      </c>
      <c r="J172">
        <f>b_p!J172-b_n!J172</f>
        <v>0</v>
      </c>
      <c r="K172">
        <f>b_p!K172-b_n!K172</f>
        <v>0</v>
      </c>
      <c r="L172">
        <f>b_p!L172-b_n!L172</f>
        <v>0</v>
      </c>
      <c r="M172">
        <f>b_p!M172-b_n!M172</f>
        <v>0</v>
      </c>
      <c r="N172">
        <f>b_p!N172-b_n!N172</f>
        <v>0</v>
      </c>
      <c r="O172">
        <f>b_p!O172-b_n!O172</f>
        <v>0</v>
      </c>
      <c r="P172">
        <f>b_p!P172-b_n!P172</f>
        <v>0</v>
      </c>
      <c r="Q172">
        <f>b_p!Q172-b_n!Q172</f>
        <v>0</v>
      </c>
      <c r="R172">
        <f>b_p!R172-b_n!R172</f>
        <v>0</v>
      </c>
      <c r="S172">
        <f>b_p!S172-b_n!S172</f>
        <v>0</v>
      </c>
      <c r="T172">
        <f>b_p!T172-b_n!T172</f>
        <v>0</v>
      </c>
      <c r="U172">
        <f>b_p!U172-b_n!U172</f>
        <v>0</v>
      </c>
      <c r="V172">
        <f>b_p!V172-b_n!V172</f>
        <v>0</v>
      </c>
      <c r="W172">
        <f>b_p!W172-b_n!W172</f>
        <v>0</v>
      </c>
      <c r="X172">
        <f>b_p!X172-b_n!X172</f>
        <v>0</v>
      </c>
      <c r="Y172">
        <f>b_p!Y172-b_n!Y172</f>
        <v>0</v>
      </c>
      <c r="Z172">
        <f>b_p!Z172-b_n!Z172</f>
        <v>0</v>
      </c>
      <c r="AA172">
        <f>b_p!AA172-b_n!AA172</f>
        <v>0</v>
      </c>
      <c r="AB172">
        <f>b_p!AB172-b_n!AB172</f>
        <v>0</v>
      </c>
      <c r="AC172">
        <f>b_p!AC172-b_n!AC172</f>
        <v>0</v>
      </c>
      <c r="AD172">
        <f>b_p!AD172-b_n!AD172</f>
        <v>0</v>
      </c>
      <c r="AE172">
        <f>b_p!AE172-b_n!AE172</f>
        <v>0</v>
      </c>
      <c r="AF172">
        <f>b_p!AF172-b_n!AF172</f>
        <v>0</v>
      </c>
      <c r="AG172">
        <f>b_p!AG172-b_n!AG172</f>
        <v>0</v>
      </c>
      <c r="AH172">
        <f>b_p!AH172-b_n!AH172</f>
        <v>0</v>
      </c>
      <c r="AI172">
        <f>b_p!AI172-b_n!AI172</f>
        <v>0</v>
      </c>
      <c r="AJ172">
        <f>b_p!AJ172-b_n!AJ172</f>
        <v>0</v>
      </c>
      <c r="AK172">
        <f>b_p!AK172-b_n!AK172</f>
        <v>0</v>
      </c>
      <c r="AL172">
        <f>b_p!AL172-b_n!AL172</f>
        <v>0</v>
      </c>
      <c r="AM172">
        <f>b_p!AM172-b_n!AM172</f>
        <v>0</v>
      </c>
      <c r="AN172">
        <f>b_p!AN172-b_n!AN172</f>
        <v>0</v>
      </c>
      <c r="AO172">
        <f>b_p!AO172-b_n!AO172</f>
        <v>0</v>
      </c>
      <c r="AP172">
        <f>b_p!AP172-b_n!AP172</f>
        <v>0</v>
      </c>
      <c r="AQ172">
        <f>b_p!AQ172-b_n!AQ172</f>
        <v>0</v>
      </c>
      <c r="AR172">
        <f>b_p!AR172-b_n!AR172</f>
        <v>0</v>
      </c>
      <c r="AS172">
        <f>b_p!AS172-b_n!AS172</f>
        <v>0</v>
      </c>
      <c r="AT172">
        <f>b_p!AT172-b_n!AT172</f>
        <v>0</v>
      </c>
      <c r="AU172">
        <f>b_p!AU172-b_n!AU172</f>
        <v>0</v>
      </c>
      <c r="AV172">
        <f>b_p!AV172-b_n!AV172</f>
        <v>0</v>
      </c>
      <c r="AW172">
        <f>b_p!AW172-b_n!AW172</f>
        <v>0</v>
      </c>
      <c r="AX172">
        <f>b_p!AX172-b_n!AX172</f>
        <v>0</v>
      </c>
      <c r="AY172">
        <f>b_p!AY172-b_n!AY172</f>
        <v>0</v>
      </c>
      <c r="AZ172">
        <f>b_p!AZ172-b_n!AZ172</f>
        <v>0</v>
      </c>
      <c r="BA172">
        <f>b_p!BA172-b_n!BA172</f>
        <v>0</v>
      </c>
      <c r="BB172">
        <f>b_p!BB172-b_n!BB172</f>
        <v>0</v>
      </c>
      <c r="BC172">
        <f>b_p!BC172-b_n!BC172</f>
        <v>0</v>
      </c>
      <c r="BD172">
        <f>b_p!BD172-b_n!BD172</f>
        <v>0</v>
      </c>
      <c r="BE172">
        <f>b_p!BE172-b_n!BE172</f>
        <v>0</v>
      </c>
      <c r="BF172">
        <f>b_p!BF172-b_n!BF172</f>
        <v>0</v>
      </c>
      <c r="BG172">
        <f>b_p!BG172-b_n!BG172</f>
        <v>0</v>
      </c>
      <c r="BH172">
        <f>b_p!BH172-b_n!BH172</f>
        <v>0</v>
      </c>
      <c r="BI172">
        <f>b_p!BI172-b_n!BI172</f>
        <v>0</v>
      </c>
      <c r="BJ172">
        <f>b_p!BJ172-b_n!BJ172</f>
        <v>0</v>
      </c>
      <c r="BK172">
        <f>b_p!BK172-b_n!BK172</f>
        <v>0</v>
      </c>
      <c r="BL172">
        <f>b_p!BL172-b_n!BL172</f>
        <v>0</v>
      </c>
      <c r="BM172">
        <f>b_p!BM172-b_n!BM172</f>
        <v>0</v>
      </c>
      <c r="BN172">
        <f>b_p!BN172-b_n!BN172</f>
        <v>0</v>
      </c>
      <c r="BO172">
        <f>b_p!BO172-b_n!BO172</f>
        <v>0</v>
      </c>
      <c r="BP172">
        <f>b_p!BP172-b_n!BP172</f>
        <v>0</v>
      </c>
      <c r="BQ172">
        <f>b_p!BQ172-b_n!BQ172</f>
        <v>0</v>
      </c>
      <c r="BR172">
        <f>b_p!BR172-b_n!BR172</f>
        <v>0</v>
      </c>
      <c r="BS172">
        <f>b_p!BS172-b_n!BS172</f>
        <v>0</v>
      </c>
      <c r="BT172">
        <f>b_p!BT172-b_n!BT172</f>
        <v>0</v>
      </c>
      <c r="BU172">
        <f>b_p!BU172-b_n!BU172</f>
        <v>0</v>
      </c>
      <c r="BV172">
        <f>b_p!BV172-b_n!BV172</f>
        <v>0</v>
      </c>
      <c r="BW172">
        <f>b_p!BW172-b_n!BW172</f>
        <v>0</v>
      </c>
      <c r="BX172">
        <f>b_p!BX172-b_n!BX172</f>
        <v>0</v>
      </c>
      <c r="BY172">
        <f>b_p!BY172-b_n!BY172</f>
        <v>0</v>
      </c>
      <c r="BZ172">
        <f>b_p!BZ172-b_n!BZ172</f>
        <v>0</v>
      </c>
      <c r="CA172">
        <f>b_p!CA172-b_n!CA172</f>
        <v>0</v>
      </c>
      <c r="CB172">
        <f>b_p!CB172-b_n!CB172</f>
        <v>0</v>
      </c>
      <c r="CC172">
        <f>b_p!CC172-b_n!CC172</f>
        <v>0</v>
      </c>
      <c r="CD172">
        <f>b_p!CD172-b_n!CD172</f>
        <v>0</v>
      </c>
      <c r="CE172">
        <f>b_p!CE172-b_n!CE172</f>
        <v>14.678735217861473</v>
      </c>
      <c r="CF172">
        <f>b_p!CF172-b_n!CF172</f>
        <v>0</v>
      </c>
      <c r="CG172">
        <f>b_p!CG172-b_n!CG172</f>
        <v>2.8459204828754472</v>
      </c>
      <c r="CH172">
        <f>b_p!CH172-b_n!CH172</f>
        <v>0</v>
      </c>
      <c r="CI172">
        <f>b_p!CI172-b_n!CI172</f>
        <v>0</v>
      </c>
      <c r="CJ172">
        <f>b_p!CJ172-b_n!CJ172</f>
        <v>0</v>
      </c>
      <c r="CK172">
        <f>b_p!CK172-b_n!CK172</f>
        <v>-0.78022217702706054</v>
      </c>
      <c r="CL172">
        <f>b_p!CL172-b_n!CL172</f>
        <v>0</v>
      </c>
      <c r="CM172">
        <f>b_p!CM172-b_n!CM172</f>
        <v>0</v>
      </c>
      <c r="CN172">
        <f>b_p!CN172-b_n!CN172</f>
        <v>0</v>
      </c>
      <c r="CO172">
        <f>b_p!CO172-b_n!CO172</f>
        <v>0</v>
      </c>
      <c r="CP172">
        <f>b_p!CP172-b_n!CP172</f>
        <v>-3.7529780944796212</v>
      </c>
      <c r="CQ172">
        <f>b_p!CQ172-b_n!CQ172</f>
        <v>0</v>
      </c>
      <c r="CR172">
        <f>b_p!CR172-b_n!CR172</f>
        <v>0</v>
      </c>
      <c r="CS172">
        <f>b_p!CS172-b_n!CS172</f>
        <v>0</v>
      </c>
      <c r="CT172">
        <f>b_p!CT172-b_n!CT172</f>
        <v>0</v>
      </c>
      <c r="CU172">
        <f>b_p!CU172-b_n!CU172</f>
        <v>0</v>
      </c>
      <c r="CV172">
        <f>b_p!CV172-b_n!CV172</f>
        <v>0</v>
      </c>
      <c r="CW172">
        <f>b_p!CW172-b_n!CW172</f>
        <v>0</v>
      </c>
      <c r="CX172">
        <f>b_p!CX172-b_n!CX172</f>
        <v>0</v>
      </c>
      <c r="CY172">
        <f>b_p!CY172-b_n!CY172</f>
        <v>0</v>
      </c>
      <c r="CZ172">
        <f>b_p!CZ172-b_n!CZ172</f>
        <v>0</v>
      </c>
      <c r="DA172">
        <f>b_p!DA172-b_n!DA172</f>
        <v>0</v>
      </c>
      <c r="DB172">
        <f>b_p!DB172-b_n!DB172</f>
        <v>0</v>
      </c>
      <c r="DC172">
        <f>b_p!DC172-b_n!DC172</f>
        <v>0</v>
      </c>
      <c r="DD172">
        <f>b_p!DD172-b_n!DD172</f>
        <v>0</v>
      </c>
      <c r="DE172">
        <f>b_p!DE172-b_n!DE172</f>
        <v>0</v>
      </c>
      <c r="DF172">
        <f>b_p!DF172-b_n!DF172</f>
        <v>0</v>
      </c>
      <c r="DG172">
        <f>b_p!DG172-b_n!DG172</f>
        <v>0</v>
      </c>
      <c r="DH172">
        <f>b_p!DH172-b_n!DH172</f>
        <v>0</v>
      </c>
      <c r="DI172">
        <f>b_p!DI172-b_n!DI172</f>
        <v>0</v>
      </c>
      <c r="DJ172">
        <f>b_p!DJ172-b_n!DJ172</f>
        <v>0</v>
      </c>
      <c r="DK172">
        <f>b_p!DK172-b_n!DK172</f>
        <v>0</v>
      </c>
      <c r="DL172">
        <f>b_p!DL172-b_n!DL172</f>
        <v>0</v>
      </c>
      <c r="DM172">
        <f>b_p!DM172-b_n!DM172</f>
        <v>0</v>
      </c>
      <c r="DN172">
        <f>b_p!DN172-b_n!DN172</f>
        <v>0</v>
      </c>
      <c r="DO172">
        <f>b_p!DO172-b_n!DO172</f>
        <v>0</v>
      </c>
      <c r="DP172">
        <f>b_p!DP172-b_n!DP172</f>
        <v>0</v>
      </c>
      <c r="DQ172">
        <f>b_p!DQ172-b_n!DQ172</f>
        <v>0</v>
      </c>
      <c r="DR172">
        <f>b_p!DR172-b_n!DR172</f>
        <v>0</v>
      </c>
      <c r="DS172">
        <f>b_p!DS172-b_n!DS172</f>
        <v>0</v>
      </c>
      <c r="DT172">
        <f>b_p!DT172-b_n!DT172</f>
        <v>5.6163134046851555</v>
      </c>
      <c r="DU172">
        <f>b_p!DU172-b_n!DU172</f>
        <v>0</v>
      </c>
      <c r="DV172">
        <f>b_p!DV172-b_n!DV172</f>
        <v>0</v>
      </c>
      <c r="DW172">
        <f>b_p!DW172-b_n!DW172</f>
        <v>0</v>
      </c>
      <c r="DX172">
        <f>b_p!DX172-b_n!DX172</f>
        <v>-15.476753698689127</v>
      </c>
      <c r="DY172">
        <f>b_p!DY172-b_n!DY172</f>
        <v>0</v>
      </c>
      <c r="DZ172">
        <f>b_p!DZ172-b_n!DZ172</f>
        <v>0</v>
      </c>
      <c r="EA172">
        <f>b_p!EA172-b_n!EA172</f>
        <v>0</v>
      </c>
      <c r="EB172">
        <f>b_p!EB172-b_n!EB172</f>
        <v>0</v>
      </c>
      <c r="EC172">
        <f>b_p!EC172-b_n!EC172</f>
        <v>0</v>
      </c>
      <c r="ED172">
        <f>b_p!ED172-b_n!ED172</f>
        <v>0</v>
      </c>
      <c r="EE172">
        <f>b_p!EE172-b_n!EE172</f>
        <v>0</v>
      </c>
      <c r="EF172">
        <f>b_p!EF172-b_n!EF172</f>
        <v>0</v>
      </c>
      <c r="EG172">
        <f>b_p!EG172-b_n!EG172</f>
        <v>0</v>
      </c>
      <c r="EH172">
        <f>b_p!EH172-b_n!EH172</f>
        <v>0</v>
      </c>
      <c r="EI172">
        <f>b_p!EI172-b_n!EI172</f>
        <v>0</v>
      </c>
      <c r="EJ172">
        <f>b_p!EJ172-b_n!EJ172</f>
        <v>0</v>
      </c>
      <c r="EK172">
        <f>b_p!EK172-b_n!EK172</f>
        <v>0</v>
      </c>
      <c r="EL172">
        <f>b_p!EL172-b_n!EL172</f>
        <v>0</v>
      </c>
      <c r="EM172">
        <f>b_p!EM172-b_n!EM172</f>
        <v>0</v>
      </c>
      <c r="EN172">
        <f>b_p!EN172-b_n!EN172</f>
        <v>0</v>
      </c>
      <c r="EO172">
        <f>b_p!EO172-b_n!EO172</f>
        <v>0</v>
      </c>
      <c r="EP172">
        <f>b_p!EP172-b_n!EP172</f>
        <v>0</v>
      </c>
      <c r="EQ172">
        <f>b_p!EQ172-b_n!EQ172</f>
        <v>0</v>
      </c>
      <c r="ER172">
        <f>b_p!ER172-b_n!ER172</f>
        <v>0</v>
      </c>
      <c r="ES172">
        <f>b_p!ES172-b_n!ES172</f>
        <v>0</v>
      </c>
      <c r="ET172">
        <f>b_p!ET172-b_n!ET172</f>
        <v>0</v>
      </c>
      <c r="EU172">
        <f>b_p!EU172-b_n!EU172</f>
        <v>0</v>
      </c>
      <c r="EV172">
        <f>b_p!EV172-b_n!EV172</f>
        <v>0</v>
      </c>
      <c r="EW172">
        <f>b_p!EW172-b_n!EW172</f>
        <v>0</v>
      </c>
      <c r="EX172">
        <f>b_p!EX172-b_n!EX172</f>
        <v>0</v>
      </c>
      <c r="EY172">
        <f>b_p!EY172-b_n!EY172</f>
        <v>0</v>
      </c>
      <c r="EZ172">
        <f>b_p!EZ172-b_n!EZ172</f>
        <v>0</v>
      </c>
      <c r="FA172">
        <f>b_p!FA172-b_n!FA172</f>
        <v>0</v>
      </c>
      <c r="FB172">
        <f>b_p!FB172-b_n!FB172</f>
        <v>0</v>
      </c>
      <c r="FC172">
        <f>b_p!FC172-b_n!FC172</f>
        <v>0</v>
      </c>
      <c r="FD172">
        <f>b_p!FD172-b_n!FD172</f>
        <v>0</v>
      </c>
      <c r="FE172">
        <f>b_p!FE172-b_n!FE172</f>
        <v>0</v>
      </c>
      <c r="FF172">
        <f>b_p!FF172-b_n!FF172</f>
        <v>0</v>
      </c>
      <c r="FG172">
        <f>b_p!FG172-b_n!FG172</f>
        <v>0</v>
      </c>
      <c r="FH172">
        <f>b_p!FH172-b_n!FH172</f>
        <v>0</v>
      </c>
      <c r="FI172">
        <f>b_p!FI172-b_n!FI172</f>
        <v>0</v>
      </c>
      <c r="FJ172">
        <f>b_p!FJ172-b_n!FJ172</f>
        <v>0</v>
      </c>
      <c r="FK172">
        <f>b_p!FK172-b_n!FK172</f>
        <v>0</v>
      </c>
      <c r="FL172">
        <f>b_p!FL172-b_n!FL172</f>
        <v>0</v>
      </c>
      <c r="FM172">
        <f>b_p!FM172-b_n!FM172</f>
        <v>0</v>
      </c>
      <c r="FN172">
        <f>b_p!FN172-b_n!FN172</f>
        <v>0</v>
      </c>
      <c r="FO172">
        <f>b_p!FO172-b_n!FO172</f>
        <v>0.33221060743920361</v>
      </c>
      <c r="FP172">
        <f>b_p!FP172-b_n!FP172</f>
        <v>0</v>
      </c>
      <c r="FQ172">
        <f>b_p!FQ172-b_n!FQ172</f>
        <v>-9.4593834654095001</v>
      </c>
      <c r="FR172">
        <f>b_p!FR172-b_n!FR172</f>
        <v>0</v>
      </c>
      <c r="FS172">
        <f>b_p!FS172-b_n!FS172</f>
        <v>0</v>
      </c>
      <c r="FT172">
        <f>b_p!FT172-b_n!FT172</f>
        <v>-0.24426135605574198</v>
      </c>
      <c r="FU172">
        <f>b_p!FU172-b_n!FU172</f>
        <v>0</v>
      </c>
      <c r="FV172">
        <f>b_p!FV172-b_n!FV172</f>
        <v>0</v>
      </c>
      <c r="FW172">
        <f>b_p!FW172-b_n!FW172</f>
        <v>0</v>
      </c>
      <c r="FX172">
        <f>b_p!FX172-b_n!FX172</f>
        <v>0</v>
      </c>
      <c r="FY172">
        <f>b_p!FY172-b_n!FY172</f>
        <v>0</v>
      </c>
      <c r="FZ172">
        <f>b_p!FZ172-b_n!FZ172</f>
        <v>0</v>
      </c>
      <c r="GA172">
        <f>b_p!GA172-b_n!GA172</f>
        <v>0</v>
      </c>
      <c r="GB172">
        <f>b_p!GB172-b_n!GB172</f>
        <v>0</v>
      </c>
      <c r="GC172">
        <f>b_p!GC172-b_n!GC172</f>
        <v>0</v>
      </c>
      <c r="GD172">
        <f>b_p!GD172-b_n!GD172</f>
        <v>0</v>
      </c>
      <c r="GE172">
        <f>b_p!GE172-b_n!GE172</f>
        <v>0</v>
      </c>
      <c r="GF172">
        <f>b_p!GF172-b_n!GF172</f>
        <v>0</v>
      </c>
      <c r="GG172">
        <f>b_p!GG172-b_n!GG172</f>
        <v>0</v>
      </c>
      <c r="GH172">
        <f>b_p!GH172-b_n!GH172</f>
        <v>0</v>
      </c>
      <c r="GI172">
        <f>b_p!GI172-b_n!GI172</f>
        <v>0</v>
      </c>
      <c r="GJ172">
        <f>b_p!GJ172-b_n!GJ172</f>
        <v>0</v>
      </c>
      <c r="GK172">
        <f>b_p!GK172-b_n!GK172</f>
        <v>0</v>
      </c>
      <c r="GL172">
        <f>b_p!GL172-b_n!GL172</f>
        <v>0</v>
      </c>
      <c r="GM172">
        <f>b_p!GM172-b_n!GM172</f>
        <v>0</v>
      </c>
      <c r="GN172">
        <f>b_p!GN172-b_n!GN172</f>
        <v>0</v>
      </c>
      <c r="GO172">
        <f>b_p!GO172-b_n!GO172</f>
        <v>0</v>
      </c>
      <c r="GP172">
        <f>b_p!GP172-b_n!GP172</f>
        <v>0</v>
      </c>
      <c r="GQ172">
        <f>b_p!GQ172-b_n!GQ172</f>
        <v>0</v>
      </c>
      <c r="GR172">
        <f>b_p!GR172-b_n!GR172</f>
        <v>0</v>
      </c>
      <c r="GS172">
        <f>b_p!GS172-b_n!GS172</f>
        <v>0</v>
      </c>
      <c r="GT172">
        <f>b_p!GT172-b_n!GT172</f>
        <v>0</v>
      </c>
      <c r="GU172">
        <f>b_p!GU172-b_n!GU172</f>
        <v>0</v>
      </c>
      <c r="GV172">
        <f>b_p!GV172-b_n!GV172</f>
        <v>0</v>
      </c>
      <c r="GW172">
        <f>b_p!GW172-b_n!GW172</f>
        <v>0.15516867217873767</v>
      </c>
      <c r="GX172">
        <f>b_p!GX172-b_n!GX172</f>
        <v>-5.0662152971393244</v>
      </c>
      <c r="GY172">
        <f>b_p!GY172-b_n!GY172</f>
        <v>0</v>
      </c>
      <c r="GZ172">
        <f>b_p!GZ172-b_n!GZ172</f>
        <v>11.985618356585407</v>
      </c>
      <c r="HA172">
        <f>b_p!HA172-b_n!HA172</f>
        <v>0</v>
      </c>
      <c r="HB172">
        <f>b_p!HB172-b_n!HB172</f>
        <v>52.034266077798108</v>
      </c>
      <c r="HC172">
        <f>b_p!HC172-b_n!HC172</f>
        <v>0</v>
      </c>
      <c r="HD172">
        <f>b_p!HD172-b_n!HD172</f>
        <v>0</v>
      </c>
      <c r="HE172">
        <f>b_p!HE172-b_n!HE172</f>
        <v>1.11339362192923</v>
      </c>
      <c r="HF172">
        <f>b_p!HF172-b_n!HF172</f>
        <v>-16.736434041120717</v>
      </c>
      <c r="HG172">
        <f>b_p!HG172-b_n!HG172</f>
        <v>0</v>
      </c>
      <c r="HH172">
        <f>b_p!HH172-b_n!HH172</f>
        <v>0</v>
      </c>
      <c r="HI172">
        <f>b_p!HI172-b_n!HI172</f>
        <v>0</v>
      </c>
      <c r="HJ172">
        <f>b_p!HJ172-b_n!HJ172</f>
        <v>0</v>
      </c>
      <c r="HK172">
        <f>b_p!HK172-b_n!HK172</f>
        <v>22.200400122240211</v>
      </c>
      <c r="HL172">
        <f>b_p!HL172-b_n!HL172</f>
        <v>-75.100607099049782</v>
      </c>
      <c r="HM172">
        <f>b_p!HM172-b_n!HM172</f>
        <v>-40.555652027883909</v>
      </c>
      <c r="HN172">
        <f>b_p!HN172-b_n!HN172</f>
        <v>0</v>
      </c>
      <c r="HO172">
        <f>b_p!HO172-b_n!HO172</f>
        <v>0</v>
      </c>
      <c r="HP172">
        <f>b_p!HP172-b_n!HP172</f>
        <v>-5.6512709760916273</v>
      </c>
      <c r="HQ172">
        <f>b_p!HQ172-b_n!HQ172</f>
        <v>-0.50013986222959084</v>
      </c>
      <c r="HR172">
        <f>b_p!HR172-b_n!HR172</f>
        <v>0</v>
      </c>
      <c r="HS172">
        <f>b_p!HS172-b_n!HS172</f>
        <v>0.7467738650053658</v>
      </c>
      <c r="HT172">
        <f>b_p!HT172-b_n!HT172</f>
        <v>60.953526257724285</v>
      </c>
      <c r="HU172">
        <f>b_p!HU172-b_n!HU172</f>
        <v>0</v>
      </c>
      <c r="HV172">
        <f>b_p!HV172-b_n!HV172</f>
        <v>0</v>
      </c>
      <c r="HW172">
        <f>b_p!HW172-b_n!HW172</f>
        <v>5.7456742308845614</v>
      </c>
      <c r="HX172">
        <f>b_p!HX172-b_n!HX172</f>
        <v>-4.0781323913377356</v>
      </c>
      <c r="HY172">
        <f>b_p!HY172-b_n!HY172</f>
        <v>2.8301923038427224</v>
      </c>
      <c r="HZ172">
        <f>b_p!HZ172-b_n!HZ172</f>
        <v>-4.407660284514713</v>
      </c>
      <c r="IA172">
        <f>b_p!IA172-b_n!IA172</f>
        <v>-3.7951304332170359</v>
      </c>
      <c r="IB172">
        <f>b_p!IB172-b_n!IB172</f>
        <v>-20.975947171912491</v>
      </c>
      <c r="IC172">
        <f>b_p!IC172-b_n!IC172</f>
        <v>22.506905602486739</v>
      </c>
      <c r="ID172">
        <f>b_p!ID172-b_n!ID172</f>
        <v>0</v>
      </c>
      <c r="IE172">
        <f>b_p!IE172-b_n!IE172</f>
        <v>17.137676123013712</v>
      </c>
      <c r="IF172">
        <f>b_p!IF172-b_n!IF172</f>
        <v>-1.024946213077703</v>
      </c>
      <c r="IG172">
        <f>b_p!IG172-b_n!IG172</f>
        <v>-12.338355263414398</v>
      </c>
    </row>
    <row r="173" spans="1:241">
      <c r="A173" s="1">
        <v>45771</v>
      </c>
      <c r="B173">
        <f>b_p!B173-b_n!B173</f>
        <v>0</v>
      </c>
      <c r="C173">
        <f>b_p!C173-b_n!C173</f>
        <v>0</v>
      </c>
      <c r="D173">
        <f>b_p!D173-b_n!D173</f>
        <v>0</v>
      </c>
      <c r="E173">
        <f>b_p!E173-b_n!E173</f>
        <v>0</v>
      </c>
      <c r="F173">
        <f>b_p!F173-b_n!F173</f>
        <v>0</v>
      </c>
      <c r="G173">
        <f>b_p!G173-b_n!G173</f>
        <v>0</v>
      </c>
      <c r="H173">
        <f>b_p!H173-b_n!H173</f>
        <v>0</v>
      </c>
      <c r="I173">
        <f>b_p!I173-b_n!I173</f>
        <v>0</v>
      </c>
      <c r="J173">
        <f>b_p!J173-b_n!J173</f>
        <v>0</v>
      </c>
      <c r="K173">
        <f>b_p!K173-b_n!K173</f>
        <v>0</v>
      </c>
      <c r="L173">
        <f>b_p!L173-b_n!L173</f>
        <v>0</v>
      </c>
      <c r="M173">
        <f>b_p!M173-b_n!M173</f>
        <v>0</v>
      </c>
      <c r="N173">
        <f>b_p!N173-b_n!N173</f>
        <v>0</v>
      </c>
      <c r="O173">
        <f>b_p!O173-b_n!O173</f>
        <v>0</v>
      </c>
      <c r="P173">
        <f>b_p!P173-b_n!P173</f>
        <v>0</v>
      </c>
      <c r="Q173">
        <f>b_p!Q173-b_n!Q173</f>
        <v>0</v>
      </c>
      <c r="R173">
        <f>b_p!R173-b_n!R173</f>
        <v>0</v>
      </c>
      <c r="S173">
        <f>b_p!S173-b_n!S173</f>
        <v>0</v>
      </c>
      <c r="T173">
        <f>b_p!T173-b_n!T173</f>
        <v>0</v>
      </c>
      <c r="U173">
        <f>b_p!U173-b_n!U173</f>
        <v>0</v>
      </c>
      <c r="V173">
        <f>b_p!V173-b_n!V173</f>
        <v>0</v>
      </c>
      <c r="W173">
        <f>b_p!W173-b_n!W173</f>
        <v>0</v>
      </c>
      <c r="X173">
        <f>b_p!X173-b_n!X173</f>
        <v>0</v>
      </c>
      <c r="Y173">
        <f>b_p!Y173-b_n!Y173</f>
        <v>0</v>
      </c>
      <c r="Z173">
        <f>b_p!Z173-b_n!Z173</f>
        <v>0</v>
      </c>
      <c r="AA173">
        <f>b_p!AA173-b_n!AA173</f>
        <v>0</v>
      </c>
      <c r="AB173">
        <f>b_p!AB173-b_n!AB173</f>
        <v>0</v>
      </c>
      <c r="AC173">
        <f>b_p!AC173-b_n!AC173</f>
        <v>0</v>
      </c>
      <c r="AD173">
        <f>b_p!AD173-b_n!AD173</f>
        <v>0</v>
      </c>
      <c r="AE173">
        <f>b_p!AE173-b_n!AE173</f>
        <v>0</v>
      </c>
      <c r="AF173">
        <f>b_p!AF173-b_n!AF173</f>
        <v>0</v>
      </c>
      <c r="AG173">
        <f>b_p!AG173-b_n!AG173</f>
        <v>0</v>
      </c>
      <c r="AH173">
        <f>b_p!AH173-b_n!AH173</f>
        <v>0</v>
      </c>
      <c r="AI173">
        <f>b_p!AI173-b_n!AI173</f>
        <v>0</v>
      </c>
      <c r="AJ173">
        <f>b_p!AJ173-b_n!AJ173</f>
        <v>0</v>
      </c>
      <c r="AK173">
        <f>b_p!AK173-b_n!AK173</f>
        <v>0</v>
      </c>
      <c r="AL173">
        <f>b_p!AL173-b_n!AL173</f>
        <v>0</v>
      </c>
      <c r="AM173">
        <f>b_p!AM173-b_n!AM173</f>
        <v>0</v>
      </c>
      <c r="AN173">
        <f>b_p!AN173-b_n!AN173</f>
        <v>0</v>
      </c>
      <c r="AO173">
        <f>b_p!AO173-b_n!AO173</f>
        <v>0</v>
      </c>
      <c r="AP173">
        <f>b_p!AP173-b_n!AP173</f>
        <v>0</v>
      </c>
      <c r="AQ173">
        <f>b_p!AQ173-b_n!AQ173</f>
        <v>0</v>
      </c>
      <c r="AR173">
        <f>b_p!AR173-b_n!AR173</f>
        <v>0</v>
      </c>
      <c r="AS173">
        <f>b_p!AS173-b_n!AS173</f>
        <v>0</v>
      </c>
      <c r="AT173">
        <f>b_p!AT173-b_n!AT173</f>
        <v>0</v>
      </c>
      <c r="AU173">
        <f>b_p!AU173-b_n!AU173</f>
        <v>0</v>
      </c>
      <c r="AV173">
        <f>b_p!AV173-b_n!AV173</f>
        <v>0</v>
      </c>
      <c r="AW173">
        <f>b_p!AW173-b_n!AW173</f>
        <v>0</v>
      </c>
      <c r="AX173">
        <f>b_p!AX173-b_n!AX173</f>
        <v>0</v>
      </c>
      <c r="AY173">
        <f>b_p!AY173-b_n!AY173</f>
        <v>0</v>
      </c>
      <c r="AZ173">
        <f>b_p!AZ173-b_n!AZ173</f>
        <v>0</v>
      </c>
      <c r="BA173">
        <f>b_p!BA173-b_n!BA173</f>
        <v>0</v>
      </c>
      <c r="BB173">
        <f>b_p!BB173-b_n!BB173</f>
        <v>0</v>
      </c>
      <c r="BC173">
        <f>b_p!BC173-b_n!BC173</f>
        <v>0</v>
      </c>
      <c r="BD173">
        <f>b_p!BD173-b_n!BD173</f>
        <v>0</v>
      </c>
      <c r="BE173">
        <f>b_p!BE173-b_n!BE173</f>
        <v>0</v>
      </c>
      <c r="BF173">
        <f>b_p!BF173-b_n!BF173</f>
        <v>0</v>
      </c>
      <c r="BG173">
        <f>b_p!BG173-b_n!BG173</f>
        <v>0</v>
      </c>
      <c r="BH173">
        <f>b_p!BH173-b_n!BH173</f>
        <v>0</v>
      </c>
      <c r="BI173">
        <f>b_p!BI173-b_n!BI173</f>
        <v>0</v>
      </c>
      <c r="BJ173">
        <f>b_p!BJ173-b_n!BJ173</f>
        <v>0</v>
      </c>
      <c r="BK173">
        <f>b_p!BK173-b_n!BK173</f>
        <v>0</v>
      </c>
      <c r="BL173">
        <f>b_p!BL173-b_n!BL173</f>
        <v>0</v>
      </c>
      <c r="BM173">
        <f>b_p!BM173-b_n!BM173</f>
        <v>0</v>
      </c>
      <c r="BN173">
        <f>b_p!BN173-b_n!BN173</f>
        <v>0</v>
      </c>
      <c r="BO173">
        <f>b_p!BO173-b_n!BO173</f>
        <v>0</v>
      </c>
      <c r="BP173">
        <f>b_p!BP173-b_n!BP173</f>
        <v>0</v>
      </c>
      <c r="BQ173">
        <f>b_p!BQ173-b_n!BQ173</f>
        <v>0</v>
      </c>
      <c r="BR173">
        <f>b_p!BR173-b_n!BR173</f>
        <v>0</v>
      </c>
      <c r="BS173">
        <f>b_p!BS173-b_n!BS173</f>
        <v>0</v>
      </c>
      <c r="BT173">
        <f>b_p!BT173-b_n!BT173</f>
        <v>0</v>
      </c>
      <c r="BU173">
        <f>b_p!BU173-b_n!BU173</f>
        <v>0</v>
      </c>
      <c r="BV173">
        <f>b_p!BV173-b_n!BV173</f>
        <v>0</v>
      </c>
      <c r="BW173">
        <f>b_p!BW173-b_n!BW173</f>
        <v>0</v>
      </c>
      <c r="BX173">
        <f>b_p!BX173-b_n!BX173</f>
        <v>0</v>
      </c>
      <c r="BY173">
        <f>b_p!BY173-b_n!BY173</f>
        <v>0</v>
      </c>
      <c r="BZ173">
        <f>b_p!BZ173-b_n!BZ173</f>
        <v>0</v>
      </c>
      <c r="CA173">
        <f>b_p!CA173-b_n!CA173</f>
        <v>0</v>
      </c>
      <c r="CB173">
        <f>b_p!CB173-b_n!CB173</f>
        <v>0</v>
      </c>
      <c r="CC173">
        <f>b_p!CC173-b_n!CC173</f>
        <v>0</v>
      </c>
      <c r="CD173">
        <f>b_p!CD173-b_n!CD173</f>
        <v>14.678735217861822</v>
      </c>
      <c r="CE173">
        <f>b_p!CE173-b_n!CE173</f>
        <v>0</v>
      </c>
      <c r="CF173">
        <f>b_p!CF173-b_n!CF173</f>
        <v>2.8459204828755476</v>
      </c>
      <c r="CG173">
        <f>b_p!CG173-b_n!CG173</f>
        <v>0</v>
      </c>
      <c r="CH173">
        <f>b_p!CH173-b_n!CH173</f>
        <v>0</v>
      </c>
      <c r="CI173">
        <f>b_p!CI173-b_n!CI173</f>
        <v>0</v>
      </c>
      <c r="CJ173">
        <f>b_p!CJ173-b_n!CJ173</f>
        <v>-0.78022217702723118</v>
      </c>
      <c r="CK173">
        <f>b_p!CK173-b_n!CK173</f>
        <v>0</v>
      </c>
      <c r="CL173">
        <f>b_p!CL173-b_n!CL173</f>
        <v>0</v>
      </c>
      <c r="CM173">
        <f>b_p!CM173-b_n!CM173</f>
        <v>0</v>
      </c>
      <c r="CN173">
        <f>b_p!CN173-b_n!CN173</f>
        <v>0</v>
      </c>
      <c r="CO173">
        <f>b_p!CO173-b_n!CO173</f>
        <v>-3.7529780944795066</v>
      </c>
      <c r="CP173">
        <f>b_p!CP173-b_n!CP173</f>
        <v>0</v>
      </c>
      <c r="CQ173">
        <f>b_p!CQ173-b_n!CQ173</f>
        <v>0</v>
      </c>
      <c r="CR173">
        <f>b_p!CR173-b_n!CR173</f>
        <v>0</v>
      </c>
      <c r="CS173">
        <f>b_p!CS173-b_n!CS173</f>
        <v>0</v>
      </c>
      <c r="CT173">
        <f>b_p!CT173-b_n!CT173</f>
        <v>0</v>
      </c>
      <c r="CU173">
        <f>b_p!CU173-b_n!CU173</f>
        <v>0</v>
      </c>
      <c r="CV173">
        <f>b_p!CV173-b_n!CV173</f>
        <v>0</v>
      </c>
      <c r="CW173">
        <f>b_p!CW173-b_n!CW173</f>
        <v>0</v>
      </c>
      <c r="CX173">
        <f>b_p!CX173-b_n!CX173</f>
        <v>0</v>
      </c>
      <c r="CY173">
        <f>b_p!CY173-b_n!CY173</f>
        <v>0</v>
      </c>
      <c r="CZ173">
        <f>b_p!CZ173-b_n!CZ173</f>
        <v>0</v>
      </c>
      <c r="DA173">
        <f>b_p!DA173-b_n!DA173</f>
        <v>0</v>
      </c>
      <c r="DB173">
        <f>b_p!DB173-b_n!DB173</f>
        <v>0</v>
      </c>
      <c r="DC173">
        <f>b_p!DC173-b_n!DC173</f>
        <v>0</v>
      </c>
      <c r="DD173">
        <f>b_p!DD173-b_n!DD173</f>
        <v>0</v>
      </c>
      <c r="DE173">
        <f>b_p!DE173-b_n!DE173</f>
        <v>0</v>
      </c>
      <c r="DF173">
        <f>b_p!DF173-b_n!DF173</f>
        <v>0</v>
      </c>
      <c r="DG173">
        <f>b_p!DG173-b_n!DG173</f>
        <v>0</v>
      </c>
      <c r="DH173">
        <f>b_p!DH173-b_n!DH173</f>
        <v>0</v>
      </c>
      <c r="DI173">
        <f>b_p!DI173-b_n!DI173</f>
        <v>0</v>
      </c>
      <c r="DJ173">
        <f>b_p!DJ173-b_n!DJ173</f>
        <v>0</v>
      </c>
      <c r="DK173">
        <f>b_p!DK173-b_n!DK173</f>
        <v>0</v>
      </c>
      <c r="DL173">
        <f>b_p!DL173-b_n!DL173</f>
        <v>0</v>
      </c>
      <c r="DM173">
        <f>b_p!DM173-b_n!DM173</f>
        <v>0</v>
      </c>
      <c r="DN173">
        <f>b_p!DN173-b_n!DN173</f>
        <v>0</v>
      </c>
      <c r="DO173">
        <f>b_p!DO173-b_n!DO173</f>
        <v>0</v>
      </c>
      <c r="DP173">
        <f>b_p!DP173-b_n!DP173</f>
        <v>0</v>
      </c>
      <c r="DQ173">
        <f>b_p!DQ173-b_n!DQ173</f>
        <v>0</v>
      </c>
      <c r="DR173">
        <f>b_p!DR173-b_n!DR173</f>
        <v>0</v>
      </c>
      <c r="DS173">
        <f>b_p!DS173-b_n!DS173</f>
        <v>5.6163134046854486</v>
      </c>
      <c r="DT173">
        <f>b_p!DT173-b_n!DT173</f>
        <v>0</v>
      </c>
      <c r="DU173">
        <f>b_p!DU173-b_n!DU173</f>
        <v>0</v>
      </c>
      <c r="DV173">
        <f>b_p!DV173-b_n!DV173</f>
        <v>0</v>
      </c>
      <c r="DW173">
        <f>b_p!DW173-b_n!DW173</f>
        <v>-15.476753698689047</v>
      </c>
      <c r="DX173">
        <f>b_p!DX173-b_n!DX173</f>
        <v>0</v>
      </c>
      <c r="DY173">
        <f>b_p!DY173-b_n!DY173</f>
        <v>0</v>
      </c>
      <c r="DZ173">
        <f>b_p!DZ173-b_n!DZ173</f>
        <v>0</v>
      </c>
      <c r="EA173">
        <f>b_p!EA173-b_n!EA173</f>
        <v>0</v>
      </c>
      <c r="EB173">
        <f>b_p!EB173-b_n!EB173</f>
        <v>0</v>
      </c>
      <c r="EC173">
        <f>b_p!EC173-b_n!EC173</f>
        <v>0</v>
      </c>
      <c r="ED173">
        <f>b_p!ED173-b_n!ED173</f>
        <v>0</v>
      </c>
      <c r="EE173">
        <f>b_p!EE173-b_n!EE173</f>
        <v>0</v>
      </c>
      <c r="EF173">
        <f>b_p!EF173-b_n!EF173</f>
        <v>0</v>
      </c>
      <c r="EG173">
        <f>b_p!EG173-b_n!EG173</f>
        <v>0</v>
      </c>
      <c r="EH173">
        <f>b_p!EH173-b_n!EH173</f>
        <v>0</v>
      </c>
      <c r="EI173">
        <f>b_p!EI173-b_n!EI173</f>
        <v>0</v>
      </c>
      <c r="EJ173">
        <f>b_p!EJ173-b_n!EJ173</f>
        <v>0</v>
      </c>
      <c r="EK173">
        <f>b_p!EK173-b_n!EK173</f>
        <v>0</v>
      </c>
      <c r="EL173">
        <f>b_p!EL173-b_n!EL173</f>
        <v>0</v>
      </c>
      <c r="EM173">
        <f>b_p!EM173-b_n!EM173</f>
        <v>0</v>
      </c>
      <c r="EN173">
        <f>b_p!EN173-b_n!EN173</f>
        <v>0</v>
      </c>
      <c r="EO173">
        <f>b_p!EO173-b_n!EO173</f>
        <v>0</v>
      </c>
      <c r="EP173">
        <f>b_p!EP173-b_n!EP173</f>
        <v>0</v>
      </c>
      <c r="EQ173">
        <f>b_p!EQ173-b_n!EQ173</f>
        <v>0</v>
      </c>
      <c r="ER173">
        <f>b_p!ER173-b_n!ER173</f>
        <v>0</v>
      </c>
      <c r="ES173">
        <f>b_p!ES173-b_n!ES173</f>
        <v>0</v>
      </c>
      <c r="ET173">
        <f>b_p!ET173-b_n!ET173</f>
        <v>0</v>
      </c>
      <c r="EU173">
        <f>b_p!EU173-b_n!EU173</f>
        <v>0</v>
      </c>
      <c r="EV173">
        <f>b_p!EV173-b_n!EV173</f>
        <v>0</v>
      </c>
      <c r="EW173">
        <f>b_p!EW173-b_n!EW173</f>
        <v>0</v>
      </c>
      <c r="EX173">
        <f>b_p!EX173-b_n!EX173</f>
        <v>0</v>
      </c>
      <c r="EY173">
        <f>b_p!EY173-b_n!EY173</f>
        <v>0</v>
      </c>
      <c r="EZ173">
        <f>b_p!EZ173-b_n!EZ173</f>
        <v>0</v>
      </c>
      <c r="FA173">
        <f>b_p!FA173-b_n!FA173</f>
        <v>0</v>
      </c>
      <c r="FB173">
        <f>b_p!FB173-b_n!FB173</f>
        <v>0</v>
      </c>
      <c r="FC173">
        <f>b_p!FC173-b_n!FC173</f>
        <v>0</v>
      </c>
      <c r="FD173">
        <f>b_p!FD173-b_n!FD173</f>
        <v>0</v>
      </c>
      <c r="FE173">
        <f>b_p!FE173-b_n!FE173</f>
        <v>0</v>
      </c>
      <c r="FF173">
        <f>b_p!FF173-b_n!FF173</f>
        <v>0</v>
      </c>
      <c r="FG173">
        <f>b_p!FG173-b_n!FG173</f>
        <v>0</v>
      </c>
      <c r="FH173">
        <f>b_p!FH173-b_n!FH173</f>
        <v>0</v>
      </c>
      <c r="FI173">
        <f>b_p!FI173-b_n!FI173</f>
        <v>0</v>
      </c>
      <c r="FJ173">
        <f>b_p!FJ173-b_n!FJ173</f>
        <v>0</v>
      </c>
      <c r="FK173">
        <f>b_p!FK173-b_n!FK173</f>
        <v>0</v>
      </c>
      <c r="FL173">
        <f>b_p!FL173-b_n!FL173</f>
        <v>0</v>
      </c>
      <c r="FM173">
        <f>b_p!FM173-b_n!FM173</f>
        <v>0</v>
      </c>
      <c r="FN173">
        <f>b_p!FN173-b_n!FN173</f>
        <v>0.33221060744049291</v>
      </c>
      <c r="FO173">
        <f>b_p!FO173-b_n!FO173</f>
        <v>0</v>
      </c>
      <c r="FP173">
        <f>b_p!FP173-b_n!FP173</f>
        <v>-9.4593834654114293</v>
      </c>
      <c r="FQ173">
        <f>b_p!FQ173-b_n!FQ173</f>
        <v>0</v>
      </c>
      <c r="FR173">
        <f>b_p!FR173-b_n!FR173</f>
        <v>0</v>
      </c>
      <c r="FS173">
        <f>b_p!FS173-b_n!FS173</f>
        <v>-0.24426135605681712</v>
      </c>
      <c r="FT173">
        <f>b_p!FT173-b_n!FT173</f>
        <v>0</v>
      </c>
      <c r="FU173">
        <f>b_p!FU173-b_n!FU173</f>
        <v>0</v>
      </c>
      <c r="FV173">
        <f>b_p!FV173-b_n!FV173</f>
        <v>0</v>
      </c>
      <c r="FW173">
        <f>b_p!FW173-b_n!FW173</f>
        <v>0</v>
      </c>
      <c r="FX173">
        <f>b_p!FX173-b_n!FX173</f>
        <v>0</v>
      </c>
      <c r="FY173">
        <f>b_p!FY173-b_n!FY173</f>
        <v>0</v>
      </c>
      <c r="FZ173">
        <f>b_p!FZ173-b_n!FZ173</f>
        <v>0</v>
      </c>
      <c r="GA173">
        <f>b_p!GA173-b_n!GA173</f>
        <v>0</v>
      </c>
      <c r="GB173">
        <f>b_p!GB173-b_n!GB173</f>
        <v>0</v>
      </c>
      <c r="GC173">
        <f>b_p!GC173-b_n!GC173</f>
        <v>0</v>
      </c>
      <c r="GD173">
        <f>b_p!GD173-b_n!GD173</f>
        <v>0</v>
      </c>
      <c r="GE173">
        <f>b_p!GE173-b_n!GE173</f>
        <v>0</v>
      </c>
      <c r="GF173">
        <f>b_p!GF173-b_n!GF173</f>
        <v>0</v>
      </c>
      <c r="GG173">
        <f>b_p!GG173-b_n!GG173</f>
        <v>0</v>
      </c>
      <c r="GH173">
        <f>b_p!GH173-b_n!GH173</f>
        <v>0</v>
      </c>
      <c r="GI173">
        <f>b_p!GI173-b_n!GI173</f>
        <v>0</v>
      </c>
      <c r="GJ173">
        <f>b_p!GJ173-b_n!GJ173</f>
        <v>0</v>
      </c>
      <c r="GK173">
        <f>b_p!GK173-b_n!GK173</f>
        <v>0</v>
      </c>
      <c r="GL173">
        <f>b_p!GL173-b_n!GL173</f>
        <v>0</v>
      </c>
      <c r="GM173">
        <f>b_p!GM173-b_n!GM173</f>
        <v>0</v>
      </c>
      <c r="GN173">
        <f>b_p!GN173-b_n!GN173</f>
        <v>0</v>
      </c>
      <c r="GO173">
        <f>b_p!GO173-b_n!GO173</f>
        <v>0</v>
      </c>
      <c r="GP173">
        <f>b_p!GP173-b_n!GP173</f>
        <v>0</v>
      </c>
      <c r="GQ173">
        <f>b_p!GQ173-b_n!GQ173</f>
        <v>0</v>
      </c>
      <c r="GR173">
        <f>b_p!GR173-b_n!GR173</f>
        <v>0</v>
      </c>
      <c r="GS173">
        <f>b_p!GS173-b_n!GS173</f>
        <v>0</v>
      </c>
      <c r="GT173">
        <f>b_p!GT173-b_n!GT173</f>
        <v>0</v>
      </c>
      <c r="GU173">
        <f>b_p!GU173-b_n!GU173</f>
        <v>0</v>
      </c>
      <c r="GV173">
        <f>b_p!GV173-b_n!GV173</f>
        <v>0.1551686721789225</v>
      </c>
      <c r="GW173">
        <f>b_p!GW173-b_n!GW173</f>
        <v>-5.0662152971405732</v>
      </c>
      <c r="GX173">
        <f>b_p!GX173-b_n!GX173</f>
        <v>0</v>
      </c>
      <c r="GY173">
        <f>b_p!GY173-b_n!GY173</f>
        <v>11.985618356587866</v>
      </c>
      <c r="GZ173">
        <f>b_p!GZ173-b_n!GZ173</f>
        <v>0</v>
      </c>
      <c r="HA173">
        <f>b_p!HA173-b_n!HA173</f>
        <v>52.034266077798236</v>
      </c>
      <c r="HB173">
        <f>b_p!HB173-b_n!HB173</f>
        <v>0</v>
      </c>
      <c r="HC173">
        <f>b_p!HC173-b_n!HC173</f>
        <v>0</v>
      </c>
      <c r="HD173">
        <f>b_p!HD173-b_n!HD173</f>
        <v>1.1133936219290512</v>
      </c>
      <c r="HE173">
        <f>b_p!HE173-b_n!HE173</f>
        <v>-16.736434041121068</v>
      </c>
      <c r="HF173">
        <f>b_p!HF173-b_n!HF173</f>
        <v>0</v>
      </c>
      <c r="HG173">
        <f>b_p!HG173-b_n!HG173</f>
        <v>0</v>
      </c>
      <c r="HH173">
        <f>b_p!HH173-b_n!HH173</f>
        <v>0</v>
      </c>
      <c r="HI173">
        <f>b_p!HI173-b_n!HI173</f>
        <v>0</v>
      </c>
      <c r="HJ173">
        <f>b_p!HJ173-b_n!HJ173</f>
        <v>22.200400122240318</v>
      </c>
      <c r="HK173">
        <f>b_p!HK173-b_n!HK173</f>
        <v>-75.10060709904981</v>
      </c>
      <c r="HL173">
        <f>b_p!HL173-b_n!HL173</f>
        <v>-40.555652027884086</v>
      </c>
      <c r="HM173">
        <f>b_p!HM173-b_n!HM173</f>
        <v>0</v>
      </c>
      <c r="HN173">
        <f>b_p!HN173-b_n!HN173</f>
        <v>0</v>
      </c>
      <c r="HO173">
        <f>b_p!HO173-b_n!HO173</f>
        <v>-5.6512709760915154</v>
      </c>
      <c r="HP173">
        <f>b_p!HP173-b_n!HP173</f>
        <v>-0.50013986222931439</v>
      </c>
      <c r="HQ173">
        <f>b_p!HQ173-b_n!HQ173</f>
        <v>0</v>
      </c>
      <c r="HR173">
        <f>b_p!HR173-b_n!HR173</f>
        <v>0.74677386500517173</v>
      </c>
      <c r="HS173">
        <f>b_p!HS173-b_n!HS173</f>
        <v>60.953526257724214</v>
      </c>
      <c r="HT173">
        <f>b_p!HT173-b_n!HT173</f>
        <v>0</v>
      </c>
      <c r="HU173">
        <f>b_p!HU173-b_n!HU173</f>
        <v>0</v>
      </c>
      <c r="HV173">
        <f>b_p!HV173-b_n!HV173</f>
        <v>5.7456742308845614</v>
      </c>
      <c r="HW173">
        <f>b_p!HW173-b_n!HW173</f>
        <v>-4.0781323913377356</v>
      </c>
      <c r="HX173">
        <f>b_p!HX173-b_n!HX173</f>
        <v>2.8301923038426735</v>
      </c>
      <c r="HY173">
        <f>b_p!HY173-b_n!HY173</f>
        <v>-4.407660284514713</v>
      </c>
      <c r="HZ173">
        <f>b_p!HZ173-b_n!HZ173</f>
        <v>6.4955407975536401</v>
      </c>
      <c r="IA173">
        <f>b_p!IA173-b_n!IA173</f>
        <v>-30.236345828795677</v>
      </c>
      <c r="IB173">
        <f>b_p!IB173-b_n!IB173</f>
        <v>39.072372618862552</v>
      </c>
      <c r="IC173">
        <f>b_p!IC173-b_n!IC173</f>
        <v>0</v>
      </c>
      <c r="ID173">
        <f>b_p!ID173-b_n!ID173</f>
        <v>25.951079843102931</v>
      </c>
      <c r="IE173">
        <f>b_p!IE173-b_n!IE173</f>
        <v>-1.024946213077703</v>
      </c>
      <c r="IF173">
        <f>b_p!IF173-b_n!IF173</f>
        <v>-22.377571607611021</v>
      </c>
      <c r="IG173">
        <f>b_p!IG173-b_n!IG173</f>
        <v>-16.369926966155884</v>
      </c>
    </row>
    <row r="174" spans="1:241">
      <c r="A174" s="1">
        <v>45772</v>
      </c>
      <c r="B174">
        <f>b_p!B174-b_n!B174</f>
        <v>0</v>
      </c>
      <c r="C174">
        <f>b_p!C174-b_n!C174</f>
        <v>0</v>
      </c>
      <c r="D174">
        <f>b_p!D174-b_n!D174</f>
        <v>0</v>
      </c>
      <c r="E174">
        <f>b_p!E174-b_n!E174</f>
        <v>0</v>
      </c>
      <c r="F174">
        <f>b_p!F174-b_n!F174</f>
        <v>0</v>
      </c>
      <c r="G174">
        <f>b_p!G174-b_n!G174</f>
        <v>0</v>
      </c>
      <c r="H174">
        <f>b_p!H174-b_n!H174</f>
        <v>0</v>
      </c>
      <c r="I174">
        <f>b_p!I174-b_n!I174</f>
        <v>0</v>
      </c>
      <c r="J174">
        <f>b_p!J174-b_n!J174</f>
        <v>0</v>
      </c>
      <c r="K174">
        <f>b_p!K174-b_n!K174</f>
        <v>0</v>
      </c>
      <c r="L174">
        <f>b_p!L174-b_n!L174</f>
        <v>0</v>
      </c>
      <c r="M174">
        <f>b_p!M174-b_n!M174</f>
        <v>0</v>
      </c>
      <c r="N174">
        <f>b_p!N174-b_n!N174</f>
        <v>0</v>
      </c>
      <c r="O174">
        <f>b_p!O174-b_n!O174</f>
        <v>0</v>
      </c>
      <c r="P174">
        <f>b_p!P174-b_n!P174</f>
        <v>0</v>
      </c>
      <c r="Q174">
        <f>b_p!Q174-b_n!Q174</f>
        <v>0</v>
      </c>
      <c r="R174">
        <f>b_p!R174-b_n!R174</f>
        <v>0</v>
      </c>
      <c r="S174">
        <f>b_p!S174-b_n!S174</f>
        <v>0</v>
      </c>
      <c r="T174">
        <f>b_p!T174-b_n!T174</f>
        <v>0</v>
      </c>
      <c r="U174">
        <f>b_p!U174-b_n!U174</f>
        <v>0</v>
      </c>
      <c r="V174">
        <f>b_p!V174-b_n!V174</f>
        <v>0</v>
      </c>
      <c r="W174">
        <f>b_p!W174-b_n!W174</f>
        <v>0</v>
      </c>
      <c r="X174">
        <f>b_p!X174-b_n!X174</f>
        <v>0</v>
      </c>
      <c r="Y174">
        <f>b_p!Y174-b_n!Y174</f>
        <v>0</v>
      </c>
      <c r="Z174">
        <f>b_p!Z174-b_n!Z174</f>
        <v>0</v>
      </c>
      <c r="AA174">
        <f>b_p!AA174-b_n!AA174</f>
        <v>0</v>
      </c>
      <c r="AB174">
        <f>b_p!AB174-b_n!AB174</f>
        <v>0</v>
      </c>
      <c r="AC174">
        <f>b_p!AC174-b_n!AC174</f>
        <v>0</v>
      </c>
      <c r="AD174">
        <f>b_p!AD174-b_n!AD174</f>
        <v>0</v>
      </c>
      <c r="AE174">
        <f>b_p!AE174-b_n!AE174</f>
        <v>0</v>
      </c>
      <c r="AF174">
        <f>b_p!AF174-b_n!AF174</f>
        <v>0</v>
      </c>
      <c r="AG174">
        <f>b_p!AG174-b_n!AG174</f>
        <v>0</v>
      </c>
      <c r="AH174">
        <f>b_p!AH174-b_n!AH174</f>
        <v>0</v>
      </c>
      <c r="AI174">
        <f>b_p!AI174-b_n!AI174</f>
        <v>0</v>
      </c>
      <c r="AJ174">
        <f>b_p!AJ174-b_n!AJ174</f>
        <v>0</v>
      </c>
      <c r="AK174">
        <f>b_p!AK174-b_n!AK174</f>
        <v>0</v>
      </c>
      <c r="AL174">
        <f>b_p!AL174-b_n!AL174</f>
        <v>0</v>
      </c>
      <c r="AM174">
        <f>b_p!AM174-b_n!AM174</f>
        <v>0</v>
      </c>
      <c r="AN174">
        <f>b_p!AN174-b_n!AN174</f>
        <v>0</v>
      </c>
      <c r="AO174">
        <f>b_p!AO174-b_n!AO174</f>
        <v>0</v>
      </c>
      <c r="AP174">
        <f>b_p!AP174-b_n!AP174</f>
        <v>0</v>
      </c>
      <c r="AQ174">
        <f>b_p!AQ174-b_n!AQ174</f>
        <v>0</v>
      </c>
      <c r="AR174">
        <f>b_p!AR174-b_n!AR174</f>
        <v>0</v>
      </c>
      <c r="AS174">
        <f>b_p!AS174-b_n!AS174</f>
        <v>0</v>
      </c>
      <c r="AT174">
        <f>b_p!AT174-b_n!AT174</f>
        <v>0</v>
      </c>
      <c r="AU174">
        <f>b_p!AU174-b_n!AU174</f>
        <v>0</v>
      </c>
      <c r="AV174">
        <f>b_p!AV174-b_n!AV174</f>
        <v>0</v>
      </c>
      <c r="AW174">
        <f>b_p!AW174-b_n!AW174</f>
        <v>0</v>
      </c>
      <c r="AX174">
        <f>b_p!AX174-b_n!AX174</f>
        <v>0</v>
      </c>
      <c r="AY174">
        <f>b_p!AY174-b_n!AY174</f>
        <v>0</v>
      </c>
      <c r="AZ174">
        <f>b_p!AZ174-b_n!AZ174</f>
        <v>0</v>
      </c>
      <c r="BA174">
        <f>b_p!BA174-b_n!BA174</f>
        <v>0</v>
      </c>
      <c r="BB174">
        <f>b_p!BB174-b_n!BB174</f>
        <v>0</v>
      </c>
      <c r="BC174">
        <f>b_p!BC174-b_n!BC174</f>
        <v>0</v>
      </c>
      <c r="BD174">
        <f>b_p!BD174-b_n!BD174</f>
        <v>0</v>
      </c>
      <c r="BE174">
        <f>b_p!BE174-b_n!BE174</f>
        <v>0</v>
      </c>
      <c r="BF174">
        <f>b_p!BF174-b_n!BF174</f>
        <v>0</v>
      </c>
      <c r="BG174">
        <f>b_p!BG174-b_n!BG174</f>
        <v>0</v>
      </c>
      <c r="BH174">
        <f>b_p!BH174-b_n!BH174</f>
        <v>0</v>
      </c>
      <c r="BI174">
        <f>b_p!BI174-b_n!BI174</f>
        <v>0</v>
      </c>
      <c r="BJ174">
        <f>b_p!BJ174-b_n!BJ174</f>
        <v>0</v>
      </c>
      <c r="BK174">
        <f>b_p!BK174-b_n!BK174</f>
        <v>0</v>
      </c>
      <c r="BL174">
        <f>b_p!BL174-b_n!BL174</f>
        <v>0</v>
      </c>
      <c r="BM174">
        <f>b_p!BM174-b_n!BM174</f>
        <v>0</v>
      </c>
      <c r="BN174">
        <f>b_p!BN174-b_n!BN174</f>
        <v>0</v>
      </c>
      <c r="BO174">
        <f>b_p!BO174-b_n!BO174</f>
        <v>0</v>
      </c>
      <c r="BP174">
        <f>b_p!BP174-b_n!BP174</f>
        <v>0</v>
      </c>
      <c r="BQ174">
        <f>b_p!BQ174-b_n!BQ174</f>
        <v>0</v>
      </c>
      <c r="BR174">
        <f>b_p!BR174-b_n!BR174</f>
        <v>0</v>
      </c>
      <c r="BS174">
        <f>b_p!BS174-b_n!BS174</f>
        <v>0</v>
      </c>
      <c r="BT174">
        <f>b_p!BT174-b_n!BT174</f>
        <v>0</v>
      </c>
      <c r="BU174">
        <f>b_p!BU174-b_n!BU174</f>
        <v>0</v>
      </c>
      <c r="BV174">
        <f>b_p!BV174-b_n!BV174</f>
        <v>0</v>
      </c>
      <c r="BW174">
        <f>b_p!BW174-b_n!BW174</f>
        <v>0</v>
      </c>
      <c r="BX174">
        <f>b_p!BX174-b_n!BX174</f>
        <v>0</v>
      </c>
      <c r="BY174">
        <f>b_p!BY174-b_n!BY174</f>
        <v>0</v>
      </c>
      <c r="BZ174">
        <f>b_p!BZ174-b_n!BZ174</f>
        <v>0</v>
      </c>
      <c r="CA174">
        <f>b_p!CA174-b_n!CA174</f>
        <v>0</v>
      </c>
      <c r="CB174">
        <f>b_p!CB174-b_n!CB174</f>
        <v>0</v>
      </c>
      <c r="CC174">
        <f>b_p!CC174-b_n!CC174</f>
        <v>14.678735217861535</v>
      </c>
      <c r="CD174">
        <f>b_p!CD174-b_n!CD174</f>
        <v>0</v>
      </c>
      <c r="CE174">
        <f>b_p!CE174-b_n!CE174</f>
        <v>3.9024752206684341</v>
      </c>
      <c r="CF174">
        <f>b_p!CF174-b_n!CF174</f>
        <v>0</v>
      </c>
      <c r="CG174">
        <f>b_p!CG174-b_n!CG174</f>
        <v>0</v>
      </c>
      <c r="CH174">
        <f>b_p!CH174-b_n!CH174</f>
        <v>0</v>
      </c>
      <c r="CI174">
        <f>b_p!CI174-b_n!CI174</f>
        <v>-0.78022217702717489</v>
      </c>
      <c r="CJ174">
        <f>b_p!CJ174-b_n!CJ174</f>
        <v>0</v>
      </c>
      <c r="CK174">
        <f>b_p!CK174-b_n!CK174</f>
        <v>0</v>
      </c>
      <c r="CL174">
        <f>b_p!CL174-b_n!CL174</f>
        <v>0</v>
      </c>
      <c r="CM174">
        <f>b_p!CM174-b_n!CM174</f>
        <v>0</v>
      </c>
      <c r="CN174">
        <f>b_p!CN174-b_n!CN174</f>
        <v>-3.7529780944793178</v>
      </c>
      <c r="CO174">
        <f>b_p!CO174-b_n!CO174</f>
        <v>0</v>
      </c>
      <c r="CP174">
        <f>b_p!CP174-b_n!CP174</f>
        <v>0</v>
      </c>
      <c r="CQ174">
        <f>b_p!CQ174-b_n!CQ174</f>
        <v>0</v>
      </c>
      <c r="CR174">
        <f>b_p!CR174-b_n!CR174</f>
        <v>0</v>
      </c>
      <c r="CS174">
        <f>b_p!CS174-b_n!CS174</f>
        <v>0</v>
      </c>
      <c r="CT174">
        <f>b_p!CT174-b_n!CT174</f>
        <v>0</v>
      </c>
      <c r="CU174">
        <f>b_p!CU174-b_n!CU174</f>
        <v>0</v>
      </c>
      <c r="CV174">
        <f>b_p!CV174-b_n!CV174</f>
        <v>0</v>
      </c>
      <c r="CW174">
        <f>b_p!CW174-b_n!CW174</f>
        <v>0</v>
      </c>
      <c r="CX174">
        <f>b_p!CX174-b_n!CX174</f>
        <v>0</v>
      </c>
      <c r="CY174">
        <f>b_p!CY174-b_n!CY174</f>
        <v>0</v>
      </c>
      <c r="CZ174">
        <f>b_p!CZ174-b_n!CZ174</f>
        <v>0</v>
      </c>
      <c r="DA174">
        <f>b_p!DA174-b_n!DA174</f>
        <v>0</v>
      </c>
      <c r="DB174">
        <f>b_p!DB174-b_n!DB174</f>
        <v>0</v>
      </c>
      <c r="DC174">
        <f>b_p!DC174-b_n!DC174</f>
        <v>0</v>
      </c>
      <c r="DD174">
        <f>b_p!DD174-b_n!DD174</f>
        <v>0</v>
      </c>
      <c r="DE174">
        <f>b_p!DE174-b_n!DE174</f>
        <v>0</v>
      </c>
      <c r="DF174">
        <f>b_p!DF174-b_n!DF174</f>
        <v>0</v>
      </c>
      <c r="DG174">
        <f>b_p!DG174-b_n!DG174</f>
        <v>0</v>
      </c>
      <c r="DH174">
        <f>b_p!DH174-b_n!DH174</f>
        <v>0</v>
      </c>
      <c r="DI174">
        <f>b_p!DI174-b_n!DI174</f>
        <v>0</v>
      </c>
      <c r="DJ174">
        <f>b_p!DJ174-b_n!DJ174</f>
        <v>0</v>
      </c>
      <c r="DK174">
        <f>b_p!DK174-b_n!DK174</f>
        <v>0</v>
      </c>
      <c r="DL174">
        <f>b_p!DL174-b_n!DL174</f>
        <v>0</v>
      </c>
      <c r="DM174">
        <f>b_p!DM174-b_n!DM174</f>
        <v>0</v>
      </c>
      <c r="DN174">
        <f>b_p!DN174-b_n!DN174</f>
        <v>0</v>
      </c>
      <c r="DO174">
        <f>b_p!DO174-b_n!DO174</f>
        <v>0</v>
      </c>
      <c r="DP174">
        <f>b_p!DP174-b_n!DP174</f>
        <v>0</v>
      </c>
      <c r="DQ174">
        <f>b_p!DQ174-b_n!DQ174</f>
        <v>0</v>
      </c>
      <c r="DR174">
        <f>b_p!DR174-b_n!DR174</f>
        <v>5.616313404687455</v>
      </c>
      <c r="DS174">
        <f>b_p!DS174-b_n!DS174</f>
        <v>0</v>
      </c>
      <c r="DT174">
        <f>b_p!DT174-b_n!DT174</f>
        <v>0</v>
      </c>
      <c r="DU174">
        <f>b_p!DU174-b_n!DU174</f>
        <v>0</v>
      </c>
      <c r="DV174">
        <f>b_p!DV174-b_n!DV174</f>
        <v>-15.476753698688892</v>
      </c>
      <c r="DW174">
        <f>b_p!DW174-b_n!DW174</f>
        <v>0</v>
      </c>
      <c r="DX174">
        <f>b_p!DX174-b_n!DX174</f>
        <v>0</v>
      </c>
      <c r="DY174">
        <f>b_p!DY174-b_n!DY174</f>
        <v>0</v>
      </c>
      <c r="DZ174">
        <f>b_p!DZ174-b_n!DZ174</f>
        <v>0</v>
      </c>
      <c r="EA174">
        <f>b_p!EA174-b_n!EA174</f>
        <v>0</v>
      </c>
      <c r="EB174">
        <f>b_p!EB174-b_n!EB174</f>
        <v>0</v>
      </c>
      <c r="EC174">
        <f>b_p!EC174-b_n!EC174</f>
        <v>0</v>
      </c>
      <c r="ED174">
        <f>b_p!ED174-b_n!ED174</f>
        <v>0</v>
      </c>
      <c r="EE174">
        <f>b_p!EE174-b_n!EE174</f>
        <v>0</v>
      </c>
      <c r="EF174">
        <f>b_p!EF174-b_n!EF174</f>
        <v>0</v>
      </c>
      <c r="EG174">
        <f>b_p!EG174-b_n!EG174</f>
        <v>0</v>
      </c>
      <c r="EH174">
        <f>b_p!EH174-b_n!EH174</f>
        <v>0</v>
      </c>
      <c r="EI174">
        <f>b_p!EI174-b_n!EI174</f>
        <v>0</v>
      </c>
      <c r="EJ174">
        <f>b_p!EJ174-b_n!EJ174</f>
        <v>0</v>
      </c>
      <c r="EK174">
        <f>b_p!EK174-b_n!EK174</f>
        <v>0</v>
      </c>
      <c r="EL174">
        <f>b_p!EL174-b_n!EL174</f>
        <v>0</v>
      </c>
      <c r="EM174">
        <f>b_p!EM174-b_n!EM174</f>
        <v>0</v>
      </c>
      <c r="EN174">
        <f>b_p!EN174-b_n!EN174</f>
        <v>0</v>
      </c>
      <c r="EO174">
        <f>b_p!EO174-b_n!EO174</f>
        <v>0</v>
      </c>
      <c r="EP174">
        <f>b_p!EP174-b_n!EP174</f>
        <v>0</v>
      </c>
      <c r="EQ174">
        <f>b_p!EQ174-b_n!EQ174</f>
        <v>0</v>
      </c>
      <c r="ER174">
        <f>b_p!ER174-b_n!ER174</f>
        <v>0</v>
      </c>
      <c r="ES174">
        <f>b_p!ES174-b_n!ES174</f>
        <v>0</v>
      </c>
      <c r="ET174">
        <f>b_p!ET174-b_n!ET174</f>
        <v>0</v>
      </c>
      <c r="EU174">
        <f>b_p!EU174-b_n!EU174</f>
        <v>0</v>
      </c>
      <c r="EV174">
        <f>b_p!EV174-b_n!EV174</f>
        <v>0</v>
      </c>
      <c r="EW174">
        <f>b_p!EW174-b_n!EW174</f>
        <v>0</v>
      </c>
      <c r="EX174">
        <f>b_p!EX174-b_n!EX174</f>
        <v>0</v>
      </c>
      <c r="EY174">
        <f>b_p!EY174-b_n!EY174</f>
        <v>0</v>
      </c>
      <c r="EZ174">
        <f>b_p!EZ174-b_n!EZ174</f>
        <v>0</v>
      </c>
      <c r="FA174">
        <f>b_p!FA174-b_n!FA174</f>
        <v>0</v>
      </c>
      <c r="FB174">
        <f>b_p!FB174-b_n!FB174</f>
        <v>0</v>
      </c>
      <c r="FC174">
        <f>b_p!FC174-b_n!FC174</f>
        <v>0</v>
      </c>
      <c r="FD174">
        <f>b_p!FD174-b_n!FD174</f>
        <v>0</v>
      </c>
      <c r="FE174">
        <f>b_p!FE174-b_n!FE174</f>
        <v>0</v>
      </c>
      <c r="FF174">
        <f>b_p!FF174-b_n!FF174</f>
        <v>0</v>
      </c>
      <c r="FG174">
        <f>b_p!FG174-b_n!FG174</f>
        <v>0</v>
      </c>
      <c r="FH174">
        <f>b_p!FH174-b_n!FH174</f>
        <v>0</v>
      </c>
      <c r="FI174">
        <f>b_p!FI174-b_n!FI174</f>
        <v>0</v>
      </c>
      <c r="FJ174">
        <f>b_p!FJ174-b_n!FJ174</f>
        <v>0</v>
      </c>
      <c r="FK174">
        <f>b_p!FK174-b_n!FK174</f>
        <v>0</v>
      </c>
      <c r="FL174">
        <f>b_p!FL174-b_n!FL174</f>
        <v>0</v>
      </c>
      <c r="FM174">
        <f>b_p!FM174-b_n!FM174</f>
        <v>0.33221060743892072</v>
      </c>
      <c r="FN174">
        <f>b_p!FN174-b_n!FN174</f>
        <v>0</v>
      </c>
      <c r="FO174">
        <f>b_p!FO174-b_n!FO174</f>
        <v>-9.4593834654201032</v>
      </c>
      <c r="FP174">
        <f>b_p!FP174-b_n!FP174</f>
        <v>0</v>
      </c>
      <c r="FQ174">
        <f>b_p!FQ174-b_n!FQ174</f>
        <v>0</v>
      </c>
      <c r="FR174">
        <f>b_p!FR174-b_n!FR174</f>
        <v>-0.2442613560550296</v>
      </c>
      <c r="FS174">
        <f>b_p!FS174-b_n!FS174</f>
        <v>0</v>
      </c>
      <c r="FT174">
        <f>b_p!FT174-b_n!FT174</f>
        <v>0</v>
      </c>
      <c r="FU174">
        <f>b_p!FU174-b_n!FU174</f>
        <v>0</v>
      </c>
      <c r="FV174">
        <f>b_p!FV174-b_n!FV174</f>
        <v>0</v>
      </c>
      <c r="FW174">
        <f>b_p!FW174-b_n!FW174</f>
        <v>0</v>
      </c>
      <c r="FX174">
        <f>b_p!FX174-b_n!FX174</f>
        <v>0</v>
      </c>
      <c r="FY174">
        <f>b_p!FY174-b_n!FY174</f>
        <v>0</v>
      </c>
      <c r="FZ174">
        <f>b_p!FZ174-b_n!FZ174</f>
        <v>0</v>
      </c>
      <c r="GA174">
        <f>b_p!GA174-b_n!GA174</f>
        <v>0</v>
      </c>
      <c r="GB174">
        <f>b_p!GB174-b_n!GB174</f>
        <v>0</v>
      </c>
      <c r="GC174">
        <f>b_p!GC174-b_n!GC174</f>
        <v>0</v>
      </c>
      <c r="GD174">
        <f>b_p!GD174-b_n!GD174</f>
        <v>0</v>
      </c>
      <c r="GE174">
        <f>b_p!GE174-b_n!GE174</f>
        <v>0</v>
      </c>
      <c r="GF174">
        <f>b_p!GF174-b_n!GF174</f>
        <v>0</v>
      </c>
      <c r="GG174">
        <f>b_p!GG174-b_n!GG174</f>
        <v>0</v>
      </c>
      <c r="GH174">
        <f>b_p!GH174-b_n!GH174</f>
        <v>0</v>
      </c>
      <c r="GI174">
        <f>b_p!GI174-b_n!GI174</f>
        <v>0</v>
      </c>
      <c r="GJ174">
        <f>b_p!GJ174-b_n!GJ174</f>
        <v>0</v>
      </c>
      <c r="GK174">
        <f>b_p!GK174-b_n!GK174</f>
        <v>0</v>
      </c>
      <c r="GL174">
        <f>b_p!GL174-b_n!GL174</f>
        <v>0</v>
      </c>
      <c r="GM174">
        <f>b_p!GM174-b_n!GM174</f>
        <v>0</v>
      </c>
      <c r="GN174">
        <f>b_p!GN174-b_n!GN174</f>
        <v>0</v>
      </c>
      <c r="GO174">
        <f>b_p!GO174-b_n!GO174</f>
        <v>0</v>
      </c>
      <c r="GP174">
        <f>b_p!GP174-b_n!GP174</f>
        <v>0</v>
      </c>
      <c r="GQ174">
        <f>b_p!GQ174-b_n!GQ174</f>
        <v>0</v>
      </c>
      <c r="GR174">
        <f>b_p!GR174-b_n!GR174</f>
        <v>0</v>
      </c>
      <c r="GS174">
        <f>b_p!GS174-b_n!GS174</f>
        <v>0</v>
      </c>
      <c r="GT174">
        <f>b_p!GT174-b_n!GT174</f>
        <v>0</v>
      </c>
      <c r="GU174">
        <f>b_p!GU174-b_n!GU174</f>
        <v>0.15516867217835639</v>
      </c>
      <c r="GV174">
        <f>b_p!GV174-b_n!GV174</f>
        <v>-5.0662152971399861</v>
      </c>
      <c r="GW174">
        <f>b_p!GW174-b_n!GW174</f>
        <v>0</v>
      </c>
      <c r="GX174">
        <f>b_p!GX174-b_n!GX174</f>
        <v>11.985618356594252</v>
      </c>
      <c r="GY174">
        <f>b_p!GY174-b_n!GY174</f>
        <v>0</v>
      </c>
      <c r="GZ174">
        <f>b_p!GZ174-b_n!GZ174</f>
        <v>52.034266077797547</v>
      </c>
      <c r="HA174">
        <f>b_p!HA174-b_n!HA174</f>
        <v>0</v>
      </c>
      <c r="HB174">
        <f>b_p!HB174-b_n!HB174</f>
        <v>0</v>
      </c>
      <c r="HC174">
        <f>b_p!HC174-b_n!HC174</f>
        <v>1.1133936219291114</v>
      </c>
      <c r="HD174">
        <f>b_p!HD174-b_n!HD174</f>
        <v>-16.736434041120784</v>
      </c>
      <c r="HE174">
        <f>b_p!HE174-b_n!HE174</f>
        <v>0</v>
      </c>
      <c r="HF174">
        <f>b_p!HF174-b_n!HF174</f>
        <v>0</v>
      </c>
      <c r="HG174">
        <f>b_p!HG174-b_n!HG174</f>
        <v>0</v>
      </c>
      <c r="HH174">
        <f>b_p!HH174-b_n!HH174</f>
        <v>0</v>
      </c>
      <c r="HI174">
        <f>b_p!HI174-b_n!HI174</f>
        <v>22.200400122239802</v>
      </c>
      <c r="HJ174">
        <f>b_p!HJ174-b_n!HJ174</f>
        <v>-75.100607099049981</v>
      </c>
      <c r="HK174">
        <f>b_p!HK174-b_n!HK174</f>
        <v>-40.555652027883518</v>
      </c>
      <c r="HL174">
        <f>b_p!HL174-b_n!HL174</f>
        <v>0</v>
      </c>
      <c r="HM174">
        <f>b_p!HM174-b_n!HM174</f>
        <v>0</v>
      </c>
      <c r="HN174">
        <f>b_p!HN174-b_n!HN174</f>
        <v>-5.651270976091709</v>
      </c>
      <c r="HO174">
        <f>b_p!HO174-b_n!HO174</f>
        <v>-0.50013986222941931</v>
      </c>
      <c r="HP174">
        <f>b_p!HP174-b_n!HP174</f>
        <v>0</v>
      </c>
      <c r="HQ174">
        <f>b_p!HQ174-b_n!HQ174</f>
        <v>0.7467738650051059</v>
      </c>
      <c r="HR174">
        <f>b_p!HR174-b_n!HR174</f>
        <v>60.95352625772496</v>
      </c>
      <c r="HS174">
        <f>b_p!HS174-b_n!HS174</f>
        <v>0</v>
      </c>
      <c r="HT174">
        <f>b_p!HT174-b_n!HT174</f>
        <v>0</v>
      </c>
      <c r="HU174">
        <f>b_p!HU174-b_n!HU174</f>
        <v>5.7456742308845623</v>
      </c>
      <c r="HV174">
        <f>b_p!HV174-b_n!HV174</f>
        <v>-4.0781323913377356</v>
      </c>
      <c r="HW174">
        <f>b_p!HW174-b_n!HW174</f>
        <v>3.5368389472997745</v>
      </c>
      <c r="HX174">
        <f>b_p!HX174-b_n!HX174</f>
        <v>-4.4076602845146668</v>
      </c>
      <c r="HY174">
        <f>b_p!HY174-b_n!HY174</f>
        <v>6.4955407975537103</v>
      </c>
      <c r="HZ174">
        <f>b_p!HZ174-b_n!HZ174</f>
        <v>-30.236345828795606</v>
      </c>
      <c r="IA174">
        <f>b_p!IA174-b_n!IA174</f>
        <v>39.072372618862531</v>
      </c>
      <c r="IB174">
        <f>b_p!IB174-b_n!IB174</f>
        <v>0</v>
      </c>
      <c r="IC174">
        <f>b_p!IC174-b_n!IC174</f>
        <v>25.951079843102779</v>
      </c>
      <c r="ID174">
        <f>b_p!ID174-b_n!ID174</f>
        <v>-1.0249462130777045</v>
      </c>
      <c r="IE174">
        <f>b_p!IE174-b_n!IE174</f>
        <v>-22.377571607610918</v>
      </c>
      <c r="IF174">
        <f>b_p!IF174-b_n!IF174</f>
        <v>-16.369926966155987</v>
      </c>
      <c r="IG174">
        <f>b_p!IG174-b_n!IG174</f>
        <v>-1.7632013812500371</v>
      </c>
    </row>
    <row r="175" spans="1:241">
      <c r="A175" s="1">
        <v>45775</v>
      </c>
      <c r="B175">
        <f>b_p!B175-b_n!B175</f>
        <v>0</v>
      </c>
      <c r="C175">
        <f>b_p!C175-b_n!C175</f>
        <v>0</v>
      </c>
      <c r="D175">
        <f>b_p!D175-b_n!D175</f>
        <v>0</v>
      </c>
      <c r="E175">
        <f>b_p!E175-b_n!E175</f>
        <v>0</v>
      </c>
      <c r="F175">
        <f>b_p!F175-b_n!F175</f>
        <v>0</v>
      </c>
      <c r="G175">
        <f>b_p!G175-b_n!G175</f>
        <v>0</v>
      </c>
      <c r="H175">
        <f>b_p!H175-b_n!H175</f>
        <v>0</v>
      </c>
      <c r="I175">
        <f>b_p!I175-b_n!I175</f>
        <v>0</v>
      </c>
      <c r="J175">
        <f>b_p!J175-b_n!J175</f>
        <v>0</v>
      </c>
      <c r="K175">
        <f>b_p!K175-b_n!K175</f>
        <v>0</v>
      </c>
      <c r="L175">
        <f>b_p!L175-b_n!L175</f>
        <v>0</v>
      </c>
      <c r="M175">
        <f>b_p!M175-b_n!M175</f>
        <v>0</v>
      </c>
      <c r="N175">
        <f>b_p!N175-b_n!N175</f>
        <v>0</v>
      </c>
      <c r="O175">
        <f>b_p!O175-b_n!O175</f>
        <v>0</v>
      </c>
      <c r="P175">
        <f>b_p!P175-b_n!P175</f>
        <v>0</v>
      </c>
      <c r="Q175">
        <f>b_p!Q175-b_n!Q175</f>
        <v>0</v>
      </c>
      <c r="R175">
        <f>b_p!R175-b_n!R175</f>
        <v>0</v>
      </c>
      <c r="S175">
        <f>b_p!S175-b_n!S175</f>
        <v>0</v>
      </c>
      <c r="T175">
        <f>b_p!T175-b_n!T175</f>
        <v>0</v>
      </c>
      <c r="U175">
        <f>b_p!U175-b_n!U175</f>
        <v>0</v>
      </c>
      <c r="V175">
        <f>b_p!V175-b_n!V175</f>
        <v>0</v>
      </c>
      <c r="W175">
        <f>b_p!W175-b_n!W175</f>
        <v>0</v>
      </c>
      <c r="X175">
        <f>b_p!X175-b_n!X175</f>
        <v>0</v>
      </c>
      <c r="Y175">
        <f>b_p!Y175-b_n!Y175</f>
        <v>0</v>
      </c>
      <c r="Z175">
        <f>b_p!Z175-b_n!Z175</f>
        <v>0</v>
      </c>
      <c r="AA175">
        <f>b_p!AA175-b_n!AA175</f>
        <v>0</v>
      </c>
      <c r="AB175">
        <f>b_p!AB175-b_n!AB175</f>
        <v>0</v>
      </c>
      <c r="AC175">
        <f>b_p!AC175-b_n!AC175</f>
        <v>0</v>
      </c>
      <c r="AD175">
        <f>b_p!AD175-b_n!AD175</f>
        <v>0</v>
      </c>
      <c r="AE175">
        <f>b_p!AE175-b_n!AE175</f>
        <v>0</v>
      </c>
      <c r="AF175">
        <f>b_p!AF175-b_n!AF175</f>
        <v>0</v>
      </c>
      <c r="AG175">
        <f>b_p!AG175-b_n!AG175</f>
        <v>0</v>
      </c>
      <c r="AH175">
        <f>b_p!AH175-b_n!AH175</f>
        <v>0</v>
      </c>
      <c r="AI175">
        <f>b_p!AI175-b_n!AI175</f>
        <v>0</v>
      </c>
      <c r="AJ175">
        <f>b_p!AJ175-b_n!AJ175</f>
        <v>0</v>
      </c>
      <c r="AK175">
        <f>b_p!AK175-b_n!AK175</f>
        <v>0</v>
      </c>
      <c r="AL175">
        <f>b_p!AL175-b_n!AL175</f>
        <v>0</v>
      </c>
      <c r="AM175">
        <f>b_p!AM175-b_n!AM175</f>
        <v>0</v>
      </c>
      <c r="AN175">
        <f>b_p!AN175-b_n!AN175</f>
        <v>0</v>
      </c>
      <c r="AO175">
        <f>b_p!AO175-b_n!AO175</f>
        <v>0</v>
      </c>
      <c r="AP175">
        <f>b_p!AP175-b_n!AP175</f>
        <v>0</v>
      </c>
      <c r="AQ175">
        <f>b_p!AQ175-b_n!AQ175</f>
        <v>0</v>
      </c>
      <c r="AR175">
        <f>b_p!AR175-b_n!AR175</f>
        <v>0</v>
      </c>
      <c r="AS175">
        <f>b_p!AS175-b_n!AS175</f>
        <v>0</v>
      </c>
      <c r="AT175">
        <f>b_p!AT175-b_n!AT175</f>
        <v>0</v>
      </c>
      <c r="AU175">
        <f>b_p!AU175-b_n!AU175</f>
        <v>0</v>
      </c>
      <c r="AV175">
        <f>b_p!AV175-b_n!AV175</f>
        <v>0</v>
      </c>
      <c r="AW175">
        <f>b_p!AW175-b_n!AW175</f>
        <v>0</v>
      </c>
      <c r="AX175">
        <f>b_p!AX175-b_n!AX175</f>
        <v>0</v>
      </c>
      <c r="AY175">
        <f>b_p!AY175-b_n!AY175</f>
        <v>0</v>
      </c>
      <c r="AZ175">
        <f>b_p!AZ175-b_n!AZ175</f>
        <v>0</v>
      </c>
      <c r="BA175">
        <f>b_p!BA175-b_n!BA175</f>
        <v>0</v>
      </c>
      <c r="BB175">
        <f>b_p!BB175-b_n!BB175</f>
        <v>0</v>
      </c>
      <c r="BC175">
        <f>b_p!BC175-b_n!BC175</f>
        <v>0</v>
      </c>
      <c r="BD175">
        <f>b_p!BD175-b_n!BD175</f>
        <v>0</v>
      </c>
      <c r="BE175">
        <f>b_p!BE175-b_n!BE175</f>
        <v>0</v>
      </c>
      <c r="BF175">
        <f>b_p!BF175-b_n!BF175</f>
        <v>0</v>
      </c>
      <c r="BG175">
        <f>b_p!BG175-b_n!BG175</f>
        <v>0</v>
      </c>
      <c r="BH175">
        <f>b_p!BH175-b_n!BH175</f>
        <v>0</v>
      </c>
      <c r="BI175">
        <f>b_p!BI175-b_n!BI175</f>
        <v>0</v>
      </c>
      <c r="BJ175">
        <f>b_p!BJ175-b_n!BJ175</f>
        <v>0</v>
      </c>
      <c r="BK175">
        <f>b_p!BK175-b_n!BK175</f>
        <v>0</v>
      </c>
      <c r="BL175">
        <f>b_p!BL175-b_n!BL175</f>
        <v>0</v>
      </c>
      <c r="BM175">
        <f>b_p!BM175-b_n!BM175</f>
        <v>0</v>
      </c>
      <c r="BN175">
        <f>b_p!BN175-b_n!BN175</f>
        <v>0</v>
      </c>
      <c r="BO175">
        <f>b_p!BO175-b_n!BO175</f>
        <v>0</v>
      </c>
      <c r="BP175">
        <f>b_p!BP175-b_n!BP175</f>
        <v>0</v>
      </c>
      <c r="BQ175">
        <f>b_p!BQ175-b_n!BQ175</f>
        <v>0</v>
      </c>
      <c r="BR175">
        <f>b_p!BR175-b_n!BR175</f>
        <v>0</v>
      </c>
      <c r="BS175">
        <f>b_p!BS175-b_n!BS175</f>
        <v>0</v>
      </c>
      <c r="BT175">
        <f>b_p!BT175-b_n!BT175</f>
        <v>0</v>
      </c>
      <c r="BU175">
        <f>b_p!BU175-b_n!BU175</f>
        <v>0</v>
      </c>
      <c r="BV175">
        <f>b_p!BV175-b_n!BV175</f>
        <v>0</v>
      </c>
      <c r="BW175">
        <f>b_p!BW175-b_n!BW175</f>
        <v>0</v>
      </c>
      <c r="BX175">
        <f>b_p!BX175-b_n!BX175</f>
        <v>0</v>
      </c>
      <c r="BY175">
        <f>b_p!BY175-b_n!BY175</f>
        <v>0</v>
      </c>
      <c r="BZ175">
        <f>b_p!BZ175-b_n!BZ175</f>
        <v>0</v>
      </c>
      <c r="CA175">
        <f>b_p!CA175-b_n!CA175</f>
        <v>0</v>
      </c>
      <c r="CB175">
        <f>b_p!CB175-b_n!CB175</f>
        <v>-8.8155130656013121</v>
      </c>
      <c r="CC175">
        <f>b_p!CC175-b_n!CC175</f>
        <v>0</v>
      </c>
      <c r="CD175">
        <f>b_p!CD175-b_n!CD175</f>
        <v>3.9024752206699715</v>
      </c>
      <c r="CE175">
        <f>b_p!CE175-b_n!CE175</f>
        <v>0</v>
      </c>
      <c r="CF175">
        <f>b_p!CF175-b_n!CF175</f>
        <v>0</v>
      </c>
      <c r="CG175">
        <f>b_p!CG175-b_n!CG175</f>
        <v>0</v>
      </c>
      <c r="CH175">
        <f>b_p!CH175-b_n!CH175</f>
        <v>0</v>
      </c>
      <c r="CI175">
        <f>b_p!CI175-b_n!CI175</f>
        <v>0</v>
      </c>
      <c r="CJ175">
        <f>b_p!CJ175-b_n!CJ175</f>
        <v>0</v>
      </c>
      <c r="CK175">
        <f>b_p!CK175-b_n!CK175</f>
        <v>0</v>
      </c>
      <c r="CL175">
        <f>b_p!CL175-b_n!CL175</f>
        <v>0</v>
      </c>
      <c r="CM175">
        <f>b_p!CM175-b_n!CM175</f>
        <v>-3.7529780947333853</v>
      </c>
      <c r="CN175">
        <f>b_p!CN175-b_n!CN175</f>
        <v>0</v>
      </c>
      <c r="CO175">
        <f>b_p!CO175-b_n!CO175</f>
        <v>0</v>
      </c>
      <c r="CP175">
        <f>b_p!CP175-b_n!CP175</f>
        <v>0</v>
      </c>
      <c r="CQ175">
        <f>b_p!CQ175-b_n!CQ175</f>
        <v>0</v>
      </c>
      <c r="CR175">
        <f>b_p!CR175-b_n!CR175</f>
        <v>0</v>
      </c>
      <c r="CS175">
        <f>b_p!CS175-b_n!CS175</f>
        <v>0</v>
      </c>
      <c r="CT175">
        <f>b_p!CT175-b_n!CT175</f>
        <v>0</v>
      </c>
      <c r="CU175">
        <f>b_p!CU175-b_n!CU175</f>
        <v>0</v>
      </c>
      <c r="CV175">
        <f>b_p!CV175-b_n!CV175</f>
        <v>0</v>
      </c>
      <c r="CW175">
        <f>b_p!CW175-b_n!CW175</f>
        <v>0</v>
      </c>
      <c r="CX175">
        <f>b_p!CX175-b_n!CX175</f>
        <v>0</v>
      </c>
      <c r="CY175">
        <f>b_p!CY175-b_n!CY175</f>
        <v>0</v>
      </c>
      <c r="CZ175">
        <f>b_p!CZ175-b_n!CZ175</f>
        <v>0</v>
      </c>
      <c r="DA175">
        <f>b_p!DA175-b_n!DA175</f>
        <v>0</v>
      </c>
      <c r="DB175">
        <f>b_p!DB175-b_n!DB175</f>
        <v>0</v>
      </c>
      <c r="DC175">
        <f>b_p!DC175-b_n!DC175</f>
        <v>0</v>
      </c>
      <c r="DD175">
        <f>b_p!DD175-b_n!DD175</f>
        <v>0</v>
      </c>
      <c r="DE175">
        <f>b_p!DE175-b_n!DE175</f>
        <v>0</v>
      </c>
      <c r="DF175">
        <f>b_p!DF175-b_n!DF175</f>
        <v>0</v>
      </c>
      <c r="DG175">
        <f>b_p!DG175-b_n!DG175</f>
        <v>0</v>
      </c>
      <c r="DH175">
        <f>b_p!DH175-b_n!DH175</f>
        <v>0</v>
      </c>
      <c r="DI175">
        <f>b_p!DI175-b_n!DI175</f>
        <v>0</v>
      </c>
      <c r="DJ175">
        <f>b_p!DJ175-b_n!DJ175</f>
        <v>0</v>
      </c>
      <c r="DK175">
        <f>b_p!DK175-b_n!DK175</f>
        <v>0</v>
      </c>
      <c r="DL175">
        <f>b_p!DL175-b_n!DL175</f>
        <v>0</v>
      </c>
      <c r="DM175">
        <f>b_p!DM175-b_n!DM175</f>
        <v>0</v>
      </c>
      <c r="DN175">
        <f>b_p!DN175-b_n!DN175</f>
        <v>0</v>
      </c>
      <c r="DO175">
        <f>b_p!DO175-b_n!DO175</f>
        <v>0</v>
      </c>
      <c r="DP175">
        <f>b_p!DP175-b_n!DP175</f>
        <v>0</v>
      </c>
      <c r="DQ175">
        <f>b_p!DQ175-b_n!DQ175</f>
        <v>5.6163134035559068</v>
      </c>
      <c r="DR175">
        <f>b_p!DR175-b_n!DR175</f>
        <v>0</v>
      </c>
      <c r="DS175">
        <f>b_p!DS175-b_n!DS175</f>
        <v>0</v>
      </c>
      <c r="DT175">
        <f>b_p!DT175-b_n!DT175</f>
        <v>0</v>
      </c>
      <c r="DU175">
        <f>b_p!DU175-b_n!DU175</f>
        <v>-21.125390338595025</v>
      </c>
      <c r="DV175">
        <f>b_p!DV175-b_n!DV175</f>
        <v>0</v>
      </c>
      <c r="DW175">
        <f>b_p!DW175-b_n!DW175</f>
        <v>0</v>
      </c>
      <c r="DX175">
        <f>b_p!DX175-b_n!DX175</f>
        <v>0</v>
      </c>
      <c r="DY175">
        <f>b_p!DY175-b_n!DY175</f>
        <v>0</v>
      </c>
      <c r="DZ175">
        <f>b_p!DZ175-b_n!DZ175</f>
        <v>0</v>
      </c>
      <c r="EA175">
        <f>b_p!EA175-b_n!EA175</f>
        <v>0</v>
      </c>
      <c r="EB175">
        <f>b_p!EB175-b_n!EB175</f>
        <v>0</v>
      </c>
      <c r="EC175">
        <f>b_p!EC175-b_n!EC175</f>
        <v>0</v>
      </c>
      <c r="ED175">
        <f>b_p!ED175-b_n!ED175</f>
        <v>0</v>
      </c>
      <c r="EE175">
        <f>b_p!EE175-b_n!EE175</f>
        <v>0</v>
      </c>
      <c r="EF175">
        <f>b_p!EF175-b_n!EF175</f>
        <v>0</v>
      </c>
      <c r="EG175">
        <f>b_p!EG175-b_n!EG175</f>
        <v>0</v>
      </c>
      <c r="EH175">
        <f>b_p!EH175-b_n!EH175</f>
        <v>0</v>
      </c>
      <c r="EI175">
        <f>b_p!EI175-b_n!EI175</f>
        <v>0</v>
      </c>
      <c r="EJ175">
        <f>b_p!EJ175-b_n!EJ175</f>
        <v>0</v>
      </c>
      <c r="EK175">
        <f>b_p!EK175-b_n!EK175</f>
        <v>0</v>
      </c>
      <c r="EL175">
        <f>b_p!EL175-b_n!EL175</f>
        <v>0</v>
      </c>
      <c r="EM175">
        <f>b_p!EM175-b_n!EM175</f>
        <v>0</v>
      </c>
      <c r="EN175">
        <f>b_p!EN175-b_n!EN175</f>
        <v>0</v>
      </c>
      <c r="EO175">
        <f>b_p!EO175-b_n!EO175</f>
        <v>0</v>
      </c>
      <c r="EP175">
        <f>b_p!EP175-b_n!EP175</f>
        <v>0</v>
      </c>
      <c r="EQ175">
        <f>b_p!EQ175-b_n!EQ175</f>
        <v>0</v>
      </c>
      <c r="ER175">
        <f>b_p!ER175-b_n!ER175</f>
        <v>0</v>
      </c>
      <c r="ES175">
        <f>b_p!ES175-b_n!ES175</f>
        <v>0</v>
      </c>
      <c r="ET175">
        <f>b_p!ET175-b_n!ET175</f>
        <v>0</v>
      </c>
      <c r="EU175">
        <f>b_p!EU175-b_n!EU175</f>
        <v>0</v>
      </c>
      <c r="EV175">
        <f>b_p!EV175-b_n!EV175</f>
        <v>0</v>
      </c>
      <c r="EW175">
        <f>b_p!EW175-b_n!EW175</f>
        <v>0</v>
      </c>
      <c r="EX175">
        <f>b_p!EX175-b_n!EX175</f>
        <v>0</v>
      </c>
      <c r="EY175">
        <f>b_p!EY175-b_n!EY175</f>
        <v>0</v>
      </c>
      <c r="EZ175">
        <f>b_p!EZ175-b_n!EZ175</f>
        <v>0</v>
      </c>
      <c r="FA175">
        <f>b_p!FA175-b_n!FA175</f>
        <v>0</v>
      </c>
      <c r="FB175">
        <f>b_p!FB175-b_n!FB175</f>
        <v>0</v>
      </c>
      <c r="FC175">
        <f>b_p!FC175-b_n!FC175</f>
        <v>0</v>
      </c>
      <c r="FD175">
        <f>b_p!FD175-b_n!FD175</f>
        <v>0</v>
      </c>
      <c r="FE175">
        <f>b_p!FE175-b_n!FE175</f>
        <v>0</v>
      </c>
      <c r="FF175">
        <f>b_p!FF175-b_n!FF175</f>
        <v>0</v>
      </c>
      <c r="FG175">
        <f>b_p!FG175-b_n!FG175</f>
        <v>0</v>
      </c>
      <c r="FH175">
        <f>b_p!FH175-b_n!FH175</f>
        <v>0</v>
      </c>
      <c r="FI175">
        <f>b_p!FI175-b_n!FI175</f>
        <v>0</v>
      </c>
      <c r="FJ175">
        <f>b_p!FJ175-b_n!FJ175</f>
        <v>0</v>
      </c>
      <c r="FK175">
        <f>b_p!FK175-b_n!FK175</f>
        <v>0</v>
      </c>
      <c r="FL175">
        <f>b_p!FL175-b_n!FL175</f>
        <v>0.3322106074551312</v>
      </c>
      <c r="FM175">
        <f>b_p!FM175-b_n!FM175</f>
        <v>0</v>
      </c>
      <c r="FN175">
        <f>b_p!FN175-b_n!FN175</f>
        <v>-9.4593834604100575</v>
      </c>
      <c r="FO175">
        <f>b_p!FO175-b_n!FO175</f>
        <v>0</v>
      </c>
      <c r="FP175">
        <f>b_p!FP175-b_n!FP175</f>
        <v>0</v>
      </c>
      <c r="FQ175">
        <f>b_p!FQ175-b_n!FQ175</f>
        <v>-0.24426135606436447</v>
      </c>
      <c r="FR175">
        <f>b_p!FR175-b_n!FR175</f>
        <v>0</v>
      </c>
      <c r="FS175">
        <f>b_p!FS175-b_n!FS175</f>
        <v>0</v>
      </c>
      <c r="FT175">
        <f>b_p!FT175-b_n!FT175</f>
        <v>0</v>
      </c>
      <c r="FU175">
        <f>b_p!FU175-b_n!FU175</f>
        <v>0</v>
      </c>
      <c r="FV175">
        <f>b_p!FV175-b_n!FV175</f>
        <v>0</v>
      </c>
      <c r="FW175">
        <f>b_p!FW175-b_n!FW175</f>
        <v>0</v>
      </c>
      <c r="FX175">
        <f>b_p!FX175-b_n!FX175</f>
        <v>0</v>
      </c>
      <c r="FY175">
        <f>b_p!FY175-b_n!FY175</f>
        <v>0</v>
      </c>
      <c r="FZ175">
        <f>b_p!FZ175-b_n!FZ175</f>
        <v>0</v>
      </c>
      <c r="GA175">
        <f>b_p!GA175-b_n!GA175</f>
        <v>0</v>
      </c>
      <c r="GB175">
        <f>b_p!GB175-b_n!GB175</f>
        <v>0</v>
      </c>
      <c r="GC175">
        <f>b_p!GC175-b_n!GC175</f>
        <v>0</v>
      </c>
      <c r="GD175">
        <f>b_p!GD175-b_n!GD175</f>
        <v>0</v>
      </c>
      <c r="GE175">
        <f>b_p!GE175-b_n!GE175</f>
        <v>0</v>
      </c>
      <c r="GF175">
        <f>b_p!GF175-b_n!GF175</f>
        <v>0</v>
      </c>
      <c r="GG175">
        <f>b_p!GG175-b_n!GG175</f>
        <v>0</v>
      </c>
      <c r="GH175">
        <f>b_p!GH175-b_n!GH175</f>
        <v>0</v>
      </c>
      <c r="GI175">
        <f>b_p!GI175-b_n!GI175</f>
        <v>0</v>
      </c>
      <c r="GJ175">
        <f>b_p!GJ175-b_n!GJ175</f>
        <v>0</v>
      </c>
      <c r="GK175">
        <f>b_p!GK175-b_n!GK175</f>
        <v>0</v>
      </c>
      <c r="GL175">
        <f>b_p!GL175-b_n!GL175</f>
        <v>0</v>
      </c>
      <c r="GM175">
        <f>b_p!GM175-b_n!GM175</f>
        <v>0</v>
      </c>
      <c r="GN175">
        <f>b_p!GN175-b_n!GN175</f>
        <v>0</v>
      </c>
      <c r="GO175">
        <f>b_p!GO175-b_n!GO175</f>
        <v>0</v>
      </c>
      <c r="GP175">
        <f>b_p!GP175-b_n!GP175</f>
        <v>0</v>
      </c>
      <c r="GQ175">
        <f>b_p!GQ175-b_n!GQ175</f>
        <v>0</v>
      </c>
      <c r="GR175">
        <f>b_p!GR175-b_n!GR175</f>
        <v>0</v>
      </c>
      <c r="GS175">
        <f>b_p!GS175-b_n!GS175</f>
        <v>0</v>
      </c>
      <c r="GT175">
        <f>b_p!GT175-b_n!GT175</f>
        <v>0.15516867222041764</v>
      </c>
      <c r="GU175">
        <f>b_p!GU175-b_n!GU175</f>
        <v>-5.066215297133688</v>
      </c>
      <c r="GV175">
        <f>b_p!GV175-b_n!GV175</f>
        <v>0</v>
      </c>
      <c r="GW175">
        <f>b_p!GW175-b_n!GW175</f>
        <v>11.985618352689883</v>
      </c>
      <c r="GX175">
        <f>b_p!GX175-b_n!GX175</f>
        <v>0</v>
      </c>
      <c r="GY175">
        <f>b_p!GY175-b_n!GY175</f>
        <v>84.654172747479606</v>
      </c>
      <c r="GZ175">
        <f>b_p!GZ175-b_n!GZ175</f>
        <v>0</v>
      </c>
      <c r="HA175">
        <f>b_p!HA175-b_n!HA175</f>
        <v>0</v>
      </c>
      <c r="HB175">
        <f>b_p!HB175-b_n!HB175</f>
        <v>1.1133936219075304</v>
      </c>
      <c r="HC175">
        <f>b_p!HC175-b_n!HC175</f>
        <v>-34.308443908999834</v>
      </c>
      <c r="HD175">
        <f>b_p!HD175-b_n!HD175</f>
        <v>0</v>
      </c>
      <c r="HE175">
        <f>b_p!HE175-b_n!HE175</f>
        <v>0</v>
      </c>
      <c r="HF175">
        <f>b_p!HF175-b_n!HF175</f>
        <v>0</v>
      </c>
      <c r="HG175">
        <f>b_p!HG175-b_n!HG175</f>
        <v>0</v>
      </c>
      <c r="HH175">
        <f>b_p!HH175-b_n!HH175</f>
        <v>22.200400122240808</v>
      </c>
      <c r="HI175">
        <f>b_p!HI175-b_n!HI175</f>
        <v>-75.100607099213448</v>
      </c>
      <c r="HJ175">
        <f>b_p!HJ175-b_n!HJ175</f>
        <v>-67.526922057653422</v>
      </c>
      <c r="HK175">
        <f>b_p!HK175-b_n!HK175</f>
        <v>0</v>
      </c>
      <c r="HL175">
        <f>b_p!HL175-b_n!HL175</f>
        <v>0</v>
      </c>
      <c r="HM175">
        <f>b_p!HM175-b_n!HM175</f>
        <v>-5.6512709760805047</v>
      </c>
      <c r="HN175">
        <f>b_p!HN175-b_n!HN175</f>
        <v>-0.50013986224125784</v>
      </c>
      <c r="HO175">
        <f>b_p!HO175-b_n!HO175</f>
        <v>0</v>
      </c>
      <c r="HP175">
        <f>b_p!HP175-b_n!HP175</f>
        <v>0.74677386542935575</v>
      </c>
      <c r="HQ175">
        <f>b_p!HQ175-b_n!HQ175</f>
        <v>60.953526257725201</v>
      </c>
      <c r="HR175">
        <f>b_p!HR175-b_n!HR175</f>
        <v>0</v>
      </c>
      <c r="HS175">
        <f>b_p!HS175-b_n!HS175</f>
        <v>0</v>
      </c>
      <c r="HT175">
        <f>b_p!HT175-b_n!HT175</f>
        <v>5.7016467866430673</v>
      </c>
      <c r="HU175">
        <f>b_p!HU175-b_n!HU175</f>
        <v>-4.0781323913377356</v>
      </c>
      <c r="HV175">
        <f>b_p!HV175-b_n!HV175</f>
        <v>3.5368389473003936</v>
      </c>
      <c r="HW175">
        <f>b_p!HW175-b_n!HW175</f>
        <v>-4.988553738283974</v>
      </c>
      <c r="HX175">
        <f>b_p!HX175-b_n!HX175</f>
        <v>6.4955407975529855</v>
      </c>
      <c r="HY175">
        <f>b_p!HY175-b_n!HY175</f>
        <v>-30.236345828795834</v>
      </c>
      <c r="HZ175">
        <f>b_p!HZ175-b_n!HZ175</f>
        <v>39.072372618861984</v>
      </c>
      <c r="IA175">
        <f>b_p!IA175-b_n!IA175</f>
        <v>0</v>
      </c>
      <c r="IB175">
        <f>b_p!IB175-b_n!IB175</f>
        <v>26.42968608495795</v>
      </c>
      <c r="IC175">
        <f>b_p!IC175-b_n!IC175</f>
        <v>-0.8786315569221006</v>
      </c>
      <c r="ID175">
        <f>b_p!ID175-b_n!ID175</f>
        <v>-22.377571607610882</v>
      </c>
      <c r="IE175">
        <f>b_p!IE175-b_n!IE175</f>
        <v>-16.369926966154591</v>
      </c>
      <c r="IF175">
        <f>b_p!IF175-b_n!IF175</f>
        <v>-1.7632013812519216</v>
      </c>
      <c r="IG175">
        <f>b_p!IG175-b_n!IG175</f>
        <v>40.286035974324435</v>
      </c>
    </row>
    <row r="176" spans="1:241">
      <c r="A176" s="1">
        <v>45776</v>
      </c>
      <c r="B176">
        <f>b_p!B176-b_n!B176</f>
        <v>0</v>
      </c>
      <c r="C176">
        <f>b_p!C176-b_n!C176</f>
        <v>0</v>
      </c>
      <c r="D176">
        <f>b_p!D176-b_n!D176</f>
        <v>0</v>
      </c>
      <c r="E176">
        <f>b_p!E176-b_n!E176</f>
        <v>0</v>
      </c>
      <c r="F176">
        <f>b_p!F176-b_n!F176</f>
        <v>0</v>
      </c>
      <c r="G176">
        <f>b_p!G176-b_n!G176</f>
        <v>0</v>
      </c>
      <c r="H176">
        <f>b_p!H176-b_n!H176</f>
        <v>0</v>
      </c>
      <c r="I176">
        <f>b_p!I176-b_n!I176</f>
        <v>0</v>
      </c>
      <c r="J176">
        <f>b_p!J176-b_n!J176</f>
        <v>0</v>
      </c>
      <c r="K176">
        <f>b_p!K176-b_n!K176</f>
        <v>0</v>
      </c>
      <c r="L176">
        <f>b_p!L176-b_n!L176</f>
        <v>0</v>
      </c>
      <c r="M176">
        <f>b_p!M176-b_n!M176</f>
        <v>0</v>
      </c>
      <c r="N176">
        <f>b_p!N176-b_n!N176</f>
        <v>0</v>
      </c>
      <c r="O176">
        <f>b_p!O176-b_n!O176</f>
        <v>0</v>
      </c>
      <c r="P176">
        <f>b_p!P176-b_n!P176</f>
        <v>0</v>
      </c>
      <c r="Q176">
        <f>b_p!Q176-b_n!Q176</f>
        <v>0</v>
      </c>
      <c r="R176">
        <f>b_p!R176-b_n!R176</f>
        <v>0</v>
      </c>
      <c r="S176">
        <f>b_p!S176-b_n!S176</f>
        <v>0</v>
      </c>
      <c r="T176">
        <f>b_p!T176-b_n!T176</f>
        <v>0</v>
      </c>
      <c r="U176">
        <f>b_p!U176-b_n!U176</f>
        <v>0</v>
      </c>
      <c r="V176">
        <f>b_p!V176-b_n!V176</f>
        <v>0</v>
      </c>
      <c r="W176">
        <f>b_p!W176-b_n!W176</f>
        <v>0</v>
      </c>
      <c r="X176">
        <f>b_p!X176-b_n!X176</f>
        <v>0</v>
      </c>
      <c r="Y176">
        <f>b_p!Y176-b_n!Y176</f>
        <v>0</v>
      </c>
      <c r="Z176">
        <f>b_p!Z176-b_n!Z176</f>
        <v>0</v>
      </c>
      <c r="AA176">
        <f>b_p!AA176-b_n!AA176</f>
        <v>0</v>
      </c>
      <c r="AB176">
        <f>b_p!AB176-b_n!AB176</f>
        <v>0</v>
      </c>
      <c r="AC176">
        <f>b_p!AC176-b_n!AC176</f>
        <v>0</v>
      </c>
      <c r="AD176">
        <f>b_p!AD176-b_n!AD176</f>
        <v>0</v>
      </c>
      <c r="AE176">
        <f>b_p!AE176-b_n!AE176</f>
        <v>0</v>
      </c>
      <c r="AF176">
        <f>b_p!AF176-b_n!AF176</f>
        <v>0</v>
      </c>
      <c r="AG176">
        <f>b_p!AG176-b_n!AG176</f>
        <v>0</v>
      </c>
      <c r="AH176">
        <f>b_p!AH176-b_n!AH176</f>
        <v>0</v>
      </c>
      <c r="AI176">
        <f>b_p!AI176-b_n!AI176</f>
        <v>0</v>
      </c>
      <c r="AJ176">
        <f>b_p!AJ176-b_n!AJ176</f>
        <v>0</v>
      </c>
      <c r="AK176">
        <f>b_p!AK176-b_n!AK176</f>
        <v>0</v>
      </c>
      <c r="AL176">
        <f>b_p!AL176-b_n!AL176</f>
        <v>0</v>
      </c>
      <c r="AM176">
        <f>b_p!AM176-b_n!AM176</f>
        <v>0</v>
      </c>
      <c r="AN176">
        <f>b_p!AN176-b_n!AN176</f>
        <v>0</v>
      </c>
      <c r="AO176">
        <f>b_p!AO176-b_n!AO176</f>
        <v>0</v>
      </c>
      <c r="AP176">
        <f>b_p!AP176-b_n!AP176</f>
        <v>0</v>
      </c>
      <c r="AQ176">
        <f>b_p!AQ176-b_n!AQ176</f>
        <v>0</v>
      </c>
      <c r="AR176">
        <f>b_p!AR176-b_n!AR176</f>
        <v>0</v>
      </c>
      <c r="AS176">
        <f>b_p!AS176-b_n!AS176</f>
        <v>0</v>
      </c>
      <c r="AT176">
        <f>b_p!AT176-b_n!AT176</f>
        <v>0</v>
      </c>
      <c r="AU176">
        <f>b_p!AU176-b_n!AU176</f>
        <v>0</v>
      </c>
      <c r="AV176">
        <f>b_p!AV176-b_n!AV176</f>
        <v>0</v>
      </c>
      <c r="AW176">
        <f>b_p!AW176-b_n!AW176</f>
        <v>0</v>
      </c>
      <c r="AX176">
        <f>b_p!AX176-b_n!AX176</f>
        <v>0</v>
      </c>
      <c r="AY176">
        <f>b_p!AY176-b_n!AY176</f>
        <v>0</v>
      </c>
      <c r="AZ176">
        <f>b_p!AZ176-b_n!AZ176</f>
        <v>0</v>
      </c>
      <c r="BA176">
        <f>b_p!BA176-b_n!BA176</f>
        <v>0</v>
      </c>
      <c r="BB176">
        <f>b_p!BB176-b_n!BB176</f>
        <v>0</v>
      </c>
      <c r="BC176">
        <f>b_p!BC176-b_n!BC176</f>
        <v>0</v>
      </c>
      <c r="BD176">
        <f>b_p!BD176-b_n!BD176</f>
        <v>0</v>
      </c>
      <c r="BE176">
        <f>b_p!BE176-b_n!BE176</f>
        <v>0</v>
      </c>
      <c r="BF176">
        <f>b_p!BF176-b_n!BF176</f>
        <v>0</v>
      </c>
      <c r="BG176">
        <f>b_p!BG176-b_n!BG176</f>
        <v>0</v>
      </c>
      <c r="BH176">
        <f>b_p!BH176-b_n!BH176</f>
        <v>0</v>
      </c>
      <c r="BI176">
        <f>b_p!BI176-b_n!BI176</f>
        <v>0</v>
      </c>
      <c r="BJ176">
        <f>b_p!BJ176-b_n!BJ176</f>
        <v>0</v>
      </c>
      <c r="BK176">
        <f>b_p!BK176-b_n!BK176</f>
        <v>0</v>
      </c>
      <c r="BL176">
        <f>b_p!BL176-b_n!BL176</f>
        <v>0</v>
      </c>
      <c r="BM176">
        <f>b_p!BM176-b_n!BM176</f>
        <v>0</v>
      </c>
      <c r="BN176">
        <f>b_p!BN176-b_n!BN176</f>
        <v>0</v>
      </c>
      <c r="BO176">
        <f>b_p!BO176-b_n!BO176</f>
        <v>0</v>
      </c>
      <c r="BP176">
        <f>b_p!BP176-b_n!BP176</f>
        <v>0</v>
      </c>
      <c r="BQ176">
        <f>b_p!BQ176-b_n!BQ176</f>
        <v>0</v>
      </c>
      <c r="BR176">
        <f>b_p!BR176-b_n!BR176</f>
        <v>0</v>
      </c>
      <c r="BS176">
        <f>b_p!BS176-b_n!BS176</f>
        <v>0</v>
      </c>
      <c r="BT176">
        <f>b_p!BT176-b_n!BT176</f>
        <v>0</v>
      </c>
      <c r="BU176">
        <f>b_p!BU176-b_n!BU176</f>
        <v>0</v>
      </c>
      <c r="BV176">
        <f>b_p!BV176-b_n!BV176</f>
        <v>0</v>
      </c>
      <c r="BW176">
        <f>b_p!BW176-b_n!BW176</f>
        <v>0</v>
      </c>
      <c r="BX176">
        <f>b_p!BX176-b_n!BX176</f>
        <v>0</v>
      </c>
      <c r="BY176">
        <f>b_p!BY176-b_n!BY176</f>
        <v>0</v>
      </c>
      <c r="BZ176">
        <f>b_p!BZ176-b_n!BZ176</f>
        <v>0</v>
      </c>
      <c r="CA176">
        <f>b_p!CA176-b_n!CA176</f>
        <v>-8.8155130657209497</v>
      </c>
      <c r="CB176">
        <f>b_p!CB176-b_n!CB176</f>
        <v>0</v>
      </c>
      <c r="CC176">
        <f>b_p!CC176-b_n!CC176</f>
        <v>3.9024752206685411</v>
      </c>
      <c r="CD176">
        <f>b_p!CD176-b_n!CD176</f>
        <v>0</v>
      </c>
      <c r="CE176">
        <f>b_p!CE176-b_n!CE176</f>
        <v>0</v>
      </c>
      <c r="CF176">
        <f>b_p!CF176-b_n!CF176</f>
        <v>0</v>
      </c>
      <c r="CG176">
        <f>b_p!CG176-b_n!CG176</f>
        <v>0</v>
      </c>
      <c r="CH176">
        <f>b_p!CH176-b_n!CH176</f>
        <v>0</v>
      </c>
      <c r="CI176">
        <f>b_p!CI176-b_n!CI176</f>
        <v>0</v>
      </c>
      <c r="CJ176">
        <f>b_p!CJ176-b_n!CJ176</f>
        <v>0</v>
      </c>
      <c r="CK176">
        <f>b_p!CK176-b_n!CK176</f>
        <v>0</v>
      </c>
      <c r="CL176">
        <f>b_p!CL176-b_n!CL176</f>
        <v>-3.75297809447938</v>
      </c>
      <c r="CM176">
        <f>b_p!CM176-b_n!CM176</f>
        <v>0</v>
      </c>
      <c r="CN176">
        <f>b_p!CN176-b_n!CN176</f>
        <v>0</v>
      </c>
      <c r="CO176">
        <f>b_p!CO176-b_n!CO176</f>
        <v>0</v>
      </c>
      <c r="CP176">
        <f>b_p!CP176-b_n!CP176</f>
        <v>0</v>
      </c>
      <c r="CQ176">
        <f>b_p!CQ176-b_n!CQ176</f>
        <v>0</v>
      </c>
      <c r="CR176">
        <f>b_p!CR176-b_n!CR176</f>
        <v>0</v>
      </c>
      <c r="CS176">
        <f>b_p!CS176-b_n!CS176</f>
        <v>0</v>
      </c>
      <c r="CT176">
        <f>b_p!CT176-b_n!CT176</f>
        <v>0</v>
      </c>
      <c r="CU176">
        <f>b_p!CU176-b_n!CU176</f>
        <v>0</v>
      </c>
      <c r="CV176">
        <f>b_p!CV176-b_n!CV176</f>
        <v>0</v>
      </c>
      <c r="CW176">
        <f>b_p!CW176-b_n!CW176</f>
        <v>0</v>
      </c>
      <c r="CX176">
        <f>b_p!CX176-b_n!CX176</f>
        <v>0</v>
      </c>
      <c r="CY176">
        <f>b_p!CY176-b_n!CY176</f>
        <v>0</v>
      </c>
      <c r="CZ176">
        <f>b_p!CZ176-b_n!CZ176</f>
        <v>0</v>
      </c>
      <c r="DA176">
        <f>b_p!DA176-b_n!DA176</f>
        <v>0</v>
      </c>
      <c r="DB176">
        <f>b_p!DB176-b_n!DB176</f>
        <v>0</v>
      </c>
      <c r="DC176">
        <f>b_p!DC176-b_n!DC176</f>
        <v>0</v>
      </c>
      <c r="DD176">
        <f>b_p!DD176-b_n!DD176</f>
        <v>0</v>
      </c>
      <c r="DE176">
        <f>b_p!DE176-b_n!DE176</f>
        <v>0</v>
      </c>
      <c r="DF176">
        <f>b_p!DF176-b_n!DF176</f>
        <v>0</v>
      </c>
      <c r="DG176">
        <f>b_p!DG176-b_n!DG176</f>
        <v>0</v>
      </c>
      <c r="DH176">
        <f>b_p!DH176-b_n!DH176</f>
        <v>0</v>
      </c>
      <c r="DI176">
        <f>b_p!DI176-b_n!DI176</f>
        <v>0</v>
      </c>
      <c r="DJ176">
        <f>b_p!DJ176-b_n!DJ176</f>
        <v>0</v>
      </c>
      <c r="DK176">
        <f>b_p!DK176-b_n!DK176</f>
        <v>0</v>
      </c>
      <c r="DL176">
        <f>b_p!DL176-b_n!DL176</f>
        <v>0</v>
      </c>
      <c r="DM176">
        <f>b_p!DM176-b_n!DM176</f>
        <v>0</v>
      </c>
      <c r="DN176">
        <f>b_p!DN176-b_n!DN176</f>
        <v>0</v>
      </c>
      <c r="DO176">
        <f>b_p!DO176-b_n!DO176</f>
        <v>0</v>
      </c>
      <c r="DP176">
        <f>b_p!DP176-b_n!DP176</f>
        <v>5.6163134046860756</v>
      </c>
      <c r="DQ176">
        <f>b_p!DQ176-b_n!DQ176</f>
        <v>0</v>
      </c>
      <c r="DR176">
        <f>b_p!DR176-b_n!DR176</f>
        <v>0</v>
      </c>
      <c r="DS176">
        <f>b_p!DS176-b_n!DS176</f>
        <v>0</v>
      </c>
      <c r="DT176">
        <f>b_p!DT176-b_n!DT176</f>
        <v>-15.47675369868937</v>
      </c>
      <c r="DU176">
        <f>b_p!DU176-b_n!DU176</f>
        <v>0</v>
      </c>
      <c r="DV176">
        <f>b_p!DV176-b_n!DV176</f>
        <v>0</v>
      </c>
      <c r="DW176">
        <f>b_p!DW176-b_n!DW176</f>
        <v>0</v>
      </c>
      <c r="DX176">
        <f>b_p!DX176-b_n!DX176</f>
        <v>0</v>
      </c>
      <c r="DY176">
        <f>b_p!DY176-b_n!DY176</f>
        <v>0</v>
      </c>
      <c r="DZ176">
        <f>b_p!DZ176-b_n!DZ176</f>
        <v>0</v>
      </c>
      <c r="EA176">
        <f>b_p!EA176-b_n!EA176</f>
        <v>0</v>
      </c>
      <c r="EB176">
        <f>b_p!EB176-b_n!EB176</f>
        <v>0</v>
      </c>
      <c r="EC176">
        <f>b_p!EC176-b_n!EC176</f>
        <v>0</v>
      </c>
      <c r="ED176">
        <f>b_p!ED176-b_n!ED176</f>
        <v>0</v>
      </c>
      <c r="EE176">
        <f>b_p!EE176-b_n!EE176</f>
        <v>0</v>
      </c>
      <c r="EF176">
        <f>b_p!EF176-b_n!EF176</f>
        <v>0</v>
      </c>
      <c r="EG176">
        <f>b_p!EG176-b_n!EG176</f>
        <v>0</v>
      </c>
      <c r="EH176">
        <f>b_p!EH176-b_n!EH176</f>
        <v>0</v>
      </c>
      <c r="EI176">
        <f>b_p!EI176-b_n!EI176</f>
        <v>0</v>
      </c>
      <c r="EJ176">
        <f>b_p!EJ176-b_n!EJ176</f>
        <v>0</v>
      </c>
      <c r="EK176">
        <f>b_p!EK176-b_n!EK176</f>
        <v>0</v>
      </c>
      <c r="EL176">
        <f>b_p!EL176-b_n!EL176</f>
        <v>0</v>
      </c>
      <c r="EM176">
        <f>b_p!EM176-b_n!EM176</f>
        <v>0</v>
      </c>
      <c r="EN176">
        <f>b_p!EN176-b_n!EN176</f>
        <v>0</v>
      </c>
      <c r="EO176">
        <f>b_p!EO176-b_n!EO176</f>
        <v>0</v>
      </c>
      <c r="EP176">
        <f>b_p!EP176-b_n!EP176</f>
        <v>0</v>
      </c>
      <c r="EQ176">
        <f>b_p!EQ176-b_n!EQ176</f>
        <v>0</v>
      </c>
      <c r="ER176">
        <f>b_p!ER176-b_n!ER176</f>
        <v>0</v>
      </c>
      <c r="ES176">
        <f>b_p!ES176-b_n!ES176</f>
        <v>0</v>
      </c>
      <c r="ET176">
        <f>b_p!ET176-b_n!ET176</f>
        <v>0</v>
      </c>
      <c r="EU176">
        <f>b_p!EU176-b_n!EU176</f>
        <v>0</v>
      </c>
      <c r="EV176">
        <f>b_p!EV176-b_n!EV176</f>
        <v>0</v>
      </c>
      <c r="EW176">
        <f>b_p!EW176-b_n!EW176</f>
        <v>0</v>
      </c>
      <c r="EX176">
        <f>b_p!EX176-b_n!EX176</f>
        <v>0</v>
      </c>
      <c r="EY176">
        <f>b_p!EY176-b_n!EY176</f>
        <v>0</v>
      </c>
      <c r="EZ176">
        <f>b_p!EZ176-b_n!EZ176</f>
        <v>0</v>
      </c>
      <c r="FA176">
        <f>b_p!FA176-b_n!FA176</f>
        <v>0</v>
      </c>
      <c r="FB176">
        <f>b_p!FB176-b_n!FB176</f>
        <v>0</v>
      </c>
      <c r="FC176">
        <f>b_p!FC176-b_n!FC176</f>
        <v>0</v>
      </c>
      <c r="FD176">
        <f>b_p!FD176-b_n!FD176</f>
        <v>0</v>
      </c>
      <c r="FE176">
        <f>b_p!FE176-b_n!FE176</f>
        <v>0</v>
      </c>
      <c r="FF176">
        <f>b_p!FF176-b_n!FF176</f>
        <v>0</v>
      </c>
      <c r="FG176">
        <f>b_p!FG176-b_n!FG176</f>
        <v>0</v>
      </c>
      <c r="FH176">
        <f>b_p!FH176-b_n!FH176</f>
        <v>0</v>
      </c>
      <c r="FI176">
        <f>b_p!FI176-b_n!FI176</f>
        <v>0</v>
      </c>
      <c r="FJ176">
        <f>b_p!FJ176-b_n!FJ176</f>
        <v>0</v>
      </c>
      <c r="FK176">
        <f>b_p!FK176-b_n!FK176</f>
        <v>0.33221060744020708</v>
      </c>
      <c r="FL176">
        <f>b_p!FL176-b_n!FL176</f>
        <v>0</v>
      </c>
      <c r="FM176">
        <f>b_p!FM176-b_n!FM176</f>
        <v>-9.4593834654138735</v>
      </c>
      <c r="FN176">
        <f>b_p!FN176-b_n!FN176</f>
        <v>0</v>
      </c>
      <c r="FO176">
        <f>b_p!FO176-b_n!FO176</f>
        <v>0</v>
      </c>
      <c r="FP176">
        <f>b_p!FP176-b_n!FP176</f>
        <v>-0.24426135605689581</v>
      </c>
      <c r="FQ176">
        <f>b_p!FQ176-b_n!FQ176</f>
        <v>0</v>
      </c>
      <c r="FR176">
        <f>b_p!FR176-b_n!FR176</f>
        <v>0</v>
      </c>
      <c r="FS176">
        <f>b_p!FS176-b_n!FS176</f>
        <v>0</v>
      </c>
      <c r="FT176">
        <f>b_p!FT176-b_n!FT176</f>
        <v>0</v>
      </c>
      <c r="FU176">
        <f>b_p!FU176-b_n!FU176</f>
        <v>0</v>
      </c>
      <c r="FV176">
        <f>b_p!FV176-b_n!FV176</f>
        <v>0</v>
      </c>
      <c r="FW176">
        <f>b_p!FW176-b_n!FW176</f>
        <v>0</v>
      </c>
      <c r="FX176">
        <f>b_p!FX176-b_n!FX176</f>
        <v>0</v>
      </c>
      <c r="FY176">
        <f>b_p!FY176-b_n!FY176</f>
        <v>0</v>
      </c>
      <c r="FZ176">
        <f>b_p!FZ176-b_n!FZ176</f>
        <v>0</v>
      </c>
      <c r="GA176">
        <f>b_p!GA176-b_n!GA176</f>
        <v>0</v>
      </c>
      <c r="GB176">
        <f>b_p!GB176-b_n!GB176</f>
        <v>0</v>
      </c>
      <c r="GC176">
        <f>b_p!GC176-b_n!GC176</f>
        <v>0</v>
      </c>
      <c r="GD176">
        <f>b_p!GD176-b_n!GD176</f>
        <v>0</v>
      </c>
      <c r="GE176">
        <f>b_p!GE176-b_n!GE176</f>
        <v>0</v>
      </c>
      <c r="GF176">
        <f>b_p!GF176-b_n!GF176</f>
        <v>0</v>
      </c>
      <c r="GG176">
        <f>b_p!GG176-b_n!GG176</f>
        <v>0</v>
      </c>
      <c r="GH176">
        <f>b_p!GH176-b_n!GH176</f>
        <v>0</v>
      </c>
      <c r="GI176">
        <f>b_p!GI176-b_n!GI176</f>
        <v>0</v>
      </c>
      <c r="GJ176">
        <f>b_p!GJ176-b_n!GJ176</f>
        <v>0</v>
      </c>
      <c r="GK176">
        <f>b_p!GK176-b_n!GK176</f>
        <v>0</v>
      </c>
      <c r="GL176">
        <f>b_p!GL176-b_n!GL176</f>
        <v>0</v>
      </c>
      <c r="GM176">
        <f>b_p!GM176-b_n!GM176</f>
        <v>0</v>
      </c>
      <c r="GN176">
        <f>b_p!GN176-b_n!GN176</f>
        <v>0</v>
      </c>
      <c r="GO176">
        <f>b_p!GO176-b_n!GO176</f>
        <v>0</v>
      </c>
      <c r="GP176">
        <f>b_p!GP176-b_n!GP176</f>
        <v>0</v>
      </c>
      <c r="GQ176">
        <f>b_p!GQ176-b_n!GQ176</f>
        <v>0</v>
      </c>
      <c r="GR176">
        <f>b_p!GR176-b_n!GR176</f>
        <v>0</v>
      </c>
      <c r="GS176">
        <f>b_p!GS176-b_n!GS176</f>
        <v>0.15516867217919986</v>
      </c>
      <c r="GT176">
        <f>b_p!GT176-b_n!GT176</f>
        <v>-5.066215297140892</v>
      </c>
      <c r="GU176">
        <f>b_p!GU176-b_n!GU176</f>
        <v>0</v>
      </c>
      <c r="GV176">
        <f>b_p!GV176-b_n!GV176</f>
        <v>11.985618356590171</v>
      </c>
      <c r="GW176">
        <f>b_p!GW176-b_n!GW176</f>
        <v>0</v>
      </c>
      <c r="GX176">
        <f>b_p!GX176-b_n!GX176</f>
        <v>52.034266077798584</v>
      </c>
      <c r="GY176">
        <f>b_p!GY176-b_n!GY176</f>
        <v>0</v>
      </c>
      <c r="GZ176">
        <f>b_p!GZ176-b_n!GZ176</f>
        <v>0</v>
      </c>
      <c r="HA176">
        <f>b_p!HA176-b_n!HA176</f>
        <v>1.1133936219290346</v>
      </c>
      <c r="HB176">
        <f>b_p!HB176-b_n!HB176</f>
        <v>-34.308443909011487</v>
      </c>
      <c r="HC176">
        <f>b_p!HC176-b_n!HC176</f>
        <v>0</v>
      </c>
      <c r="HD176">
        <f>b_p!HD176-b_n!HD176</f>
        <v>0</v>
      </c>
      <c r="HE176">
        <f>b_p!HE176-b_n!HE176</f>
        <v>0</v>
      </c>
      <c r="HF176">
        <f>b_p!HF176-b_n!HF176</f>
        <v>0</v>
      </c>
      <c r="HG176">
        <f>b_p!HG176-b_n!HG176</f>
        <v>22.200400122240406</v>
      </c>
      <c r="HH176">
        <f>b_p!HH176-b_n!HH176</f>
        <v>-75.100607099049938</v>
      </c>
      <c r="HI176">
        <f>b_p!HI176-b_n!HI176</f>
        <v>-40.555652027884193</v>
      </c>
      <c r="HJ176">
        <f>b_p!HJ176-b_n!HJ176</f>
        <v>0</v>
      </c>
      <c r="HK176">
        <f>b_p!HK176-b_n!HK176</f>
        <v>0</v>
      </c>
      <c r="HL176">
        <f>b_p!HL176-b_n!HL176</f>
        <v>-5.6512709760915349</v>
      </c>
      <c r="HM176">
        <f>b_p!HM176-b_n!HM176</f>
        <v>-0.50013986222929774</v>
      </c>
      <c r="HN176">
        <f>b_p!HN176-b_n!HN176</f>
        <v>0</v>
      </c>
      <c r="HO176">
        <f>b_p!HO176-b_n!HO176</f>
        <v>0.74677386500500598</v>
      </c>
      <c r="HP176">
        <f>b_p!HP176-b_n!HP176</f>
        <v>60.953526257724306</v>
      </c>
      <c r="HQ176">
        <f>b_p!HQ176-b_n!HQ176</f>
        <v>0</v>
      </c>
      <c r="HR176">
        <f>b_p!HR176-b_n!HR176</f>
        <v>0</v>
      </c>
      <c r="HS176">
        <f>b_p!HS176-b_n!HS176</f>
        <v>5.7456742308845614</v>
      </c>
      <c r="HT176">
        <f>b_p!HT176-b_n!HT176</f>
        <v>-4.0781323913377356</v>
      </c>
      <c r="HU176">
        <f>b_p!HU176-b_n!HU176</f>
        <v>3.5368389472998292</v>
      </c>
      <c r="HV176">
        <f>b_p!HV176-b_n!HV176</f>
        <v>-4.407660284514713</v>
      </c>
      <c r="HW176">
        <f>b_p!HW176-b_n!HW176</f>
        <v>6.4955407975536401</v>
      </c>
      <c r="HX176">
        <f>b_p!HX176-b_n!HX176</f>
        <v>-30.236345828795677</v>
      </c>
      <c r="HY176">
        <f>b_p!HY176-b_n!HY176</f>
        <v>39.072372618862552</v>
      </c>
      <c r="HZ176">
        <f>b_p!HZ176-b_n!HZ176</f>
        <v>0</v>
      </c>
      <c r="IA176">
        <f>b_p!IA176-b_n!IA176</f>
        <v>25.951079843102931</v>
      </c>
      <c r="IB176">
        <f>b_p!IB176-b_n!IB176</f>
        <v>-1.024946213077703</v>
      </c>
      <c r="IC176">
        <f>b_p!IC176-b_n!IC176</f>
        <v>-22.377571607611021</v>
      </c>
      <c r="ID176">
        <f>b_p!ID176-b_n!ID176</f>
        <v>-16.369926966155884</v>
      </c>
      <c r="IE176">
        <f>b_p!IE176-b_n!IE176</f>
        <v>-1.7632013812501481</v>
      </c>
      <c r="IF176">
        <f>b_p!IF176-b_n!IF176</f>
        <v>40.286035974445952</v>
      </c>
      <c r="IG176">
        <f>b_p!IG176-b_n!IG176</f>
        <v>0</v>
      </c>
    </row>
    <row r="177" spans="1:241">
      <c r="A177" s="1">
        <v>45777</v>
      </c>
      <c r="B177">
        <f>b_p!B177-b_n!B177</f>
        <v>0</v>
      </c>
      <c r="C177">
        <f>b_p!C177-b_n!C177</f>
        <v>0</v>
      </c>
      <c r="D177">
        <f>b_p!D177-b_n!D177</f>
        <v>0</v>
      </c>
      <c r="E177">
        <f>b_p!E177-b_n!E177</f>
        <v>0</v>
      </c>
      <c r="F177">
        <f>b_p!F177-b_n!F177</f>
        <v>0</v>
      </c>
      <c r="G177">
        <f>b_p!G177-b_n!G177</f>
        <v>0</v>
      </c>
      <c r="H177">
        <f>b_p!H177-b_n!H177</f>
        <v>0</v>
      </c>
      <c r="I177">
        <f>b_p!I177-b_n!I177</f>
        <v>0</v>
      </c>
      <c r="J177">
        <f>b_p!J177-b_n!J177</f>
        <v>0</v>
      </c>
      <c r="K177">
        <f>b_p!K177-b_n!K177</f>
        <v>0</v>
      </c>
      <c r="L177">
        <f>b_p!L177-b_n!L177</f>
        <v>0</v>
      </c>
      <c r="M177">
        <f>b_p!M177-b_n!M177</f>
        <v>0</v>
      </c>
      <c r="N177">
        <f>b_p!N177-b_n!N177</f>
        <v>0</v>
      </c>
      <c r="O177">
        <f>b_p!O177-b_n!O177</f>
        <v>0</v>
      </c>
      <c r="P177">
        <f>b_p!P177-b_n!P177</f>
        <v>0</v>
      </c>
      <c r="Q177">
        <f>b_p!Q177-b_n!Q177</f>
        <v>0</v>
      </c>
      <c r="R177">
        <f>b_p!R177-b_n!R177</f>
        <v>0</v>
      </c>
      <c r="S177">
        <f>b_p!S177-b_n!S177</f>
        <v>0</v>
      </c>
      <c r="T177">
        <f>b_p!T177-b_n!T177</f>
        <v>0</v>
      </c>
      <c r="U177">
        <f>b_p!U177-b_n!U177</f>
        <v>0</v>
      </c>
      <c r="V177">
        <f>b_p!V177-b_n!V177</f>
        <v>0</v>
      </c>
      <c r="W177">
        <f>b_p!W177-b_n!W177</f>
        <v>0</v>
      </c>
      <c r="X177">
        <f>b_p!X177-b_n!X177</f>
        <v>0</v>
      </c>
      <c r="Y177">
        <f>b_p!Y177-b_n!Y177</f>
        <v>0</v>
      </c>
      <c r="Z177">
        <f>b_p!Z177-b_n!Z177</f>
        <v>0</v>
      </c>
      <c r="AA177">
        <f>b_p!AA177-b_n!AA177</f>
        <v>0</v>
      </c>
      <c r="AB177">
        <f>b_p!AB177-b_n!AB177</f>
        <v>0</v>
      </c>
      <c r="AC177">
        <f>b_p!AC177-b_n!AC177</f>
        <v>0</v>
      </c>
      <c r="AD177">
        <f>b_p!AD177-b_n!AD177</f>
        <v>0</v>
      </c>
      <c r="AE177">
        <f>b_p!AE177-b_n!AE177</f>
        <v>0</v>
      </c>
      <c r="AF177">
        <f>b_p!AF177-b_n!AF177</f>
        <v>0</v>
      </c>
      <c r="AG177">
        <f>b_p!AG177-b_n!AG177</f>
        <v>0</v>
      </c>
      <c r="AH177">
        <f>b_p!AH177-b_n!AH177</f>
        <v>0</v>
      </c>
      <c r="AI177">
        <f>b_p!AI177-b_n!AI177</f>
        <v>0</v>
      </c>
      <c r="AJ177">
        <f>b_p!AJ177-b_n!AJ177</f>
        <v>0</v>
      </c>
      <c r="AK177">
        <f>b_p!AK177-b_n!AK177</f>
        <v>0</v>
      </c>
      <c r="AL177">
        <f>b_p!AL177-b_n!AL177</f>
        <v>0</v>
      </c>
      <c r="AM177">
        <f>b_p!AM177-b_n!AM177</f>
        <v>0</v>
      </c>
      <c r="AN177">
        <f>b_p!AN177-b_n!AN177</f>
        <v>0</v>
      </c>
      <c r="AO177">
        <f>b_p!AO177-b_n!AO177</f>
        <v>0</v>
      </c>
      <c r="AP177">
        <f>b_p!AP177-b_n!AP177</f>
        <v>0</v>
      </c>
      <c r="AQ177">
        <f>b_p!AQ177-b_n!AQ177</f>
        <v>0</v>
      </c>
      <c r="AR177">
        <f>b_p!AR177-b_n!AR177</f>
        <v>0</v>
      </c>
      <c r="AS177">
        <f>b_p!AS177-b_n!AS177</f>
        <v>0</v>
      </c>
      <c r="AT177">
        <f>b_p!AT177-b_n!AT177</f>
        <v>0</v>
      </c>
      <c r="AU177">
        <f>b_p!AU177-b_n!AU177</f>
        <v>0</v>
      </c>
      <c r="AV177">
        <f>b_p!AV177-b_n!AV177</f>
        <v>0</v>
      </c>
      <c r="AW177">
        <f>b_p!AW177-b_n!AW177</f>
        <v>0</v>
      </c>
      <c r="AX177">
        <f>b_p!AX177-b_n!AX177</f>
        <v>0</v>
      </c>
      <c r="AY177">
        <f>b_p!AY177-b_n!AY177</f>
        <v>0</v>
      </c>
      <c r="AZ177">
        <f>b_p!AZ177-b_n!AZ177</f>
        <v>0</v>
      </c>
      <c r="BA177">
        <f>b_p!BA177-b_n!BA177</f>
        <v>0</v>
      </c>
      <c r="BB177">
        <f>b_p!BB177-b_n!BB177</f>
        <v>0</v>
      </c>
      <c r="BC177">
        <f>b_p!BC177-b_n!BC177</f>
        <v>0</v>
      </c>
      <c r="BD177">
        <f>b_p!BD177-b_n!BD177</f>
        <v>0</v>
      </c>
      <c r="BE177">
        <f>b_p!BE177-b_n!BE177</f>
        <v>0</v>
      </c>
      <c r="BF177">
        <f>b_p!BF177-b_n!BF177</f>
        <v>0</v>
      </c>
      <c r="BG177">
        <f>b_p!BG177-b_n!BG177</f>
        <v>0</v>
      </c>
      <c r="BH177">
        <f>b_p!BH177-b_n!BH177</f>
        <v>0</v>
      </c>
      <c r="BI177">
        <f>b_p!BI177-b_n!BI177</f>
        <v>0</v>
      </c>
      <c r="BJ177">
        <f>b_p!BJ177-b_n!BJ177</f>
        <v>0</v>
      </c>
      <c r="BK177">
        <f>b_p!BK177-b_n!BK177</f>
        <v>0</v>
      </c>
      <c r="BL177">
        <f>b_p!BL177-b_n!BL177</f>
        <v>0</v>
      </c>
      <c r="BM177">
        <f>b_p!BM177-b_n!BM177</f>
        <v>0</v>
      </c>
      <c r="BN177">
        <f>b_p!BN177-b_n!BN177</f>
        <v>0</v>
      </c>
      <c r="BO177">
        <f>b_p!BO177-b_n!BO177</f>
        <v>0</v>
      </c>
      <c r="BP177">
        <f>b_p!BP177-b_n!BP177</f>
        <v>0</v>
      </c>
      <c r="BQ177">
        <f>b_p!BQ177-b_n!BQ177</f>
        <v>0</v>
      </c>
      <c r="BR177">
        <f>b_p!BR177-b_n!BR177</f>
        <v>0</v>
      </c>
      <c r="BS177">
        <f>b_p!BS177-b_n!BS177</f>
        <v>0</v>
      </c>
      <c r="BT177">
        <f>b_p!BT177-b_n!BT177</f>
        <v>0</v>
      </c>
      <c r="BU177">
        <f>b_p!BU177-b_n!BU177</f>
        <v>0</v>
      </c>
      <c r="BV177">
        <f>b_p!BV177-b_n!BV177</f>
        <v>0</v>
      </c>
      <c r="BW177">
        <f>b_p!BW177-b_n!BW177</f>
        <v>0</v>
      </c>
      <c r="BX177">
        <f>b_p!BX177-b_n!BX177</f>
        <v>0</v>
      </c>
      <c r="BY177">
        <f>b_p!BY177-b_n!BY177</f>
        <v>0</v>
      </c>
      <c r="BZ177">
        <f>b_p!BZ177-b_n!BZ177</f>
        <v>-40.935852300277517</v>
      </c>
      <c r="CA177">
        <f>b_p!CA177-b_n!CA177</f>
        <v>0</v>
      </c>
      <c r="CB177">
        <f>b_p!CB177-b_n!CB177</f>
        <v>3.9024752206684594</v>
      </c>
      <c r="CC177">
        <f>b_p!CC177-b_n!CC177</f>
        <v>0</v>
      </c>
      <c r="CD177">
        <f>b_p!CD177-b_n!CD177</f>
        <v>0</v>
      </c>
      <c r="CE177">
        <f>b_p!CE177-b_n!CE177</f>
        <v>0</v>
      </c>
      <c r="CF177">
        <f>b_p!CF177-b_n!CF177</f>
        <v>0</v>
      </c>
      <c r="CG177">
        <f>b_p!CG177-b_n!CG177</f>
        <v>0</v>
      </c>
      <c r="CH177">
        <f>b_p!CH177-b_n!CH177</f>
        <v>0</v>
      </c>
      <c r="CI177">
        <f>b_p!CI177-b_n!CI177</f>
        <v>0</v>
      </c>
      <c r="CJ177">
        <f>b_p!CJ177-b_n!CJ177</f>
        <v>0</v>
      </c>
      <c r="CK177">
        <f>b_p!CK177-b_n!CK177</f>
        <v>-3.7529780944796003</v>
      </c>
      <c r="CL177">
        <f>b_p!CL177-b_n!CL177</f>
        <v>0</v>
      </c>
      <c r="CM177">
        <f>b_p!CM177-b_n!CM177</f>
        <v>0</v>
      </c>
      <c r="CN177">
        <f>b_p!CN177-b_n!CN177</f>
        <v>0</v>
      </c>
      <c r="CO177">
        <f>b_p!CO177-b_n!CO177</f>
        <v>0</v>
      </c>
      <c r="CP177">
        <f>b_p!CP177-b_n!CP177</f>
        <v>0</v>
      </c>
      <c r="CQ177">
        <f>b_p!CQ177-b_n!CQ177</f>
        <v>0</v>
      </c>
      <c r="CR177">
        <f>b_p!CR177-b_n!CR177</f>
        <v>0</v>
      </c>
      <c r="CS177">
        <f>b_p!CS177-b_n!CS177</f>
        <v>0</v>
      </c>
      <c r="CT177">
        <f>b_p!CT177-b_n!CT177</f>
        <v>0</v>
      </c>
      <c r="CU177">
        <f>b_p!CU177-b_n!CU177</f>
        <v>0</v>
      </c>
      <c r="CV177">
        <f>b_p!CV177-b_n!CV177</f>
        <v>0</v>
      </c>
      <c r="CW177">
        <f>b_p!CW177-b_n!CW177</f>
        <v>0</v>
      </c>
      <c r="CX177">
        <f>b_p!CX177-b_n!CX177</f>
        <v>0</v>
      </c>
      <c r="CY177">
        <f>b_p!CY177-b_n!CY177</f>
        <v>0</v>
      </c>
      <c r="CZ177">
        <f>b_p!CZ177-b_n!CZ177</f>
        <v>0</v>
      </c>
      <c r="DA177">
        <f>b_p!DA177-b_n!DA177</f>
        <v>0</v>
      </c>
      <c r="DB177">
        <f>b_p!DB177-b_n!DB177</f>
        <v>0</v>
      </c>
      <c r="DC177">
        <f>b_p!DC177-b_n!DC177</f>
        <v>0</v>
      </c>
      <c r="DD177">
        <f>b_p!DD177-b_n!DD177</f>
        <v>0</v>
      </c>
      <c r="DE177">
        <f>b_p!DE177-b_n!DE177</f>
        <v>0</v>
      </c>
      <c r="DF177">
        <f>b_p!DF177-b_n!DF177</f>
        <v>0</v>
      </c>
      <c r="DG177">
        <f>b_p!DG177-b_n!DG177</f>
        <v>0</v>
      </c>
      <c r="DH177">
        <f>b_p!DH177-b_n!DH177</f>
        <v>0</v>
      </c>
      <c r="DI177">
        <f>b_p!DI177-b_n!DI177</f>
        <v>0</v>
      </c>
      <c r="DJ177">
        <f>b_p!DJ177-b_n!DJ177</f>
        <v>0</v>
      </c>
      <c r="DK177">
        <f>b_p!DK177-b_n!DK177</f>
        <v>0</v>
      </c>
      <c r="DL177">
        <f>b_p!DL177-b_n!DL177</f>
        <v>0</v>
      </c>
      <c r="DM177">
        <f>b_p!DM177-b_n!DM177</f>
        <v>0</v>
      </c>
      <c r="DN177">
        <f>b_p!DN177-b_n!DN177</f>
        <v>0</v>
      </c>
      <c r="DO177">
        <f>b_p!DO177-b_n!DO177</f>
        <v>5.6163134046818115</v>
      </c>
      <c r="DP177">
        <f>b_p!DP177-b_n!DP177</f>
        <v>0</v>
      </c>
      <c r="DQ177">
        <f>b_p!DQ177-b_n!DQ177</f>
        <v>0</v>
      </c>
      <c r="DR177">
        <f>b_p!DR177-b_n!DR177</f>
        <v>0</v>
      </c>
      <c r="DS177">
        <f>b_p!DS177-b_n!DS177</f>
        <v>-15.476753698689288</v>
      </c>
      <c r="DT177">
        <f>b_p!DT177-b_n!DT177</f>
        <v>0</v>
      </c>
      <c r="DU177">
        <f>b_p!DU177-b_n!DU177</f>
        <v>0</v>
      </c>
      <c r="DV177">
        <f>b_p!DV177-b_n!DV177</f>
        <v>0</v>
      </c>
      <c r="DW177">
        <f>b_p!DW177-b_n!DW177</f>
        <v>0</v>
      </c>
      <c r="DX177">
        <f>b_p!DX177-b_n!DX177</f>
        <v>0</v>
      </c>
      <c r="DY177">
        <f>b_p!DY177-b_n!DY177</f>
        <v>0</v>
      </c>
      <c r="DZ177">
        <f>b_p!DZ177-b_n!DZ177</f>
        <v>0</v>
      </c>
      <c r="EA177">
        <f>b_p!EA177-b_n!EA177</f>
        <v>0</v>
      </c>
      <c r="EB177">
        <f>b_p!EB177-b_n!EB177</f>
        <v>0</v>
      </c>
      <c r="EC177">
        <f>b_p!EC177-b_n!EC177</f>
        <v>0</v>
      </c>
      <c r="ED177">
        <f>b_p!ED177-b_n!ED177</f>
        <v>0</v>
      </c>
      <c r="EE177">
        <f>b_p!EE177-b_n!EE177</f>
        <v>0</v>
      </c>
      <c r="EF177">
        <f>b_p!EF177-b_n!EF177</f>
        <v>0</v>
      </c>
      <c r="EG177">
        <f>b_p!EG177-b_n!EG177</f>
        <v>0</v>
      </c>
      <c r="EH177">
        <f>b_p!EH177-b_n!EH177</f>
        <v>0</v>
      </c>
      <c r="EI177">
        <f>b_p!EI177-b_n!EI177</f>
        <v>0</v>
      </c>
      <c r="EJ177">
        <f>b_p!EJ177-b_n!EJ177</f>
        <v>0</v>
      </c>
      <c r="EK177">
        <f>b_p!EK177-b_n!EK177</f>
        <v>0</v>
      </c>
      <c r="EL177">
        <f>b_p!EL177-b_n!EL177</f>
        <v>0</v>
      </c>
      <c r="EM177">
        <f>b_p!EM177-b_n!EM177</f>
        <v>0</v>
      </c>
      <c r="EN177">
        <f>b_p!EN177-b_n!EN177</f>
        <v>0</v>
      </c>
      <c r="EO177">
        <f>b_p!EO177-b_n!EO177</f>
        <v>0</v>
      </c>
      <c r="EP177">
        <f>b_p!EP177-b_n!EP177</f>
        <v>0</v>
      </c>
      <c r="EQ177">
        <f>b_p!EQ177-b_n!EQ177</f>
        <v>0</v>
      </c>
      <c r="ER177">
        <f>b_p!ER177-b_n!ER177</f>
        <v>0</v>
      </c>
      <c r="ES177">
        <f>b_p!ES177-b_n!ES177</f>
        <v>0</v>
      </c>
      <c r="ET177">
        <f>b_p!ET177-b_n!ET177</f>
        <v>0</v>
      </c>
      <c r="EU177">
        <f>b_p!EU177-b_n!EU177</f>
        <v>0</v>
      </c>
      <c r="EV177">
        <f>b_p!EV177-b_n!EV177</f>
        <v>0</v>
      </c>
      <c r="EW177">
        <f>b_p!EW177-b_n!EW177</f>
        <v>0</v>
      </c>
      <c r="EX177">
        <f>b_p!EX177-b_n!EX177</f>
        <v>0</v>
      </c>
      <c r="EY177">
        <f>b_p!EY177-b_n!EY177</f>
        <v>0</v>
      </c>
      <c r="EZ177">
        <f>b_p!EZ177-b_n!EZ177</f>
        <v>0</v>
      </c>
      <c r="FA177">
        <f>b_p!FA177-b_n!FA177</f>
        <v>0</v>
      </c>
      <c r="FB177">
        <f>b_p!FB177-b_n!FB177</f>
        <v>0</v>
      </c>
      <c r="FC177">
        <f>b_p!FC177-b_n!FC177</f>
        <v>0</v>
      </c>
      <c r="FD177">
        <f>b_p!FD177-b_n!FD177</f>
        <v>0</v>
      </c>
      <c r="FE177">
        <f>b_p!FE177-b_n!FE177</f>
        <v>0</v>
      </c>
      <c r="FF177">
        <f>b_p!FF177-b_n!FF177</f>
        <v>0</v>
      </c>
      <c r="FG177">
        <f>b_p!FG177-b_n!FG177</f>
        <v>0</v>
      </c>
      <c r="FH177">
        <f>b_p!FH177-b_n!FH177</f>
        <v>0</v>
      </c>
      <c r="FI177">
        <f>b_p!FI177-b_n!FI177</f>
        <v>0</v>
      </c>
      <c r="FJ177">
        <f>b_p!FJ177-b_n!FJ177</f>
        <v>0.33221060743925424</v>
      </c>
      <c r="FK177">
        <f>b_p!FK177-b_n!FK177</f>
        <v>0</v>
      </c>
      <c r="FL177">
        <f>b_p!FL177-b_n!FL177</f>
        <v>-9.4593834653963622</v>
      </c>
      <c r="FM177">
        <f>b_p!FM177-b_n!FM177</f>
        <v>0</v>
      </c>
      <c r="FN177">
        <f>b_p!FN177-b_n!FN177</f>
        <v>0</v>
      </c>
      <c r="FO177">
        <f>b_p!FO177-b_n!FO177</f>
        <v>-0.24426135605546939</v>
      </c>
      <c r="FP177">
        <f>b_p!FP177-b_n!FP177</f>
        <v>0</v>
      </c>
      <c r="FQ177">
        <f>b_p!FQ177-b_n!FQ177</f>
        <v>0</v>
      </c>
      <c r="FR177">
        <f>b_p!FR177-b_n!FR177</f>
        <v>0</v>
      </c>
      <c r="FS177">
        <f>b_p!FS177-b_n!FS177</f>
        <v>0</v>
      </c>
      <c r="FT177">
        <f>b_p!FT177-b_n!FT177</f>
        <v>0</v>
      </c>
      <c r="FU177">
        <f>b_p!FU177-b_n!FU177</f>
        <v>0</v>
      </c>
      <c r="FV177">
        <f>b_p!FV177-b_n!FV177</f>
        <v>0</v>
      </c>
      <c r="FW177">
        <f>b_p!FW177-b_n!FW177</f>
        <v>0</v>
      </c>
      <c r="FX177">
        <f>b_p!FX177-b_n!FX177</f>
        <v>0</v>
      </c>
      <c r="FY177">
        <f>b_p!FY177-b_n!FY177</f>
        <v>0</v>
      </c>
      <c r="FZ177">
        <f>b_p!FZ177-b_n!FZ177</f>
        <v>0</v>
      </c>
      <c r="GA177">
        <f>b_p!GA177-b_n!GA177</f>
        <v>0</v>
      </c>
      <c r="GB177">
        <f>b_p!GB177-b_n!GB177</f>
        <v>0</v>
      </c>
      <c r="GC177">
        <f>b_p!GC177-b_n!GC177</f>
        <v>0</v>
      </c>
      <c r="GD177">
        <f>b_p!GD177-b_n!GD177</f>
        <v>0</v>
      </c>
      <c r="GE177">
        <f>b_p!GE177-b_n!GE177</f>
        <v>0</v>
      </c>
      <c r="GF177">
        <f>b_p!GF177-b_n!GF177</f>
        <v>0</v>
      </c>
      <c r="GG177">
        <f>b_p!GG177-b_n!GG177</f>
        <v>0</v>
      </c>
      <c r="GH177">
        <f>b_p!GH177-b_n!GH177</f>
        <v>0</v>
      </c>
      <c r="GI177">
        <f>b_p!GI177-b_n!GI177</f>
        <v>0</v>
      </c>
      <c r="GJ177">
        <f>b_p!GJ177-b_n!GJ177</f>
        <v>0</v>
      </c>
      <c r="GK177">
        <f>b_p!GK177-b_n!GK177</f>
        <v>0</v>
      </c>
      <c r="GL177">
        <f>b_p!GL177-b_n!GL177</f>
        <v>0</v>
      </c>
      <c r="GM177">
        <f>b_p!GM177-b_n!GM177</f>
        <v>0</v>
      </c>
      <c r="GN177">
        <f>b_p!GN177-b_n!GN177</f>
        <v>0</v>
      </c>
      <c r="GO177">
        <f>b_p!GO177-b_n!GO177</f>
        <v>0</v>
      </c>
      <c r="GP177">
        <f>b_p!GP177-b_n!GP177</f>
        <v>0</v>
      </c>
      <c r="GQ177">
        <f>b_p!GQ177-b_n!GQ177</f>
        <v>0</v>
      </c>
      <c r="GR177">
        <f>b_p!GR177-b_n!GR177</f>
        <v>0.15516867217850194</v>
      </c>
      <c r="GS177">
        <f>b_p!GS177-b_n!GS177</f>
        <v>-5.0662152971404355</v>
      </c>
      <c r="GT177">
        <f>b_p!GT177-b_n!GT177</f>
        <v>0</v>
      </c>
      <c r="GU177">
        <f>b_p!GU177-b_n!GU177</f>
        <v>11.985618356576488</v>
      </c>
      <c r="GV177">
        <f>b_p!GV177-b_n!GV177</f>
        <v>0</v>
      </c>
      <c r="GW177">
        <f>b_p!GW177-b_n!GW177</f>
        <v>52.034266077798868</v>
      </c>
      <c r="GX177">
        <f>b_p!GX177-b_n!GX177</f>
        <v>0</v>
      </c>
      <c r="GY177">
        <f>b_p!GY177-b_n!GY177</f>
        <v>0</v>
      </c>
      <c r="GZ177">
        <f>b_p!GZ177-b_n!GZ177</f>
        <v>3.5626977945086868</v>
      </c>
      <c r="HA177">
        <f>b_p!HA177-b_n!HA177</f>
        <v>-34.308443909011338</v>
      </c>
      <c r="HB177">
        <f>b_p!HB177-b_n!HB177</f>
        <v>0</v>
      </c>
      <c r="HC177">
        <f>b_p!HC177-b_n!HC177</f>
        <v>0</v>
      </c>
      <c r="HD177">
        <f>b_p!HD177-b_n!HD177</f>
        <v>0</v>
      </c>
      <c r="HE177">
        <f>b_p!HE177-b_n!HE177</f>
        <v>0</v>
      </c>
      <c r="HF177">
        <f>b_p!HF177-b_n!HF177</f>
        <v>22.200400122240069</v>
      </c>
      <c r="HG177">
        <f>b_p!HG177-b_n!HG177</f>
        <v>-75.100607099050038</v>
      </c>
      <c r="HH177">
        <f>b_p!HH177-b_n!HH177</f>
        <v>-40.555652027884406</v>
      </c>
      <c r="HI177">
        <f>b_p!HI177-b_n!HI177</f>
        <v>0</v>
      </c>
      <c r="HJ177">
        <f>b_p!HJ177-b_n!HJ177</f>
        <v>0</v>
      </c>
      <c r="HK177">
        <f>b_p!HK177-b_n!HK177</f>
        <v>-5.65127097609167</v>
      </c>
      <c r="HL177">
        <f>b_p!HL177-b_n!HL177</f>
        <v>-7.3154384499583784</v>
      </c>
      <c r="HM177">
        <f>b_p!HM177-b_n!HM177</f>
        <v>0</v>
      </c>
      <c r="HN177">
        <f>b_p!HN177-b_n!HN177</f>
        <v>0.74677386500538867</v>
      </c>
      <c r="HO177">
        <f>b_p!HO177-b_n!HO177</f>
        <v>60.95352625772469</v>
      </c>
      <c r="HP177">
        <f>b_p!HP177-b_n!HP177</f>
        <v>0</v>
      </c>
      <c r="HQ177">
        <f>b_p!HQ177-b_n!HQ177</f>
        <v>0</v>
      </c>
      <c r="HR177">
        <f>b_p!HR177-b_n!HR177</f>
        <v>5.7456742308845614</v>
      </c>
      <c r="HS177">
        <f>b_p!HS177-b_n!HS177</f>
        <v>-4.0781323913377356</v>
      </c>
      <c r="HT177">
        <f>b_p!HT177-b_n!HT177</f>
        <v>3.5368389472998563</v>
      </c>
      <c r="HU177">
        <f>b_p!HU177-b_n!HU177</f>
        <v>-4.407660284514713</v>
      </c>
      <c r="HV177">
        <f>b_p!HV177-b_n!HV177</f>
        <v>6.495540797553649</v>
      </c>
      <c r="HW177">
        <f>b_p!HW177-b_n!HW177</f>
        <v>-30.236345828795724</v>
      </c>
      <c r="HX177">
        <f>b_p!HX177-b_n!HX177</f>
        <v>39.072372618862602</v>
      </c>
      <c r="HY177">
        <f>b_p!HY177-b_n!HY177</f>
        <v>0</v>
      </c>
      <c r="HZ177">
        <f>b_p!HZ177-b_n!HZ177</f>
        <v>25.951079843102939</v>
      </c>
      <c r="IA177">
        <f>b_p!IA177-b_n!IA177</f>
        <v>-1.024946213077703</v>
      </c>
      <c r="IB177">
        <f>b_p!IB177-b_n!IB177</f>
        <v>-22.377571607611024</v>
      </c>
      <c r="IC177">
        <f>b_p!IC177-b_n!IC177</f>
        <v>-16.369926966155909</v>
      </c>
      <c r="ID177">
        <f>b_p!ID177-b_n!ID177</f>
        <v>-1.7632013812501202</v>
      </c>
      <c r="IE177">
        <f>b_p!IE177-b_n!IE177</f>
        <v>67.849253092170997</v>
      </c>
      <c r="IF177">
        <f>b_p!IF177-b_n!IF177</f>
        <v>0</v>
      </c>
      <c r="IG177">
        <f>b_p!IG177-b_n!IG177</f>
        <v>8.9231165319808508</v>
      </c>
    </row>
    <row r="178" spans="1:241">
      <c r="A178" s="1">
        <v>45778</v>
      </c>
      <c r="B178">
        <f>b_p!B178-b_n!B178</f>
        <v>0</v>
      </c>
      <c r="C178">
        <f>b_p!C178-b_n!C178</f>
        <v>0</v>
      </c>
      <c r="D178">
        <f>b_p!D178-b_n!D178</f>
        <v>0</v>
      </c>
      <c r="E178">
        <f>b_p!E178-b_n!E178</f>
        <v>0</v>
      </c>
      <c r="F178">
        <f>b_p!F178-b_n!F178</f>
        <v>0</v>
      </c>
      <c r="G178">
        <f>b_p!G178-b_n!G178</f>
        <v>0</v>
      </c>
      <c r="H178">
        <f>b_p!H178-b_n!H178</f>
        <v>0</v>
      </c>
      <c r="I178">
        <f>b_p!I178-b_n!I178</f>
        <v>0</v>
      </c>
      <c r="J178">
        <f>b_p!J178-b_n!J178</f>
        <v>0</v>
      </c>
      <c r="K178">
        <f>b_p!K178-b_n!K178</f>
        <v>0</v>
      </c>
      <c r="L178">
        <f>b_p!L178-b_n!L178</f>
        <v>0</v>
      </c>
      <c r="M178">
        <f>b_p!M178-b_n!M178</f>
        <v>0</v>
      </c>
      <c r="N178">
        <f>b_p!N178-b_n!N178</f>
        <v>0</v>
      </c>
      <c r="O178">
        <f>b_p!O178-b_n!O178</f>
        <v>0</v>
      </c>
      <c r="P178">
        <f>b_p!P178-b_n!P178</f>
        <v>0</v>
      </c>
      <c r="Q178">
        <f>b_p!Q178-b_n!Q178</f>
        <v>0</v>
      </c>
      <c r="R178">
        <f>b_p!R178-b_n!R178</f>
        <v>0</v>
      </c>
      <c r="S178">
        <f>b_p!S178-b_n!S178</f>
        <v>0</v>
      </c>
      <c r="T178">
        <f>b_p!T178-b_n!T178</f>
        <v>0</v>
      </c>
      <c r="U178">
        <f>b_p!U178-b_n!U178</f>
        <v>0</v>
      </c>
      <c r="V178">
        <f>b_p!V178-b_n!V178</f>
        <v>0</v>
      </c>
      <c r="W178">
        <f>b_p!W178-b_n!W178</f>
        <v>0</v>
      </c>
      <c r="X178">
        <f>b_p!X178-b_n!X178</f>
        <v>0</v>
      </c>
      <c r="Y178">
        <f>b_p!Y178-b_n!Y178</f>
        <v>0</v>
      </c>
      <c r="Z178">
        <f>b_p!Z178-b_n!Z178</f>
        <v>0</v>
      </c>
      <c r="AA178">
        <f>b_p!AA178-b_n!AA178</f>
        <v>0</v>
      </c>
      <c r="AB178">
        <f>b_p!AB178-b_n!AB178</f>
        <v>0</v>
      </c>
      <c r="AC178">
        <f>b_p!AC178-b_n!AC178</f>
        <v>0</v>
      </c>
      <c r="AD178">
        <f>b_p!AD178-b_n!AD178</f>
        <v>0</v>
      </c>
      <c r="AE178">
        <f>b_p!AE178-b_n!AE178</f>
        <v>0</v>
      </c>
      <c r="AF178">
        <f>b_p!AF178-b_n!AF178</f>
        <v>0</v>
      </c>
      <c r="AG178">
        <f>b_p!AG178-b_n!AG178</f>
        <v>0</v>
      </c>
      <c r="AH178">
        <f>b_p!AH178-b_n!AH178</f>
        <v>0</v>
      </c>
      <c r="AI178">
        <f>b_p!AI178-b_n!AI178</f>
        <v>0</v>
      </c>
      <c r="AJ178">
        <f>b_p!AJ178-b_n!AJ178</f>
        <v>0</v>
      </c>
      <c r="AK178">
        <f>b_p!AK178-b_n!AK178</f>
        <v>0</v>
      </c>
      <c r="AL178">
        <f>b_p!AL178-b_n!AL178</f>
        <v>0</v>
      </c>
      <c r="AM178">
        <f>b_p!AM178-b_n!AM178</f>
        <v>0</v>
      </c>
      <c r="AN178">
        <f>b_p!AN178-b_n!AN178</f>
        <v>0</v>
      </c>
      <c r="AO178">
        <f>b_p!AO178-b_n!AO178</f>
        <v>0</v>
      </c>
      <c r="AP178">
        <f>b_p!AP178-b_n!AP178</f>
        <v>0</v>
      </c>
      <c r="AQ178">
        <f>b_p!AQ178-b_n!AQ178</f>
        <v>0</v>
      </c>
      <c r="AR178">
        <f>b_p!AR178-b_n!AR178</f>
        <v>0</v>
      </c>
      <c r="AS178">
        <f>b_p!AS178-b_n!AS178</f>
        <v>0</v>
      </c>
      <c r="AT178">
        <f>b_p!AT178-b_n!AT178</f>
        <v>0</v>
      </c>
      <c r="AU178">
        <f>b_p!AU178-b_n!AU178</f>
        <v>0</v>
      </c>
      <c r="AV178">
        <f>b_p!AV178-b_n!AV178</f>
        <v>0</v>
      </c>
      <c r="AW178">
        <f>b_p!AW178-b_n!AW178</f>
        <v>0</v>
      </c>
      <c r="AX178">
        <f>b_p!AX178-b_n!AX178</f>
        <v>0</v>
      </c>
      <c r="AY178">
        <f>b_p!AY178-b_n!AY178</f>
        <v>0</v>
      </c>
      <c r="AZ178">
        <f>b_p!AZ178-b_n!AZ178</f>
        <v>0</v>
      </c>
      <c r="BA178">
        <f>b_p!BA178-b_n!BA178</f>
        <v>0</v>
      </c>
      <c r="BB178">
        <f>b_p!BB178-b_n!BB178</f>
        <v>0</v>
      </c>
      <c r="BC178">
        <f>b_p!BC178-b_n!BC178</f>
        <v>0</v>
      </c>
      <c r="BD178">
        <f>b_p!BD178-b_n!BD178</f>
        <v>0</v>
      </c>
      <c r="BE178">
        <f>b_p!BE178-b_n!BE178</f>
        <v>0</v>
      </c>
      <c r="BF178">
        <f>b_p!BF178-b_n!BF178</f>
        <v>0</v>
      </c>
      <c r="BG178">
        <f>b_p!BG178-b_n!BG178</f>
        <v>0</v>
      </c>
      <c r="BH178">
        <f>b_p!BH178-b_n!BH178</f>
        <v>0</v>
      </c>
      <c r="BI178">
        <f>b_p!BI178-b_n!BI178</f>
        <v>0</v>
      </c>
      <c r="BJ178">
        <f>b_p!BJ178-b_n!BJ178</f>
        <v>0</v>
      </c>
      <c r="BK178">
        <f>b_p!BK178-b_n!BK178</f>
        <v>0</v>
      </c>
      <c r="BL178">
        <f>b_p!BL178-b_n!BL178</f>
        <v>0</v>
      </c>
      <c r="BM178">
        <f>b_p!BM178-b_n!BM178</f>
        <v>0</v>
      </c>
      <c r="BN178">
        <f>b_p!BN178-b_n!BN178</f>
        <v>0</v>
      </c>
      <c r="BO178">
        <f>b_p!BO178-b_n!BO178</f>
        <v>0</v>
      </c>
      <c r="BP178">
        <f>b_p!BP178-b_n!BP178</f>
        <v>0</v>
      </c>
      <c r="BQ178">
        <f>b_p!BQ178-b_n!BQ178</f>
        <v>0</v>
      </c>
      <c r="BR178">
        <f>b_p!BR178-b_n!BR178</f>
        <v>0</v>
      </c>
      <c r="BS178">
        <f>b_p!BS178-b_n!BS178</f>
        <v>0</v>
      </c>
      <c r="BT178">
        <f>b_p!BT178-b_n!BT178</f>
        <v>0</v>
      </c>
      <c r="BU178">
        <f>b_p!BU178-b_n!BU178</f>
        <v>0</v>
      </c>
      <c r="BV178">
        <f>b_p!BV178-b_n!BV178</f>
        <v>0</v>
      </c>
      <c r="BW178">
        <f>b_p!BW178-b_n!BW178</f>
        <v>0</v>
      </c>
      <c r="BX178">
        <f>b_p!BX178-b_n!BX178</f>
        <v>0</v>
      </c>
      <c r="BY178">
        <f>b_p!BY178-b_n!BY178</f>
        <v>-40.935852300277482</v>
      </c>
      <c r="BZ178">
        <f>b_p!BZ178-b_n!BZ178</f>
        <v>0</v>
      </c>
      <c r="CA178">
        <f>b_p!CA178-b_n!CA178</f>
        <v>3.9024752206685416</v>
      </c>
      <c r="CB178">
        <f>b_p!CB178-b_n!CB178</f>
        <v>0</v>
      </c>
      <c r="CC178">
        <f>b_p!CC178-b_n!CC178</f>
        <v>0</v>
      </c>
      <c r="CD178">
        <f>b_p!CD178-b_n!CD178</f>
        <v>0</v>
      </c>
      <c r="CE178">
        <f>b_p!CE178-b_n!CE178</f>
        <v>0</v>
      </c>
      <c r="CF178">
        <f>b_p!CF178-b_n!CF178</f>
        <v>0</v>
      </c>
      <c r="CG178">
        <f>b_p!CG178-b_n!CG178</f>
        <v>0</v>
      </c>
      <c r="CH178">
        <f>b_p!CH178-b_n!CH178</f>
        <v>0</v>
      </c>
      <c r="CI178">
        <f>b_p!CI178-b_n!CI178</f>
        <v>0</v>
      </c>
      <c r="CJ178">
        <f>b_p!CJ178-b_n!CJ178</f>
        <v>-3.7529780944797677</v>
      </c>
      <c r="CK178">
        <f>b_p!CK178-b_n!CK178</f>
        <v>0</v>
      </c>
      <c r="CL178">
        <f>b_p!CL178-b_n!CL178</f>
        <v>0</v>
      </c>
      <c r="CM178">
        <f>b_p!CM178-b_n!CM178</f>
        <v>0</v>
      </c>
      <c r="CN178">
        <f>b_p!CN178-b_n!CN178</f>
        <v>0</v>
      </c>
      <c r="CO178">
        <f>b_p!CO178-b_n!CO178</f>
        <v>0</v>
      </c>
      <c r="CP178">
        <f>b_p!CP178-b_n!CP178</f>
        <v>0</v>
      </c>
      <c r="CQ178">
        <f>b_p!CQ178-b_n!CQ178</f>
        <v>0</v>
      </c>
      <c r="CR178">
        <f>b_p!CR178-b_n!CR178</f>
        <v>0</v>
      </c>
      <c r="CS178">
        <f>b_p!CS178-b_n!CS178</f>
        <v>0</v>
      </c>
      <c r="CT178">
        <f>b_p!CT178-b_n!CT178</f>
        <v>0</v>
      </c>
      <c r="CU178">
        <f>b_p!CU178-b_n!CU178</f>
        <v>0</v>
      </c>
      <c r="CV178">
        <f>b_p!CV178-b_n!CV178</f>
        <v>0</v>
      </c>
      <c r="CW178">
        <f>b_p!CW178-b_n!CW178</f>
        <v>0</v>
      </c>
      <c r="CX178">
        <f>b_p!CX178-b_n!CX178</f>
        <v>0</v>
      </c>
      <c r="CY178">
        <f>b_p!CY178-b_n!CY178</f>
        <v>0</v>
      </c>
      <c r="CZ178">
        <f>b_p!CZ178-b_n!CZ178</f>
        <v>0</v>
      </c>
      <c r="DA178">
        <f>b_p!DA178-b_n!DA178</f>
        <v>0</v>
      </c>
      <c r="DB178">
        <f>b_p!DB178-b_n!DB178</f>
        <v>0</v>
      </c>
      <c r="DC178">
        <f>b_p!DC178-b_n!DC178</f>
        <v>0</v>
      </c>
      <c r="DD178">
        <f>b_p!DD178-b_n!DD178</f>
        <v>0</v>
      </c>
      <c r="DE178">
        <f>b_p!DE178-b_n!DE178</f>
        <v>0</v>
      </c>
      <c r="DF178">
        <f>b_p!DF178-b_n!DF178</f>
        <v>0</v>
      </c>
      <c r="DG178">
        <f>b_p!DG178-b_n!DG178</f>
        <v>0</v>
      </c>
      <c r="DH178">
        <f>b_p!DH178-b_n!DH178</f>
        <v>0</v>
      </c>
      <c r="DI178">
        <f>b_p!DI178-b_n!DI178</f>
        <v>0</v>
      </c>
      <c r="DJ178">
        <f>b_p!DJ178-b_n!DJ178</f>
        <v>0</v>
      </c>
      <c r="DK178">
        <f>b_p!DK178-b_n!DK178</f>
        <v>0</v>
      </c>
      <c r="DL178">
        <f>b_p!DL178-b_n!DL178</f>
        <v>0</v>
      </c>
      <c r="DM178">
        <f>b_p!DM178-b_n!DM178</f>
        <v>0</v>
      </c>
      <c r="DN178">
        <f>b_p!DN178-b_n!DN178</f>
        <v>5.6163134046834839</v>
      </c>
      <c r="DO178">
        <f>b_p!DO178-b_n!DO178</f>
        <v>0</v>
      </c>
      <c r="DP178">
        <f>b_p!DP178-b_n!DP178</f>
        <v>0</v>
      </c>
      <c r="DQ178">
        <f>b_p!DQ178-b_n!DQ178</f>
        <v>0</v>
      </c>
      <c r="DR178">
        <f>b_p!DR178-b_n!DR178</f>
        <v>-15.476753698689443</v>
      </c>
      <c r="DS178">
        <f>b_p!DS178-b_n!DS178</f>
        <v>0</v>
      </c>
      <c r="DT178">
        <f>b_p!DT178-b_n!DT178</f>
        <v>0</v>
      </c>
      <c r="DU178">
        <f>b_p!DU178-b_n!DU178</f>
        <v>0</v>
      </c>
      <c r="DV178">
        <f>b_p!DV178-b_n!DV178</f>
        <v>0</v>
      </c>
      <c r="DW178">
        <f>b_p!DW178-b_n!DW178</f>
        <v>0</v>
      </c>
      <c r="DX178">
        <f>b_p!DX178-b_n!DX178</f>
        <v>0</v>
      </c>
      <c r="DY178">
        <f>b_p!DY178-b_n!DY178</f>
        <v>0</v>
      </c>
      <c r="DZ178">
        <f>b_p!DZ178-b_n!DZ178</f>
        <v>0</v>
      </c>
      <c r="EA178">
        <f>b_p!EA178-b_n!EA178</f>
        <v>0</v>
      </c>
      <c r="EB178">
        <f>b_p!EB178-b_n!EB178</f>
        <v>0</v>
      </c>
      <c r="EC178">
        <f>b_p!EC178-b_n!EC178</f>
        <v>0</v>
      </c>
      <c r="ED178">
        <f>b_p!ED178-b_n!ED178</f>
        <v>0</v>
      </c>
      <c r="EE178">
        <f>b_p!EE178-b_n!EE178</f>
        <v>0</v>
      </c>
      <c r="EF178">
        <f>b_p!EF178-b_n!EF178</f>
        <v>0</v>
      </c>
      <c r="EG178">
        <f>b_p!EG178-b_n!EG178</f>
        <v>0</v>
      </c>
      <c r="EH178">
        <f>b_p!EH178-b_n!EH178</f>
        <v>0</v>
      </c>
      <c r="EI178">
        <f>b_p!EI178-b_n!EI178</f>
        <v>0</v>
      </c>
      <c r="EJ178">
        <f>b_p!EJ178-b_n!EJ178</f>
        <v>0</v>
      </c>
      <c r="EK178">
        <f>b_p!EK178-b_n!EK178</f>
        <v>0</v>
      </c>
      <c r="EL178">
        <f>b_p!EL178-b_n!EL178</f>
        <v>0</v>
      </c>
      <c r="EM178">
        <f>b_p!EM178-b_n!EM178</f>
        <v>0</v>
      </c>
      <c r="EN178">
        <f>b_p!EN178-b_n!EN178</f>
        <v>0</v>
      </c>
      <c r="EO178">
        <f>b_p!EO178-b_n!EO178</f>
        <v>0</v>
      </c>
      <c r="EP178">
        <f>b_p!EP178-b_n!EP178</f>
        <v>0</v>
      </c>
      <c r="EQ178">
        <f>b_p!EQ178-b_n!EQ178</f>
        <v>0</v>
      </c>
      <c r="ER178">
        <f>b_p!ER178-b_n!ER178</f>
        <v>0</v>
      </c>
      <c r="ES178">
        <f>b_p!ES178-b_n!ES178</f>
        <v>0</v>
      </c>
      <c r="ET178">
        <f>b_p!ET178-b_n!ET178</f>
        <v>0</v>
      </c>
      <c r="EU178">
        <f>b_p!EU178-b_n!EU178</f>
        <v>0</v>
      </c>
      <c r="EV178">
        <f>b_p!EV178-b_n!EV178</f>
        <v>0</v>
      </c>
      <c r="EW178">
        <f>b_p!EW178-b_n!EW178</f>
        <v>0</v>
      </c>
      <c r="EX178">
        <f>b_p!EX178-b_n!EX178</f>
        <v>0</v>
      </c>
      <c r="EY178">
        <f>b_p!EY178-b_n!EY178</f>
        <v>0</v>
      </c>
      <c r="EZ178">
        <f>b_p!EZ178-b_n!EZ178</f>
        <v>0</v>
      </c>
      <c r="FA178">
        <f>b_p!FA178-b_n!FA178</f>
        <v>0</v>
      </c>
      <c r="FB178">
        <f>b_p!FB178-b_n!FB178</f>
        <v>0</v>
      </c>
      <c r="FC178">
        <f>b_p!FC178-b_n!FC178</f>
        <v>0</v>
      </c>
      <c r="FD178">
        <f>b_p!FD178-b_n!FD178</f>
        <v>0</v>
      </c>
      <c r="FE178">
        <f>b_p!FE178-b_n!FE178</f>
        <v>0</v>
      </c>
      <c r="FF178">
        <f>b_p!FF178-b_n!FF178</f>
        <v>0</v>
      </c>
      <c r="FG178">
        <f>b_p!FG178-b_n!FG178</f>
        <v>0</v>
      </c>
      <c r="FH178">
        <f>b_p!FH178-b_n!FH178</f>
        <v>0</v>
      </c>
      <c r="FI178">
        <f>b_p!FI178-b_n!FI178</f>
        <v>0.3322106074399212</v>
      </c>
      <c r="FJ178">
        <f>b_p!FJ178-b_n!FJ178</f>
        <v>0</v>
      </c>
      <c r="FK178">
        <f>b_p!FK178-b_n!FK178</f>
        <v>-9.4593834654032616</v>
      </c>
      <c r="FL178">
        <f>b_p!FL178-b_n!FL178</f>
        <v>0</v>
      </c>
      <c r="FM178">
        <f>b_p!FM178-b_n!FM178</f>
        <v>0</v>
      </c>
      <c r="FN178">
        <f>b_p!FN178-b_n!FN178</f>
        <v>-0.24426135605591864</v>
      </c>
      <c r="FO178">
        <f>b_p!FO178-b_n!FO178</f>
        <v>0</v>
      </c>
      <c r="FP178">
        <f>b_p!FP178-b_n!FP178</f>
        <v>0</v>
      </c>
      <c r="FQ178">
        <f>b_p!FQ178-b_n!FQ178</f>
        <v>0</v>
      </c>
      <c r="FR178">
        <f>b_p!FR178-b_n!FR178</f>
        <v>0</v>
      </c>
      <c r="FS178">
        <f>b_p!FS178-b_n!FS178</f>
        <v>0</v>
      </c>
      <c r="FT178">
        <f>b_p!FT178-b_n!FT178</f>
        <v>0</v>
      </c>
      <c r="FU178">
        <f>b_p!FU178-b_n!FU178</f>
        <v>0</v>
      </c>
      <c r="FV178">
        <f>b_p!FV178-b_n!FV178</f>
        <v>0</v>
      </c>
      <c r="FW178">
        <f>b_p!FW178-b_n!FW178</f>
        <v>0</v>
      </c>
      <c r="FX178">
        <f>b_p!FX178-b_n!FX178</f>
        <v>0</v>
      </c>
      <c r="FY178">
        <f>b_p!FY178-b_n!FY178</f>
        <v>0</v>
      </c>
      <c r="FZ178">
        <f>b_p!FZ178-b_n!FZ178</f>
        <v>0</v>
      </c>
      <c r="GA178">
        <f>b_p!GA178-b_n!GA178</f>
        <v>0</v>
      </c>
      <c r="GB178">
        <f>b_p!GB178-b_n!GB178</f>
        <v>0</v>
      </c>
      <c r="GC178">
        <f>b_p!GC178-b_n!GC178</f>
        <v>0</v>
      </c>
      <c r="GD178">
        <f>b_p!GD178-b_n!GD178</f>
        <v>0</v>
      </c>
      <c r="GE178">
        <f>b_p!GE178-b_n!GE178</f>
        <v>0</v>
      </c>
      <c r="GF178">
        <f>b_p!GF178-b_n!GF178</f>
        <v>0</v>
      </c>
      <c r="GG178">
        <f>b_p!GG178-b_n!GG178</f>
        <v>0</v>
      </c>
      <c r="GH178">
        <f>b_p!GH178-b_n!GH178</f>
        <v>0</v>
      </c>
      <c r="GI178">
        <f>b_p!GI178-b_n!GI178</f>
        <v>0</v>
      </c>
      <c r="GJ178">
        <f>b_p!GJ178-b_n!GJ178</f>
        <v>0</v>
      </c>
      <c r="GK178">
        <f>b_p!GK178-b_n!GK178</f>
        <v>0</v>
      </c>
      <c r="GL178">
        <f>b_p!GL178-b_n!GL178</f>
        <v>0</v>
      </c>
      <c r="GM178">
        <f>b_p!GM178-b_n!GM178</f>
        <v>0</v>
      </c>
      <c r="GN178">
        <f>b_p!GN178-b_n!GN178</f>
        <v>0</v>
      </c>
      <c r="GO178">
        <f>b_p!GO178-b_n!GO178</f>
        <v>0</v>
      </c>
      <c r="GP178">
        <f>b_p!GP178-b_n!GP178</f>
        <v>0</v>
      </c>
      <c r="GQ178">
        <f>b_p!GQ178-b_n!GQ178</f>
        <v>0.15516867217843439</v>
      </c>
      <c r="GR178">
        <f>b_p!GR178-b_n!GR178</f>
        <v>-5.0662152971412837</v>
      </c>
      <c r="GS178">
        <f>b_p!GS178-b_n!GS178</f>
        <v>0</v>
      </c>
      <c r="GT178">
        <f>b_p!GT178-b_n!GT178</f>
        <v>11.985618356582448</v>
      </c>
      <c r="GU178">
        <f>b_p!GU178-b_n!GU178</f>
        <v>0</v>
      </c>
      <c r="GV178">
        <f>b_p!GV178-b_n!GV178</f>
        <v>52.034266077799721</v>
      </c>
      <c r="GW178">
        <f>b_p!GW178-b_n!GW178</f>
        <v>0</v>
      </c>
      <c r="GX178">
        <f>b_p!GX178-b_n!GX178</f>
        <v>0</v>
      </c>
      <c r="GY178">
        <f>b_p!GY178-b_n!GY178</f>
        <v>0.9336517315830134</v>
      </c>
      <c r="GZ178">
        <f>b_p!GZ178-b_n!GZ178</f>
        <v>-34.308443909011487</v>
      </c>
      <c r="HA178">
        <f>b_p!HA178-b_n!HA178</f>
        <v>0</v>
      </c>
      <c r="HB178">
        <f>b_p!HB178-b_n!HB178</f>
        <v>0</v>
      </c>
      <c r="HC178">
        <f>b_p!HC178-b_n!HC178</f>
        <v>0</v>
      </c>
      <c r="HD178">
        <f>b_p!HD178-b_n!HD178</f>
        <v>0</v>
      </c>
      <c r="HE178">
        <f>b_p!HE178-b_n!HE178</f>
        <v>22.200400122240833</v>
      </c>
      <c r="HF178">
        <f>b_p!HF178-b_n!HF178</f>
        <v>-75.10060709905143</v>
      </c>
      <c r="HG178">
        <f>b_p!HG178-b_n!HG178</f>
        <v>-40.555652027885145</v>
      </c>
      <c r="HH178">
        <f>b_p!HH178-b_n!HH178</f>
        <v>0</v>
      </c>
      <c r="HI178">
        <f>b_p!HI178-b_n!HI178</f>
        <v>0</v>
      </c>
      <c r="HJ178">
        <f>b_p!HJ178-b_n!HJ178</f>
        <v>-5.6512709760916637</v>
      </c>
      <c r="HK178">
        <f>b_p!HK178-b_n!HK178</f>
        <v>0</v>
      </c>
      <c r="HL178">
        <f>b_p!HL178-b_n!HL178</f>
        <v>0</v>
      </c>
      <c r="HM178">
        <f>b_p!HM178-b_n!HM178</f>
        <v>0.746773865005399</v>
      </c>
      <c r="HN178">
        <f>b_p!HN178-b_n!HN178</f>
        <v>60.953526257725422</v>
      </c>
      <c r="HO178">
        <f>b_p!HO178-b_n!HO178</f>
        <v>0</v>
      </c>
      <c r="HP178">
        <f>b_p!HP178-b_n!HP178</f>
        <v>0</v>
      </c>
      <c r="HQ178">
        <f>b_p!HQ178-b_n!HQ178</f>
        <v>5.7456742308845614</v>
      </c>
      <c r="HR178">
        <f>b_p!HR178-b_n!HR178</f>
        <v>-4.0781323913377356</v>
      </c>
      <c r="HS178">
        <f>b_p!HS178-b_n!HS178</f>
        <v>3.5368389472998296</v>
      </c>
      <c r="HT178">
        <f>b_p!HT178-b_n!HT178</f>
        <v>-4.407660284514713</v>
      </c>
      <c r="HU178">
        <f>b_p!HU178-b_n!HU178</f>
        <v>6.4955407975536401</v>
      </c>
      <c r="HV178">
        <f>b_p!HV178-b_n!HV178</f>
        <v>-30.236345828795677</v>
      </c>
      <c r="HW178">
        <f>b_p!HW178-b_n!HW178</f>
        <v>39.072372618862552</v>
      </c>
      <c r="HX178">
        <f>b_p!HX178-b_n!HX178</f>
        <v>0</v>
      </c>
      <c r="HY178">
        <f>b_p!HY178-b_n!HY178</f>
        <v>25.951079843102931</v>
      </c>
      <c r="HZ178">
        <f>b_p!HZ178-b_n!HZ178</f>
        <v>-1.024946213077703</v>
      </c>
      <c r="IA178">
        <f>b_p!IA178-b_n!IA178</f>
        <v>-22.377571607611021</v>
      </c>
      <c r="IB178">
        <f>b_p!IB178-b_n!IB178</f>
        <v>-16.369926966155884</v>
      </c>
      <c r="IC178">
        <f>b_p!IC178-b_n!IC178</f>
        <v>-1.7632013812501501</v>
      </c>
      <c r="ID178">
        <f>b_p!ID178-b_n!ID178</f>
        <v>67.849253092171111</v>
      </c>
      <c r="IE178">
        <f>b_p!IE178-b_n!IE178</f>
        <v>0</v>
      </c>
      <c r="IF178">
        <f>b_p!IF178-b_n!IF178</f>
        <v>9.8228593836232214</v>
      </c>
      <c r="IG178">
        <f>b_p!IG178-b_n!IG178</f>
        <v>-5.5861352386750518</v>
      </c>
    </row>
    <row r="179" spans="1:241">
      <c r="A179" s="1">
        <v>45779</v>
      </c>
      <c r="B179">
        <f>b_p!B179-b_n!B179</f>
        <v>0</v>
      </c>
      <c r="C179">
        <f>b_p!C179-b_n!C179</f>
        <v>0</v>
      </c>
      <c r="D179">
        <f>b_p!D179-b_n!D179</f>
        <v>0</v>
      </c>
      <c r="E179">
        <f>b_p!E179-b_n!E179</f>
        <v>0</v>
      </c>
      <c r="F179">
        <f>b_p!F179-b_n!F179</f>
        <v>0</v>
      </c>
      <c r="G179">
        <f>b_p!G179-b_n!G179</f>
        <v>0</v>
      </c>
      <c r="H179">
        <f>b_p!H179-b_n!H179</f>
        <v>0</v>
      </c>
      <c r="I179">
        <f>b_p!I179-b_n!I179</f>
        <v>0</v>
      </c>
      <c r="J179">
        <f>b_p!J179-b_n!J179</f>
        <v>0</v>
      </c>
      <c r="K179">
        <f>b_p!K179-b_n!K179</f>
        <v>0</v>
      </c>
      <c r="L179">
        <f>b_p!L179-b_n!L179</f>
        <v>0</v>
      </c>
      <c r="M179">
        <f>b_p!M179-b_n!M179</f>
        <v>0</v>
      </c>
      <c r="N179">
        <f>b_p!N179-b_n!N179</f>
        <v>0</v>
      </c>
      <c r="O179">
        <f>b_p!O179-b_n!O179</f>
        <v>0</v>
      </c>
      <c r="P179">
        <f>b_p!P179-b_n!P179</f>
        <v>0</v>
      </c>
      <c r="Q179">
        <f>b_p!Q179-b_n!Q179</f>
        <v>0</v>
      </c>
      <c r="R179">
        <f>b_p!R179-b_n!R179</f>
        <v>0</v>
      </c>
      <c r="S179">
        <f>b_p!S179-b_n!S179</f>
        <v>0</v>
      </c>
      <c r="T179">
        <f>b_p!T179-b_n!T179</f>
        <v>0</v>
      </c>
      <c r="U179">
        <f>b_p!U179-b_n!U179</f>
        <v>0</v>
      </c>
      <c r="V179">
        <f>b_p!V179-b_n!V179</f>
        <v>0</v>
      </c>
      <c r="W179">
        <f>b_p!W179-b_n!W179</f>
        <v>0</v>
      </c>
      <c r="X179">
        <f>b_p!X179-b_n!X179</f>
        <v>0</v>
      </c>
      <c r="Y179">
        <f>b_p!Y179-b_n!Y179</f>
        <v>0</v>
      </c>
      <c r="Z179">
        <f>b_p!Z179-b_n!Z179</f>
        <v>0</v>
      </c>
      <c r="AA179">
        <f>b_p!AA179-b_n!AA179</f>
        <v>0</v>
      </c>
      <c r="AB179">
        <f>b_p!AB179-b_n!AB179</f>
        <v>0</v>
      </c>
      <c r="AC179">
        <f>b_p!AC179-b_n!AC179</f>
        <v>0</v>
      </c>
      <c r="AD179">
        <f>b_p!AD179-b_n!AD179</f>
        <v>0</v>
      </c>
      <c r="AE179">
        <f>b_p!AE179-b_n!AE179</f>
        <v>0</v>
      </c>
      <c r="AF179">
        <f>b_p!AF179-b_n!AF179</f>
        <v>0</v>
      </c>
      <c r="AG179">
        <f>b_p!AG179-b_n!AG179</f>
        <v>0</v>
      </c>
      <c r="AH179">
        <f>b_p!AH179-b_n!AH179</f>
        <v>0</v>
      </c>
      <c r="AI179">
        <f>b_p!AI179-b_n!AI179</f>
        <v>0</v>
      </c>
      <c r="AJ179">
        <f>b_p!AJ179-b_n!AJ179</f>
        <v>0</v>
      </c>
      <c r="AK179">
        <f>b_p!AK179-b_n!AK179</f>
        <v>0</v>
      </c>
      <c r="AL179">
        <f>b_p!AL179-b_n!AL179</f>
        <v>0</v>
      </c>
      <c r="AM179">
        <f>b_p!AM179-b_n!AM179</f>
        <v>0</v>
      </c>
      <c r="AN179">
        <f>b_p!AN179-b_n!AN179</f>
        <v>0</v>
      </c>
      <c r="AO179">
        <f>b_p!AO179-b_n!AO179</f>
        <v>0</v>
      </c>
      <c r="AP179">
        <f>b_p!AP179-b_n!AP179</f>
        <v>0</v>
      </c>
      <c r="AQ179">
        <f>b_p!AQ179-b_n!AQ179</f>
        <v>0</v>
      </c>
      <c r="AR179">
        <f>b_p!AR179-b_n!AR179</f>
        <v>0</v>
      </c>
      <c r="AS179">
        <f>b_p!AS179-b_n!AS179</f>
        <v>0</v>
      </c>
      <c r="AT179">
        <f>b_p!AT179-b_n!AT179</f>
        <v>0</v>
      </c>
      <c r="AU179">
        <f>b_p!AU179-b_n!AU179</f>
        <v>0</v>
      </c>
      <c r="AV179">
        <f>b_p!AV179-b_n!AV179</f>
        <v>0</v>
      </c>
      <c r="AW179">
        <f>b_p!AW179-b_n!AW179</f>
        <v>0</v>
      </c>
      <c r="AX179">
        <f>b_p!AX179-b_n!AX179</f>
        <v>0</v>
      </c>
      <c r="AY179">
        <f>b_p!AY179-b_n!AY179</f>
        <v>0</v>
      </c>
      <c r="AZ179">
        <f>b_p!AZ179-b_n!AZ179</f>
        <v>0</v>
      </c>
      <c r="BA179">
        <f>b_p!BA179-b_n!BA179</f>
        <v>0</v>
      </c>
      <c r="BB179">
        <f>b_p!BB179-b_n!BB179</f>
        <v>0</v>
      </c>
      <c r="BC179">
        <f>b_p!BC179-b_n!BC179</f>
        <v>0</v>
      </c>
      <c r="BD179">
        <f>b_p!BD179-b_n!BD179</f>
        <v>0</v>
      </c>
      <c r="BE179">
        <f>b_p!BE179-b_n!BE179</f>
        <v>0</v>
      </c>
      <c r="BF179">
        <f>b_p!BF179-b_n!BF179</f>
        <v>0</v>
      </c>
      <c r="BG179">
        <f>b_p!BG179-b_n!BG179</f>
        <v>0</v>
      </c>
      <c r="BH179">
        <f>b_p!BH179-b_n!BH179</f>
        <v>0</v>
      </c>
      <c r="BI179">
        <f>b_p!BI179-b_n!BI179</f>
        <v>0</v>
      </c>
      <c r="BJ179">
        <f>b_p!BJ179-b_n!BJ179</f>
        <v>0</v>
      </c>
      <c r="BK179">
        <f>b_p!BK179-b_n!BK179</f>
        <v>0</v>
      </c>
      <c r="BL179">
        <f>b_p!BL179-b_n!BL179</f>
        <v>0</v>
      </c>
      <c r="BM179">
        <f>b_p!BM179-b_n!BM179</f>
        <v>0</v>
      </c>
      <c r="BN179">
        <f>b_p!BN179-b_n!BN179</f>
        <v>0</v>
      </c>
      <c r="BO179">
        <f>b_p!BO179-b_n!BO179</f>
        <v>0</v>
      </c>
      <c r="BP179">
        <f>b_p!BP179-b_n!BP179</f>
        <v>0</v>
      </c>
      <c r="BQ179">
        <f>b_p!BQ179-b_n!BQ179</f>
        <v>0</v>
      </c>
      <c r="BR179">
        <f>b_p!BR179-b_n!BR179</f>
        <v>0</v>
      </c>
      <c r="BS179">
        <f>b_p!BS179-b_n!BS179</f>
        <v>0</v>
      </c>
      <c r="BT179">
        <f>b_p!BT179-b_n!BT179</f>
        <v>0</v>
      </c>
      <c r="BU179">
        <f>b_p!BU179-b_n!BU179</f>
        <v>0</v>
      </c>
      <c r="BV179">
        <f>b_p!BV179-b_n!BV179</f>
        <v>0</v>
      </c>
      <c r="BW179">
        <f>b_p!BW179-b_n!BW179</f>
        <v>0</v>
      </c>
      <c r="BX179">
        <f>b_p!BX179-b_n!BX179</f>
        <v>-40.935852300270966</v>
      </c>
      <c r="BY179">
        <f>b_p!BY179-b_n!BY179</f>
        <v>0</v>
      </c>
      <c r="BZ179">
        <f>b_p!BZ179-b_n!BZ179</f>
        <v>3.902475220668566</v>
      </c>
      <c r="CA179">
        <f>b_p!CA179-b_n!CA179</f>
        <v>0</v>
      </c>
      <c r="CB179">
        <f>b_p!CB179-b_n!CB179</f>
        <v>0</v>
      </c>
      <c r="CC179">
        <f>b_p!CC179-b_n!CC179</f>
        <v>0</v>
      </c>
      <c r="CD179">
        <f>b_p!CD179-b_n!CD179</f>
        <v>0</v>
      </c>
      <c r="CE179">
        <f>b_p!CE179-b_n!CE179</f>
        <v>0</v>
      </c>
      <c r="CF179">
        <f>b_p!CF179-b_n!CF179</f>
        <v>0</v>
      </c>
      <c r="CG179">
        <f>b_p!CG179-b_n!CG179</f>
        <v>0</v>
      </c>
      <c r="CH179">
        <f>b_p!CH179-b_n!CH179</f>
        <v>0</v>
      </c>
      <c r="CI179">
        <f>b_p!CI179-b_n!CI179</f>
        <v>0</v>
      </c>
      <c r="CJ179">
        <f>b_p!CJ179-b_n!CJ179</f>
        <v>0</v>
      </c>
      <c r="CK179">
        <f>b_p!CK179-b_n!CK179</f>
        <v>0</v>
      </c>
      <c r="CL179">
        <f>b_p!CL179-b_n!CL179</f>
        <v>0</v>
      </c>
      <c r="CM179">
        <f>b_p!CM179-b_n!CM179</f>
        <v>0</v>
      </c>
      <c r="CN179">
        <f>b_p!CN179-b_n!CN179</f>
        <v>0</v>
      </c>
      <c r="CO179">
        <f>b_p!CO179-b_n!CO179</f>
        <v>0</v>
      </c>
      <c r="CP179">
        <f>b_p!CP179-b_n!CP179</f>
        <v>0</v>
      </c>
      <c r="CQ179">
        <f>b_p!CQ179-b_n!CQ179</f>
        <v>0</v>
      </c>
      <c r="CR179">
        <f>b_p!CR179-b_n!CR179</f>
        <v>0</v>
      </c>
      <c r="CS179">
        <f>b_p!CS179-b_n!CS179</f>
        <v>0</v>
      </c>
      <c r="CT179">
        <f>b_p!CT179-b_n!CT179</f>
        <v>0</v>
      </c>
      <c r="CU179">
        <f>b_p!CU179-b_n!CU179</f>
        <v>0</v>
      </c>
      <c r="CV179">
        <f>b_p!CV179-b_n!CV179</f>
        <v>0</v>
      </c>
      <c r="CW179">
        <f>b_p!CW179-b_n!CW179</f>
        <v>0</v>
      </c>
      <c r="CX179">
        <f>b_p!CX179-b_n!CX179</f>
        <v>0</v>
      </c>
      <c r="CY179">
        <f>b_p!CY179-b_n!CY179</f>
        <v>0</v>
      </c>
      <c r="CZ179">
        <f>b_p!CZ179-b_n!CZ179</f>
        <v>0</v>
      </c>
      <c r="DA179">
        <f>b_p!DA179-b_n!DA179</f>
        <v>0</v>
      </c>
      <c r="DB179">
        <f>b_p!DB179-b_n!DB179</f>
        <v>0</v>
      </c>
      <c r="DC179">
        <f>b_p!DC179-b_n!DC179</f>
        <v>0</v>
      </c>
      <c r="DD179">
        <f>b_p!DD179-b_n!DD179</f>
        <v>0</v>
      </c>
      <c r="DE179">
        <f>b_p!DE179-b_n!DE179</f>
        <v>0</v>
      </c>
      <c r="DF179">
        <f>b_p!DF179-b_n!DF179</f>
        <v>0</v>
      </c>
      <c r="DG179">
        <f>b_p!DG179-b_n!DG179</f>
        <v>0</v>
      </c>
      <c r="DH179">
        <f>b_p!DH179-b_n!DH179</f>
        <v>0</v>
      </c>
      <c r="DI179">
        <f>b_p!DI179-b_n!DI179</f>
        <v>0</v>
      </c>
      <c r="DJ179">
        <f>b_p!DJ179-b_n!DJ179</f>
        <v>0</v>
      </c>
      <c r="DK179">
        <f>b_p!DK179-b_n!DK179</f>
        <v>0</v>
      </c>
      <c r="DL179">
        <f>b_p!DL179-b_n!DL179</f>
        <v>0</v>
      </c>
      <c r="DM179">
        <f>b_p!DM179-b_n!DM179</f>
        <v>5.6163134040267506</v>
      </c>
      <c r="DN179">
        <f>b_p!DN179-b_n!DN179</f>
        <v>0</v>
      </c>
      <c r="DO179">
        <f>b_p!DO179-b_n!DO179</f>
        <v>0</v>
      </c>
      <c r="DP179">
        <f>b_p!DP179-b_n!DP179</f>
        <v>0</v>
      </c>
      <c r="DQ179">
        <f>b_p!DQ179-b_n!DQ179</f>
        <v>-15.476753698449102</v>
      </c>
      <c r="DR179">
        <f>b_p!DR179-b_n!DR179</f>
        <v>0</v>
      </c>
      <c r="DS179">
        <f>b_p!DS179-b_n!DS179</f>
        <v>0</v>
      </c>
      <c r="DT179">
        <f>b_p!DT179-b_n!DT179</f>
        <v>0</v>
      </c>
      <c r="DU179">
        <f>b_p!DU179-b_n!DU179</f>
        <v>0</v>
      </c>
      <c r="DV179">
        <f>b_p!DV179-b_n!DV179</f>
        <v>0</v>
      </c>
      <c r="DW179">
        <f>b_p!DW179-b_n!DW179</f>
        <v>0</v>
      </c>
      <c r="DX179">
        <f>b_p!DX179-b_n!DX179</f>
        <v>0</v>
      </c>
      <c r="DY179">
        <f>b_p!DY179-b_n!DY179</f>
        <v>0</v>
      </c>
      <c r="DZ179">
        <f>b_p!DZ179-b_n!DZ179</f>
        <v>0</v>
      </c>
      <c r="EA179">
        <f>b_p!EA179-b_n!EA179</f>
        <v>0</v>
      </c>
      <c r="EB179">
        <f>b_p!EB179-b_n!EB179</f>
        <v>0</v>
      </c>
      <c r="EC179">
        <f>b_p!EC179-b_n!EC179</f>
        <v>0</v>
      </c>
      <c r="ED179">
        <f>b_p!ED179-b_n!ED179</f>
        <v>0</v>
      </c>
      <c r="EE179">
        <f>b_p!EE179-b_n!EE179</f>
        <v>0</v>
      </c>
      <c r="EF179">
        <f>b_p!EF179-b_n!EF179</f>
        <v>0</v>
      </c>
      <c r="EG179">
        <f>b_p!EG179-b_n!EG179</f>
        <v>0</v>
      </c>
      <c r="EH179">
        <f>b_p!EH179-b_n!EH179</f>
        <v>0</v>
      </c>
      <c r="EI179">
        <f>b_p!EI179-b_n!EI179</f>
        <v>0</v>
      </c>
      <c r="EJ179">
        <f>b_p!EJ179-b_n!EJ179</f>
        <v>0</v>
      </c>
      <c r="EK179">
        <f>b_p!EK179-b_n!EK179</f>
        <v>0</v>
      </c>
      <c r="EL179">
        <f>b_p!EL179-b_n!EL179</f>
        <v>0</v>
      </c>
      <c r="EM179">
        <f>b_p!EM179-b_n!EM179</f>
        <v>0</v>
      </c>
      <c r="EN179">
        <f>b_p!EN179-b_n!EN179</f>
        <v>0</v>
      </c>
      <c r="EO179">
        <f>b_p!EO179-b_n!EO179</f>
        <v>0</v>
      </c>
      <c r="EP179">
        <f>b_p!EP179-b_n!EP179</f>
        <v>0</v>
      </c>
      <c r="EQ179">
        <f>b_p!EQ179-b_n!EQ179</f>
        <v>0</v>
      </c>
      <c r="ER179">
        <f>b_p!ER179-b_n!ER179</f>
        <v>0</v>
      </c>
      <c r="ES179">
        <f>b_p!ES179-b_n!ES179</f>
        <v>0</v>
      </c>
      <c r="ET179">
        <f>b_p!ET179-b_n!ET179</f>
        <v>0</v>
      </c>
      <c r="EU179">
        <f>b_p!EU179-b_n!EU179</f>
        <v>0</v>
      </c>
      <c r="EV179">
        <f>b_p!EV179-b_n!EV179</f>
        <v>0</v>
      </c>
      <c r="EW179">
        <f>b_p!EW179-b_n!EW179</f>
        <v>0</v>
      </c>
      <c r="EX179">
        <f>b_p!EX179-b_n!EX179</f>
        <v>0</v>
      </c>
      <c r="EY179">
        <f>b_p!EY179-b_n!EY179</f>
        <v>0</v>
      </c>
      <c r="EZ179">
        <f>b_p!EZ179-b_n!EZ179</f>
        <v>0</v>
      </c>
      <c r="FA179">
        <f>b_p!FA179-b_n!FA179</f>
        <v>0</v>
      </c>
      <c r="FB179">
        <f>b_p!FB179-b_n!FB179</f>
        <v>0</v>
      </c>
      <c r="FC179">
        <f>b_p!FC179-b_n!FC179</f>
        <v>0</v>
      </c>
      <c r="FD179">
        <f>b_p!FD179-b_n!FD179</f>
        <v>0</v>
      </c>
      <c r="FE179">
        <f>b_p!FE179-b_n!FE179</f>
        <v>0</v>
      </c>
      <c r="FF179">
        <f>b_p!FF179-b_n!FF179</f>
        <v>0</v>
      </c>
      <c r="FG179">
        <f>b_p!FG179-b_n!FG179</f>
        <v>0</v>
      </c>
      <c r="FH179">
        <f>b_p!FH179-b_n!FH179</f>
        <v>0.3322106072329547</v>
      </c>
      <c r="FI179">
        <f>b_p!FI179-b_n!FI179</f>
        <v>0</v>
      </c>
      <c r="FJ179">
        <f>b_p!FJ179-b_n!FJ179</f>
        <v>-9.4593834622104911</v>
      </c>
      <c r="FK179">
        <f>b_p!FK179-b_n!FK179</f>
        <v>0</v>
      </c>
      <c r="FL179">
        <f>b_p!FL179-b_n!FL179</f>
        <v>0</v>
      </c>
      <c r="FM179">
        <f>b_p!FM179-b_n!FM179</f>
        <v>-0.24426135579767347</v>
      </c>
      <c r="FN179">
        <f>b_p!FN179-b_n!FN179</f>
        <v>0</v>
      </c>
      <c r="FO179">
        <f>b_p!FO179-b_n!FO179</f>
        <v>0</v>
      </c>
      <c r="FP179">
        <f>b_p!FP179-b_n!FP179</f>
        <v>0</v>
      </c>
      <c r="FQ179">
        <f>b_p!FQ179-b_n!FQ179</f>
        <v>0</v>
      </c>
      <c r="FR179">
        <f>b_p!FR179-b_n!FR179</f>
        <v>0</v>
      </c>
      <c r="FS179">
        <f>b_p!FS179-b_n!FS179</f>
        <v>0</v>
      </c>
      <c r="FT179">
        <f>b_p!FT179-b_n!FT179</f>
        <v>0</v>
      </c>
      <c r="FU179">
        <f>b_p!FU179-b_n!FU179</f>
        <v>0</v>
      </c>
      <c r="FV179">
        <f>b_p!FV179-b_n!FV179</f>
        <v>0</v>
      </c>
      <c r="FW179">
        <f>b_p!FW179-b_n!FW179</f>
        <v>0</v>
      </c>
      <c r="FX179">
        <f>b_p!FX179-b_n!FX179</f>
        <v>0</v>
      </c>
      <c r="FY179">
        <f>b_p!FY179-b_n!FY179</f>
        <v>0</v>
      </c>
      <c r="FZ179">
        <f>b_p!FZ179-b_n!FZ179</f>
        <v>0</v>
      </c>
      <c r="GA179">
        <f>b_p!GA179-b_n!GA179</f>
        <v>0</v>
      </c>
      <c r="GB179">
        <f>b_p!GB179-b_n!GB179</f>
        <v>0</v>
      </c>
      <c r="GC179">
        <f>b_p!GC179-b_n!GC179</f>
        <v>0</v>
      </c>
      <c r="GD179">
        <f>b_p!GD179-b_n!GD179</f>
        <v>0</v>
      </c>
      <c r="GE179">
        <f>b_p!GE179-b_n!GE179</f>
        <v>0</v>
      </c>
      <c r="GF179">
        <f>b_p!GF179-b_n!GF179</f>
        <v>0</v>
      </c>
      <c r="GG179">
        <f>b_p!GG179-b_n!GG179</f>
        <v>0</v>
      </c>
      <c r="GH179">
        <f>b_p!GH179-b_n!GH179</f>
        <v>0</v>
      </c>
      <c r="GI179">
        <f>b_p!GI179-b_n!GI179</f>
        <v>0</v>
      </c>
      <c r="GJ179">
        <f>b_p!GJ179-b_n!GJ179</f>
        <v>0</v>
      </c>
      <c r="GK179">
        <f>b_p!GK179-b_n!GK179</f>
        <v>0</v>
      </c>
      <c r="GL179">
        <f>b_p!GL179-b_n!GL179</f>
        <v>0</v>
      </c>
      <c r="GM179">
        <f>b_p!GM179-b_n!GM179</f>
        <v>0</v>
      </c>
      <c r="GN179">
        <f>b_p!GN179-b_n!GN179</f>
        <v>0</v>
      </c>
      <c r="GO179">
        <f>b_p!GO179-b_n!GO179</f>
        <v>0</v>
      </c>
      <c r="GP179">
        <f>b_p!GP179-b_n!GP179</f>
        <v>0.15516867204362159</v>
      </c>
      <c r="GQ179">
        <f>b_p!GQ179-b_n!GQ179</f>
        <v>-5.0662152967948844</v>
      </c>
      <c r="GR179">
        <f>b_p!GR179-b_n!GR179</f>
        <v>0</v>
      </c>
      <c r="GS179">
        <f>b_p!GS179-b_n!GS179</f>
        <v>11.985618353735029</v>
      </c>
      <c r="GT179">
        <f>b_p!GT179-b_n!GT179</f>
        <v>0</v>
      </c>
      <c r="GU179">
        <f>b_p!GU179-b_n!GU179</f>
        <v>52.034266076852269</v>
      </c>
      <c r="GV179">
        <f>b_p!GV179-b_n!GV179</f>
        <v>0</v>
      </c>
      <c r="GW179">
        <f>b_p!GW179-b_n!GW179</f>
        <v>0</v>
      </c>
      <c r="GX179">
        <f>b_p!GX179-b_n!GX179</f>
        <v>11.881383756032854</v>
      </c>
      <c r="GY179">
        <f>b_p!GY179-b_n!GY179</f>
        <v>-34.308443909012567</v>
      </c>
      <c r="GZ179">
        <f>b_p!GZ179-b_n!GZ179</f>
        <v>0</v>
      </c>
      <c r="HA179">
        <f>b_p!HA179-b_n!HA179</f>
        <v>0</v>
      </c>
      <c r="HB179">
        <f>b_p!HB179-b_n!HB179</f>
        <v>0</v>
      </c>
      <c r="HC179">
        <f>b_p!HC179-b_n!HC179</f>
        <v>0</v>
      </c>
      <c r="HD179">
        <f>b_p!HD179-b_n!HD179</f>
        <v>22.200400122166684</v>
      </c>
      <c r="HE179">
        <f>b_p!HE179-b_n!HE179</f>
        <v>-75.100607098895125</v>
      </c>
      <c r="HF179">
        <f>b_p!HF179-b_n!HF179</f>
        <v>-40.555652027153108</v>
      </c>
      <c r="HG179">
        <f>b_p!HG179-b_n!HG179</f>
        <v>0</v>
      </c>
      <c r="HH179">
        <f>b_p!HH179-b_n!HH179</f>
        <v>0</v>
      </c>
      <c r="HI179">
        <f>b_p!HI179-b_n!HI179</f>
        <v>-5.6512709760957813</v>
      </c>
      <c r="HJ179">
        <f>b_p!HJ179-b_n!HJ179</f>
        <v>0</v>
      </c>
      <c r="HK179">
        <f>b_p!HK179-b_n!HK179</f>
        <v>0</v>
      </c>
      <c r="HL179">
        <f>b_p!HL179-b_n!HL179</f>
        <v>0.74677386505233545</v>
      </c>
      <c r="HM179">
        <f>b_p!HM179-b_n!HM179</f>
        <v>60.953526257618854</v>
      </c>
      <c r="HN179">
        <f>b_p!HN179-b_n!HN179</f>
        <v>0</v>
      </c>
      <c r="HO179">
        <f>b_p!HO179-b_n!HO179</f>
        <v>0</v>
      </c>
      <c r="HP179">
        <f>b_p!HP179-b_n!HP179</f>
        <v>5.7016467866430673</v>
      </c>
      <c r="HQ179">
        <f>b_p!HQ179-b_n!HQ179</f>
        <v>-4.0781323913377356</v>
      </c>
      <c r="HR179">
        <f>b_p!HR179-b_n!HR179</f>
        <v>3.5368389472998456</v>
      </c>
      <c r="HS179">
        <f>b_p!HS179-b_n!HS179</f>
        <v>-4.988553738283974</v>
      </c>
      <c r="HT179">
        <f>b_p!HT179-b_n!HT179</f>
        <v>6.4955407975540966</v>
      </c>
      <c r="HU179">
        <f>b_p!HU179-b_n!HU179</f>
        <v>-30.236345828795624</v>
      </c>
      <c r="HV179">
        <f>b_p!HV179-b_n!HV179</f>
        <v>39.072372618862509</v>
      </c>
      <c r="HW179">
        <f>b_p!HW179-b_n!HW179</f>
        <v>0</v>
      </c>
      <c r="HX179">
        <f>b_p!HX179-b_n!HX179</f>
        <v>26.429686084957982</v>
      </c>
      <c r="HY179">
        <f>b_p!HY179-b_n!HY179</f>
        <v>-0.8786315569221006</v>
      </c>
      <c r="HZ179">
        <f>b_p!HZ179-b_n!HZ179</f>
        <v>-22.377571607610971</v>
      </c>
      <c r="IA179">
        <f>b_p!IA179-b_n!IA179</f>
        <v>-16.369926966156299</v>
      </c>
      <c r="IB179">
        <f>b_p!IB179-b_n!IB179</f>
        <v>-1.763201381250165</v>
      </c>
      <c r="IC179">
        <f>b_p!IC179-b_n!IC179</f>
        <v>67.849253092170784</v>
      </c>
      <c r="ID179">
        <f>b_p!ID179-b_n!ID179</f>
        <v>0</v>
      </c>
      <c r="IE179">
        <f>b_p!IE179-b_n!IE179</f>
        <v>9.8228593835884137</v>
      </c>
      <c r="IF179">
        <f>b_p!IF179-b_n!IF179</f>
        <v>-5.5861352386362286</v>
      </c>
      <c r="IG179">
        <f>b_p!IG179-b_n!IG179</f>
        <v>-14.700710118966112</v>
      </c>
    </row>
    <row r="180" spans="1:241">
      <c r="A180" s="1">
        <v>45782</v>
      </c>
      <c r="B180">
        <f>b_p!B180-b_n!B180</f>
        <v>0</v>
      </c>
      <c r="C180">
        <f>b_p!C180-b_n!C180</f>
        <v>0</v>
      </c>
      <c r="D180">
        <f>b_p!D180-b_n!D180</f>
        <v>0</v>
      </c>
      <c r="E180">
        <f>b_p!E180-b_n!E180</f>
        <v>0</v>
      </c>
      <c r="F180">
        <f>b_p!F180-b_n!F180</f>
        <v>0</v>
      </c>
      <c r="G180">
        <f>b_p!G180-b_n!G180</f>
        <v>0</v>
      </c>
      <c r="H180">
        <f>b_p!H180-b_n!H180</f>
        <v>0</v>
      </c>
      <c r="I180">
        <f>b_p!I180-b_n!I180</f>
        <v>0</v>
      </c>
      <c r="J180">
        <f>b_p!J180-b_n!J180</f>
        <v>0</v>
      </c>
      <c r="K180">
        <f>b_p!K180-b_n!K180</f>
        <v>0</v>
      </c>
      <c r="L180">
        <f>b_p!L180-b_n!L180</f>
        <v>0</v>
      </c>
      <c r="M180">
        <f>b_p!M180-b_n!M180</f>
        <v>0</v>
      </c>
      <c r="N180">
        <f>b_p!N180-b_n!N180</f>
        <v>0</v>
      </c>
      <c r="O180">
        <f>b_p!O180-b_n!O180</f>
        <v>0</v>
      </c>
      <c r="P180">
        <f>b_p!P180-b_n!P180</f>
        <v>0</v>
      </c>
      <c r="Q180">
        <f>b_p!Q180-b_n!Q180</f>
        <v>0</v>
      </c>
      <c r="R180">
        <f>b_p!R180-b_n!R180</f>
        <v>0</v>
      </c>
      <c r="S180">
        <f>b_p!S180-b_n!S180</f>
        <v>0</v>
      </c>
      <c r="T180">
        <f>b_p!T180-b_n!T180</f>
        <v>0</v>
      </c>
      <c r="U180">
        <f>b_p!U180-b_n!U180</f>
        <v>0</v>
      </c>
      <c r="V180">
        <f>b_p!V180-b_n!V180</f>
        <v>0</v>
      </c>
      <c r="W180">
        <f>b_p!W180-b_n!W180</f>
        <v>0</v>
      </c>
      <c r="X180">
        <f>b_p!X180-b_n!X180</f>
        <v>0</v>
      </c>
      <c r="Y180">
        <f>b_p!Y180-b_n!Y180</f>
        <v>0</v>
      </c>
      <c r="Z180">
        <f>b_p!Z180-b_n!Z180</f>
        <v>0</v>
      </c>
      <c r="AA180">
        <f>b_p!AA180-b_n!AA180</f>
        <v>0</v>
      </c>
      <c r="AB180">
        <f>b_p!AB180-b_n!AB180</f>
        <v>0</v>
      </c>
      <c r="AC180">
        <f>b_p!AC180-b_n!AC180</f>
        <v>0</v>
      </c>
      <c r="AD180">
        <f>b_p!AD180-b_n!AD180</f>
        <v>0</v>
      </c>
      <c r="AE180">
        <f>b_p!AE180-b_n!AE180</f>
        <v>0</v>
      </c>
      <c r="AF180">
        <f>b_p!AF180-b_n!AF180</f>
        <v>0</v>
      </c>
      <c r="AG180">
        <f>b_p!AG180-b_n!AG180</f>
        <v>0</v>
      </c>
      <c r="AH180">
        <f>b_p!AH180-b_n!AH180</f>
        <v>0</v>
      </c>
      <c r="AI180">
        <f>b_p!AI180-b_n!AI180</f>
        <v>0</v>
      </c>
      <c r="AJ180">
        <f>b_p!AJ180-b_n!AJ180</f>
        <v>0</v>
      </c>
      <c r="AK180">
        <f>b_p!AK180-b_n!AK180</f>
        <v>0</v>
      </c>
      <c r="AL180">
        <f>b_p!AL180-b_n!AL180</f>
        <v>0</v>
      </c>
      <c r="AM180">
        <f>b_p!AM180-b_n!AM180</f>
        <v>0</v>
      </c>
      <c r="AN180">
        <f>b_p!AN180-b_n!AN180</f>
        <v>0</v>
      </c>
      <c r="AO180">
        <f>b_p!AO180-b_n!AO180</f>
        <v>0</v>
      </c>
      <c r="AP180">
        <f>b_p!AP180-b_n!AP180</f>
        <v>0</v>
      </c>
      <c r="AQ180">
        <f>b_p!AQ180-b_n!AQ180</f>
        <v>0</v>
      </c>
      <c r="AR180">
        <f>b_p!AR180-b_n!AR180</f>
        <v>0</v>
      </c>
      <c r="AS180">
        <f>b_p!AS180-b_n!AS180</f>
        <v>0</v>
      </c>
      <c r="AT180">
        <f>b_p!AT180-b_n!AT180</f>
        <v>0</v>
      </c>
      <c r="AU180">
        <f>b_p!AU180-b_n!AU180</f>
        <v>0</v>
      </c>
      <c r="AV180">
        <f>b_p!AV180-b_n!AV180</f>
        <v>0</v>
      </c>
      <c r="AW180">
        <f>b_p!AW180-b_n!AW180</f>
        <v>0</v>
      </c>
      <c r="AX180">
        <f>b_p!AX180-b_n!AX180</f>
        <v>0</v>
      </c>
      <c r="AY180">
        <f>b_p!AY180-b_n!AY180</f>
        <v>0</v>
      </c>
      <c r="AZ180">
        <f>b_p!AZ180-b_n!AZ180</f>
        <v>0</v>
      </c>
      <c r="BA180">
        <f>b_p!BA180-b_n!BA180</f>
        <v>0</v>
      </c>
      <c r="BB180">
        <f>b_p!BB180-b_n!BB180</f>
        <v>0</v>
      </c>
      <c r="BC180">
        <f>b_p!BC180-b_n!BC180</f>
        <v>0</v>
      </c>
      <c r="BD180">
        <f>b_p!BD180-b_n!BD180</f>
        <v>0</v>
      </c>
      <c r="BE180">
        <f>b_p!BE180-b_n!BE180</f>
        <v>0</v>
      </c>
      <c r="BF180">
        <f>b_p!BF180-b_n!BF180</f>
        <v>0</v>
      </c>
      <c r="BG180">
        <f>b_p!BG180-b_n!BG180</f>
        <v>0</v>
      </c>
      <c r="BH180">
        <f>b_p!BH180-b_n!BH180</f>
        <v>0</v>
      </c>
      <c r="BI180">
        <f>b_p!BI180-b_n!BI180</f>
        <v>0</v>
      </c>
      <c r="BJ180">
        <f>b_p!BJ180-b_n!BJ180</f>
        <v>0</v>
      </c>
      <c r="BK180">
        <f>b_p!BK180-b_n!BK180</f>
        <v>0</v>
      </c>
      <c r="BL180">
        <f>b_p!BL180-b_n!BL180</f>
        <v>0</v>
      </c>
      <c r="BM180">
        <f>b_p!BM180-b_n!BM180</f>
        <v>0</v>
      </c>
      <c r="BN180">
        <f>b_p!BN180-b_n!BN180</f>
        <v>0</v>
      </c>
      <c r="BO180">
        <f>b_p!BO180-b_n!BO180</f>
        <v>0</v>
      </c>
      <c r="BP180">
        <f>b_p!BP180-b_n!BP180</f>
        <v>0</v>
      </c>
      <c r="BQ180">
        <f>b_p!BQ180-b_n!BQ180</f>
        <v>0</v>
      </c>
      <c r="BR180">
        <f>b_p!BR180-b_n!BR180</f>
        <v>0</v>
      </c>
      <c r="BS180">
        <f>b_p!BS180-b_n!BS180</f>
        <v>0</v>
      </c>
      <c r="BT180">
        <f>b_p!BT180-b_n!BT180</f>
        <v>0</v>
      </c>
      <c r="BU180">
        <f>b_p!BU180-b_n!BU180</f>
        <v>0</v>
      </c>
      <c r="BV180">
        <f>b_p!BV180-b_n!BV180</f>
        <v>0</v>
      </c>
      <c r="BW180">
        <f>b_p!BW180-b_n!BW180</f>
        <v>-40.935852300277482</v>
      </c>
      <c r="BX180">
        <f>b_p!BX180-b_n!BX180</f>
        <v>0</v>
      </c>
      <c r="BY180">
        <f>b_p!BY180-b_n!BY180</f>
        <v>3.9024752206685416</v>
      </c>
      <c r="BZ180">
        <f>b_p!BZ180-b_n!BZ180</f>
        <v>0</v>
      </c>
      <c r="CA180">
        <f>b_p!CA180-b_n!CA180</f>
        <v>0</v>
      </c>
      <c r="CB180">
        <f>b_p!CB180-b_n!CB180</f>
        <v>0</v>
      </c>
      <c r="CC180">
        <f>b_p!CC180-b_n!CC180</f>
        <v>0</v>
      </c>
      <c r="CD180">
        <f>b_p!CD180-b_n!CD180</f>
        <v>0</v>
      </c>
      <c r="CE180">
        <f>b_p!CE180-b_n!CE180</f>
        <v>0</v>
      </c>
      <c r="CF180">
        <f>b_p!CF180-b_n!CF180</f>
        <v>0</v>
      </c>
      <c r="CG180">
        <f>b_p!CG180-b_n!CG180</f>
        <v>0</v>
      </c>
      <c r="CH180">
        <f>b_p!CH180-b_n!CH180</f>
        <v>0</v>
      </c>
      <c r="CI180">
        <f>b_p!CI180-b_n!CI180</f>
        <v>0</v>
      </c>
      <c r="CJ180">
        <f>b_p!CJ180-b_n!CJ180</f>
        <v>0</v>
      </c>
      <c r="CK180">
        <f>b_p!CK180-b_n!CK180</f>
        <v>0</v>
      </c>
      <c r="CL180">
        <f>b_p!CL180-b_n!CL180</f>
        <v>0</v>
      </c>
      <c r="CM180">
        <f>b_p!CM180-b_n!CM180</f>
        <v>0</v>
      </c>
      <c r="CN180">
        <f>b_p!CN180-b_n!CN180</f>
        <v>0</v>
      </c>
      <c r="CO180">
        <f>b_p!CO180-b_n!CO180</f>
        <v>0</v>
      </c>
      <c r="CP180">
        <f>b_p!CP180-b_n!CP180</f>
        <v>0</v>
      </c>
      <c r="CQ180">
        <f>b_p!CQ180-b_n!CQ180</f>
        <v>0</v>
      </c>
      <c r="CR180">
        <f>b_p!CR180-b_n!CR180</f>
        <v>0</v>
      </c>
      <c r="CS180">
        <f>b_p!CS180-b_n!CS180</f>
        <v>0</v>
      </c>
      <c r="CT180">
        <f>b_p!CT180-b_n!CT180</f>
        <v>0</v>
      </c>
      <c r="CU180">
        <f>b_p!CU180-b_n!CU180</f>
        <v>0</v>
      </c>
      <c r="CV180">
        <f>b_p!CV180-b_n!CV180</f>
        <v>0</v>
      </c>
      <c r="CW180">
        <f>b_p!CW180-b_n!CW180</f>
        <v>0</v>
      </c>
      <c r="CX180">
        <f>b_p!CX180-b_n!CX180</f>
        <v>0</v>
      </c>
      <c r="CY180">
        <f>b_p!CY180-b_n!CY180</f>
        <v>0</v>
      </c>
      <c r="CZ180">
        <f>b_p!CZ180-b_n!CZ180</f>
        <v>0</v>
      </c>
      <c r="DA180">
        <f>b_p!DA180-b_n!DA180</f>
        <v>0</v>
      </c>
      <c r="DB180">
        <f>b_p!DB180-b_n!DB180</f>
        <v>0</v>
      </c>
      <c r="DC180">
        <f>b_p!DC180-b_n!DC180</f>
        <v>0</v>
      </c>
      <c r="DD180">
        <f>b_p!DD180-b_n!DD180</f>
        <v>0</v>
      </c>
      <c r="DE180">
        <f>b_p!DE180-b_n!DE180</f>
        <v>0</v>
      </c>
      <c r="DF180">
        <f>b_p!DF180-b_n!DF180</f>
        <v>0</v>
      </c>
      <c r="DG180">
        <f>b_p!DG180-b_n!DG180</f>
        <v>0</v>
      </c>
      <c r="DH180">
        <f>b_p!DH180-b_n!DH180</f>
        <v>0</v>
      </c>
      <c r="DI180">
        <f>b_p!DI180-b_n!DI180</f>
        <v>0</v>
      </c>
      <c r="DJ180">
        <f>b_p!DJ180-b_n!DJ180</f>
        <v>0</v>
      </c>
      <c r="DK180">
        <f>b_p!DK180-b_n!DK180</f>
        <v>0</v>
      </c>
      <c r="DL180">
        <f>b_p!DL180-b_n!DL180</f>
        <v>5.6163134046824386</v>
      </c>
      <c r="DM180">
        <f>b_p!DM180-b_n!DM180</f>
        <v>0</v>
      </c>
      <c r="DN180">
        <f>b_p!DN180-b_n!DN180</f>
        <v>0</v>
      </c>
      <c r="DO180">
        <f>b_p!DO180-b_n!DO180</f>
        <v>0</v>
      </c>
      <c r="DP180">
        <f>b_p!DP180-b_n!DP180</f>
        <v>-15.476753698689913</v>
      </c>
      <c r="DQ180">
        <f>b_p!DQ180-b_n!DQ180</f>
        <v>0</v>
      </c>
      <c r="DR180">
        <f>b_p!DR180-b_n!DR180</f>
        <v>0</v>
      </c>
      <c r="DS180">
        <f>b_p!DS180-b_n!DS180</f>
        <v>0</v>
      </c>
      <c r="DT180">
        <f>b_p!DT180-b_n!DT180</f>
        <v>0</v>
      </c>
      <c r="DU180">
        <f>b_p!DU180-b_n!DU180</f>
        <v>0</v>
      </c>
      <c r="DV180">
        <f>b_p!DV180-b_n!DV180</f>
        <v>0</v>
      </c>
      <c r="DW180">
        <f>b_p!DW180-b_n!DW180</f>
        <v>0</v>
      </c>
      <c r="DX180">
        <f>b_p!DX180-b_n!DX180</f>
        <v>0</v>
      </c>
      <c r="DY180">
        <f>b_p!DY180-b_n!DY180</f>
        <v>0</v>
      </c>
      <c r="DZ180">
        <f>b_p!DZ180-b_n!DZ180</f>
        <v>0</v>
      </c>
      <c r="EA180">
        <f>b_p!EA180-b_n!EA180</f>
        <v>0</v>
      </c>
      <c r="EB180">
        <f>b_p!EB180-b_n!EB180</f>
        <v>0</v>
      </c>
      <c r="EC180">
        <f>b_p!EC180-b_n!EC180</f>
        <v>0</v>
      </c>
      <c r="ED180">
        <f>b_p!ED180-b_n!ED180</f>
        <v>0</v>
      </c>
      <c r="EE180">
        <f>b_p!EE180-b_n!EE180</f>
        <v>0</v>
      </c>
      <c r="EF180">
        <f>b_p!EF180-b_n!EF180</f>
        <v>0</v>
      </c>
      <c r="EG180">
        <f>b_p!EG180-b_n!EG180</f>
        <v>0</v>
      </c>
      <c r="EH180">
        <f>b_p!EH180-b_n!EH180</f>
        <v>0</v>
      </c>
      <c r="EI180">
        <f>b_p!EI180-b_n!EI180</f>
        <v>0</v>
      </c>
      <c r="EJ180">
        <f>b_p!EJ180-b_n!EJ180</f>
        <v>0</v>
      </c>
      <c r="EK180">
        <f>b_p!EK180-b_n!EK180</f>
        <v>0</v>
      </c>
      <c r="EL180">
        <f>b_p!EL180-b_n!EL180</f>
        <v>0</v>
      </c>
      <c r="EM180">
        <f>b_p!EM180-b_n!EM180</f>
        <v>0</v>
      </c>
      <c r="EN180">
        <f>b_p!EN180-b_n!EN180</f>
        <v>0</v>
      </c>
      <c r="EO180">
        <f>b_p!EO180-b_n!EO180</f>
        <v>0</v>
      </c>
      <c r="EP180">
        <f>b_p!EP180-b_n!EP180</f>
        <v>0</v>
      </c>
      <c r="EQ180">
        <f>b_p!EQ180-b_n!EQ180</f>
        <v>0</v>
      </c>
      <c r="ER180">
        <f>b_p!ER180-b_n!ER180</f>
        <v>0</v>
      </c>
      <c r="ES180">
        <f>b_p!ES180-b_n!ES180</f>
        <v>0</v>
      </c>
      <c r="ET180">
        <f>b_p!ET180-b_n!ET180</f>
        <v>0</v>
      </c>
      <c r="EU180">
        <f>b_p!EU180-b_n!EU180</f>
        <v>0</v>
      </c>
      <c r="EV180">
        <f>b_p!EV180-b_n!EV180</f>
        <v>0</v>
      </c>
      <c r="EW180">
        <f>b_p!EW180-b_n!EW180</f>
        <v>0</v>
      </c>
      <c r="EX180">
        <f>b_p!EX180-b_n!EX180</f>
        <v>0</v>
      </c>
      <c r="EY180">
        <f>b_p!EY180-b_n!EY180</f>
        <v>0</v>
      </c>
      <c r="EZ180">
        <f>b_p!EZ180-b_n!EZ180</f>
        <v>0</v>
      </c>
      <c r="FA180">
        <f>b_p!FA180-b_n!FA180</f>
        <v>0</v>
      </c>
      <c r="FB180">
        <f>b_p!FB180-b_n!FB180</f>
        <v>0</v>
      </c>
      <c r="FC180">
        <f>b_p!FC180-b_n!FC180</f>
        <v>0</v>
      </c>
      <c r="FD180">
        <f>b_p!FD180-b_n!FD180</f>
        <v>0</v>
      </c>
      <c r="FE180">
        <f>b_p!FE180-b_n!FE180</f>
        <v>0</v>
      </c>
      <c r="FF180">
        <f>b_p!FF180-b_n!FF180</f>
        <v>0</v>
      </c>
      <c r="FG180">
        <f>b_p!FG180-b_n!FG180</f>
        <v>0.33221060744001651</v>
      </c>
      <c r="FH180">
        <f>b_p!FH180-b_n!FH180</f>
        <v>0</v>
      </c>
      <c r="FI180">
        <f>b_p!FI180-b_n!FI180</f>
        <v>-9.4593834653976874</v>
      </c>
      <c r="FJ180">
        <f>b_p!FJ180-b_n!FJ180</f>
        <v>0</v>
      </c>
      <c r="FK180">
        <f>b_p!FK180-b_n!FK180</f>
        <v>0</v>
      </c>
      <c r="FL180">
        <f>b_p!FL180-b_n!FL180</f>
        <v>-0.24426135605646646</v>
      </c>
      <c r="FM180">
        <f>b_p!FM180-b_n!FM180</f>
        <v>0</v>
      </c>
      <c r="FN180">
        <f>b_p!FN180-b_n!FN180</f>
        <v>0</v>
      </c>
      <c r="FO180">
        <f>b_p!FO180-b_n!FO180</f>
        <v>0</v>
      </c>
      <c r="FP180">
        <f>b_p!FP180-b_n!FP180</f>
        <v>0</v>
      </c>
      <c r="FQ180">
        <f>b_p!FQ180-b_n!FQ180</f>
        <v>0</v>
      </c>
      <c r="FR180">
        <f>b_p!FR180-b_n!FR180</f>
        <v>0</v>
      </c>
      <c r="FS180">
        <f>b_p!FS180-b_n!FS180</f>
        <v>0</v>
      </c>
      <c r="FT180">
        <f>b_p!FT180-b_n!FT180</f>
        <v>0</v>
      </c>
      <c r="FU180">
        <f>b_p!FU180-b_n!FU180</f>
        <v>0</v>
      </c>
      <c r="FV180">
        <f>b_p!FV180-b_n!FV180</f>
        <v>0</v>
      </c>
      <c r="FW180">
        <f>b_p!FW180-b_n!FW180</f>
        <v>0</v>
      </c>
      <c r="FX180">
        <f>b_p!FX180-b_n!FX180</f>
        <v>0</v>
      </c>
      <c r="FY180">
        <f>b_p!FY180-b_n!FY180</f>
        <v>0</v>
      </c>
      <c r="FZ180">
        <f>b_p!FZ180-b_n!FZ180</f>
        <v>0</v>
      </c>
      <c r="GA180">
        <f>b_p!GA180-b_n!GA180</f>
        <v>0</v>
      </c>
      <c r="GB180">
        <f>b_p!GB180-b_n!GB180</f>
        <v>0</v>
      </c>
      <c r="GC180">
        <f>b_p!GC180-b_n!GC180</f>
        <v>0</v>
      </c>
      <c r="GD180">
        <f>b_p!GD180-b_n!GD180</f>
        <v>0</v>
      </c>
      <c r="GE180">
        <f>b_p!GE180-b_n!GE180</f>
        <v>0</v>
      </c>
      <c r="GF180">
        <f>b_p!GF180-b_n!GF180</f>
        <v>0</v>
      </c>
      <c r="GG180">
        <f>b_p!GG180-b_n!GG180</f>
        <v>0</v>
      </c>
      <c r="GH180">
        <f>b_p!GH180-b_n!GH180</f>
        <v>0</v>
      </c>
      <c r="GI180">
        <f>b_p!GI180-b_n!GI180</f>
        <v>0</v>
      </c>
      <c r="GJ180">
        <f>b_p!GJ180-b_n!GJ180</f>
        <v>0</v>
      </c>
      <c r="GK180">
        <f>b_p!GK180-b_n!GK180</f>
        <v>0</v>
      </c>
      <c r="GL180">
        <f>b_p!GL180-b_n!GL180</f>
        <v>0</v>
      </c>
      <c r="GM180">
        <f>b_p!GM180-b_n!GM180</f>
        <v>0</v>
      </c>
      <c r="GN180">
        <f>b_p!GN180-b_n!GN180</f>
        <v>0</v>
      </c>
      <c r="GO180">
        <f>b_p!GO180-b_n!GO180</f>
        <v>0.15516867217896552</v>
      </c>
      <c r="GP180">
        <f>b_p!GP180-b_n!GP180</f>
        <v>-5.0662152971407952</v>
      </c>
      <c r="GQ180">
        <f>b_p!GQ180-b_n!GQ180</f>
        <v>0</v>
      </c>
      <c r="GR180">
        <f>b_p!GR180-b_n!GR180</f>
        <v>11.98561835657755</v>
      </c>
      <c r="GS180">
        <f>b_p!GS180-b_n!GS180</f>
        <v>0</v>
      </c>
      <c r="GT180">
        <f>b_p!GT180-b_n!GT180</f>
        <v>52.034266077800645</v>
      </c>
      <c r="GU180">
        <f>b_p!GU180-b_n!GU180</f>
        <v>0</v>
      </c>
      <c r="GV180">
        <f>b_p!GV180-b_n!GV180</f>
        <v>0</v>
      </c>
      <c r="GW180">
        <f>b_p!GW180-b_n!GW180</f>
        <v>11.881383756002581</v>
      </c>
      <c r="GX180">
        <f>b_p!GX180-b_n!GX180</f>
        <v>-34.308443909011487</v>
      </c>
      <c r="GY180">
        <f>b_p!GY180-b_n!GY180</f>
        <v>0</v>
      </c>
      <c r="GZ180">
        <f>b_p!GZ180-b_n!GZ180</f>
        <v>0</v>
      </c>
      <c r="HA180">
        <f>b_p!HA180-b_n!HA180</f>
        <v>0</v>
      </c>
      <c r="HB180">
        <f>b_p!HB180-b_n!HB180</f>
        <v>0</v>
      </c>
      <c r="HC180">
        <f>b_p!HC180-b_n!HC180</f>
        <v>22.200400122240904</v>
      </c>
      <c r="HD180">
        <f>b_p!HD180-b_n!HD180</f>
        <v>-85.823240874414878</v>
      </c>
      <c r="HE180">
        <f>b_p!HE180-b_n!HE180</f>
        <v>-40.555652027885728</v>
      </c>
      <c r="HF180">
        <f>b_p!HF180-b_n!HF180</f>
        <v>0</v>
      </c>
      <c r="HG180">
        <f>b_p!HG180-b_n!HG180</f>
        <v>0</v>
      </c>
      <c r="HH180">
        <f>b_p!HH180-b_n!HH180</f>
        <v>9.6749644812207283</v>
      </c>
      <c r="HI180">
        <f>b_p!HI180-b_n!HI180</f>
        <v>0</v>
      </c>
      <c r="HJ180">
        <f>b_p!HJ180-b_n!HJ180</f>
        <v>0</v>
      </c>
      <c r="HK180">
        <f>b_p!HK180-b_n!HK180</f>
        <v>0.74677386500537379</v>
      </c>
      <c r="HL180">
        <f>b_p!HL180-b_n!HL180</f>
        <v>80.487417155942993</v>
      </c>
      <c r="HM180">
        <f>b_p!HM180-b_n!HM180</f>
        <v>0</v>
      </c>
      <c r="HN180">
        <f>b_p!HN180-b_n!HN180</f>
        <v>0</v>
      </c>
      <c r="HO180">
        <f>b_p!HO180-b_n!HO180</f>
        <v>5.7456742308845614</v>
      </c>
      <c r="HP180">
        <f>b_p!HP180-b_n!HP180</f>
        <v>-4.0781323913377356</v>
      </c>
      <c r="HQ180">
        <f>b_p!HQ180-b_n!HQ180</f>
        <v>3.5368389472998296</v>
      </c>
      <c r="HR180">
        <f>b_p!HR180-b_n!HR180</f>
        <v>-4.407660284514713</v>
      </c>
      <c r="HS180">
        <f>b_p!HS180-b_n!HS180</f>
        <v>6.4955407975536401</v>
      </c>
      <c r="HT180">
        <f>b_p!HT180-b_n!HT180</f>
        <v>-30.236345828795677</v>
      </c>
      <c r="HU180">
        <f>b_p!HU180-b_n!HU180</f>
        <v>39.072372618862552</v>
      </c>
      <c r="HV180">
        <f>b_p!HV180-b_n!HV180</f>
        <v>0</v>
      </c>
      <c r="HW180">
        <f>b_p!HW180-b_n!HW180</f>
        <v>25.951079843102931</v>
      </c>
      <c r="HX180">
        <f>b_p!HX180-b_n!HX180</f>
        <v>-1.024946213077703</v>
      </c>
      <c r="HY180">
        <f>b_p!HY180-b_n!HY180</f>
        <v>-22.377571607611021</v>
      </c>
      <c r="HZ180">
        <f>b_p!HZ180-b_n!HZ180</f>
        <v>-16.369926966155884</v>
      </c>
      <c r="IA180">
        <f>b_p!IA180-b_n!IA180</f>
        <v>-1.7632013812501501</v>
      </c>
      <c r="IB180">
        <f>b_p!IB180-b_n!IB180</f>
        <v>67.849253092171111</v>
      </c>
      <c r="IC180">
        <f>b_p!IC180-b_n!IC180</f>
        <v>0</v>
      </c>
      <c r="ID180">
        <f>b_p!ID180-b_n!ID180</f>
        <v>9.8228593836232214</v>
      </c>
      <c r="IE180">
        <f>b_p!IE180-b_n!IE180</f>
        <v>-5.5861352386750518</v>
      </c>
      <c r="IF180">
        <f>b_p!IF180-b_n!IF180</f>
        <v>-14.700710118899325</v>
      </c>
      <c r="IG180">
        <f>b_p!IG180-b_n!IG180</f>
        <v>-24.137492580166565</v>
      </c>
    </row>
    <row r="181" spans="1:241">
      <c r="A181" s="1">
        <v>45783</v>
      </c>
      <c r="B181">
        <f>b_p!B181-b_n!B181</f>
        <v>0</v>
      </c>
      <c r="C181">
        <f>b_p!C181-b_n!C181</f>
        <v>0</v>
      </c>
      <c r="D181">
        <f>b_p!D181-b_n!D181</f>
        <v>0</v>
      </c>
      <c r="E181">
        <f>b_p!E181-b_n!E181</f>
        <v>0</v>
      </c>
      <c r="F181">
        <f>b_p!F181-b_n!F181</f>
        <v>0</v>
      </c>
      <c r="G181">
        <f>b_p!G181-b_n!G181</f>
        <v>0</v>
      </c>
      <c r="H181">
        <f>b_p!H181-b_n!H181</f>
        <v>0</v>
      </c>
      <c r="I181">
        <f>b_p!I181-b_n!I181</f>
        <v>0</v>
      </c>
      <c r="J181">
        <f>b_p!J181-b_n!J181</f>
        <v>0</v>
      </c>
      <c r="K181">
        <f>b_p!K181-b_n!K181</f>
        <v>0</v>
      </c>
      <c r="L181">
        <f>b_p!L181-b_n!L181</f>
        <v>0</v>
      </c>
      <c r="M181">
        <f>b_p!M181-b_n!M181</f>
        <v>0</v>
      </c>
      <c r="N181">
        <f>b_p!N181-b_n!N181</f>
        <v>0</v>
      </c>
      <c r="O181">
        <f>b_p!O181-b_n!O181</f>
        <v>0</v>
      </c>
      <c r="P181">
        <f>b_p!P181-b_n!P181</f>
        <v>0</v>
      </c>
      <c r="Q181">
        <f>b_p!Q181-b_n!Q181</f>
        <v>0</v>
      </c>
      <c r="R181">
        <f>b_p!R181-b_n!R181</f>
        <v>0</v>
      </c>
      <c r="S181">
        <f>b_p!S181-b_n!S181</f>
        <v>0</v>
      </c>
      <c r="T181">
        <f>b_p!T181-b_n!T181</f>
        <v>0</v>
      </c>
      <c r="U181">
        <f>b_p!U181-b_n!U181</f>
        <v>0</v>
      </c>
      <c r="V181">
        <f>b_p!V181-b_n!V181</f>
        <v>0</v>
      </c>
      <c r="W181">
        <f>b_p!W181-b_n!W181</f>
        <v>0</v>
      </c>
      <c r="X181">
        <f>b_p!X181-b_n!X181</f>
        <v>0</v>
      </c>
      <c r="Y181">
        <f>b_p!Y181-b_n!Y181</f>
        <v>0</v>
      </c>
      <c r="Z181">
        <f>b_p!Z181-b_n!Z181</f>
        <v>0</v>
      </c>
      <c r="AA181">
        <f>b_p!AA181-b_n!AA181</f>
        <v>0</v>
      </c>
      <c r="AB181">
        <f>b_p!AB181-b_n!AB181</f>
        <v>0</v>
      </c>
      <c r="AC181">
        <f>b_p!AC181-b_n!AC181</f>
        <v>0</v>
      </c>
      <c r="AD181">
        <f>b_p!AD181-b_n!AD181</f>
        <v>0</v>
      </c>
      <c r="AE181">
        <f>b_p!AE181-b_n!AE181</f>
        <v>0</v>
      </c>
      <c r="AF181">
        <f>b_p!AF181-b_n!AF181</f>
        <v>0</v>
      </c>
      <c r="AG181">
        <f>b_p!AG181-b_n!AG181</f>
        <v>0</v>
      </c>
      <c r="AH181">
        <f>b_p!AH181-b_n!AH181</f>
        <v>0</v>
      </c>
      <c r="AI181">
        <f>b_p!AI181-b_n!AI181</f>
        <v>0</v>
      </c>
      <c r="AJ181">
        <f>b_p!AJ181-b_n!AJ181</f>
        <v>0</v>
      </c>
      <c r="AK181">
        <f>b_p!AK181-b_n!AK181</f>
        <v>0</v>
      </c>
      <c r="AL181">
        <f>b_p!AL181-b_n!AL181</f>
        <v>0</v>
      </c>
      <c r="AM181">
        <f>b_p!AM181-b_n!AM181</f>
        <v>0</v>
      </c>
      <c r="AN181">
        <f>b_p!AN181-b_n!AN181</f>
        <v>0</v>
      </c>
      <c r="AO181">
        <f>b_p!AO181-b_n!AO181</f>
        <v>0</v>
      </c>
      <c r="AP181">
        <f>b_p!AP181-b_n!AP181</f>
        <v>0</v>
      </c>
      <c r="AQ181">
        <f>b_p!AQ181-b_n!AQ181</f>
        <v>0</v>
      </c>
      <c r="AR181">
        <f>b_p!AR181-b_n!AR181</f>
        <v>0</v>
      </c>
      <c r="AS181">
        <f>b_p!AS181-b_n!AS181</f>
        <v>0</v>
      </c>
      <c r="AT181">
        <f>b_p!AT181-b_n!AT181</f>
        <v>0</v>
      </c>
      <c r="AU181">
        <f>b_p!AU181-b_n!AU181</f>
        <v>0</v>
      </c>
      <c r="AV181">
        <f>b_p!AV181-b_n!AV181</f>
        <v>0</v>
      </c>
      <c r="AW181">
        <f>b_p!AW181-b_n!AW181</f>
        <v>0</v>
      </c>
      <c r="AX181">
        <f>b_p!AX181-b_n!AX181</f>
        <v>0</v>
      </c>
      <c r="AY181">
        <f>b_p!AY181-b_n!AY181</f>
        <v>0</v>
      </c>
      <c r="AZ181">
        <f>b_p!AZ181-b_n!AZ181</f>
        <v>0</v>
      </c>
      <c r="BA181">
        <f>b_p!BA181-b_n!BA181</f>
        <v>0</v>
      </c>
      <c r="BB181">
        <f>b_p!BB181-b_n!BB181</f>
        <v>0</v>
      </c>
      <c r="BC181">
        <f>b_p!BC181-b_n!BC181</f>
        <v>0</v>
      </c>
      <c r="BD181">
        <f>b_p!BD181-b_n!BD181</f>
        <v>0</v>
      </c>
      <c r="BE181">
        <f>b_p!BE181-b_n!BE181</f>
        <v>0</v>
      </c>
      <c r="BF181">
        <f>b_p!BF181-b_n!BF181</f>
        <v>0</v>
      </c>
      <c r="BG181">
        <f>b_p!BG181-b_n!BG181</f>
        <v>0</v>
      </c>
      <c r="BH181">
        <f>b_p!BH181-b_n!BH181</f>
        <v>0</v>
      </c>
      <c r="BI181">
        <f>b_p!BI181-b_n!BI181</f>
        <v>0</v>
      </c>
      <c r="BJ181">
        <f>b_p!BJ181-b_n!BJ181</f>
        <v>0</v>
      </c>
      <c r="BK181">
        <f>b_p!BK181-b_n!BK181</f>
        <v>0</v>
      </c>
      <c r="BL181">
        <f>b_p!BL181-b_n!BL181</f>
        <v>0</v>
      </c>
      <c r="BM181">
        <f>b_p!BM181-b_n!BM181</f>
        <v>0</v>
      </c>
      <c r="BN181">
        <f>b_p!BN181-b_n!BN181</f>
        <v>0</v>
      </c>
      <c r="BO181">
        <f>b_p!BO181-b_n!BO181</f>
        <v>0</v>
      </c>
      <c r="BP181">
        <f>b_p!BP181-b_n!BP181</f>
        <v>0</v>
      </c>
      <c r="BQ181">
        <f>b_p!BQ181-b_n!BQ181</f>
        <v>0</v>
      </c>
      <c r="BR181">
        <f>b_p!BR181-b_n!BR181</f>
        <v>0</v>
      </c>
      <c r="BS181">
        <f>b_p!BS181-b_n!BS181</f>
        <v>0</v>
      </c>
      <c r="BT181">
        <f>b_p!BT181-b_n!BT181</f>
        <v>0</v>
      </c>
      <c r="BU181">
        <f>b_p!BU181-b_n!BU181</f>
        <v>0</v>
      </c>
      <c r="BV181">
        <f>b_p!BV181-b_n!BV181</f>
        <v>-40.935852300275585</v>
      </c>
      <c r="BW181">
        <f>b_p!BW181-b_n!BW181</f>
        <v>0</v>
      </c>
      <c r="BX181">
        <f>b_p!BX181-b_n!BX181</f>
        <v>3.9024752206686499</v>
      </c>
      <c r="BY181">
        <f>b_p!BY181-b_n!BY181</f>
        <v>0</v>
      </c>
      <c r="BZ181">
        <f>b_p!BZ181-b_n!BZ181</f>
        <v>0</v>
      </c>
      <c r="CA181">
        <f>b_p!CA181-b_n!CA181</f>
        <v>0</v>
      </c>
      <c r="CB181">
        <f>b_p!CB181-b_n!CB181</f>
        <v>0</v>
      </c>
      <c r="CC181">
        <f>b_p!CC181-b_n!CC181</f>
        <v>0</v>
      </c>
      <c r="CD181">
        <f>b_p!CD181-b_n!CD181</f>
        <v>0</v>
      </c>
      <c r="CE181">
        <f>b_p!CE181-b_n!CE181</f>
        <v>0</v>
      </c>
      <c r="CF181">
        <f>b_p!CF181-b_n!CF181</f>
        <v>0</v>
      </c>
      <c r="CG181">
        <f>b_p!CG181-b_n!CG181</f>
        <v>0</v>
      </c>
      <c r="CH181">
        <f>b_p!CH181-b_n!CH181</f>
        <v>0</v>
      </c>
      <c r="CI181">
        <f>b_p!CI181-b_n!CI181</f>
        <v>0</v>
      </c>
      <c r="CJ181">
        <f>b_p!CJ181-b_n!CJ181</f>
        <v>0</v>
      </c>
      <c r="CK181">
        <f>b_p!CK181-b_n!CK181</f>
        <v>0</v>
      </c>
      <c r="CL181">
        <f>b_p!CL181-b_n!CL181</f>
        <v>0</v>
      </c>
      <c r="CM181">
        <f>b_p!CM181-b_n!CM181</f>
        <v>0</v>
      </c>
      <c r="CN181">
        <f>b_p!CN181-b_n!CN181</f>
        <v>0</v>
      </c>
      <c r="CO181">
        <f>b_p!CO181-b_n!CO181</f>
        <v>0</v>
      </c>
      <c r="CP181">
        <f>b_p!CP181-b_n!CP181</f>
        <v>0</v>
      </c>
      <c r="CQ181">
        <f>b_p!CQ181-b_n!CQ181</f>
        <v>0</v>
      </c>
      <c r="CR181">
        <f>b_p!CR181-b_n!CR181</f>
        <v>0</v>
      </c>
      <c r="CS181">
        <f>b_p!CS181-b_n!CS181</f>
        <v>0</v>
      </c>
      <c r="CT181">
        <f>b_p!CT181-b_n!CT181</f>
        <v>0</v>
      </c>
      <c r="CU181">
        <f>b_p!CU181-b_n!CU181</f>
        <v>0</v>
      </c>
      <c r="CV181">
        <f>b_p!CV181-b_n!CV181</f>
        <v>0</v>
      </c>
      <c r="CW181">
        <f>b_p!CW181-b_n!CW181</f>
        <v>0</v>
      </c>
      <c r="CX181">
        <f>b_p!CX181-b_n!CX181</f>
        <v>0</v>
      </c>
      <c r="CY181">
        <f>b_p!CY181-b_n!CY181</f>
        <v>0</v>
      </c>
      <c r="CZ181">
        <f>b_p!CZ181-b_n!CZ181</f>
        <v>0</v>
      </c>
      <c r="DA181">
        <f>b_p!DA181-b_n!DA181</f>
        <v>0</v>
      </c>
      <c r="DB181">
        <f>b_p!DB181-b_n!DB181</f>
        <v>0</v>
      </c>
      <c r="DC181">
        <f>b_p!DC181-b_n!DC181</f>
        <v>0</v>
      </c>
      <c r="DD181">
        <f>b_p!DD181-b_n!DD181</f>
        <v>0</v>
      </c>
      <c r="DE181">
        <f>b_p!DE181-b_n!DE181</f>
        <v>0</v>
      </c>
      <c r="DF181">
        <f>b_p!DF181-b_n!DF181</f>
        <v>0</v>
      </c>
      <c r="DG181">
        <f>b_p!DG181-b_n!DG181</f>
        <v>0</v>
      </c>
      <c r="DH181">
        <f>b_p!DH181-b_n!DH181</f>
        <v>0</v>
      </c>
      <c r="DI181">
        <f>b_p!DI181-b_n!DI181</f>
        <v>0</v>
      </c>
      <c r="DJ181">
        <f>b_p!DJ181-b_n!DJ181</f>
        <v>0</v>
      </c>
      <c r="DK181">
        <f>b_p!DK181-b_n!DK181</f>
        <v>5.6163134031278661</v>
      </c>
      <c r="DL181">
        <f>b_p!DL181-b_n!DL181</f>
        <v>0</v>
      </c>
      <c r="DM181">
        <f>b_p!DM181-b_n!DM181</f>
        <v>0</v>
      </c>
      <c r="DN181">
        <f>b_p!DN181-b_n!DN181</f>
        <v>0</v>
      </c>
      <c r="DO181">
        <f>b_p!DO181-b_n!DO181</f>
        <v>-21.125390339033402</v>
      </c>
      <c r="DP181">
        <f>b_p!DP181-b_n!DP181</f>
        <v>0</v>
      </c>
      <c r="DQ181">
        <f>b_p!DQ181-b_n!DQ181</f>
        <v>0</v>
      </c>
      <c r="DR181">
        <f>b_p!DR181-b_n!DR181</f>
        <v>0</v>
      </c>
      <c r="DS181">
        <f>b_p!DS181-b_n!DS181</f>
        <v>0</v>
      </c>
      <c r="DT181">
        <f>b_p!DT181-b_n!DT181</f>
        <v>0</v>
      </c>
      <c r="DU181">
        <f>b_p!DU181-b_n!DU181</f>
        <v>0</v>
      </c>
      <c r="DV181">
        <f>b_p!DV181-b_n!DV181</f>
        <v>0</v>
      </c>
      <c r="DW181">
        <f>b_p!DW181-b_n!DW181</f>
        <v>0</v>
      </c>
      <c r="DX181">
        <f>b_p!DX181-b_n!DX181</f>
        <v>0</v>
      </c>
      <c r="DY181">
        <f>b_p!DY181-b_n!DY181</f>
        <v>0</v>
      </c>
      <c r="DZ181">
        <f>b_p!DZ181-b_n!DZ181</f>
        <v>0</v>
      </c>
      <c r="EA181">
        <f>b_p!EA181-b_n!EA181</f>
        <v>0</v>
      </c>
      <c r="EB181">
        <f>b_p!EB181-b_n!EB181</f>
        <v>0</v>
      </c>
      <c r="EC181">
        <f>b_p!EC181-b_n!EC181</f>
        <v>0</v>
      </c>
      <c r="ED181">
        <f>b_p!ED181-b_n!ED181</f>
        <v>0</v>
      </c>
      <c r="EE181">
        <f>b_p!EE181-b_n!EE181</f>
        <v>0</v>
      </c>
      <c r="EF181">
        <f>b_p!EF181-b_n!EF181</f>
        <v>0</v>
      </c>
      <c r="EG181">
        <f>b_p!EG181-b_n!EG181</f>
        <v>0</v>
      </c>
      <c r="EH181">
        <f>b_p!EH181-b_n!EH181</f>
        <v>0</v>
      </c>
      <c r="EI181">
        <f>b_p!EI181-b_n!EI181</f>
        <v>0</v>
      </c>
      <c r="EJ181">
        <f>b_p!EJ181-b_n!EJ181</f>
        <v>0</v>
      </c>
      <c r="EK181">
        <f>b_p!EK181-b_n!EK181</f>
        <v>0</v>
      </c>
      <c r="EL181">
        <f>b_p!EL181-b_n!EL181</f>
        <v>0</v>
      </c>
      <c r="EM181">
        <f>b_p!EM181-b_n!EM181</f>
        <v>0</v>
      </c>
      <c r="EN181">
        <f>b_p!EN181-b_n!EN181</f>
        <v>0</v>
      </c>
      <c r="EO181">
        <f>b_p!EO181-b_n!EO181</f>
        <v>0</v>
      </c>
      <c r="EP181">
        <f>b_p!EP181-b_n!EP181</f>
        <v>0</v>
      </c>
      <c r="EQ181">
        <f>b_p!EQ181-b_n!EQ181</f>
        <v>0</v>
      </c>
      <c r="ER181">
        <f>b_p!ER181-b_n!ER181</f>
        <v>0</v>
      </c>
      <c r="ES181">
        <f>b_p!ES181-b_n!ES181</f>
        <v>0</v>
      </c>
      <c r="ET181">
        <f>b_p!ET181-b_n!ET181</f>
        <v>0</v>
      </c>
      <c r="EU181">
        <f>b_p!EU181-b_n!EU181</f>
        <v>0</v>
      </c>
      <c r="EV181">
        <f>b_p!EV181-b_n!EV181</f>
        <v>0</v>
      </c>
      <c r="EW181">
        <f>b_p!EW181-b_n!EW181</f>
        <v>0</v>
      </c>
      <c r="EX181">
        <f>b_p!EX181-b_n!EX181</f>
        <v>0</v>
      </c>
      <c r="EY181">
        <f>b_p!EY181-b_n!EY181</f>
        <v>0</v>
      </c>
      <c r="EZ181">
        <f>b_p!EZ181-b_n!EZ181</f>
        <v>0</v>
      </c>
      <c r="FA181">
        <f>b_p!FA181-b_n!FA181</f>
        <v>0</v>
      </c>
      <c r="FB181">
        <f>b_p!FB181-b_n!FB181</f>
        <v>0</v>
      </c>
      <c r="FC181">
        <f>b_p!FC181-b_n!FC181</f>
        <v>0</v>
      </c>
      <c r="FD181">
        <f>b_p!FD181-b_n!FD181</f>
        <v>0</v>
      </c>
      <c r="FE181">
        <f>b_p!FE181-b_n!FE181</f>
        <v>0</v>
      </c>
      <c r="FF181">
        <f>b_p!FF181-b_n!FF181</f>
        <v>0.33221060740837965</v>
      </c>
      <c r="FG181">
        <f>b_p!FG181-b_n!FG181</f>
        <v>0</v>
      </c>
      <c r="FH181">
        <f>b_p!FH181-b_n!FH181</f>
        <v>-9.4593834582218275</v>
      </c>
      <c r="FI181">
        <f>b_p!FI181-b_n!FI181</f>
        <v>0</v>
      </c>
      <c r="FJ181">
        <f>b_p!FJ181-b_n!FJ181</f>
        <v>0</v>
      </c>
      <c r="FK181">
        <f>b_p!FK181-b_n!FK181</f>
        <v>-0.24426135590267942</v>
      </c>
      <c r="FL181">
        <f>b_p!FL181-b_n!FL181</f>
        <v>0</v>
      </c>
      <c r="FM181">
        <f>b_p!FM181-b_n!FM181</f>
        <v>0</v>
      </c>
      <c r="FN181">
        <f>b_p!FN181-b_n!FN181</f>
        <v>0</v>
      </c>
      <c r="FO181">
        <f>b_p!FO181-b_n!FO181</f>
        <v>0</v>
      </c>
      <c r="FP181">
        <f>b_p!FP181-b_n!FP181</f>
        <v>0</v>
      </c>
      <c r="FQ181">
        <f>b_p!FQ181-b_n!FQ181</f>
        <v>0</v>
      </c>
      <c r="FR181">
        <f>b_p!FR181-b_n!FR181</f>
        <v>0</v>
      </c>
      <c r="FS181">
        <f>b_p!FS181-b_n!FS181</f>
        <v>0</v>
      </c>
      <c r="FT181">
        <f>b_p!FT181-b_n!FT181</f>
        <v>0</v>
      </c>
      <c r="FU181">
        <f>b_p!FU181-b_n!FU181</f>
        <v>0</v>
      </c>
      <c r="FV181">
        <f>b_p!FV181-b_n!FV181</f>
        <v>0</v>
      </c>
      <c r="FW181">
        <f>b_p!FW181-b_n!FW181</f>
        <v>0</v>
      </c>
      <c r="FX181">
        <f>b_p!FX181-b_n!FX181</f>
        <v>0</v>
      </c>
      <c r="FY181">
        <f>b_p!FY181-b_n!FY181</f>
        <v>0</v>
      </c>
      <c r="FZ181">
        <f>b_p!FZ181-b_n!FZ181</f>
        <v>0</v>
      </c>
      <c r="GA181">
        <f>b_p!GA181-b_n!GA181</f>
        <v>0</v>
      </c>
      <c r="GB181">
        <f>b_p!GB181-b_n!GB181</f>
        <v>0</v>
      </c>
      <c r="GC181">
        <f>b_p!GC181-b_n!GC181</f>
        <v>0</v>
      </c>
      <c r="GD181">
        <f>b_p!GD181-b_n!GD181</f>
        <v>0</v>
      </c>
      <c r="GE181">
        <f>b_p!GE181-b_n!GE181</f>
        <v>0</v>
      </c>
      <c r="GF181">
        <f>b_p!GF181-b_n!GF181</f>
        <v>0</v>
      </c>
      <c r="GG181">
        <f>b_p!GG181-b_n!GG181</f>
        <v>0</v>
      </c>
      <c r="GH181">
        <f>b_p!GH181-b_n!GH181</f>
        <v>0</v>
      </c>
      <c r="GI181">
        <f>b_p!GI181-b_n!GI181</f>
        <v>0</v>
      </c>
      <c r="GJ181">
        <f>b_p!GJ181-b_n!GJ181</f>
        <v>0</v>
      </c>
      <c r="GK181">
        <f>b_p!GK181-b_n!GK181</f>
        <v>0</v>
      </c>
      <c r="GL181">
        <f>b_p!GL181-b_n!GL181</f>
        <v>0</v>
      </c>
      <c r="GM181">
        <f>b_p!GM181-b_n!GM181</f>
        <v>0</v>
      </c>
      <c r="GN181">
        <f>b_p!GN181-b_n!GN181</f>
        <v>0.15516867204345794</v>
      </c>
      <c r="GO181">
        <f>b_p!GO181-b_n!GO181</f>
        <v>-5.0662152969787719</v>
      </c>
      <c r="GP181">
        <f>b_p!GP181-b_n!GP181</f>
        <v>0</v>
      </c>
      <c r="GQ181">
        <f>b_p!GQ181-b_n!GQ181</f>
        <v>11.985618350844726</v>
      </c>
      <c r="GR181">
        <f>b_p!GR181-b_n!GR181</f>
        <v>0</v>
      </c>
      <c r="GS181">
        <f>b_p!GS181-b_n!GS181</f>
        <v>84.654172749284044</v>
      </c>
      <c r="GT181">
        <f>b_p!GT181-b_n!GT181</f>
        <v>0</v>
      </c>
      <c r="GU181">
        <f>b_p!GU181-b_n!GU181</f>
        <v>0</v>
      </c>
      <c r="GV181">
        <f>b_p!GV181-b_n!GV181</f>
        <v>11.88138375587658</v>
      </c>
      <c r="GW181">
        <f>b_p!GW181-b_n!GW181</f>
        <v>-34.308443909012567</v>
      </c>
      <c r="GX181">
        <f>b_p!GX181-b_n!GX181</f>
        <v>0</v>
      </c>
      <c r="GY181">
        <f>b_p!GY181-b_n!GY181</f>
        <v>0</v>
      </c>
      <c r="GZ181">
        <f>b_p!GZ181-b_n!GZ181</f>
        <v>0</v>
      </c>
      <c r="HA181">
        <f>b_p!HA181-b_n!HA181</f>
        <v>0</v>
      </c>
      <c r="HB181">
        <f>b_p!HB181-b_n!HB181</f>
        <v>22.200400122346814</v>
      </c>
      <c r="HC181">
        <f>b_p!HC181-b_n!HC181</f>
        <v>-85.823240874549811</v>
      </c>
      <c r="HD181">
        <f>b_p!HD181-b_n!HD181</f>
        <v>-67.526922059057966</v>
      </c>
      <c r="HE181">
        <f>b_p!HE181-b_n!HE181</f>
        <v>0</v>
      </c>
      <c r="HF181">
        <f>b_p!HF181-b_n!HF181</f>
        <v>0</v>
      </c>
      <c r="HG181">
        <f>b_p!HG181-b_n!HG181</f>
        <v>9.6749644810113526</v>
      </c>
      <c r="HH181">
        <f>b_p!HH181-b_n!HH181</f>
        <v>0</v>
      </c>
      <c r="HI181">
        <f>b_p!HI181-b_n!HI181</f>
        <v>0</v>
      </c>
      <c r="HJ181">
        <f>b_p!HJ181-b_n!HJ181</f>
        <v>0.74677386495570042</v>
      </c>
      <c r="HK181">
        <f>b_p!HK181-b_n!HK181</f>
        <v>80.48741715594133</v>
      </c>
      <c r="HL181">
        <f>b_p!HL181-b_n!HL181</f>
        <v>0</v>
      </c>
      <c r="HM181">
        <f>b_p!HM181-b_n!HM181</f>
        <v>0</v>
      </c>
      <c r="HN181">
        <f>b_p!HN181-b_n!HN181</f>
        <v>8.1136664375074989</v>
      </c>
      <c r="HO181">
        <f>b_p!HO181-b_n!HO181</f>
        <v>-5.3732876501870654</v>
      </c>
      <c r="HP181">
        <f>b_p!HP181-b_n!HP181</f>
        <v>3.5368389472999988</v>
      </c>
      <c r="HQ181">
        <f>b_p!HQ181-b_n!HQ181</f>
        <v>-4.4076602845146802</v>
      </c>
      <c r="HR181">
        <f>b_p!HR181-b_n!HR181</f>
        <v>6.4955407975538426</v>
      </c>
      <c r="HS181">
        <f>b_p!HS181-b_n!HS181</f>
        <v>-30.236345828795834</v>
      </c>
      <c r="HT181">
        <f>b_p!HT181-b_n!HT181</f>
        <v>39.072372618862836</v>
      </c>
      <c r="HU181">
        <f>b_p!HU181-b_n!HU181</f>
        <v>0</v>
      </c>
      <c r="HV181">
        <f>b_p!HV181-b_n!HV181</f>
        <v>25.95107984310317</v>
      </c>
      <c r="HW181">
        <f>b_p!HW181-b_n!HW181</f>
        <v>-2.0977831608513267</v>
      </c>
      <c r="HX181">
        <f>b_p!HX181-b_n!HX181</f>
        <v>-22.377571607611333</v>
      </c>
      <c r="HY181">
        <f>b_p!HY181-b_n!HY181</f>
        <v>-16.369926966156168</v>
      </c>
      <c r="HZ181">
        <f>b_p!HZ181-b_n!HZ181</f>
        <v>-1.7632013812503771</v>
      </c>
      <c r="IA181">
        <f>b_p!IA181-b_n!IA181</f>
        <v>67.849253092170784</v>
      </c>
      <c r="IB181">
        <f>b_p!IB181-b_n!IB181</f>
        <v>0</v>
      </c>
      <c r="IC181">
        <f>b_p!IC181-b_n!IC181</f>
        <v>9.8228593836266604</v>
      </c>
      <c r="ID181">
        <f>b_p!ID181-b_n!ID181</f>
        <v>-5.5861352386779819</v>
      </c>
      <c r="IE181">
        <f>b_p!IE181-b_n!IE181</f>
        <v>-14.700710118737128</v>
      </c>
      <c r="IF181">
        <f>b_p!IF181-b_n!IF181</f>
        <v>-24.137492579928221</v>
      </c>
      <c r="IG181">
        <f>b_p!IG181-b_n!IG181</f>
        <v>0</v>
      </c>
    </row>
    <row r="182" spans="1:241">
      <c r="A182" s="1">
        <v>45784</v>
      </c>
      <c r="B182">
        <f>b_p!B182-b_n!B182</f>
        <v>0</v>
      </c>
      <c r="C182">
        <f>b_p!C182-b_n!C182</f>
        <v>0</v>
      </c>
      <c r="D182">
        <f>b_p!D182-b_n!D182</f>
        <v>0</v>
      </c>
      <c r="E182">
        <f>b_p!E182-b_n!E182</f>
        <v>0</v>
      </c>
      <c r="F182">
        <f>b_p!F182-b_n!F182</f>
        <v>0</v>
      </c>
      <c r="G182">
        <f>b_p!G182-b_n!G182</f>
        <v>0</v>
      </c>
      <c r="H182">
        <f>b_p!H182-b_n!H182</f>
        <v>0</v>
      </c>
      <c r="I182">
        <f>b_p!I182-b_n!I182</f>
        <v>0</v>
      </c>
      <c r="J182">
        <f>b_p!J182-b_n!J182</f>
        <v>0</v>
      </c>
      <c r="K182">
        <f>b_p!K182-b_n!K182</f>
        <v>0</v>
      </c>
      <c r="L182">
        <f>b_p!L182-b_n!L182</f>
        <v>0</v>
      </c>
      <c r="M182">
        <f>b_p!M182-b_n!M182</f>
        <v>0</v>
      </c>
      <c r="N182">
        <f>b_p!N182-b_n!N182</f>
        <v>0</v>
      </c>
      <c r="O182">
        <f>b_p!O182-b_n!O182</f>
        <v>0</v>
      </c>
      <c r="P182">
        <f>b_p!P182-b_n!P182</f>
        <v>0</v>
      </c>
      <c r="Q182">
        <f>b_p!Q182-b_n!Q182</f>
        <v>0</v>
      </c>
      <c r="R182">
        <f>b_p!R182-b_n!R182</f>
        <v>0</v>
      </c>
      <c r="S182">
        <f>b_p!S182-b_n!S182</f>
        <v>0</v>
      </c>
      <c r="T182">
        <f>b_p!T182-b_n!T182</f>
        <v>0</v>
      </c>
      <c r="U182">
        <f>b_p!U182-b_n!U182</f>
        <v>0</v>
      </c>
      <c r="V182">
        <f>b_p!V182-b_n!V182</f>
        <v>0</v>
      </c>
      <c r="W182">
        <f>b_p!W182-b_n!W182</f>
        <v>0</v>
      </c>
      <c r="X182">
        <f>b_p!X182-b_n!X182</f>
        <v>0</v>
      </c>
      <c r="Y182">
        <f>b_p!Y182-b_n!Y182</f>
        <v>0</v>
      </c>
      <c r="Z182">
        <f>b_p!Z182-b_n!Z182</f>
        <v>0</v>
      </c>
      <c r="AA182">
        <f>b_p!AA182-b_n!AA182</f>
        <v>0</v>
      </c>
      <c r="AB182">
        <f>b_p!AB182-b_n!AB182</f>
        <v>0</v>
      </c>
      <c r="AC182">
        <f>b_p!AC182-b_n!AC182</f>
        <v>0</v>
      </c>
      <c r="AD182">
        <f>b_p!AD182-b_n!AD182</f>
        <v>0</v>
      </c>
      <c r="AE182">
        <f>b_p!AE182-b_n!AE182</f>
        <v>0</v>
      </c>
      <c r="AF182">
        <f>b_p!AF182-b_n!AF182</f>
        <v>0</v>
      </c>
      <c r="AG182">
        <f>b_p!AG182-b_n!AG182</f>
        <v>0</v>
      </c>
      <c r="AH182">
        <f>b_p!AH182-b_n!AH182</f>
        <v>0</v>
      </c>
      <c r="AI182">
        <f>b_p!AI182-b_n!AI182</f>
        <v>0</v>
      </c>
      <c r="AJ182">
        <f>b_p!AJ182-b_n!AJ182</f>
        <v>0</v>
      </c>
      <c r="AK182">
        <f>b_p!AK182-b_n!AK182</f>
        <v>0</v>
      </c>
      <c r="AL182">
        <f>b_p!AL182-b_n!AL182</f>
        <v>0</v>
      </c>
      <c r="AM182">
        <f>b_p!AM182-b_n!AM182</f>
        <v>0</v>
      </c>
      <c r="AN182">
        <f>b_p!AN182-b_n!AN182</f>
        <v>0</v>
      </c>
      <c r="AO182">
        <f>b_p!AO182-b_n!AO182</f>
        <v>0</v>
      </c>
      <c r="AP182">
        <f>b_p!AP182-b_n!AP182</f>
        <v>0</v>
      </c>
      <c r="AQ182">
        <f>b_p!AQ182-b_n!AQ182</f>
        <v>0</v>
      </c>
      <c r="AR182">
        <f>b_p!AR182-b_n!AR182</f>
        <v>0</v>
      </c>
      <c r="AS182">
        <f>b_p!AS182-b_n!AS182</f>
        <v>0</v>
      </c>
      <c r="AT182">
        <f>b_p!AT182-b_n!AT182</f>
        <v>0</v>
      </c>
      <c r="AU182">
        <f>b_p!AU182-b_n!AU182</f>
        <v>0</v>
      </c>
      <c r="AV182">
        <f>b_p!AV182-b_n!AV182</f>
        <v>0</v>
      </c>
      <c r="AW182">
        <f>b_p!AW182-b_n!AW182</f>
        <v>0</v>
      </c>
      <c r="AX182">
        <f>b_p!AX182-b_n!AX182</f>
        <v>0</v>
      </c>
      <c r="AY182">
        <f>b_p!AY182-b_n!AY182</f>
        <v>0</v>
      </c>
      <c r="AZ182">
        <f>b_p!AZ182-b_n!AZ182</f>
        <v>0</v>
      </c>
      <c r="BA182">
        <f>b_p!BA182-b_n!BA182</f>
        <v>0</v>
      </c>
      <c r="BB182">
        <f>b_p!BB182-b_n!BB182</f>
        <v>0</v>
      </c>
      <c r="BC182">
        <f>b_p!BC182-b_n!BC182</f>
        <v>0</v>
      </c>
      <c r="BD182">
        <f>b_p!BD182-b_n!BD182</f>
        <v>0</v>
      </c>
      <c r="BE182">
        <f>b_p!BE182-b_n!BE182</f>
        <v>0</v>
      </c>
      <c r="BF182">
        <f>b_p!BF182-b_n!BF182</f>
        <v>0</v>
      </c>
      <c r="BG182">
        <f>b_p!BG182-b_n!BG182</f>
        <v>0</v>
      </c>
      <c r="BH182">
        <f>b_p!BH182-b_n!BH182</f>
        <v>0</v>
      </c>
      <c r="BI182">
        <f>b_p!BI182-b_n!BI182</f>
        <v>0</v>
      </c>
      <c r="BJ182">
        <f>b_p!BJ182-b_n!BJ182</f>
        <v>0</v>
      </c>
      <c r="BK182">
        <f>b_p!BK182-b_n!BK182</f>
        <v>0</v>
      </c>
      <c r="BL182">
        <f>b_p!BL182-b_n!BL182</f>
        <v>0</v>
      </c>
      <c r="BM182">
        <f>b_p!BM182-b_n!BM182</f>
        <v>0</v>
      </c>
      <c r="BN182">
        <f>b_p!BN182-b_n!BN182</f>
        <v>0</v>
      </c>
      <c r="BO182">
        <f>b_p!BO182-b_n!BO182</f>
        <v>0</v>
      </c>
      <c r="BP182">
        <f>b_p!BP182-b_n!BP182</f>
        <v>0</v>
      </c>
      <c r="BQ182">
        <f>b_p!BQ182-b_n!BQ182</f>
        <v>0</v>
      </c>
      <c r="BR182">
        <f>b_p!BR182-b_n!BR182</f>
        <v>0</v>
      </c>
      <c r="BS182">
        <f>b_p!BS182-b_n!BS182</f>
        <v>0</v>
      </c>
      <c r="BT182">
        <f>b_p!BT182-b_n!BT182</f>
        <v>0</v>
      </c>
      <c r="BU182">
        <f>b_p!BU182-b_n!BU182</f>
        <v>-40.935852300277496</v>
      </c>
      <c r="BV182">
        <f>b_p!BV182-b_n!BV182</f>
        <v>0</v>
      </c>
      <c r="BW182">
        <f>b_p!BW182-b_n!BW182</f>
        <v>3.9024752206684603</v>
      </c>
      <c r="BX182">
        <f>b_p!BX182-b_n!BX182</f>
        <v>0</v>
      </c>
      <c r="BY182">
        <f>b_p!BY182-b_n!BY182</f>
        <v>0</v>
      </c>
      <c r="BZ182">
        <f>b_p!BZ182-b_n!BZ182</f>
        <v>0</v>
      </c>
      <c r="CA182">
        <f>b_p!CA182-b_n!CA182</f>
        <v>0</v>
      </c>
      <c r="CB182">
        <f>b_p!CB182-b_n!CB182</f>
        <v>0</v>
      </c>
      <c r="CC182">
        <f>b_p!CC182-b_n!CC182</f>
        <v>0</v>
      </c>
      <c r="CD182">
        <f>b_p!CD182-b_n!CD182</f>
        <v>0</v>
      </c>
      <c r="CE182">
        <f>b_p!CE182-b_n!CE182</f>
        <v>0</v>
      </c>
      <c r="CF182">
        <f>b_p!CF182-b_n!CF182</f>
        <v>0</v>
      </c>
      <c r="CG182">
        <f>b_p!CG182-b_n!CG182</f>
        <v>0</v>
      </c>
      <c r="CH182">
        <f>b_p!CH182-b_n!CH182</f>
        <v>0</v>
      </c>
      <c r="CI182">
        <f>b_p!CI182-b_n!CI182</f>
        <v>0</v>
      </c>
      <c r="CJ182">
        <f>b_p!CJ182-b_n!CJ182</f>
        <v>0</v>
      </c>
      <c r="CK182">
        <f>b_p!CK182-b_n!CK182</f>
        <v>0</v>
      </c>
      <c r="CL182">
        <f>b_p!CL182-b_n!CL182</f>
        <v>0</v>
      </c>
      <c r="CM182">
        <f>b_p!CM182-b_n!CM182</f>
        <v>0</v>
      </c>
      <c r="CN182">
        <f>b_p!CN182-b_n!CN182</f>
        <v>0</v>
      </c>
      <c r="CO182">
        <f>b_p!CO182-b_n!CO182</f>
        <v>0</v>
      </c>
      <c r="CP182">
        <f>b_p!CP182-b_n!CP182</f>
        <v>0</v>
      </c>
      <c r="CQ182">
        <f>b_p!CQ182-b_n!CQ182</f>
        <v>0</v>
      </c>
      <c r="CR182">
        <f>b_p!CR182-b_n!CR182</f>
        <v>0</v>
      </c>
      <c r="CS182">
        <f>b_p!CS182-b_n!CS182</f>
        <v>0</v>
      </c>
      <c r="CT182">
        <f>b_p!CT182-b_n!CT182</f>
        <v>0</v>
      </c>
      <c r="CU182">
        <f>b_p!CU182-b_n!CU182</f>
        <v>0</v>
      </c>
      <c r="CV182">
        <f>b_p!CV182-b_n!CV182</f>
        <v>0</v>
      </c>
      <c r="CW182">
        <f>b_p!CW182-b_n!CW182</f>
        <v>0</v>
      </c>
      <c r="CX182">
        <f>b_p!CX182-b_n!CX182</f>
        <v>0</v>
      </c>
      <c r="CY182">
        <f>b_p!CY182-b_n!CY182</f>
        <v>0</v>
      </c>
      <c r="CZ182">
        <f>b_p!CZ182-b_n!CZ182</f>
        <v>0</v>
      </c>
      <c r="DA182">
        <f>b_p!DA182-b_n!DA182</f>
        <v>0</v>
      </c>
      <c r="DB182">
        <f>b_p!DB182-b_n!DB182</f>
        <v>0</v>
      </c>
      <c r="DC182">
        <f>b_p!DC182-b_n!DC182</f>
        <v>0</v>
      </c>
      <c r="DD182">
        <f>b_p!DD182-b_n!DD182</f>
        <v>0</v>
      </c>
      <c r="DE182">
        <f>b_p!DE182-b_n!DE182</f>
        <v>0</v>
      </c>
      <c r="DF182">
        <f>b_p!DF182-b_n!DF182</f>
        <v>0</v>
      </c>
      <c r="DG182">
        <f>b_p!DG182-b_n!DG182</f>
        <v>0</v>
      </c>
      <c r="DH182">
        <f>b_p!DH182-b_n!DH182</f>
        <v>0</v>
      </c>
      <c r="DI182">
        <f>b_p!DI182-b_n!DI182</f>
        <v>0</v>
      </c>
      <c r="DJ182">
        <f>b_p!DJ182-b_n!DJ182</f>
        <v>5.6163134046820211</v>
      </c>
      <c r="DK182">
        <f>b_p!DK182-b_n!DK182</f>
        <v>0</v>
      </c>
      <c r="DL182">
        <f>b_p!DL182-b_n!DL182</f>
        <v>0</v>
      </c>
      <c r="DM182">
        <f>b_p!DM182-b_n!DM182</f>
        <v>0</v>
      </c>
      <c r="DN182">
        <f>b_p!DN182-b_n!DN182</f>
        <v>-15.47675369868915</v>
      </c>
      <c r="DO182">
        <f>b_p!DO182-b_n!DO182</f>
        <v>0</v>
      </c>
      <c r="DP182">
        <f>b_p!DP182-b_n!DP182</f>
        <v>0</v>
      </c>
      <c r="DQ182">
        <f>b_p!DQ182-b_n!DQ182</f>
        <v>0</v>
      </c>
      <c r="DR182">
        <f>b_p!DR182-b_n!DR182</f>
        <v>0</v>
      </c>
      <c r="DS182">
        <f>b_p!DS182-b_n!DS182</f>
        <v>0</v>
      </c>
      <c r="DT182">
        <f>b_p!DT182-b_n!DT182</f>
        <v>0</v>
      </c>
      <c r="DU182">
        <f>b_p!DU182-b_n!DU182</f>
        <v>0</v>
      </c>
      <c r="DV182">
        <f>b_p!DV182-b_n!DV182</f>
        <v>0</v>
      </c>
      <c r="DW182">
        <f>b_p!DW182-b_n!DW182</f>
        <v>0</v>
      </c>
      <c r="DX182">
        <f>b_p!DX182-b_n!DX182</f>
        <v>0</v>
      </c>
      <c r="DY182">
        <f>b_p!DY182-b_n!DY182</f>
        <v>0</v>
      </c>
      <c r="DZ182">
        <f>b_p!DZ182-b_n!DZ182</f>
        <v>0</v>
      </c>
      <c r="EA182">
        <f>b_p!EA182-b_n!EA182</f>
        <v>0</v>
      </c>
      <c r="EB182">
        <f>b_p!EB182-b_n!EB182</f>
        <v>0</v>
      </c>
      <c r="EC182">
        <f>b_p!EC182-b_n!EC182</f>
        <v>0</v>
      </c>
      <c r="ED182">
        <f>b_p!ED182-b_n!ED182</f>
        <v>0</v>
      </c>
      <c r="EE182">
        <f>b_p!EE182-b_n!EE182</f>
        <v>0</v>
      </c>
      <c r="EF182">
        <f>b_p!EF182-b_n!EF182</f>
        <v>0</v>
      </c>
      <c r="EG182">
        <f>b_p!EG182-b_n!EG182</f>
        <v>0</v>
      </c>
      <c r="EH182">
        <f>b_p!EH182-b_n!EH182</f>
        <v>0</v>
      </c>
      <c r="EI182">
        <f>b_p!EI182-b_n!EI182</f>
        <v>0</v>
      </c>
      <c r="EJ182">
        <f>b_p!EJ182-b_n!EJ182</f>
        <v>0</v>
      </c>
      <c r="EK182">
        <f>b_p!EK182-b_n!EK182</f>
        <v>0</v>
      </c>
      <c r="EL182">
        <f>b_p!EL182-b_n!EL182</f>
        <v>0</v>
      </c>
      <c r="EM182">
        <f>b_p!EM182-b_n!EM182</f>
        <v>0</v>
      </c>
      <c r="EN182">
        <f>b_p!EN182-b_n!EN182</f>
        <v>0</v>
      </c>
      <c r="EO182">
        <f>b_p!EO182-b_n!EO182</f>
        <v>0</v>
      </c>
      <c r="EP182">
        <f>b_p!EP182-b_n!EP182</f>
        <v>0</v>
      </c>
      <c r="EQ182">
        <f>b_p!EQ182-b_n!EQ182</f>
        <v>0</v>
      </c>
      <c r="ER182">
        <f>b_p!ER182-b_n!ER182</f>
        <v>0</v>
      </c>
      <c r="ES182">
        <f>b_p!ES182-b_n!ES182</f>
        <v>0</v>
      </c>
      <c r="ET182">
        <f>b_p!ET182-b_n!ET182</f>
        <v>0</v>
      </c>
      <c r="EU182">
        <f>b_p!EU182-b_n!EU182</f>
        <v>0</v>
      </c>
      <c r="EV182">
        <f>b_p!EV182-b_n!EV182</f>
        <v>0</v>
      </c>
      <c r="EW182">
        <f>b_p!EW182-b_n!EW182</f>
        <v>0</v>
      </c>
      <c r="EX182">
        <f>b_p!EX182-b_n!EX182</f>
        <v>0</v>
      </c>
      <c r="EY182">
        <f>b_p!EY182-b_n!EY182</f>
        <v>0</v>
      </c>
      <c r="EZ182">
        <f>b_p!EZ182-b_n!EZ182</f>
        <v>0</v>
      </c>
      <c r="FA182">
        <f>b_p!FA182-b_n!FA182</f>
        <v>0</v>
      </c>
      <c r="FB182">
        <f>b_p!FB182-b_n!FB182</f>
        <v>0</v>
      </c>
      <c r="FC182">
        <f>b_p!FC182-b_n!FC182</f>
        <v>0</v>
      </c>
      <c r="FD182">
        <f>b_p!FD182-b_n!FD182</f>
        <v>0</v>
      </c>
      <c r="FE182">
        <f>b_p!FE182-b_n!FE182</f>
        <v>0.33221060743962938</v>
      </c>
      <c r="FF182">
        <f>b_p!FF182-b_n!FF182</f>
        <v>0</v>
      </c>
      <c r="FG182">
        <f>b_p!FG182-b_n!FG182</f>
        <v>-9.4593834653964723</v>
      </c>
      <c r="FH182">
        <f>b_p!FH182-b_n!FH182</f>
        <v>0</v>
      </c>
      <c r="FI182">
        <f>b_p!FI182-b_n!FI182</f>
        <v>0</v>
      </c>
      <c r="FJ182">
        <f>b_p!FJ182-b_n!FJ182</f>
        <v>-0.24426135605546143</v>
      </c>
      <c r="FK182">
        <f>b_p!FK182-b_n!FK182</f>
        <v>0</v>
      </c>
      <c r="FL182">
        <f>b_p!FL182-b_n!FL182</f>
        <v>0</v>
      </c>
      <c r="FM182">
        <f>b_p!FM182-b_n!FM182</f>
        <v>0</v>
      </c>
      <c r="FN182">
        <f>b_p!FN182-b_n!FN182</f>
        <v>0</v>
      </c>
      <c r="FO182">
        <f>b_p!FO182-b_n!FO182</f>
        <v>0</v>
      </c>
      <c r="FP182">
        <f>b_p!FP182-b_n!FP182</f>
        <v>0</v>
      </c>
      <c r="FQ182">
        <f>b_p!FQ182-b_n!FQ182</f>
        <v>0</v>
      </c>
      <c r="FR182">
        <f>b_p!FR182-b_n!FR182</f>
        <v>0</v>
      </c>
      <c r="FS182">
        <f>b_p!FS182-b_n!FS182</f>
        <v>0</v>
      </c>
      <c r="FT182">
        <f>b_p!FT182-b_n!FT182</f>
        <v>0</v>
      </c>
      <c r="FU182">
        <f>b_p!FU182-b_n!FU182</f>
        <v>0</v>
      </c>
      <c r="FV182">
        <f>b_p!FV182-b_n!FV182</f>
        <v>0</v>
      </c>
      <c r="FW182">
        <f>b_p!FW182-b_n!FW182</f>
        <v>0</v>
      </c>
      <c r="FX182">
        <f>b_p!FX182-b_n!FX182</f>
        <v>0</v>
      </c>
      <c r="FY182">
        <f>b_p!FY182-b_n!FY182</f>
        <v>0</v>
      </c>
      <c r="FZ182">
        <f>b_p!FZ182-b_n!FZ182</f>
        <v>0</v>
      </c>
      <c r="GA182">
        <f>b_p!GA182-b_n!GA182</f>
        <v>0</v>
      </c>
      <c r="GB182">
        <f>b_p!GB182-b_n!GB182</f>
        <v>0</v>
      </c>
      <c r="GC182">
        <f>b_p!GC182-b_n!GC182</f>
        <v>0</v>
      </c>
      <c r="GD182">
        <f>b_p!GD182-b_n!GD182</f>
        <v>0</v>
      </c>
      <c r="GE182">
        <f>b_p!GE182-b_n!GE182</f>
        <v>0</v>
      </c>
      <c r="GF182">
        <f>b_p!GF182-b_n!GF182</f>
        <v>0</v>
      </c>
      <c r="GG182">
        <f>b_p!GG182-b_n!GG182</f>
        <v>0</v>
      </c>
      <c r="GH182">
        <f>b_p!GH182-b_n!GH182</f>
        <v>0</v>
      </c>
      <c r="GI182">
        <f>b_p!GI182-b_n!GI182</f>
        <v>0</v>
      </c>
      <c r="GJ182">
        <f>b_p!GJ182-b_n!GJ182</f>
        <v>0</v>
      </c>
      <c r="GK182">
        <f>b_p!GK182-b_n!GK182</f>
        <v>0</v>
      </c>
      <c r="GL182">
        <f>b_p!GL182-b_n!GL182</f>
        <v>0</v>
      </c>
      <c r="GM182">
        <f>b_p!GM182-b_n!GM182</f>
        <v>0.15516867217825142</v>
      </c>
      <c r="GN182">
        <f>b_p!GN182-b_n!GN182</f>
        <v>-5.0662152971410155</v>
      </c>
      <c r="GO182">
        <f>b_p!GO182-b_n!GO182</f>
        <v>0</v>
      </c>
      <c r="GP182">
        <f>b_p!GP182-b_n!GP182</f>
        <v>11.98561835657685</v>
      </c>
      <c r="GQ182">
        <f>b_p!GQ182-b_n!GQ182</f>
        <v>0</v>
      </c>
      <c r="GR182">
        <f>b_p!GR182-b_n!GR182</f>
        <v>52.034266077798229</v>
      </c>
      <c r="GS182">
        <f>b_p!GS182-b_n!GS182</f>
        <v>0</v>
      </c>
      <c r="GT182">
        <f>b_p!GT182-b_n!GT182</f>
        <v>0</v>
      </c>
      <c r="GU182">
        <f>b_p!GU182-b_n!GU182</f>
        <v>6.5306120054238708</v>
      </c>
      <c r="GV182">
        <f>b_p!GV182-b_n!GV182</f>
        <v>-34.308443909011331</v>
      </c>
      <c r="GW182">
        <f>b_p!GW182-b_n!GW182</f>
        <v>0</v>
      </c>
      <c r="GX182">
        <f>b_p!GX182-b_n!GX182</f>
        <v>0</v>
      </c>
      <c r="GY182">
        <f>b_p!GY182-b_n!GY182</f>
        <v>0</v>
      </c>
      <c r="GZ182">
        <f>b_p!GZ182-b_n!GZ182</f>
        <v>0</v>
      </c>
      <c r="HA182">
        <f>b_p!HA182-b_n!HA182</f>
        <v>22.200400122239763</v>
      </c>
      <c r="HB182">
        <f>b_p!HB182-b_n!HB182</f>
        <v>-85.823240874412761</v>
      </c>
      <c r="HC182">
        <f>b_p!HC182-b_n!HC182</f>
        <v>-40.555652027883909</v>
      </c>
      <c r="HD182">
        <f>b_p!HD182-b_n!HD182</f>
        <v>0</v>
      </c>
      <c r="HE182">
        <f>b_p!HE182-b_n!HE182</f>
        <v>0</v>
      </c>
      <c r="HF182">
        <f>b_p!HF182-b_n!HF182</f>
        <v>9.6749644812206501</v>
      </c>
      <c r="HG182">
        <f>b_p!HG182-b_n!HG182</f>
        <v>0</v>
      </c>
      <c r="HH182">
        <f>b_p!HH182-b_n!HH182</f>
        <v>0</v>
      </c>
      <c r="HI182">
        <f>b_p!HI182-b_n!HI182</f>
        <v>0.74677386500517728</v>
      </c>
      <c r="HJ182">
        <f>b_p!HJ182-b_n!HJ182</f>
        <v>80.487417155941955</v>
      </c>
      <c r="HK182">
        <f>b_p!HK182-b_n!HK182</f>
        <v>0</v>
      </c>
      <c r="HL182">
        <f>b_p!HL182-b_n!HL182</f>
        <v>0</v>
      </c>
      <c r="HM182">
        <f>b_p!HM182-b_n!HM182</f>
        <v>5.7456742308845614</v>
      </c>
      <c r="HN182">
        <f>b_p!HN182-b_n!HN182</f>
        <v>-4.0781323913377356</v>
      </c>
      <c r="HO182">
        <f>b_p!HO182-b_n!HO182</f>
        <v>3.5368389472998567</v>
      </c>
      <c r="HP182">
        <f>b_p!HP182-b_n!HP182</f>
        <v>-4.407660284514713</v>
      </c>
      <c r="HQ182">
        <f>b_p!HQ182-b_n!HQ182</f>
        <v>6.495540797553649</v>
      </c>
      <c r="HR182">
        <f>b_p!HR182-b_n!HR182</f>
        <v>-30.236345828795724</v>
      </c>
      <c r="HS182">
        <f>b_p!HS182-b_n!HS182</f>
        <v>39.072372618862602</v>
      </c>
      <c r="HT182">
        <f>b_p!HT182-b_n!HT182</f>
        <v>0</v>
      </c>
      <c r="HU182">
        <f>b_p!HU182-b_n!HU182</f>
        <v>25.951079843102939</v>
      </c>
      <c r="HV182">
        <f>b_p!HV182-b_n!HV182</f>
        <v>-1.024946213077703</v>
      </c>
      <c r="HW182">
        <f>b_p!HW182-b_n!HW182</f>
        <v>-22.377571607611024</v>
      </c>
      <c r="HX182">
        <f>b_p!HX182-b_n!HX182</f>
        <v>-16.369926966155909</v>
      </c>
      <c r="HY182">
        <f>b_p!HY182-b_n!HY182</f>
        <v>-1.7632013812501193</v>
      </c>
      <c r="HZ182">
        <f>b_p!HZ182-b_n!HZ182</f>
        <v>67.849253092170969</v>
      </c>
      <c r="IA182">
        <f>b_p!IA182-b_n!IA182</f>
        <v>0</v>
      </c>
      <c r="IB182">
        <f>b_p!IB182-b_n!IB182</f>
        <v>9.822859383623566</v>
      </c>
      <c r="IC182">
        <f>b_p!IC182-b_n!IC182</f>
        <v>-5.5861352386754577</v>
      </c>
      <c r="ID182">
        <f>b_p!ID182-b_n!ID182</f>
        <v>0</v>
      </c>
      <c r="IE182">
        <f>b_p!IE182-b_n!IE182</f>
        <v>-24.13749258016653</v>
      </c>
      <c r="IF182">
        <f>b_p!IF182-b_n!IF182</f>
        <v>0</v>
      </c>
      <c r="IG182">
        <f>b_p!IG182-b_n!IG182</f>
        <v>-9.3499383683202684</v>
      </c>
    </row>
    <row r="183" spans="1:241">
      <c r="A183" s="1">
        <v>45785</v>
      </c>
      <c r="B183">
        <f>b_p!B183-b_n!B183</f>
        <v>0</v>
      </c>
      <c r="C183">
        <f>b_p!C183-b_n!C183</f>
        <v>0</v>
      </c>
      <c r="D183">
        <f>b_p!D183-b_n!D183</f>
        <v>0</v>
      </c>
      <c r="E183">
        <f>b_p!E183-b_n!E183</f>
        <v>0</v>
      </c>
      <c r="F183">
        <f>b_p!F183-b_n!F183</f>
        <v>0</v>
      </c>
      <c r="G183">
        <f>b_p!G183-b_n!G183</f>
        <v>0</v>
      </c>
      <c r="H183">
        <f>b_p!H183-b_n!H183</f>
        <v>0</v>
      </c>
      <c r="I183">
        <f>b_p!I183-b_n!I183</f>
        <v>0</v>
      </c>
      <c r="J183">
        <f>b_p!J183-b_n!J183</f>
        <v>0</v>
      </c>
      <c r="K183">
        <f>b_p!K183-b_n!K183</f>
        <v>0</v>
      </c>
      <c r="L183">
        <f>b_p!L183-b_n!L183</f>
        <v>0</v>
      </c>
      <c r="M183">
        <f>b_p!M183-b_n!M183</f>
        <v>0</v>
      </c>
      <c r="N183">
        <f>b_p!N183-b_n!N183</f>
        <v>0</v>
      </c>
      <c r="O183">
        <f>b_p!O183-b_n!O183</f>
        <v>0</v>
      </c>
      <c r="P183">
        <f>b_p!P183-b_n!P183</f>
        <v>0</v>
      </c>
      <c r="Q183">
        <f>b_p!Q183-b_n!Q183</f>
        <v>0</v>
      </c>
      <c r="R183">
        <f>b_p!R183-b_n!R183</f>
        <v>0</v>
      </c>
      <c r="S183">
        <f>b_p!S183-b_n!S183</f>
        <v>0</v>
      </c>
      <c r="T183">
        <f>b_p!T183-b_n!T183</f>
        <v>0</v>
      </c>
      <c r="U183">
        <f>b_p!U183-b_n!U183</f>
        <v>0</v>
      </c>
      <c r="V183">
        <f>b_p!V183-b_n!V183</f>
        <v>0</v>
      </c>
      <c r="W183">
        <f>b_p!W183-b_n!W183</f>
        <v>0</v>
      </c>
      <c r="X183">
        <f>b_p!X183-b_n!X183</f>
        <v>0</v>
      </c>
      <c r="Y183">
        <f>b_p!Y183-b_n!Y183</f>
        <v>0</v>
      </c>
      <c r="Z183">
        <f>b_p!Z183-b_n!Z183</f>
        <v>0</v>
      </c>
      <c r="AA183">
        <f>b_p!AA183-b_n!AA183</f>
        <v>0</v>
      </c>
      <c r="AB183">
        <f>b_p!AB183-b_n!AB183</f>
        <v>0</v>
      </c>
      <c r="AC183">
        <f>b_p!AC183-b_n!AC183</f>
        <v>0</v>
      </c>
      <c r="AD183">
        <f>b_p!AD183-b_n!AD183</f>
        <v>0</v>
      </c>
      <c r="AE183">
        <f>b_p!AE183-b_n!AE183</f>
        <v>0</v>
      </c>
      <c r="AF183">
        <f>b_p!AF183-b_n!AF183</f>
        <v>0</v>
      </c>
      <c r="AG183">
        <f>b_p!AG183-b_n!AG183</f>
        <v>0</v>
      </c>
      <c r="AH183">
        <f>b_p!AH183-b_n!AH183</f>
        <v>0</v>
      </c>
      <c r="AI183">
        <f>b_p!AI183-b_n!AI183</f>
        <v>0</v>
      </c>
      <c r="AJ183">
        <f>b_p!AJ183-b_n!AJ183</f>
        <v>0</v>
      </c>
      <c r="AK183">
        <f>b_p!AK183-b_n!AK183</f>
        <v>0</v>
      </c>
      <c r="AL183">
        <f>b_p!AL183-b_n!AL183</f>
        <v>0</v>
      </c>
      <c r="AM183">
        <f>b_p!AM183-b_n!AM183</f>
        <v>0</v>
      </c>
      <c r="AN183">
        <f>b_p!AN183-b_n!AN183</f>
        <v>0</v>
      </c>
      <c r="AO183">
        <f>b_p!AO183-b_n!AO183</f>
        <v>0</v>
      </c>
      <c r="AP183">
        <f>b_p!AP183-b_n!AP183</f>
        <v>0</v>
      </c>
      <c r="AQ183">
        <f>b_p!AQ183-b_n!AQ183</f>
        <v>0</v>
      </c>
      <c r="AR183">
        <f>b_p!AR183-b_n!AR183</f>
        <v>0</v>
      </c>
      <c r="AS183">
        <f>b_p!AS183-b_n!AS183</f>
        <v>0</v>
      </c>
      <c r="AT183">
        <f>b_p!AT183-b_n!AT183</f>
        <v>0</v>
      </c>
      <c r="AU183">
        <f>b_p!AU183-b_n!AU183</f>
        <v>0</v>
      </c>
      <c r="AV183">
        <f>b_p!AV183-b_n!AV183</f>
        <v>0</v>
      </c>
      <c r="AW183">
        <f>b_p!AW183-b_n!AW183</f>
        <v>0</v>
      </c>
      <c r="AX183">
        <f>b_p!AX183-b_n!AX183</f>
        <v>0</v>
      </c>
      <c r="AY183">
        <f>b_p!AY183-b_n!AY183</f>
        <v>0</v>
      </c>
      <c r="AZ183">
        <f>b_p!AZ183-b_n!AZ183</f>
        <v>0</v>
      </c>
      <c r="BA183">
        <f>b_p!BA183-b_n!BA183</f>
        <v>0</v>
      </c>
      <c r="BB183">
        <f>b_p!BB183-b_n!BB183</f>
        <v>0</v>
      </c>
      <c r="BC183">
        <f>b_p!BC183-b_n!BC183</f>
        <v>0</v>
      </c>
      <c r="BD183">
        <f>b_p!BD183-b_n!BD183</f>
        <v>0</v>
      </c>
      <c r="BE183">
        <f>b_p!BE183-b_n!BE183</f>
        <v>0</v>
      </c>
      <c r="BF183">
        <f>b_p!BF183-b_n!BF183</f>
        <v>0</v>
      </c>
      <c r="BG183">
        <f>b_p!BG183-b_n!BG183</f>
        <v>0</v>
      </c>
      <c r="BH183">
        <f>b_p!BH183-b_n!BH183</f>
        <v>0</v>
      </c>
      <c r="BI183">
        <f>b_p!BI183-b_n!BI183</f>
        <v>0</v>
      </c>
      <c r="BJ183">
        <f>b_p!BJ183-b_n!BJ183</f>
        <v>0</v>
      </c>
      <c r="BK183">
        <f>b_p!BK183-b_n!BK183</f>
        <v>0</v>
      </c>
      <c r="BL183">
        <f>b_p!BL183-b_n!BL183</f>
        <v>0</v>
      </c>
      <c r="BM183">
        <f>b_p!BM183-b_n!BM183</f>
        <v>0</v>
      </c>
      <c r="BN183">
        <f>b_p!BN183-b_n!BN183</f>
        <v>0</v>
      </c>
      <c r="BO183">
        <f>b_p!BO183-b_n!BO183</f>
        <v>0</v>
      </c>
      <c r="BP183">
        <f>b_p!BP183-b_n!BP183</f>
        <v>0</v>
      </c>
      <c r="BQ183">
        <f>b_p!BQ183-b_n!BQ183</f>
        <v>0</v>
      </c>
      <c r="BR183">
        <f>b_p!BR183-b_n!BR183</f>
        <v>0</v>
      </c>
      <c r="BS183">
        <f>b_p!BS183-b_n!BS183</f>
        <v>0</v>
      </c>
      <c r="BT183">
        <f>b_p!BT183-b_n!BT183</f>
        <v>-40.935852300277503</v>
      </c>
      <c r="BU183">
        <f>b_p!BU183-b_n!BU183</f>
        <v>0</v>
      </c>
      <c r="BV183">
        <f>b_p!BV183-b_n!BV183</f>
        <v>3.9024752206684585</v>
      </c>
      <c r="BW183">
        <f>b_p!BW183-b_n!BW183</f>
        <v>0</v>
      </c>
      <c r="BX183">
        <f>b_p!BX183-b_n!BX183</f>
        <v>0</v>
      </c>
      <c r="BY183">
        <f>b_p!BY183-b_n!BY183</f>
        <v>0</v>
      </c>
      <c r="BZ183">
        <f>b_p!BZ183-b_n!BZ183</f>
        <v>0</v>
      </c>
      <c r="CA183">
        <f>b_p!CA183-b_n!CA183</f>
        <v>0</v>
      </c>
      <c r="CB183">
        <f>b_p!CB183-b_n!CB183</f>
        <v>0</v>
      </c>
      <c r="CC183">
        <f>b_p!CC183-b_n!CC183</f>
        <v>0</v>
      </c>
      <c r="CD183">
        <f>b_p!CD183-b_n!CD183</f>
        <v>0</v>
      </c>
      <c r="CE183">
        <f>b_p!CE183-b_n!CE183</f>
        <v>0</v>
      </c>
      <c r="CF183">
        <f>b_p!CF183-b_n!CF183</f>
        <v>0</v>
      </c>
      <c r="CG183">
        <f>b_p!CG183-b_n!CG183</f>
        <v>0</v>
      </c>
      <c r="CH183">
        <f>b_p!CH183-b_n!CH183</f>
        <v>0</v>
      </c>
      <c r="CI183">
        <f>b_p!CI183-b_n!CI183</f>
        <v>0</v>
      </c>
      <c r="CJ183">
        <f>b_p!CJ183-b_n!CJ183</f>
        <v>0</v>
      </c>
      <c r="CK183">
        <f>b_p!CK183-b_n!CK183</f>
        <v>0</v>
      </c>
      <c r="CL183">
        <f>b_p!CL183-b_n!CL183</f>
        <v>0</v>
      </c>
      <c r="CM183">
        <f>b_p!CM183-b_n!CM183</f>
        <v>0</v>
      </c>
      <c r="CN183">
        <f>b_p!CN183-b_n!CN183</f>
        <v>0</v>
      </c>
      <c r="CO183">
        <f>b_p!CO183-b_n!CO183</f>
        <v>0</v>
      </c>
      <c r="CP183">
        <f>b_p!CP183-b_n!CP183</f>
        <v>0</v>
      </c>
      <c r="CQ183">
        <f>b_p!CQ183-b_n!CQ183</f>
        <v>0</v>
      </c>
      <c r="CR183">
        <f>b_p!CR183-b_n!CR183</f>
        <v>0</v>
      </c>
      <c r="CS183">
        <f>b_p!CS183-b_n!CS183</f>
        <v>0</v>
      </c>
      <c r="CT183">
        <f>b_p!CT183-b_n!CT183</f>
        <v>0</v>
      </c>
      <c r="CU183">
        <f>b_p!CU183-b_n!CU183</f>
        <v>0</v>
      </c>
      <c r="CV183">
        <f>b_p!CV183-b_n!CV183</f>
        <v>0</v>
      </c>
      <c r="CW183">
        <f>b_p!CW183-b_n!CW183</f>
        <v>0</v>
      </c>
      <c r="CX183">
        <f>b_p!CX183-b_n!CX183</f>
        <v>0</v>
      </c>
      <c r="CY183">
        <f>b_p!CY183-b_n!CY183</f>
        <v>0</v>
      </c>
      <c r="CZ183">
        <f>b_p!CZ183-b_n!CZ183</f>
        <v>0</v>
      </c>
      <c r="DA183">
        <f>b_p!DA183-b_n!DA183</f>
        <v>0</v>
      </c>
      <c r="DB183">
        <f>b_p!DB183-b_n!DB183</f>
        <v>0</v>
      </c>
      <c r="DC183">
        <f>b_p!DC183-b_n!DC183</f>
        <v>0</v>
      </c>
      <c r="DD183">
        <f>b_p!DD183-b_n!DD183</f>
        <v>0</v>
      </c>
      <c r="DE183">
        <f>b_p!DE183-b_n!DE183</f>
        <v>0</v>
      </c>
      <c r="DF183">
        <f>b_p!DF183-b_n!DF183</f>
        <v>0</v>
      </c>
      <c r="DG183">
        <f>b_p!DG183-b_n!DG183</f>
        <v>0</v>
      </c>
      <c r="DH183">
        <f>b_p!DH183-b_n!DH183</f>
        <v>0</v>
      </c>
      <c r="DI183">
        <f>b_p!DI183-b_n!DI183</f>
        <v>5.6163134046826482</v>
      </c>
      <c r="DJ183">
        <f>b_p!DJ183-b_n!DJ183</f>
        <v>0</v>
      </c>
      <c r="DK183">
        <f>b_p!DK183-b_n!DK183</f>
        <v>0</v>
      </c>
      <c r="DL183">
        <f>b_p!DL183-b_n!DL183</f>
        <v>0</v>
      </c>
      <c r="DM183">
        <f>b_p!DM183-b_n!DM183</f>
        <v>-15.476753698689267</v>
      </c>
      <c r="DN183">
        <f>b_p!DN183-b_n!DN183</f>
        <v>0</v>
      </c>
      <c r="DO183">
        <f>b_p!DO183-b_n!DO183</f>
        <v>0</v>
      </c>
      <c r="DP183">
        <f>b_p!DP183-b_n!DP183</f>
        <v>0</v>
      </c>
      <c r="DQ183">
        <f>b_p!DQ183-b_n!DQ183</f>
        <v>0</v>
      </c>
      <c r="DR183">
        <f>b_p!DR183-b_n!DR183</f>
        <v>0</v>
      </c>
      <c r="DS183">
        <f>b_p!DS183-b_n!DS183</f>
        <v>0</v>
      </c>
      <c r="DT183">
        <f>b_p!DT183-b_n!DT183</f>
        <v>0</v>
      </c>
      <c r="DU183">
        <f>b_p!DU183-b_n!DU183</f>
        <v>0</v>
      </c>
      <c r="DV183">
        <f>b_p!DV183-b_n!DV183</f>
        <v>0</v>
      </c>
      <c r="DW183">
        <f>b_p!DW183-b_n!DW183</f>
        <v>0</v>
      </c>
      <c r="DX183">
        <f>b_p!DX183-b_n!DX183</f>
        <v>0</v>
      </c>
      <c r="DY183">
        <f>b_p!DY183-b_n!DY183</f>
        <v>0</v>
      </c>
      <c r="DZ183">
        <f>b_p!DZ183-b_n!DZ183</f>
        <v>0</v>
      </c>
      <c r="EA183">
        <f>b_p!EA183-b_n!EA183</f>
        <v>0</v>
      </c>
      <c r="EB183">
        <f>b_p!EB183-b_n!EB183</f>
        <v>0</v>
      </c>
      <c r="EC183">
        <f>b_p!EC183-b_n!EC183</f>
        <v>0</v>
      </c>
      <c r="ED183">
        <f>b_p!ED183-b_n!ED183</f>
        <v>0</v>
      </c>
      <c r="EE183">
        <f>b_p!EE183-b_n!EE183</f>
        <v>0</v>
      </c>
      <c r="EF183">
        <f>b_p!EF183-b_n!EF183</f>
        <v>0</v>
      </c>
      <c r="EG183">
        <f>b_p!EG183-b_n!EG183</f>
        <v>0</v>
      </c>
      <c r="EH183">
        <f>b_p!EH183-b_n!EH183</f>
        <v>0</v>
      </c>
      <c r="EI183">
        <f>b_p!EI183-b_n!EI183</f>
        <v>0</v>
      </c>
      <c r="EJ183">
        <f>b_p!EJ183-b_n!EJ183</f>
        <v>0</v>
      </c>
      <c r="EK183">
        <f>b_p!EK183-b_n!EK183</f>
        <v>0</v>
      </c>
      <c r="EL183">
        <f>b_p!EL183-b_n!EL183</f>
        <v>0</v>
      </c>
      <c r="EM183">
        <f>b_p!EM183-b_n!EM183</f>
        <v>0</v>
      </c>
      <c r="EN183">
        <f>b_p!EN183-b_n!EN183</f>
        <v>0</v>
      </c>
      <c r="EO183">
        <f>b_p!EO183-b_n!EO183</f>
        <v>0</v>
      </c>
      <c r="EP183">
        <f>b_p!EP183-b_n!EP183</f>
        <v>0</v>
      </c>
      <c r="EQ183">
        <f>b_p!EQ183-b_n!EQ183</f>
        <v>0</v>
      </c>
      <c r="ER183">
        <f>b_p!ER183-b_n!ER183</f>
        <v>0</v>
      </c>
      <c r="ES183">
        <f>b_p!ES183-b_n!ES183</f>
        <v>0</v>
      </c>
      <c r="ET183">
        <f>b_p!ET183-b_n!ET183</f>
        <v>0</v>
      </c>
      <c r="EU183">
        <f>b_p!EU183-b_n!EU183</f>
        <v>0</v>
      </c>
      <c r="EV183">
        <f>b_p!EV183-b_n!EV183</f>
        <v>0</v>
      </c>
      <c r="EW183">
        <f>b_p!EW183-b_n!EW183</f>
        <v>0</v>
      </c>
      <c r="EX183">
        <f>b_p!EX183-b_n!EX183</f>
        <v>0</v>
      </c>
      <c r="EY183">
        <f>b_p!EY183-b_n!EY183</f>
        <v>0</v>
      </c>
      <c r="EZ183">
        <f>b_p!EZ183-b_n!EZ183</f>
        <v>0</v>
      </c>
      <c r="FA183">
        <f>b_p!FA183-b_n!FA183</f>
        <v>0</v>
      </c>
      <c r="FB183">
        <f>b_p!FB183-b_n!FB183</f>
        <v>0</v>
      </c>
      <c r="FC183">
        <f>b_p!FC183-b_n!FC183</f>
        <v>0</v>
      </c>
      <c r="FD183">
        <f>b_p!FD183-b_n!FD183</f>
        <v>0.33221060744038572</v>
      </c>
      <c r="FE183">
        <f>b_p!FE183-b_n!FE183</f>
        <v>0</v>
      </c>
      <c r="FF183">
        <f>b_p!FF183-b_n!FF183</f>
        <v>-9.4593834654009736</v>
      </c>
      <c r="FG183">
        <f>b_p!FG183-b_n!FG183</f>
        <v>0</v>
      </c>
      <c r="FH183">
        <f>b_p!FH183-b_n!FH183</f>
        <v>0</v>
      </c>
      <c r="FI183">
        <f>b_p!FI183-b_n!FI183</f>
        <v>-0.24426135605650923</v>
      </c>
      <c r="FJ183">
        <f>b_p!FJ183-b_n!FJ183</f>
        <v>0</v>
      </c>
      <c r="FK183">
        <f>b_p!FK183-b_n!FK183</f>
        <v>0</v>
      </c>
      <c r="FL183">
        <f>b_p!FL183-b_n!FL183</f>
        <v>0</v>
      </c>
      <c r="FM183">
        <f>b_p!FM183-b_n!FM183</f>
        <v>0</v>
      </c>
      <c r="FN183">
        <f>b_p!FN183-b_n!FN183</f>
        <v>0</v>
      </c>
      <c r="FO183">
        <f>b_p!FO183-b_n!FO183</f>
        <v>0</v>
      </c>
      <c r="FP183">
        <f>b_p!FP183-b_n!FP183</f>
        <v>0</v>
      </c>
      <c r="FQ183">
        <f>b_p!FQ183-b_n!FQ183</f>
        <v>0</v>
      </c>
      <c r="FR183">
        <f>b_p!FR183-b_n!FR183</f>
        <v>0</v>
      </c>
      <c r="FS183">
        <f>b_p!FS183-b_n!FS183</f>
        <v>0</v>
      </c>
      <c r="FT183">
        <f>b_p!FT183-b_n!FT183</f>
        <v>0</v>
      </c>
      <c r="FU183">
        <f>b_p!FU183-b_n!FU183</f>
        <v>0</v>
      </c>
      <c r="FV183">
        <f>b_p!FV183-b_n!FV183</f>
        <v>0</v>
      </c>
      <c r="FW183">
        <f>b_p!FW183-b_n!FW183</f>
        <v>0</v>
      </c>
      <c r="FX183">
        <f>b_p!FX183-b_n!FX183</f>
        <v>0</v>
      </c>
      <c r="FY183">
        <f>b_p!FY183-b_n!FY183</f>
        <v>0</v>
      </c>
      <c r="FZ183">
        <f>b_p!FZ183-b_n!FZ183</f>
        <v>0</v>
      </c>
      <c r="GA183">
        <f>b_p!GA183-b_n!GA183</f>
        <v>0</v>
      </c>
      <c r="GB183">
        <f>b_p!GB183-b_n!GB183</f>
        <v>0</v>
      </c>
      <c r="GC183">
        <f>b_p!GC183-b_n!GC183</f>
        <v>0</v>
      </c>
      <c r="GD183">
        <f>b_p!GD183-b_n!GD183</f>
        <v>0</v>
      </c>
      <c r="GE183">
        <f>b_p!GE183-b_n!GE183</f>
        <v>0</v>
      </c>
      <c r="GF183">
        <f>b_p!GF183-b_n!GF183</f>
        <v>0</v>
      </c>
      <c r="GG183">
        <f>b_p!GG183-b_n!GG183</f>
        <v>0</v>
      </c>
      <c r="GH183">
        <f>b_p!GH183-b_n!GH183</f>
        <v>0</v>
      </c>
      <c r="GI183">
        <f>b_p!GI183-b_n!GI183</f>
        <v>0</v>
      </c>
      <c r="GJ183">
        <f>b_p!GJ183-b_n!GJ183</f>
        <v>0</v>
      </c>
      <c r="GK183">
        <f>b_p!GK183-b_n!GK183</f>
        <v>0</v>
      </c>
      <c r="GL183">
        <f>b_p!GL183-b_n!GL183</f>
        <v>0.15516867217862579</v>
      </c>
      <c r="GM183">
        <f>b_p!GM183-b_n!GM183</f>
        <v>-5.0662152971419205</v>
      </c>
      <c r="GN183">
        <f>b_p!GN183-b_n!GN183</f>
        <v>0</v>
      </c>
      <c r="GO183">
        <f>b_p!GO183-b_n!GO183</f>
        <v>11.98561835658151</v>
      </c>
      <c r="GP183">
        <f>b_p!GP183-b_n!GP183</f>
        <v>0</v>
      </c>
      <c r="GQ183">
        <f>b_p!GQ183-b_n!GQ183</f>
        <v>52.034266077799579</v>
      </c>
      <c r="GR183">
        <f>b_p!GR183-b_n!GR183</f>
        <v>0</v>
      </c>
      <c r="GS183">
        <f>b_p!GS183-b_n!GS183</f>
        <v>0</v>
      </c>
      <c r="GT183">
        <f>b_p!GT183-b_n!GT183</f>
        <v>6.5306120054239178</v>
      </c>
      <c r="GU183">
        <f>b_p!GU183-b_n!GU183</f>
        <v>-34.308443909011338</v>
      </c>
      <c r="GV183">
        <f>b_p!GV183-b_n!GV183</f>
        <v>0</v>
      </c>
      <c r="GW183">
        <f>b_p!GW183-b_n!GW183</f>
        <v>0</v>
      </c>
      <c r="GX183">
        <f>b_p!GX183-b_n!GX183</f>
        <v>0</v>
      </c>
      <c r="GY183">
        <f>b_p!GY183-b_n!GY183</f>
        <v>0</v>
      </c>
      <c r="GZ183">
        <f>b_p!GZ183-b_n!GZ183</f>
        <v>22.200400122239554</v>
      </c>
      <c r="HA183">
        <f>b_p!HA183-b_n!HA183</f>
        <v>-85.823240874412193</v>
      </c>
      <c r="HB183">
        <f>b_p!HB183-b_n!HB183</f>
        <v>-40.555652027885166</v>
      </c>
      <c r="HC183">
        <f>b_p!HC183-b_n!HC183</f>
        <v>0</v>
      </c>
      <c r="HD183">
        <f>b_p!HD183-b_n!HD183</f>
        <v>0</v>
      </c>
      <c r="HE183">
        <f>b_p!HE183-b_n!HE183</f>
        <v>9.6749644812209539</v>
      </c>
      <c r="HF183">
        <f>b_p!HF183-b_n!HF183</f>
        <v>0</v>
      </c>
      <c r="HG183">
        <f>b_p!HG183-b_n!HG183</f>
        <v>0</v>
      </c>
      <c r="HH183">
        <f>b_p!HH183-b_n!HH183</f>
        <v>0.74677386500543308</v>
      </c>
      <c r="HI183">
        <f>b_p!HI183-b_n!HI183</f>
        <v>80.487417155941316</v>
      </c>
      <c r="HJ183">
        <f>b_p!HJ183-b_n!HJ183</f>
        <v>0</v>
      </c>
      <c r="HK183">
        <f>b_p!HK183-b_n!HK183</f>
        <v>0</v>
      </c>
      <c r="HL183">
        <f>b_p!HL183-b_n!HL183</f>
        <v>5.7456742308845614</v>
      </c>
      <c r="HM183">
        <f>b_p!HM183-b_n!HM183</f>
        <v>-4.0781323913377356</v>
      </c>
      <c r="HN183">
        <f>b_p!HN183-b_n!HN183</f>
        <v>3.5368389472998563</v>
      </c>
      <c r="HO183">
        <f>b_p!HO183-b_n!HO183</f>
        <v>-4.407660284514713</v>
      </c>
      <c r="HP183">
        <f>b_p!HP183-b_n!HP183</f>
        <v>6.495540797553649</v>
      </c>
      <c r="HQ183">
        <f>b_p!HQ183-b_n!HQ183</f>
        <v>-30.236345828795724</v>
      </c>
      <c r="HR183">
        <f>b_p!HR183-b_n!HR183</f>
        <v>39.072372618862602</v>
      </c>
      <c r="HS183">
        <f>b_p!HS183-b_n!HS183</f>
        <v>0</v>
      </c>
      <c r="HT183">
        <f>b_p!HT183-b_n!HT183</f>
        <v>25.951079843102939</v>
      </c>
      <c r="HU183">
        <f>b_p!HU183-b_n!HU183</f>
        <v>-1.024946213077703</v>
      </c>
      <c r="HV183">
        <f>b_p!HV183-b_n!HV183</f>
        <v>-22.377571607611024</v>
      </c>
      <c r="HW183">
        <f>b_p!HW183-b_n!HW183</f>
        <v>-16.369926966155909</v>
      </c>
      <c r="HX183">
        <f>b_p!HX183-b_n!HX183</f>
        <v>-1.7632013812501182</v>
      </c>
      <c r="HY183">
        <f>b_p!HY183-b_n!HY183</f>
        <v>67.849253092170983</v>
      </c>
      <c r="HZ183">
        <f>b_p!HZ183-b_n!HZ183</f>
        <v>0</v>
      </c>
      <c r="IA183">
        <f>b_p!IA183-b_n!IA183</f>
        <v>9.8228593836235625</v>
      </c>
      <c r="IB183">
        <f>b_p!IB183-b_n!IB183</f>
        <v>-5.5861352386754373</v>
      </c>
      <c r="IC183">
        <f>b_p!IC183-b_n!IC183</f>
        <v>0</v>
      </c>
      <c r="ID183">
        <f>b_p!ID183-b_n!ID183</f>
        <v>-24.13749258016659</v>
      </c>
      <c r="IE183">
        <f>b_p!IE183-b_n!IE183</f>
        <v>0</v>
      </c>
      <c r="IF183">
        <f>b_p!IF183-b_n!IF183</f>
        <v>-9.3499383683204798</v>
      </c>
      <c r="IG183">
        <f>b_p!IG183-b_n!IG183</f>
        <v>0</v>
      </c>
    </row>
    <row r="184" spans="1:241">
      <c r="A184" s="1">
        <v>45786</v>
      </c>
      <c r="B184">
        <f>b_p!B184-b_n!B184</f>
        <v>0</v>
      </c>
      <c r="C184">
        <f>b_p!C184-b_n!C184</f>
        <v>0</v>
      </c>
      <c r="D184">
        <f>b_p!D184-b_n!D184</f>
        <v>0</v>
      </c>
      <c r="E184">
        <f>b_p!E184-b_n!E184</f>
        <v>0</v>
      </c>
      <c r="F184">
        <f>b_p!F184-b_n!F184</f>
        <v>0</v>
      </c>
      <c r="G184">
        <f>b_p!G184-b_n!G184</f>
        <v>0</v>
      </c>
      <c r="H184">
        <f>b_p!H184-b_n!H184</f>
        <v>0</v>
      </c>
      <c r="I184">
        <f>b_p!I184-b_n!I184</f>
        <v>0</v>
      </c>
      <c r="J184">
        <f>b_p!J184-b_n!J184</f>
        <v>0</v>
      </c>
      <c r="K184">
        <f>b_p!K184-b_n!K184</f>
        <v>0</v>
      </c>
      <c r="L184">
        <f>b_p!L184-b_n!L184</f>
        <v>0</v>
      </c>
      <c r="M184">
        <f>b_p!M184-b_n!M184</f>
        <v>0</v>
      </c>
      <c r="N184">
        <f>b_p!N184-b_n!N184</f>
        <v>0</v>
      </c>
      <c r="O184">
        <f>b_p!O184-b_n!O184</f>
        <v>0</v>
      </c>
      <c r="P184">
        <f>b_p!P184-b_n!P184</f>
        <v>0</v>
      </c>
      <c r="Q184">
        <f>b_p!Q184-b_n!Q184</f>
        <v>0</v>
      </c>
      <c r="R184">
        <f>b_p!R184-b_n!R184</f>
        <v>0</v>
      </c>
      <c r="S184">
        <f>b_p!S184-b_n!S184</f>
        <v>0</v>
      </c>
      <c r="T184">
        <f>b_p!T184-b_n!T184</f>
        <v>0</v>
      </c>
      <c r="U184">
        <f>b_p!U184-b_n!U184</f>
        <v>0</v>
      </c>
      <c r="V184">
        <f>b_p!V184-b_n!V184</f>
        <v>0</v>
      </c>
      <c r="W184">
        <f>b_p!W184-b_n!W184</f>
        <v>0</v>
      </c>
      <c r="X184">
        <f>b_p!X184-b_n!X184</f>
        <v>0</v>
      </c>
      <c r="Y184">
        <f>b_p!Y184-b_n!Y184</f>
        <v>0</v>
      </c>
      <c r="Z184">
        <f>b_p!Z184-b_n!Z184</f>
        <v>0</v>
      </c>
      <c r="AA184">
        <f>b_p!AA184-b_n!AA184</f>
        <v>0</v>
      </c>
      <c r="AB184">
        <f>b_p!AB184-b_n!AB184</f>
        <v>0</v>
      </c>
      <c r="AC184">
        <f>b_p!AC184-b_n!AC184</f>
        <v>0</v>
      </c>
      <c r="AD184">
        <f>b_p!AD184-b_n!AD184</f>
        <v>0</v>
      </c>
      <c r="AE184">
        <f>b_p!AE184-b_n!AE184</f>
        <v>0</v>
      </c>
      <c r="AF184">
        <f>b_p!AF184-b_n!AF184</f>
        <v>0</v>
      </c>
      <c r="AG184">
        <f>b_p!AG184-b_n!AG184</f>
        <v>0</v>
      </c>
      <c r="AH184">
        <f>b_p!AH184-b_n!AH184</f>
        <v>0</v>
      </c>
      <c r="AI184">
        <f>b_p!AI184-b_n!AI184</f>
        <v>0</v>
      </c>
      <c r="AJ184">
        <f>b_p!AJ184-b_n!AJ184</f>
        <v>0</v>
      </c>
      <c r="AK184">
        <f>b_p!AK184-b_n!AK184</f>
        <v>0</v>
      </c>
      <c r="AL184">
        <f>b_p!AL184-b_n!AL184</f>
        <v>0</v>
      </c>
      <c r="AM184">
        <f>b_p!AM184-b_n!AM184</f>
        <v>0</v>
      </c>
      <c r="AN184">
        <f>b_p!AN184-b_n!AN184</f>
        <v>0</v>
      </c>
      <c r="AO184">
        <f>b_p!AO184-b_n!AO184</f>
        <v>0</v>
      </c>
      <c r="AP184">
        <f>b_p!AP184-b_n!AP184</f>
        <v>0</v>
      </c>
      <c r="AQ184">
        <f>b_p!AQ184-b_n!AQ184</f>
        <v>0</v>
      </c>
      <c r="AR184">
        <f>b_p!AR184-b_n!AR184</f>
        <v>0</v>
      </c>
      <c r="AS184">
        <f>b_p!AS184-b_n!AS184</f>
        <v>0</v>
      </c>
      <c r="AT184">
        <f>b_p!AT184-b_n!AT184</f>
        <v>0</v>
      </c>
      <c r="AU184">
        <f>b_p!AU184-b_n!AU184</f>
        <v>0</v>
      </c>
      <c r="AV184">
        <f>b_p!AV184-b_n!AV184</f>
        <v>0</v>
      </c>
      <c r="AW184">
        <f>b_p!AW184-b_n!AW184</f>
        <v>0</v>
      </c>
      <c r="AX184">
        <f>b_p!AX184-b_n!AX184</f>
        <v>0</v>
      </c>
      <c r="AY184">
        <f>b_p!AY184-b_n!AY184</f>
        <v>0</v>
      </c>
      <c r="AZ184">
        <f>b_p!AZ184-b_n!AZ184</f>
        <v>0</v>
      </c>
      <c r="BA184">
        <f>b_p!BA184-b_n!BA184</f>
        <v>0</v>
      </c>
      <c r="BB184">
        <f>b_p!BB184-b_n!BB184</f>
        <v>0</v>
      </c>
      <c r="BC184">
        <f>b_p!BC184-b_n!BC184</f>
        <v>0</v>
      </c>
      <c r="BD184">
        <f>b_p!BD184-b_n!BD184</f>
        <v>0</v>
      </c>
      <c r="BE184">
        <f>b_p!BE184-b_n!BE184</f>
        <v>0</v>
      </c>
      <c r="BF184">
        <f>b_p!BF184-b_n!BF184</f>
        <v>0</v>
      </c>
      <c r="BG184">
        <f>b_p!BG184-b_n!BG184</f>
        <v>0</v>
      </c>
      <c r="BH184">
        <f>b_p!BH184-b_n!BH184</f>
        <v>0</v>
      </c>
      <c r="BI184">
        <f>b_p!BI184-b_n!BI184</f>
        <v>0</v>
      </c>
      <c r="BJ184">
        <f>b_p!BJ184-b_n!BJ184</f>
        <v>0</v>
      </c>
      <c r="BK184">
        <f>b_p!BK184-b_n!BK184</f>
        <v>0</v>
      </c>
      <c r="BL184">
        <f>b_p!BL184-b_n!BL184</f>
        <v>0</v>
      </c>
      <c r="BM184">
        <f>b_p!BM184-b_n!BM184</f>
        <v>0</v>
      </c>
      <c r="BN184">
        <f>b_p!BN184-b_n!BN184</f>
        <v>0</v>
      </c>
      <c r="BO184">
        <f>b_p!BO184-b_n!BO184</f>
        <v>0</v>
      </c>
      <c r="BP184">
        <f>b_p!BP184-b_n!BP184</f>
        <v>0</v>
      </c>
      <c r="BQ184">
        <f>b_p!BQ184-b_n!BQ184</f>
        <v>0</v>
      </c>
      <c r="BR184">
        <f>b_p!BR184-b_n!BR184</f>
        <v>0</v>
      </c>
      <c r="BS184">
        <f>b_p!BS184-b_n!BS184</f>
        <v>-40.935852300277517</v>
      </c>
      <c r="BT184">
        <f>b_p!BT184-b_n!BT184</f>
        <v>0</v>
      </c>
      <c r="BU184">
        <f>b_p!BU184-b_n!BU184</f>
        <v>3.9024752206684594</v>
      </c>
      <c r="BV184">
        <f>b_p!BV184-b_n!BV184</f>
        <v>0</v>
      </c>
      <c r="BW184">
        <f>b_p!BW184-b_n!BW184</f>
        <v>0</v>
      </c>
      <c r="BX184">
        <f>b_p!BX184-b_n!BX184</f>
        <v>0</v>
      </c>
      <c r="BY184">
        <f>b_p!BY184-b_n!BY184</f>
        <v>0</v>
      </c>
      <c r="BZ184">
        <f>b_p!BZ184-b_n!BZ184</f>
        <v>0</v>
      </c>
      <c r="CA184">
        <f>b_p!CA184-b_n!CA184</f>
        <v>0</v>
      </c>
      <c r="CB184">
        <f>b_p!CB184-b_n!CB184</f>
        <v>0</v>
      </c>
      <c r="CC184">
        <f>b_p!CC184-b_n!CC184</f>
        <v>0</v>
      </c>
      <c r="CD184">
        <f>b_p!CD184-b_n!CD184</f>
        <v>0</v>
      </c>
      <c r="CE184">
        <f>b_p!CE184-b_n!CE184</f>
        <v>0</v>
      </c>
      <c r="CF184">
        <f>b_p!CF184-b_n!CF184</f>
        <v>0</v>
      </c>
      <c r="CG184">
        <f>b_p!CG184-b_n!CG184</f>
        <v>0</v>
      </c>
      <c r="CH184">
        <f>b_p!CH184-b_n!CH184</f>
        <v>0</v>
      </c>
      <c r="CI184">
        <f>b_p!CI184-b_n!CI184</f>
        <v>0</v>
      </c>
      <c r="CJ184">
        <f>b_p!CJ184-b_n!CJ184</f>
        <v>0</v>
      </c>
      <c r="CK184">
        <f>b_p!CK184-b_n!CK184</f>
        <v>0</v>
      </c>
      <c r="CL184">
        <f>b_p!CL184-b_n!CL184</f>
        <v>0</v>
      </c>
      <c r="CM184">
        <f>b_p!CM184-b_n!CM184</f>
        <v>0</v>
      </c>
      <c r="CN184">
        <f>b_p!CN184-b_n!CN184</f>
        <v>0</v>
      </c>
      <c r="CO184">
        <f>b_p!CO184-b_n!CO184</f>
        <v>0</v>
      </c>
      <c r="CP184">
        <f>b_p!CP184-b_n!CP184</f>
        <v>0</v>
      </c>
      <c r="CQ184">
        <f>b_p!CQ184-b_n!CQ184</f>
        <v>0</v>
      </c>
      <c r="CR184">
        <f>b_p!CR184-b_n!CR184</f>
        <v>0</v>
      </c>
      <c r="CS184">
        <f>b_p!CS184-b_n!CS184</f>
        <v>0</v>
      </c>
      <c r="CT184">
        <f>b_p!CT184-b_n!CT184</f>
        <v>0</v>
      </c>
      <c r="CU184">
        <f>b_p!CU184-b_n!CU184</f>
        <v>0</v>
      </c>
      <c r="CV184">
        <f>b_p!CV184-b_n!CV184</f>
        <v>0</v>
      </c>
      <c r="CW184">
        <f>b_p!CW184-b_n!CW184</f>
        <v>0</v>
      </c>
      <c r="CX184">
        <f>b_p!CX184-b_n!CX184</f>
        <v>0</v>
      </c>
      <c r="CY184">
        <f>b_p!CY184-b_n!CY184</f>
        <v>0</v>
      </c>
      <c r="CZ184">
        <f>b_p!CZ184-b_n!CZ184</f>
        <v>0</v>
      </c>
      <c r="DA184">
        <f>b_p!DA184-b_n!DA184</f>
        <v>0</v>
      </c>
      <c r="DB184">
        <f>b_p!DB184-b_n!DB184</f>
        <v>0</v>
      </c>
      <c r="DC184">
        <f>b_p!DC184-b_n!DC184</f>
        <v>0</v>
      </c>
      <c r="DD184">
        <f>b_p!DD184-b_n!DD184</f>
        <v>0</v>
      </c>
      <c r="DE184">
        <f>b_p!DE184-b_n!DE184</f>
        <v>0</v>
      </c>
      <c r="DF184">
        <f>b_p!DF184-b_n!DF184</f>
        <v>0</v>
      </c>
      <c r="DG184">
        <f>b_p!DG184-b_n!DG184</f>
        <v>0</v>
      </c>
      <c r="DH184">
        <f>b_p!DH184-b_n!DH184</f>
        <v>5.6163134046794294</v>
      </c>
      <c r="DI184">
        <f>b_p!DI184-b_n!DI184</f>
        <v>0</v>
      </c>
      <c r="DJ184">
        <f>b_p!DJ184-b_n!DJ184</f>
        <v>0</v>
      </c>
      <c r="DK184">
        <f>b_p!DK184-b_n!DK184</f>
        <v>0</v>
      </c>
      <c r="DL184">
        <f>b_p!DL184-b_n!DL184</f>
        <v>-15.476753698689576</v>
      </c>
      <c r="DM184">
        <f>b_p!DM184-b_n!DM184</f>
        <v>0</v>
      </c>
      <c r="DN184">
        <f>b_p!DN184-b_n!DN184</f>
        <v>0</v>
      </c>
      <c r="DO184">
        <f>b_p!DO184-b_n!DO184</f>
        <v>0</v>
      </c>
      <c r="DP184">
        <f>b_p!DP184-b_n!DP184</f>
        <v>0</v>
      </c>
      <c r="DQ184">
        <f>b_p!DQ184-b_n!DQ184</f>
        <v>0</v>
      </c>
      <c r="DR184">
        <f>b_p!DR184-b_n!DR184</f>
        <v>0</v>
      </c>
      <c r="DS184">
        <f>b_p!DS184-b_n!DS184</f>
        <v>0</v>
      </c>
      <c r="DT184">
        <f>b_p!DT184-b_n!DT184</f>
        <v>0</v>
      </c>
      <c r="DU184">
        <f>b_p!DU184-b_n!DU184</f>
        <v>0</v>
      </c>
      <c r="DV184">
        <f>b_p!DV184-b_n!DV184</f>
        <v>0</v>
      </c>
      <c r="DW184">
        <f>b_p!DW184-b_n!DW184</f>
        <v>0</v>
      </c>
      <c r="DX184">
        <f>b_p!DX184-b_n!DX184</f>
        <v>0</v>
      </c>
      <c r="DY184">
        <f>b_p!DY184-b_n!DY184</f>
        <v>0</v>
      </c>
      <c r="DZ184">
        <f>b_p!DZ184-b_n!DZ184</f>
        <v>0</v>
      </c>
      <c r="EA184">
        <f>b_p!EA184-b_n!EA184</f>
        <v>0</v>
      </c>
      <c r="EB184">
        <f>b_p!EB184-b_n!EB184</f>
        <v>0</v>
      </c>
      <c r="EC184">
        <f>b_p!EC184-b_n!EC184</f>
        <v>0</v>
      </c>
      <c r="ED184">
        <f>b_p!ED184-b_n!ED184</f>
        <v>0</v>
      </c>
      <c r="EE184">
        <f>b_p!EE184-b_n!EE184</f>
        <v>0</v>
      </c>
      <c r="EF184">
        <f>b_p!EF184-b_n!EF184</f>
        <v>0</v>
      </c>
      <c r="EG184">
        <f>b_p!EG184-b_n!EG184</f>
        <v>0</v>
      </c>
      <c r="EH184">
        <f>b_p!EH184-b_n!EH184</f>
        <v>0</v>
      </c>
      <c r="EI184">
        <f>b_p!EI184-b_n!EI184</f>
        <v>0</v>
      </c>
      <c r="EJ184">
        <f>b_p!EJ184-b_n!EJ184</f>
        <v>0</v>
      </c>
      <c r="EK184">
        <f>b_p!EK184-b_n!EK184</f>
        <v>0</v>
      </c>
      <c r="EL184">
        <f>b_p!EL184-b_n!EL184</f>
        <v>0</v>
      </c>
      <c r="EM184">
        <f>b_p!EM184-b_n!EM184</f>
        <v>0</v>
      </c>
      <c r="EN184">
        <f>b_p!EN184-b_n!EN184</f>
        <v>0</v>
      </c>
      <c r="EO184">
        <f>b_p!EO184-b_n!EO184</f>
        <v>0</v>
      </c>
      <c r="EP184">
        <f>b_p!EP184-b_n!EP184</f>
        <v>0</v>
      </c>
      <c r="EQ184">
        <f>b_p!EQ184-b_n!EQ184</f>
        <v>0</v>
      </c>
      <c r="ER184">
        <f>b_p!ER184-b_n!ER184</f>
        <v>0</v>
      </c>
      <c r="ES184">
        <f>b_p!ES184-b_n!ES184</f>
        <v>0</v>
      </c>
      <c r="ET184">
        <f>b_p!ET184-b_n!ET184</f>
        <v>0</v>
      </c>
      <c r="EU184">
        <f>b_p!EU184-b_n!EU184</f>
        <v>0</v>
      </c>
      <c r="EV184">
        <f>b_p!EV184-b_n!EV184</f>
        <v>0</v>
      </c>
      <c r="EW184">
        <f>b_p!EW184-b_n!EW184</f>
        <v>0</v>
      </c>
      <c r="EX184">
        <f>b_p!EX184-b_n!EX184</f>
        <v>0</v>
      </c>
      <c r="EY184">
        <f>b_p!EY184-b_n!EY184</f>
        <v>0</v>
      </c>
      <c r="EZ184">
        <f>b_p!EZ184-b_n!EZ184</f>
        <v>0</v>
      </c>
      <c r="FA184">
        <f>b_p!FA184-b_n!FA184</f>
        <v>0</v>
      </c>
      <c r="FB184">
        <f>b_p!FB184-b_n!FB184</f>
        <v>0</v>
      </c>
      <c r="FC184">
        <f>b_p!FC184-b_n!FC184</f>
        <v>0.33221060744012371</v>
      </c>
      <c r="FD184">
        <f>b_p!FD184-b_n!FD184</f>
        <v>0</v>
      </c>
      <c r="FE184">
        <f>b_p!FE184-b_n!FE184</f>
        <v>-9.4593834653856188</v>
      </c>
      <c r="FF184">
        <f>b_p!FF184-b_n!FF184</f>
        <v>0</v>
      </c>
      <c r="FG184">
        <f>b_p!FG184-b_n!FG184</f>
        <v>0</v>
      </c>
      <c r="FH184">
        <f>b_p!FH184-b_n!FH184</f>
        <v>-0.24426135605630556</v>
      </c>
      <c r="FI184">
        <f>b_p!FI184-b_n!FI184</f>
        <v>0</v>
      </c>
      <c r="FJ184">
        <f>b_p!FJ184-b_n!FJ184</f>
        <v>0</v>
      </c>
      <c r="FK184">
        <f>b_p!FK184-b_n!FK184</f>
        <v>0</v>
      </c>
      <c r="FL184">
        <f>b_p!FL184-b_n!FL184</f>
        <v>0</v>
      </c>
      <c r="FM184">
        <f>b_p!FM184-b_n!FM184</f>
        <v>0</v>
      </c>
      <c r="FN184">
        <f>b_p!FN184-b_n!FN184</f>
        <v>0</v>
      </c>
      <c r="FO184">
        <f>b_p!FO184-b_n!FO184</f>
        <v>0</v>
      </c>
      <c r="FP184">
        <f>b_p!FP184-b_n!FP184</f>
        <v>0</v>
      </c>
      <c r="FQ184">
        <f>b_p!FQ184-b_n!FQ184</f>
        <v>0</v>
      </c>
      <c r="FR184">
        <f>b_p!FR184-b_n!FR184</f>
        <v>0</v>
      </c>
      <c r="FS184">
        <f>b_p!FS184-b_n!FS184</f>
        <v>0</v>
      </c>
      <c r="FT184">
        <f>b_p!FT184-b_n!FT184</f>
        <v>0</v>
      </c>
      <c r="FU184">
        <f>b_p!FU184-b_n!FU184</f>
        <v>0</v>
      </c>
      <c r="FV184">
        <f>b_p!FV184-b_n!FV184</f>
        <v>0</v>
      </c>
      <c r="FW184">
        <f>b_p!FW184-b_n!FW184</f>
        <v>0</v>
      </c>
      <c r="FX184">
        <f>b_p!FX184-b_n!FX184</f>
        <v>0</v>
      </c>
      <c r="FY184">
        <f>b_p!FY184-b_n!FY184</f>
        <v>0</v>
      </c>
      <c r="FZ184">
        <f>b_p!FZ184-b_n!FZ184</f>
        <v>0</v>
      </c>
      <c r="GA184">
        <f>b_p!GA184-b_n!GA184</f>
        <v>0</v>
      </c>
      <c r="GB184">
        <f>b_p!GB184-b_n!GB184</f>
        <v>0</v>
      </c>
      <c r="GC184">
        <f>b_p!GC184-b_n!GC184</f>
        <v>0</v>
      </c>
      <c r="GD184">
        <f>b_p!GD184-b_n!GD184</f>
        <v>0</v>
      </c>
      <c r="GE184">
        <f>b_p!GE184-b_n!GE184</f>
        <v>0</v>
      </c>
      <c r="GF184">
        <f>b_p!GF184-b_n!GF184</f>
        <v>0</v>
      </c>
      <c r="GG184">
        <f>b_p!GG184-b_n!GG184</f>
        <v>0</v>
      </c>
      <c r="GH184">
        <f>b_p!GH184-b_n!GH184</f>
        <v>0</v>
      </c>
      <c r="GI184">
        <f>b_p!GI184-b_n!GI184</f>
        <v>0</v>
      </c>
      <c r="GJ184">
        <f>b_p!GJ184-b_n!GJ184</f>
        <v>0</v>
      </c>
      <c r="GK184">
        <f>b_p!GK184-b_n!GK184</f>
        <v>0.15516867217890376</v>
      </c>
      <c r="GL184">
        <f>b_p!GL184-b_n!GL184</f>
        <v>-5.0662152971412588</v>
      </c>
      <c r="GM184">
        <f>b_p!GM184-b_n!GM184</f>
        <v>0</v>
      </c>
      <c r="GN184">
        <f>b_p!GN184-b_n!GN184</f>
        <v>11.985618356568809</v>
      </c>
      <c r="GO184">
        <f>b_p!GO184-b_n!GO184</f>
        <v>0</v>
      </c>
      <c r="GP184">
        <f>b_p!GP184-b_n!GP184</f>
        <v>52.034266077799209</v>
      </c>
      <c r="GQ184">
        <f>b_p!GQ184-b_n!GQ184</f>
        <v>0</v>
      </c>
      <c r="GR184">
        <f>b_p!GR184-b_n!GR184</f>
        <v>0</v>
      </c>
      <c r="GS184">
        <f>b_p!GS184-b_n!GS184</f>
        <v>6.5306120054240022</v>
      </c>
      <c r="GT184">
        <f>b_p!GT184-b_n!GT184</f>
        <v>-34.308443909011338</v>
      </c>
      <c r="GU184">
        <f>b_p!GU184-b_n!GU184</f>
        <v>0</v>
      </c>
      <c r="GV184">
        <f>b_p!GV184-b_n!GV184</f>
        <v>0</v>
      </c>
      <c r="GW184">
        <f>b_p!GW184-b_n!GW184</f>
        <v>0</v>
      </c>
      <c r="GX184">
        <f>b_p!GX184-b_n!GX184</f>
        <v>0</v>
      </c>
      <c r="GY184">
        <f>b_p!GY184-b_n!GY184</f>
        <v>-6.5023022597559788</v>
      </c>
      <c r="GZ184">
        <f>b_p!GZ184-b_n!GZ184</f>
        <v>-94.146792280036635</v>
      </c>
      <c r="HA184">
        <f>b_p!HA184-b_n!HA184</f>
        <v>-40.555652027884513</v>
      </c>
      <c r="HB184">
        <f>b_p!HB184-b_n!HB184</f>
        <v>0</v>
      </c>
      <c r="HC184">
        <f>b_p!HC184-b_n!HC184</f>
        <v>0</v>
      </c>
      <c r="HD184">
        <f>b_p!HD184-b_n!HD184</f>
        <v>9.6749644812210409</v>
      </c>
      <c r="HE184">
        <f>b_p!HE184-b_n!HE184</f>
        <v>0</v>
      </c>
      <c r="HF184">
        <f>b_p!HF184-b_n!HF184</f>
        <v>0</v>
      </c>
      <c r="HG184">
        <f>b_p!HG184-b_n!HG184</f>
        <v>0.7467738650054182</v>
      </c>
      <c r="HH184">
        <f>b_p!HH184-b_n!HH184</f>
        <v>80.48741715594231</v>
      </c>
      <c r="HI184">
        <f>b_p!HI184-b_n!HI184</f>
        <v>0</v>
      </c>
      <c r="HJ184">
        <f>b_p!HJ184-b_n!HJ184</f>
        <v>0</v>
      </c>
      <c r="HK184">
        <f>b_p!HK184-b_n!HK184</f>
        <v>5.7456742308845614</v>
      </c>
      <c r="HL184">
        <f>b_p!HL184-b_n!HL184</f>
        <v>-4.0781323913377356</v>
      </c>
      <c r="HM184">
        <f>b_p!HM184-b_n!HM184</f>
        <v>3.5368389472998563</v>
      </c>
      <c r="HN184">
        <f>b_p!HN184-b_n!HN184</f>
        <v>-4.407660284514713</v>
      </c>
      <c r="HO184">
        <f>b_p!HO184-b_n!HO184</f>
        <v>6.495540797553649</v>
      </c>
      <c r="HP184">
        <f>b_p!HP184-b_n!HP184</f>
        <v>-30.236345828795724</v>
      </c>
      <c r="HQ184">
        <f>b_p!HQ184-b_n!HQ184</f>
        <v>39.072372618862602</v>
      </c>
      <c r="HR184">
        <f>b_p!HR184-b_n!HR184</f>
        <v>0</v>
      </c>
      <c r="HS184">
        <f>b_p!HS184-b_n!HS184</f>
        <v>25.951079843102939</v>
      </c>
      <c r="HT184">
        <f>b_p!HT184-b_n!HT184</f>
        <v>-1.024946213077703</v>
      </c>
      <c r="HU184">
        <f>b_p!HU184-b_n!HU184</f>
        <v>-22.377571607611024</v>
      </c>
      <c r="HV184">
        <f>b_p!HV184-b_n!HV184</f>
        <v>-16.369926966155909</v>
      </c>
      <c r="HW184">
        <f>b_p!HW184-b_n!HW184</f>
        <v>-1.7632013812501202</v>
      </c>
      <c r="HX184">
        <f>b_p!HX184-b_n!HX184</f>
        <v>67.849253092170997</v>
      </c>
      <c r="HY184">
        <f>b_p!HY184-b_n!HY184</f>
        <v>0</v>
      </c>
      <c r="HZ184">
        <f>b_p!HZ184-b_n!HZ184</f>
        <v>9.8228593836235589</v>
      </c>
      <c r="IA184">
        <f>b_p!IA184-b_n!IA184</f>
        <v>-5.5861352386754195</v>
      </c>
      <c r="IB184">
        <f>b_p!IB184-b_n!IB184</f>
        <v>0</v>
      </c>
      <c r="IC184">
        <f>b_p!IC184-b_n!IC184</f>
        <v>-24.137492580167024</v>
      </c>
      <c r="ID184">
        <f>b_p!ID184-b_n!ID184</f>
        <v>0</v>
      </c>
      <c r="IE184">
        <f>b_p!IE184-b_n!IE184</f>
        <v>-9.3499383683206183</v>
      </c>
      <c r="IF184">
        <f>b_p!IF184-b_n!IF184</f>
        <v>0</v>
      </c>
      <c r="IG184">
        <f>b_p!IG184-b_n!IG184</f>
        <v>37.026253787619339</v>
      </c>
    </row>
    <row r="185" spans="1:241">
      <c r="A185" s="1">
        <v>45789</v>
      </c>
      <c r="B185">
        <f>b_p!B185-b_n!B185</f>
        <v>0</v>
      </c>
      <c r="C185">
        <f>b_p!C185-b_n!C185</f>
        <v>0</v>
      </c>
      <c r="D185">
        <f>b_p!D185-b_n!D185</f>
        <v>0</v>
      </c>
      <c r="E185">
        <f>b_p!E185-b_n!E185</f>
        <v>0</v>
      </c>
      <c r="F185">
        <f>b_p!F185-b_n!F185</f>
        <v>0</v>
      </c>
      <c r="G185">
        <f>b_p!G185-b_n!G185</f>
        <v>0</v>
      </c>
      <c r="H185">
        <f>b_p!H185-b_n!H185</f>
        <v>0</v>
      </c>
      <c r="I185">
        <f>b_p!I185-b_n!I185</f>
        <v>0</v>
      </c>
      <c r="J185">
        <f>b_p!J185-b_n!J185</f>
        <v>0</v>
      </c>
      <c r="K185">
        <f>b_p!K185-b_n!K185</f>
        <v>0</v>
      </c>
      <c r="L185">
        <f>b_p!L185-b_n!L185</f>
        <v>0</v>
      </c>
      <c r="M185">
        <f>b_p!M185-b_n!M185</f>
        <v>0</v>
      </c>
      <c r="N185">
        <f>b_p!N185-b_n!N185</f>
        <v>0</v>
      </c>
      <c r="O185">
        <f>b_p!O185-b_n!O185</f>
        <v>0</v>
      </c>
      <c r="P185">
        <f>b_p!P185-b_n!P185</f>
        <v>0</v>
      </c>
      <c r="Q185">
        <f>b_p!Q185-b_n!Q185</f>
        <v>0</v>
      </c>
      <c r="R185">
        <f>b_p!R185-b_n!R185</f>
        <v>0</v>
      </c>
      <c r="S185">
        <f>b_p!S185-b_n!S185</f>
        <v>0</v>
      </c>
      <c r="T185">
        <f>b_p!T185-b_n!T185</f>
        <v>0</v>
      </c>
      <c r="U185">
        <f>b_p!U185-b_n!U185</f>
        <v>0</v>
      </c>
      <c r="V185">
        <f>b_p!V185-b_n!V185</f>
        <v>0</v>
      </c>
      <c r="W185">
        <f>b_p!W185-b_n!W185</f>
        <v>0</v>
      </c>
      <c r="X185">
        <f>b_p!X185-b_n!X185</f>
        <v>0</v>
      </c>
      <c r="Y185">
        <f>b_p!Y185-b_n!Y185</f>
        <v>0</v>
      </c>
      <c r="Z185">
        <f>b_p!Z185-b_n!Z185</f>
        <v>0</v>
      </c>
      <c r="AA185">
        <f>b_p!AA185-b_n!AA185</f>
        <v>0</v>
      </c>
      <c r="AB185">
        <f>b_p!AB185-b_n!AB185</f>
        <v>0</v>
      </c>
      <c r="AC185">
        <f>b_p!AC185-b_n!AC185</f>
        <v>0</v>
      </c>
      <c r="AD185">
        <f>b_p!AD185-b_n!AD185</f>
        <v>0</v>
      </c>
      <c r="AE185">
        <f>b_p!AE185-b_n!AE185</f>
        <v>0</v>
      </c>
      <c r="AF185">
        <f>b_p!AF185-b_n!AF185</f>
        <v>0</v>
      </c>
      <c r="AG185">
        <f>b_p!AG185-b_n!AG185</f>
        <v>0</v>
      </c>
      <c r="AH185">
        <f>b_p!AH185-b_n!AH185</f>
        <v>0</v>
      </c>
      <c r="AI185">
        <f>b_p!AI185-b_n!AI185</f>
        <v>0</v>
      </c>
      <c r="AJ185">
        <f>b_p!AJ185-b_n!AJ185</f>
        <v>0</v>
      </c>
      <c r="AK185">
        <f>b_p!AK185-b_n!AK185</f>
        <v>0</v>
      </c>
      <c r="AL185">
        <f>b_p!AL185-b_n!AL185</f>
        <v>0</v>
      </c>
      <c r="AM185">
        <f>b_p!AM185-b_n!AM185</f>
        <v>0</v>
      </c>
      <c r="AN185">
        <f>b_p!AN185-b_n!AN185</f>
        <v>0</v>
      </c>
      <c r="AO185">
        <f>b_p!AO185-b_n!AO185</f>
        <v>0</v>
      </c>
      <c r="AP185">
        <f>b_p!AP185-b_n!AP185</f>
        <v>0</v>
      </c>
      <c r="AQ185">
        <f>b_p!AQ185-b_n!AQ185</f>
        <v>0</v>
      </c>
      <c r="AR185">
        <f>b_p!AR185-b_n!AR185</f>
        <v>0</v>
      </c>
      <c r="AS185">
        <f>b_p!AS185-b_n!AS185</f>
        <v>0</v>
      </c>
      <c r="AT185">
        <f>b_p!AT185-b_n!AT185</f>
        <v>0</v>
      </c>
      <c r="AU185">
        <f>b_p!AU185-b_n!AU185</f>
        <v>0</v>
      </c>
      <c r="AV185">
        <f>b_p!AV185-b_n!AV185</f>
        <v>0</v>
      </c>
      <c r="AW185">
        <f>b_p!AW185-b_n!AW185</f>
        <v>0</v>
      </c>
      <c r="AX185">
        <f>b_p!AX185-b_n!AX185</f>
        <v>0</v>
      </c>
      <c r="AY185">
        <f>b_p!AY185-b_n!AY185</f>
        <v>0</v>
      </c>
      <c r="AZ185">
        <f>b_p!AZ185-b_n!AZ185</f>
        <v>0</v>
      </c>
      <c r="BA185">
        <f>b_p!BA185-b_n!BA185</f>
        <v>0</v>
      </c>
      <c r="BB185">
        <f>b_p!BB185-b_n!BB185</f>
        <v>0</v>
      </c>
      <c r="BC185">
        <f>b_p!BC185-b_n!BC185</f>
        <v>0</v>
      </c>
      <c r="BD185">
        <f>b_p!BD185-b_n!BD185</f>
        <v>0</v>
      </c>
      <c r="BE185">
        <f>b_p!BE185-b_n!BE185</f>
        <v>0</v>
      </c>
      <c r="BF185">
        <f>b_p!BF185-b_n!BF185</f>
        <v>0</v>
      </c>
      <c r="BG185">
        <f>b_p!BG185-b_n!BG185</f>
        <v>0</v>
      </c>
      <c r="BH185">
        <f>b_p!BH185-b_n!BH185</f>
        <v>0</v>
      </c>
      <c r="BI185">
        <f>b_p!BI185-b_n!BI185</f>
        <v>0</v>
      </c>
      <c r="BJ185">
        <f>b_p!BJ185-b_n!BJ185</f>
        <v>0</v>
      </c>
      <c r="BK185">
        <f>b_p!BK185-b_n!BK185</f>
        <v>0</v>
      </c>
      <c r="BL185">
        <f>b_p!BL185-b_n!BL185</f>
        <v>0</v>
      </c>
      <c r="BM185">
        <f>b_p!BM185-b_n!BM185</f>
        <v>0</v>
      </c>
      <c r="BN185">
        <f>b_p!BN185-b_n!BN185</f>
        <v>0</v>
      </c>
      <c r="BO185">
        <f>b_p!BO185-b_n!BO185</f>
        <v>0</v>
      </c>
      <c r="BP185">
        <f>b_p!BP185-b_n!BP185</f>
        <v>0</v>
      </c>
      <c r="BQ185">
        <f>b_p!BQ185-b_n!BQ185</f>
        <v>0</v>
      </c>
      <c r="BR185">
        <f>b_p!BR185-b_n!BR185</f>
        <v>-40.935852300277482</v>
      </c>
      <c r="BS185">
        <f>b_p!BS185-b_n!BS185</f>
        <v>0</v>
      </c>
      <c r="BT185">
        <f>b_p!BT185-b_n!BT185</f>
        <v>3.9024752206685416</v>
      </c>
      <c r="BU185">
        <f>b_p!BU185-b_n!BU185</f>
        <v>0</v>
      </c>
      <c r="BV185">
        <f>b_p!BV185-b_n!BV185</f>
        <v>0</v>
      </c>
      <c r="BW185">
        <f>b_p!BW185-b_n!BW185</f>
        <v>0</v>
      </c>
      <c r="BX185">
        <f>b_p!BX185-b_n!BX185</f>
        <v>0</v>
      </c>
      <c r="BY185">
        <f>b_p!BY185-b_n!BY185</f>
        <v>0</v>
      </c>
      <c r="BZ185">
        <f>b_p!BZ185-b_n!BZ185</f>
        <v>0</v>
      </c>
      <c r="CA185">
        <f>b_p!CA185-b_n!CA185</f>
        <v>0</v>
      </c>
      <c r="CB185">
        <f>b_p!CB185-b_n!CB185</f>
        <v>0</v>
      </c>
      <c r="CC185">
        <f>b_p!CC185-b_n!CC185</f>
        <v>0</v>
      </c>
      <c r="CD185">
        <f>b_p!CD185-b_n!CD185</f>
        <v>0</v>
      </c>
      <c r="CE185">
        <f>b_p!CE185-b_n!CE185</f>
        <v>0</v>
      </c>
      <c r="CF185">
        <f>b_p!CF185-b_n!CF185</f>
        <v>0</v>
      </c>
      <c r="CG185">
        <f>b_p!CG185-b_n!CG185</f>
        <v>0</v>
      </c>
      <c r="CH185">
        <f>b_p!CH185-b_n!CH185</f>
        <v>0</v>
      </c>
      <c r="CI185">
        <f>b_p!CI185-b_n!CI185</f>
        <v>0</v>
      </c>
      <c r="CJ185">
        <f>b_p!CJ185-b_n!CJ185</f>
        <v>0</v>
      </c>
      <c r="CK185">
        <f>b_p!CK185-b_n!CK185</f>
        <v>0</v>
      </c>
      <c r="CL185">
        <f>b_p!CL185-b_n!CL185</f>
        <v>0</v>
      </c>
      <c r="CM185">
        <f>b_p!CM185-b_n!CM185</f>
        <v>0</v>
      </c>
      <c r="CN185">
        <f>b_p!CN185-b_n!CN185</f>
        <v>0</v>
      </c>
      <c r="CO185">
        <f>b_p!CO185-b_n!CO185</f>
        <v>0</v>
      </c>
      <c r="CP185">
        <f>b_p!CP185-b_n!CP185</f>
        <v>0</v>
      </c>
      <c r="CQ185">
        <f>b_p!CQ185-b_n!CQ185</f>
        <v>0</v>
      </c>
      <c r="CR185">
        <f>b_p!CR185-b_n!CR185</f>
        <v>0</v>
      </c>
      <c r="CS185">
        <f>b_p!CS185-b_n!CS185</f>
        <v>0</v>
      </c>
      <c r="CT185">
        <f>b_p!CT185-b_n!CT185</f>
        <v>0</v>
      </c>
      <c r="CU185">
        <f>b_p!CU185-b_n!CU185</f>
        <v>0</v>
      </c>
      <c r="CV185">
        <f>b_p!CV185-b_n!CV185</f>
        <v>0</v>
      </c>
      <c r="CW185">
        <f>b_p!CW185-b_n!CW185</f>
        <v>0</v>
      </c>
      <c r="CX185">
        <f>b_p!CX185-b_n!CX185</f>
        <v>0</v>
      </c>
      <c r="CY185">
        <f>b_p!CY185-b_n!CY185</f>
        <v>0</v>
      </c>
      <c r="CZ185">
        <f>b_p!CZ185-b_n!CZ185</f>
        <v>0</v>
      </c>
      <c r="DA185">
        <f>b_p!DA185-b_n!DA185</f>
        <v>0</v>
      </c>
      <c r="DB185">
        <f>b_p!DB185-b_n!DB185</f>
        <v>0</v>
      </c>
      <c r="DC185">
        <f>b_p!DC185-b_n!DC185</f>
        <v>0</v>
      </c>
      <c r="DD185">
        <f>b_p!DD185-b_n!DD185</f>
        <v>0</v>
      </c>
      <c r="DE185">
        <f>b_p!DE185-b_n!DE185</f>
        <v>0</v>
      </c>
      <c r="DF185">
        <f>b_p!DF185-b_n!DF185</f>
        <v>0</v>
      </c>
      <c r="DG185">
        <f>b_p!DG185-b_n!DG185</f>
        <v>5.616313404684445</v>
      </c>
      <c r="DH185">
        <f>b_p!DH185-b_n!DH185</f>
        <v>0</v>
      </c>
      <c r="DI185">
        <f>b_p!DI185-b_n!DI185</f>
        <v>0</v>
      </c>
      <c r="DJ185">
        <f>b_p!DJ185-b_n!DJ185</f>
        <v>0</v>
      </c>
      <c r="DK185">
        <f>b_p!DK185-b_n!DK185</f>
        <v>-15.476753698689723</v>
      </c>
      <c r="DL185">
        <f>b_p!DL185-b_n!DL185</f>
        <v>0</v>
      </c>
      <c r="DM185">
        <f>b_p!DM185-b_n!DM185</f>
        <v>0</v>
      </c>
      <c r="DN185">
        <f>b_p!DN185-b_n!DN185</f>
        <v>0</v>
      </c>
      <c r="DO185">
        <f>b_p!DO185-b_n!DO185</f>
        <v>0</v>
      </c>
      <c r="DP185">
        <f>b_p!DP185-b_n!DP185</f>
        <v>0</v>
      </c>
      <c r="DQ185">
        <f>b_p!DQ185-b_n!DQ185</f>
        <v>0</v>
      </c>
      <c r="DR185">
        <f>b_p!DR185-b_n!DR185</f>
        <v>0</v>
      </c>
      <c r="DS185">
        <f>b_p!DS185-b_n!DS185</f>
        <v>0</v>
      </c>
      <c r="DT185">
        <f>b_p!DT185-b_n!DT185</f>
        <v>0</v>
      </c>
      <c r="DU185">
        <f>b_p!DU185-b_n!DU185</f>
        <v>0</v>
      </c>
      <c r="DV185">
        <f>b_p!DV185-b_n!DV185</f>
        <v>0</v>
      </c>
      <c r="DW185">
        <f>b_p!DW185-b_n!DW185</f>
        <v>0</v>
      </c>
      <c r="DX185">
        <f>b_p!DX185-b_n!DX185</f>
        <v>0</v>
      </c>
      <c r="DY185">
        <f>b_p!DY185-b_n!DY185</f>
        <v>0</v>
      </c>
      <c r="DZ185">
        <f>b_p!DZ185-b_n!DZ185</f>
        <v>0</v>
      </c>
      <c r="EA185">
        <f>b_p!EA185-b_n!EA185</f>
        <v>0</v>
      </c>
      <c r="EB185">
        <f>b_p!EB185-b_n!EB185</f>
        <v>0</v>
      </c>
      <c r="EC185">
        <f>b_p!EC185-b_n!EC185</f>
        <v>0</v>
      </c>
      <c r="ED185">
        <f>b_p!ED185-b_n!ED185</f>
        <v>0</v>
      </c>
      <c r="EE185">
        <f>b_p!EE185-b_n!EE185</f>
        <v>0</v>
      </c>
      <c r="EF185">
        <f>b_p!EF185-b_n!EF185</f>
        <v>0</v>
      </c>
      <c r="EG185">
        <f>b_p!EG185-b_n!EG185</f>
        <v>0</v>
      </c>
      <c r="EH185">
        <f>b_p!EH185-b_n!EH185</f>
        <v>0</v>
      </c>
      <c r="EI185">
        <f>b_p!EI185-b_n!EI185</f>
        <v>0</v>
      </c>
      <c r="EJ185">
        <f>b_p!EJ185-b_n!EJ185</f>
        <v>0</v>
      </c>
      <c r="EK185">
        <f>b_p!EK185-b_n!EK185</f>
        <v>0</v>
      </c>
      <c r="EL185">
        <f>b_p!EL185-b_n!EL185</f>
        <v>0</v>
      </c>
      <c r="EM185">
        <f>b_p!EM185-b_n!EM185</f>
        <v>0</v>
      </c>
      <c r="EN185">
        <f>b_p!EN185-b_n!EN185</f>
        <v>0</v>
      </c>
      <c r="EO185">
        <f>b_p!EO185-b_n!EO185</f>
        <v>0</v>
      </c>
      <c r="EP185">
        <f>b_p!EP185-b_n!EP185</f>
        <v>0</v>
      </c>
      <c r="EQ185">
        <f>b_p!EQ185-b_n!EQ185</f>
        <v>0</v>
      </c>
      <c r="ER185">
        <f>b_p!ER185-b_n!ER185</f>
        <v>0</v>
      </c>
      <c r="ES185">
        <f>b_p!ES185-b_n!ES185</f>
        <v>0</v>
      </c>
      <c r="ET185">
        <f>b_p!ET185-b_n!ET185</f>
        <v>0</v>
      </c>
      <c r="EU185">
        <f>b_p!EU185-b_n!EU185</f>
        <v>0</v>
      </c>
      <c r="EV185">
        <f>b_p!EV185-b_n!EV185</f>
        <v>0</v>
      </c>
      <c r="EW185">
        <f>b_p!EW185-b_n!EW185</f>
        <v>0</v>
      </c>
      <c r="EX185">
        <f>b_p!EX185-b_n!EX185</f>
        <v>0</v>
      </c>
      <c r="EY185">
        <f>b_p!EY185-b_n!EY185</f>
        <v>0</v>
      </c>
      <c r="EZ185">
        <f>b_p!EZ185-b_n!EZ185</f>
        <v>0</v>
      </c>
      <c r="FA185">
        <f>b_p!FA185-b_n!FA185</f>
        <v>0</v>
      </c>
      <c r="FB185">
        <f>b_p!FB185-b_n!FB185</f>
        <v>0.33221060743975445</v>
      </c>
      <c r="FC185">
        <f>b_p!FC185-b_n!FC185</f>
        <v>0</v>
      </c>
      <c r="FD185">
        <f>b_p!FD185-b_n!FD185</f>
        <v>-9.459383465407603</v>
      </c>
      <c r="FE185">
        <f>b_p!FE185-b_n!FE185</f>
        <v>0</v>
      </c>
      <c r="FF185">
        <f>b_p!FF185-b_n!FF185</f>
        <v>0</v>
      </c>
      <c r="FG185">
        <f>b_p!FG185-b_n!FG185</f>
        <v>-0.24426135605688856</v>
      </c>
      <c r="FH185">
        <f>b_p!FH185-b_n!FH185</f>
        <v>0</v>
      </c>
      <c r="FI185">
        <f>b_p!FI185-b_n!FI185</f>
        <v>0</v>
      </c>
      <c r="FJ185">
        <f>b_p!FJ185-b_n!FJ185</f>
        <v>0</v>
      </c>
      <c r="FK185">
        <f>b_p!FK185-b_n!FK185</f>
        <v>0</v>
      </c>
      <c r="FL185">
        <f>b_p!FL185-b_n!FL185</f>
        <v>0</v>
      </c>
      <c r="FM185">
        <f>b_p!FM185-b_n!FM185</f>
        <v>0</v>
      </c>
      <c r="FN185">
        <f>b_p!FN185-b_n!FN185</f>
        <v>0</v>
      </c>
      <c r="FO185">
        <f>b_p!FO185-b_n!FO185</f>
        <v>0</v>
      </c>
      <c r="FP185">
        <f>b_p!FP185-b_n!FP185</f>
        <v>0</v>
      </c>
      <c r="FQ185">
        <f>b_p!FQ185-b_n!FQ185</f>
        <v>0</v>
      </c>
      <c r="FR185">
        <f>b_p!FR185-b_n!FR185</f>
        <v>0</v>
      </c>
      <c r="FS185">
        <f>b_p!FS185-b_n!FS185</f>
        <v>0</v>
      </c>
      <c r="FT185">
        <f>b_p!FT185-b_n!FT185</f>
        <v>0</v>
      </c>
      <c r="FU185">
        <f>b_p!FU185-b_n!FU185</f>
        <v>0</v>
      </c>
      <c r="FV185">
        <f>b_p!FV185-b_n!FV185</f>
        <v>0</v>
      </c>
      <c r="FW185">
        <f>b_p!FW185-b_n!FW185</f>
        <v>0</v>
      </c>
      <c r="FX185">
        <f>b_p!FX185-b_n!FX185</f>
        <v>0</v>
      </c>
      <c r="FY185">
        <f>b_p!FY185-b_n!FY185</f>
        <v>0</v>
      </c>
      <c r="FZ185">
        <f>b_p!FZ185-b_n!FZ185</f>
        <v>0</v>
      </c>
      <c r="GA185">
        <f>b_p!GA185-b_n!GA185</f>
        <v>0</v>
      </c>
      <c r="GB185">
        <f>b_p!GB185-b_n!GB185</f>
        <v>0</v>
      </c>
      <c r="GC185">
        <f>b_p!GC185-b_n!GC185</f>
        <v>0</v>
      </c>
      <c r="GD185">
        <f>b_p!GD185-b_n!GD185</f>
        <v>0</v>
      </c>
      <c r="GE185">
        <f>b_p!GE185-b_n!GE185</f>
        <v>0</v>
      </c>
      <c r="GF185">
        <f>b_p!GF185-b_n!GF185</f>
        <v>0</v>
      </c>
      <c r="GG185">
        <f>b_p!GG185-b_n!GG185</f>
        <v>0</v>
      </c>
      <c r="GH185">
        <f>b_p!GH185-b_n!GH185</f>
        <v>0</v>
      </c>
      <c r="GI185">
        <f>b_p!GI185-b_n!GI185</f>
        <v>0</v>
      </c>
      <c r="GJ185">
        <f>b_p!GJ185-b_n!GJ185</f>
        <v>0.15516867217907057</v>
      </c>
      <c r="GK185">
        <f>b_p!GK185-b_n!GK185</f>
        <v>-5.0662152971415484</v>
      </c>
      <c r="GL185">
        <f>b_p!GL185-b_n!GL185</f>
        <v>0</v>
      </c>
      <c r="GM185">
        <f>b_p!GM185-b_n!GM185</f>
        <v>11.985618356586247</v>
      </c>
      <c r="GN185">
        <f>b_p!GN185-b_n!GN185</f>
        <v>0</v>
      </c>
      <c r="GO185">
        <f>b_p!GO185-b_n!GO185</f>
        <v>52.034266077800318</v>
      </c>
      <c r="GP185">
        <f>b_p!GP185-b_n!GP185</f>
        <v>0</v>
      </c>
      <c r="GQ185">
        <f>b_p!GQ185-b_n!GQ185</f>
        <v>0</v>
      </c>
      <c r="GR185">
        <f>b_p!GR185-b_n!GR185</f>
        <v>8.1293959810632401</v>
      </c>
      <c r="GS185">
        <f>b_p!GS185-b_n!GS185</f>
        <v>-34.308443909011487</v>
      </c>
      <c r="GT185">
        <f>b_p!GT185-b_n!GT185</f>
        <v>0</v>
      </c>
      <c r="GU185">
        <f>b_p!GU185-b_n!GU185</f>
        <v>0</v>
      </c>
      <c r="GV185">
        <f>b_p!GV185-b_n!GV185</f>
        <v>0</v>
      </c>
      <c r="GW185">
        <f>b_p!GW185-b_n!GW185</f>
        <v>0</v>
      </c>
      <c r="GX185">
        <f>b_p!GX185-b_n!GX185</f>
        <v>0</v>
      </c>
      <c r="GY185">
        <f>b_p!GY185-b_n!GY185</f>
        <v>-94.146792280037644</v>
      </c>
      <c r="GZ185">
        <f>b_p!GZ185-b_n!GZ185</f>
        <v>-40.55565202788555</v>
      </c>
      <c r="HA185">
        <f>b_p!HA185-b_n!HA185</f>
        <v>0</v>
      </c>
      <c r="HB185">
        <f>b_p!HB185-b_n!HB185</f>
        <v>0</v>
      </c>
      <c r="HC185">
        <f>b_p!HC185-b_n!HC185</f>
        <v>9.6749644812209237</v>
      </c>
      <c r="HD185">
        <f>b_p!HD185-b_n!HD185</f>
        <v>0</v>
      </c>
      <c r="HE185">
        <f>b_p!HE185-b_n!HE185</f>
        <v>0</v>
      </c>
      <c r="HF185">
        <f>b_p!HF185-b_n!HF185</f>
        <v>7.7254238244334763</v>
      </c>
      <c r="HG185">
        <f>b_p!HG185-b_n!HG185</f>
        <v>80.48741715594312</v>
      </c>
      <c r="HH185">
        <f>b_p!HH185-b_n!HH185</f>
        <v>0</v>
      </c>
      <c r="HI185">
        <f>b_p!HI185-b_n!HI185</f>
        <v>0</v>
      </c>
      <c r="HJ185">
        <f>b_p!HJ185-b_n!HJ185</f>
        <v>5.7456742308845614</v>
      </c>
      <c r="HK185">
        <f>b_p!HK185-b_n!HK185</f>
        <v>-4.0781323913377356</v>
      </c>
      <c r="HL185">
        <f>b_p!HL185-b_n!HL185</f>
        <v>3.5368389472998296</v>
      </c>
      <c r="HM185">
        <f>b_p!HM185-b_n!HM185</f>
        <v>-4.407660284514713</v>
      </c>
      <c r="HN185">
        <f>b_p!HN185-b_n!HN185</f>
        <v>6.4955407975536401</v>
      </c>
      <c r="HO185">
        <f>b_p!HO185-b_n!HO185</f>
        <v>-30.236345828795677</v>
      </c>
      <c r="HP185">
        <f>b_p!HP185-b_n!HP185</f>
        <v>39.072372618862552</v>
      </c>
      <c r="HQ185">
        <f>b_p!HQ185-b_n!HQ185</f>
        <v>0</v>
      </c>
      <c r="HR185">
        <f>b_p!HR185-b_n!HR185</f>
        <v>25.951079843102931</v>
      </c>
      <c r="HS185">
        <f>b_p!HS185-b_n!HS185</f>
        <v>-1.024946213077703</v>
      </c>
      <c r="HT185">
        <f>b_p!HT185-b_n!HT185</f>
        <v>-22.377571607611021</v>
      </c>
      <c r="HU185">
        <f>b_p!HU185-b_n!HU185</f>
        <v>-16.369926966155884</v>
      </c>
      <c r="HV185">
        <f>b_p!HV185-b_n!HV185</f>
        <v>-1.7632013812501501</v>
      </c>
      <c r="HW185">
        <f>b_p!HW185-b_n!HW185</f>
        <v>67.849253092171111</v>
      </c>
      <c r="HX185">
        <f>b_p!HX185-b_n!HX185</f>
        <v>0</v>
      </c>
      <c r="HY185">
        <f>b_p!HY185-b_n!HY185</f>
        <v>9.8228593836232214</v>
      </c>
      <c r="HZ185">
        <f>b_p!HZ185-b_n!HZ185</f>
        <v>-5.5861352386750518</v>
      </c>
      <c r="IA185">
        <f>b_p!IA185-b_n!IA185</f>
        <v>0</v>
      </c>
      <c r="IB185">
        <f>b_p!IB185-b_n!IB185</f>
        <v>-24.137492580166853</v>
      </c>
      <c r="IC185">
        <f>b_p!IC185-b_n!IC185</f>
        <v>0</v>
      </c>
      <c r="ID185">
        <f>b_p!ID185-b_n!ID185</f>
        <v>-12.1779577552064</v>
      </c>
      <c r="IE185">
        <f>b_p!IE185-b_n!IE185</f>
        <v>0</v>
      </c>
      <c r="IF185">
        <f>b_p!IF185-b_n!IF185</f>
        <v>65.551441900364864</v>
      </c>
      <c r="IG185">
        <f>b_p!IG185-b_n!IG185</f>
        <v>-40.776904920682917</v>
      </c>
    </row>
    <row r="186" spans="1:241">
      <c r="A186" s="1">
        <v>45790</v>
      </c>
      <c r="B186">
        <f>b_p!B186-b_n!B186</f>
        <v>0</v>
      </c>
      <c r="C186">
        <f>b_p!C186-b_n!C186</f>
        <v>0</v>
      </c>
      <c r="D186">
        <f>b_p!D186-b_n!D186</f>
        <v>0</v>
      </c>
      <c r="E186">
        <f>b_p!E186-b_n!E186</f>
        <v>0</v>
      </c>
      <c r="F186">
        <f>b_p!F186-b_n!F186</f>
        <v>0</v>
      </c>
      <c r="G186">
        <f>b_p!G186-b_n!G186</f>
        <v>0</v>
      </c>
      <c r="H186">
        <f>b_p!H186-b_n!H186</f>
        <v>0</v>
      </c>
      <c r="I186">
        <f>b_p!I186-b_n!I186</f>
        <v>0</v>
      </c>
      <c r="J186">
        <f>b_p!J186-b_n!J186</f>
        <v>0</v>
      </c>
      <c r="K186">
        <f>b_p!K186-b_n!K186</f>
        <v>0</v>
      </c>
      <c r="L186">
        <f>b_p!L186-b_n!L186</f>
        <v>0</v>
      </c>
      <c r="M186">
        <f>b_p!M186-b_n!M186</f>
        <v>0</v>
      </c>
      <c r="N186">
        <f>b_p!N186-b_n!N186</f>
        <v>0</v>
      </c>
      <c r="O186">
        <f>b_p!O186-b_n!O186</f>
        <v>0</v>
      </c>
      <c r="P186">
        <f>b_p!P186-b_n!P186</f>
        <v>0</v>
      </c>
      <c r="Q186">
        <f>b_p!Q186-b_n!Q186</f>
        <v>0</v>
      </c>
      <c r="R186">
        <f>b_p!R186-b_n!R186</f>
        <v>0</v>
      </c>
      <c r="S186">
        <f>b_p!S186-b_n!S186</f>
        <v>0</v>
      </c>
      <c r="T186">
        <f>b_p!T186-b_n!T186</f>
        <v>0</v>
      </c>
      <c r="U186">
        <f>b_p!U186-b_n!U186</f>
        <v>0</v>
      </c>
      <c r="V186">
        <f>b_p!V186-b_n!V186</f>
        <v>0</v>
      </c>
      <c r="W186">
        <f>b_p!W186-b_n!W186</f>
        <v>0</v>
      </c>
      <c r="X186">
        <f>b_p!X186-b_n!X186</f>
        <v>0</v>
      </c>
      <c r="Y186">
        <f>b_p!Y186-b_n!Y186</f>
        <v>0</v>
      </c>
      <c r="Z186">
        <f>b_p!Z186-b_n!Z186</f>
        <v>0</v>
      </c>
      <c r="AA186">
        <f>b_p!AA186-b_n!AA186</f>
        <v>0</v>
      </c>
      <c r="AB186">
        <f>b_p!AB186-b_n!AB186</f>
        <v>0</v>
      </c>
      <c r="AC186">
        <f>b_p!AC186-b_n!AC186</f>
        <v>0</v>
      </c>
      <c r="AD186">
        <f>b_p!AD186-b_n!AD186</f>
        <v>0</v>
      </c>
      <c r="AE186">
        <f>b_p!AE186-b_n!AE186</f>
        <v>0</v>
      </c>
      <c r="AF186">
        <f>b_p!AF186-b_n!AF186</f>
        <v>0</v>
      </c>
      <c r="AG186">
        <f>b_p!AG186-b_n!AG186</f>
        <v>0</v>
      </c>
      <c r="AH186">
        <f>b_p!AH186-b_n!AH186</f>
        <v>0</v>
      </c>
      <c r="AI186">
        <f>b_p!AI186-b_n!AI186</f>
        <v>0</v>
      </c>
      <c r="AJ186">
        <f>b_p!AJ186-b_n!AJ186</f>
        <v>0</v>
      </c>
      <c r="AK186">
        <f>b_p!AK186-b_n!AK186</f>
        <v>0</v>
      </c>
      <c r="AL186">
        <f>b_p!AL186-b_n!AL186</f>
        <v>0</v>
      </c>
      <c r="AM186">
        <f>b_p!AM186-b_n!AM186</f>
        <v>0</v>
      </c>
      <c r="AN186">
        <f>b_p!AN186-b_n!AN186</f>
        <v>0</v>
      </c>
      <c r="AO186">
        <f>b_p!AO186-b_n!AO186</f>
        <v>0</v>
      </c>
      <c r="AP186">
        <f>b_p!AP186-b_n!AP186</f>
        <v>0</v>
      </c>
      <c r="AQ186">
        <f>b_p!AQ186-b_n!AQ186</f>
        <v>0</v>
      </c>
      <c r="AR186">
        <f>b_p!AR186-b_n!AR186</f>
        <v>0</v>
      </c>
      <c r="AS186">
        <f>b_p!AS186-b_n!AS186</f>
        <v>0</v>
      </c>
      <c r="AT186">
        <f>b_p!AT186-b_n!AT186</f>
        <v>0</v>
      </c>
      <c r="AU186">
        <f>b_p!AU186-b_n!AU186</f>
        <v>0</v>
      </c>
      <c r="AV186">
        <f>b_p!AV186-b_n!AV186</f>
        <v>0</v>
      </c>
      <c r="AW186">
        <f>b_p!AW186-b_n!AW186</f>
        <v>0</v>
      </c>
      <c r="AX186">
        <f>b_p!AX186-b_n!AX186</f>
        <v>0</v>
      </c>
      <c r="AY186">
        <f>b_p!AY186-b_n!AY186</f>
        <v>0</v>
      </c>
      <c r="AZ186">
        <f>b_p!AZ186-b_n!AZ186</f>
        <v>0</v>
      </c>
      <c r="BA186">
        <f>b_p!BA186-b_n!BA186</f>
        <v>0</v>
      </c>
      <c r="BB186">
        <f>b_p!BB186-b_n!BB186</f>
        <v>0</v>
      </c>
      <c r="BC186">
        <f>b_p!BC186-b_n!BC186</f>
        <v>0</v>
      </c>
      <c r="BD186">
        <f>b_p!BD186-b_n!BD186</f>
        <v>0</v>
      </c>
      <c r="BE186">
        <f>b_p!BE186-b_n!BE186</f>
        <v>0</v>
      </c>
      <c r="BF186">
        <f>b_p!BF186-b_n!BF186</f>
        <v>0</v>
      </c>
      <c r="BG186">
        <f>b_p!BG186-b_n!BG186</f>
        <v>0</v>
      </c>
      <c r="BH186">
        <f>b_p!BH186-b_n!BH186</f>
        <v>0</v>
      </c>
      <c r="BI186">
        <f>b_p!BI186-b_n!BI186</f>
        <v>0</v>
      </c>
      <c r="BJ186">
        <f>b_p!BJ186-b_n!BJ186</f>
        <v>0</v>
      </c>
      <c r="BK186">
        <f>b_p!BK186-b_n!BK186</f>
        <v>0</v>
      </c>
      <c r="BL186">
        <f>b_p!BL186-b_n!BL186</f>
        <v>0</v>
      </c>
      <c r="BM186">
        <f>b_p!BM186-b_n!BM186</f>
        <v>0</v>
      </c>
      <c r="BN186">
        <f>b_p!BN186-b_n!BN186</f>
        <v>0</v>
      </c>
      <c r="BO186">
        <f>b_p!BO186-b_n!BO186</f>
        <v>0</v>
      </c>
      <c r="BP186">
        <f>b_p!BP186-b_n!BP186</f>
        <v>0</v>
      </c>
      <c r="BQ186">
        <f>b_p!BQ186-b_n!BQ186</f>
        <v>-40.935852300277496</v>
      </c>
      <c r="BR186">
        <f>b_p!BR186-b_n!BR186</f>
        <v>0</v>
      </c>
      <c r="BS186">
        <f>b_p!BS186-b_n!BS186</f>
        <v>3.9024752206684536</v>
      </c>
      <c r="BT186">
        <f>b_p!BT186-b_n!BT186</f>
        <v>0</v>
      </c>
      <c r="BU186">
        <f>b_p!BU186-b_n!BU186</f>
        <v>0</v>
      </c>
      <c r="BV186">
        <f>b_p!BV186-b_n!BV186</f>
        <v>0</v>
      </c>
      <c r="BW186">
        <f>b_p!BW186-b_n!BW186</f>
        <v>0</v>
      </c>
      <c r="BX186">
        <f>b_p!BX186-b_n!BX186</f>
        <v>0</v>
      </c>
      <c r="BY186">
        <f>b_p!BY186-b_n!BY186</f>
        <v>0</v>
      </c>
      <c r="BZ186">
        <f>b_p!BZ186-b_n!BZ186</f>
        <v>0</v>
      </c>
      <c r="CA186">
        <f>b_p!CA186-b_n!CA186</f>
        <v>0</v>
      </c>
      <c r="CB186">
        <f>b_p!CB186-b_n!CB186</f>
        <v>0</v>
      </c>
      <c r="CC186">
        <f>b_p!CC186-b_n!CC186</f>
        <v>0</v>
      </c>
      <c r="CD186">
        <f>b_p!CD186-b_n!CD186</f>
        <v>0</v>
      </c>
      <c r="CE186">
        <f>b_p!CE186-b_n!CE186</f>
        <v>0</v>
      </c>
      <c r="CF186">
        <f>b_p!CF186-b_n!CF186</f>
        <v>0</v>
      </c>
      <c r="CG186">
        <f>b_p!CG186-b_n!CG186</f>
        <v>0</v>
      </c>
      <c r="CH186">
        <f>b_p!CH186-b_n!CH186</f>
        <v>0</v>
      </c>
      <c r="CI186">
        <f>b_p!CI186-b_n!CI186</f>
        <v>0</v>
      </c>
      <c r="CJ186">
        <f>b_p!CJ186-b_n!CJ186</f>
        <v>0</v>
      </c>
      <c r="CK186">
        <f>b_p!CK186-b_n!CK186</f>
        <v>0</v>
      </c>
      <c r="CL186">
        <f>b_p!CL186-b_n!CL186</f>
        <v>0</v>
      </c>
      <c r="CM186">
        <f>b_p!CM186-b_n!CM186</f>
        <v>0</v>
      </c>
      <c r="CN186">
        <f>b_p!CN186-b_n!CN186</f>
        <v>0</v>
      </c>
      <c r="CO186">
        <f>b_p!CO186-b_n!CO186</f>
        <v>0</v>
      </c>
      <c r="CP186">
        <f>b_p!CP186-b_n!CP186</f>
        <v>0</v>
      </c>
      <c r="CQ186">
        <f>b_p!CQ186-b_n!CQ186</f>
        <v>0</v>
      </c>
      <c r="CR186">
        <f>b_p!CR186-b_n!CR186</f>
        <v>0</v>
      </c>
      <c r="CS186">
        <f>b_p!CS186-b_n!CS186</f>
        <v>0</v>
      </c>
      <c r="CT186">
        <f>b_p!CT186-b_n!CT186</f>
        <v>0</v>
      </c>
      <c r="CU186">
        <f>b_p!CU186-b_n!CU186</f>
        <v>0</v>
      </c>
      <c r="CV186">
        <f>b_p!CV186-b_n!CV186</f>
        <v>0</v>
      </c>
      <c r="CW186">
        <f>b_p!CW186-b_n!CW186</f>
        <v>0</v>
      </c>
      <c r="CX186">
        <f>b_p!CX186-b_n!CX186</f>
        <v>0</v>
      </c>
      <c r="CY186">
        <f>b_p!CY186-b_n!CY186</f>
        <v>0</v>
      </c>
      <c r="CZ186">
        <f>b_p!CZ186-b_n!CZ186</f>
        <v>0</v>
      </c>
      <c r="DA186">
        <f>b_p!DA186-b_n!DA186</f>
        <v>0</v>
      </c>
      <c r="DB186">
        <f>b_p!DB186-b_n!DB186</f>
        <v>0</v>
      </c>
      <c r="DC186">
        <f>b_p!DC186-b_n!DC186</f>
        <v>0</v>
      </c>
      <c r="DD186">
        <f>b_p!DD186-b_n!DD186</f>
        <v>0</v>
      </c>
      <c r="DE186">
        <f>b_p!DE186-b_n!DE186</f>
        <v>0</v>
      </c>
      <c r="DF186">
        <f>b_p!DF186-b_n!DF186</f>
        <v>5.616313404685072</v>
      </c>
      <c r="DG186">
        <f>b_p!DG186-b_n!DG186</f>
        <v>0</v>
      </c>
      <c r="DH186">
        <f>b_p!DH186-b_n!DH186</f>
        <v>0</v>
      </c>
      <c r="DI186">
        <f>b_p!DI186-b_n!DI186</f>
        <v>0</v>
      </c>
      <c r="DJ186">
        <f>b_p!DJ186-b_n!DJ186</f>
        <v>-15.47675369868937</v>
      </c>
      <c r="DK186">
        <f>b_p!DK186-b_n!DK186</f>
        <v>0</v>
      </c>
      <c r="DL186">
        <f>b_p!DL186-b_n!DL186</f>
        <v>0</v>
      </c>
      <c r="DM186">
        <f>b_p!DM186-b_n!DM186</f>
        <v>0</v>
      </c>
      <c r="DN186">
        <f>b_p!DN186-b_n!DN186</f>
        <v>0</v>
      </c>
      <c r="DO186">
        <f>b_p!DO186-b_n!DO186</f>
        <v>0</v>
      </c>
      <c r="DP186">
        <f>b_p!DP186-b_n!DP186</f>
        <v>0</v>
      </c>
      <c r="DQ186">
        <f>b_p!DQ186-b_n!DQ186</f>
        <v>0</v>
      </c>
      <c r="DR186">
        <f>b_p!DR186-b_n!DR186</f>
        <v>0</v>
      </c>
      <c r="DS186">
        <f>b_p!DS186-b_n!DS186</f>
        <v>0</v>
      </c>
      <c r="DT186">
        <f>b_p!DT186-b_n!DT186</f>
        <v>0</v>
      </c>
      <c r="DU186">
        <f>b_p!DU186-b_n!DU186</f>
        <v>0</v>
      </c>
      <c r="DV186">
        <f>b_p!DV186-b_n!DV186</f>
        <v>0</v>
      </c>
      <c r="DW186">
        <f>b_p!DW186-b_n!DW186</f>
        <v>0</v>
      </c>
      <c r="DX186">
        <f>b_p!DX186-b_n!DX186</f>
        <v>0</v>
      </c>
      <c r="DY186">
        <f>b_p!DY186-b_n!DY186</f>
        <v>0</v>
      </c>
      <c r="DZ186">
        <f>b_p!DZ186-b_n!DZ186</f>
        <v>0</v>
      </c>
      <c r="EA186">
        <f>b_p!EA186-b_n!EA186</f>
        <v>0</v>
      </c>
      <c r="EB186">
        <f>b_p!EB186-b_n!EB186</f>
        <v>0</v>
      </c>
      <c r="EC186">
        <f>b_p!EC186-b_n!EC186</f>
        <v>0</v>
      </c>
      <c r="ED186">
        <f>b_p!ED186-b_n!ED186</f>
        <v>0</v>
      </c>
      <c r="EE186">
        <f>b_p!EE186-b_n!EE186</f>
        <v>0</v>
      </c>
      <c r="EF186">
        <f>b_p!EF186-b_n!EF186</f>
        <v>0</v>
      </c>
      <c r="EG186">
        <f>b_p!EG186-b_n!EG186</f>
        <v>0</v>
      </c>
      <c r="EH186">
        <f>b_p!EH186-b_n!EH186</f>
        <v>0</v>
      </c>
      <c r="EI186">
        <f>b_p!EI186-b_n!EI186</f>
        <v>0</v>
      </c>
      <c r="EJ186">
        <f>b_p!EJ186-b_n!EJ186</f>
        <v>0</v>
      </c>
      <c r="EK186">
        <f>b_p!EK186-b_n!EK186</f>
        <v>0</v>
      </c>
      <c r="EL186">
        <f>b_p!EL186-b_n!EL186</f>
        <v>0</v>
      </c>
      <c r="EM186">
        <f>b_p!EM186-b_n!EM186</f>
        <v>0</v>
      </c>
      <c r="EN186">
        <f>b_p!EN186-b_n!EN186</f>
        <v>0</v>
      </c>
      <c r="EO186">
        <f>b_p!EO186-b_n!EO186</f>
        <v>0</v>
      </c>
      <c r="EP186">
        <f>b_p!EP186-b_n!EP186</f>
        <v>0</v>
      </c>
      <c r="EQ186">
        <f>b_p!EQ186-b_n!EQ186</f>
        <v>0</v>
      </c>
      <c r="ER186">
        <f>b_p!ER186-b_n!ER186</f>
        <v>0</v>
      </c>
      <c r="ES186">
        <f>b_p!ES186-b_n!ES186</f>
        <v>0</v>
      </c>
      <c r="ET186">
        <f>b_p!ET186-b_n!ET186</f>
        <v>0</v>
      </c>
      <c r="EU186">
        <f>b_p!EU186-b_n!EU186</f>
        <v>0</v>
      </c>
      <c r="EV186">
        <f>b_p!EV186-b_n!EV186</f>
        <v>0</v>
      </c>
      <c r="EW186">
        <f>b_p!EW186-b_n!EW186</f>
        <v>0</v>
      </c>
      <c r="EX186">
        <f>b_p!EX186-b_n!EX186</f>
        <v>0</v>
      </c>
      <c r="EY186">
        <f>b_p!EY186-b_n!EY186</f>
        <v>0</v>
      </c>
      <c r="EZ186">
        <f>b_p!EZ186-b_n!EZ186</f>
        <v>0</v>
      </c>
      <c r="FA186">
        <f>b_p!FA186-b_n!FA186</f>
        <v>0.33221060743937331</v>
      </c>
      <c r="FB186">
        <f>b_p!FB186-b_n!FB186</f>
        <v>0</v>
      </c>
      <c r="FC186">
        <f>b_p!FC186-b_n!FC186</f>
        <v>-9.4593834654089104</v>
      </c>
      <c r="FD186">
        <f>b_p!FD186-b_n!FD186</f>
        <v>0</v>
      </c>
      <c r="FE186">
        <f>b_p!FE186-b_n!FE186</f>
        <v>0</v>
      </c>
      <c r="FF186">
        <f>b_p!FF186-b_n!FF186</f>
        <v>-0.24426135605548957</v>
      </c>
      <c r="FG186">
        <f>b_p!FG186-b_n!FG186</f>
        <v>0</v>
      </c>
      <c r="FH186">
        <f>b_p!FH186-b_n!FH186</f>
        <v>0</v>
      </c>
      <c r="FI186">
        <f>b_p!FI186-b_n!FI186</f>
        <v>0</v>
      </c>
      <c r="FJ186">
        <f>b_p!FJ186-b_n!FJ186</f>
        <v>0</v>
      </c>
      <c r="FK186">
        <f>b_p!FK186-b_n!FK186</f>
        <v>0</v>
      </c>
      <c r="FL186">
        <f>b_p!FL186-b_n!FL186</f>
        <v>0</v>
      </c>
      <c r="FM186">
        <f>b_p!FM186-b_n!FM186</f>
        <v>0</v>
      </c>
      <c r="FN186">
        <f>b_p!FN186-b_n!FN186</f>
        <v>0</v>
      </c>
      <c r="FO186">
        <f>b_p!FO186-b_n!FO186</f>
        <v>0</v>
      </c>
      <c r="FP186">
        <f>b_p!FP186-b_n!FP186</f>
        <v>0</v>
      </c>
      <c r="FQ186">
        <f>b_p!FQ186-b_n!FQ186</f>
        <v>0</v>
      </c>
      <c r="FR186">
        <f>b_p!FR186-b_n!FR186</f>
        <v>0</v>
      </c>
      <c r="FS186">
        <f>b_p!FS186-b_n!FS186</f>
        <v>0</v>
      </c>
      <c r="FT186">
        <f>b_p!FT186-b_n!FT186</f>
        <v>0</v>
      </c>
      <c r="FU186">
        <f>b_p!FU186-b_n!FU186</f>
        <v>0</v>
      </c>
      <c r="FV186">
        <f>b_p!FV186-b_n!FV186</f>
        <v>0</v>
      </c>
      <c r="FW186">
        <f>b_p!FW186-b_n!FW186</f>
        <v>0</v>
      </c>
      <c r="FX186">
        <f>b_p!FX186-b_n!FX186</f>
        <v>0</v>
      </c>
      <c r="FY186">
        <f>b_p!FY186-b_n!FY186</f>
        <v>0</v>
      </c>
      <c r="FZ186">
        <f>b_p!FZ186-b_n!FZ186</f>
        <v>0</v>
      </c>
      <c r="GA186">
        <f>b_p!GA186-b_n!GA186</f>
        <v>0</v>
      </c>
      <c r="GB186">
        <f>b_p!GB186-b_n!GB186</f>
        <v>0</v>
      </c>
      <c r="GC186">
        <f>b_p!GC186-b_n!GC186</f>
        <v>0</v>
      </c>
      <c r="GD186">
        <f>b_p!GD186-b_n!GD186</f>
        <v>0</v>
      </c>
      <c r="GE186">
        <f>b_p!GE186-b_n!GE186</f>
        <v>0</v>
      </c>
      <c r="GF186">
        <f>b_p!GF186-b_n!GF186</f>
        <v>0</v>
      </c>
      <c r="GG186">
        <f>b_p!GG186-b_n!GG186</f>
        <v>0</v>
      </c>
      <c r="GH186">
        <f>b_p!GH186-b_n!GH186</f>
        <v>0</v>
      </c>
      <c r="GI186">
        <f>b_p!GI186-b_n!GI186</f>
        <v>0.15516867217853458</v>
      </c>
      <c r="GJ186">
        <f>b_p!GJ186-b_n!GJ186</f>
        <v>20.075591608775266</v>
      </c>
      <c r="GK186">
        <f>b_p!GK186-b_n!GK186</f>
        <v>0</v>
      </c>
      <c r="GL186">
        <f>b_p!GL186-b_n!GL186</f>
        <v>101.11115983276827</v>
      </c>
      <c r="GM186">
        <f>b_p!GM186-b_n!GM186</f>
        <v>0</v>
      </c>
      <c r="GN186">
        <f>b_p!GN186-b_n!GN186</f>
        <v>52.034266077798684</v>
      </c>
      <c r="GO186">
        <f>b_p!GO186-b_n!GO186</f>
        <v>0</v>
      </c>
      <c r="GP186">
        <f>b_p!GP186-b_n!GP186</f>
        <v>0</v>
      </c>
      <c r="GQ186">
        <f>b_p!GQ186-b_n!GQ186</f>
        <v>8.129395981063487</v>
      </c>
      <c r="GR186">
        <f>b_p!GR186-b_n!GR186</f>
        <v>-34.308443909011302</v>
      </c>
      <c r="GS186">
        <f>b_p!GS186-b_n!GS186</f>
        <v>0</v>
      </c>
      <c r="GT186">
        <f>b_p!GT186-b_n!GT186</f>
        <v>0</v>
      </c>
      <c r="GU186">
        <f>b_p!GU186-b_n!GU186</f>
        <v>0</v>
      </c>
      <c r="GV186">
        <f>b_p!GV186-b_n!GV186</f>
        <v>0</v>
      </c>
      <c r="GW186">
        <f>b_p!GW186-b_n!GW186</f>
        <v>0</v>
      </c>
      <c r="GX186">
        <f>b_p!GX186-b_n!GX186</f>
        <v>-94.146792280037062</v>
      </c>
      <c r="GY186">
        <f>b_p!GY186-b_n!GY186</f>
        <v>-40.555652027884342</v>
      </c>
      <c r="GZ186">
        <f>b_p!GZ186-b_n!GZ186</f>
        <v>0</v>
      </c>
      <c r="HA186">
        <f>b_p!HA186-b_n!HA186</f>
        <v>0</v>
      </c>
      <c r="HB186">
        <f>b_p!HB186-b_n!HB186</f>
        <v>9.6749644812206892</v>
      </c>
      <c r="HC186">
        <f>b_p!HC186-b_n!HC186</f>
        <v>0</v>
      </c>
      <c r="HD186">
        <f>b_p!HD186-b_n!HD186</f>
        <v>0</v>
      </c>
      <c r="HE186">
        <f>b_p!HE186-b_n!HE186</f>
        <v>7.7254238244333777</v>
      </c>
      <c r="HF186">
        <f>b_p!HF186-b_n!HF186</f>
        <v>80.487417155942751</v>
      </c>
      <c r="HG186">
        <f>b_p!HG186-b_n!HG186</f>
        <v>0</v>
      </c>
      <c r="HH186">
        <f>b_p!HH186-b_n!HH186</f>
        <v>0</v>
      </c>
      <c r="HI186">
        <f>b_p!HI186-b_n!HI186</f>
        <v>5.7456742308845614</v>
      </c>
      <c r="HJ186">
        <f>b_p!HJ186-b_n!HJ186</f>
        <v>-4.0781323913377356</v>
      </c>
      <c r="HK186">
        <f>b_p!HK186-b_n!HK186</f>
        <v>3.5368389472998558</v>
      </c>
      <c r="HL186">
        <f>b_p!HL186-b_n!HL186</f>
        <v>-4.407660284514713</v>
      </c>
      <c r="HM186">
        <f>b_p!HM186-b_n!HM186</f>
        <v>6.495540797553649</v>
      </c>
      <c r="HN186">
        <f>b_p!HN186-b_n!HN186</f>
        <v>-30.236345828795724</v>
      </c>
      <c r="HO186">
        <f>b_p!HO186-b_n!HO186</f>
        <v>39.072372618862602</v>
      </c>
      <c r="HP186">
        <f>b_p!HP186-b_n!HP186</f>
        <v>0</v>
      </c>
      <c r="HQ186">
        <f>b_p!HQ186-b_n!HQ186</f>
        <v>25.951079843102939</v>
      </c>
      <c r="HR186">
        <f>b_p!HR186-b_n!HR186</f>
        <v>-1.024946213077703</v>
      </c>
      <c r="HS186">
        <f>b_p!HS186-b_n!HS186</f>
        <v>-22.377571607611024</v>
      </c>
      <c r="HT186">
        <f>b_p!HT186-b_n!HT186</f>
        <v>-16.369926966155909</v>
      </c>
      <c r="HU186">
        <f>b_p!HU186-b_n!HU186</f>
        <v>-1.7632013812501157</v>
      </c>
      <c r="HV186">
        <f>b_p!HV186-b_n!HV186</f>
        <v>67.84925309217094</v>
      </c>
      <c r="HW186">
        <f>b_p!HW186-b_n!HW186</f>
        <v>0</v>
      </c>
      <c r="HX186">
        <f>b_p!HX186-b_n!HX186</f>
        <v>9.8228593836235305</v>
      </c>
      <c r="HY186">
        <f>b_p!HY186-b_n!HY186</f>
        <v>-5.5861352386753831</v>
      </c>
      <c r="HZ186">
        <f>b_p!HZ186-b_n!HZ186</f>
        <v>0</v>
      </c>
      <c r="IA186">
        <f>b_p!IA186-b_n!IA186</f>
        <v>-24.137492580166565</v>
      </c>
      <c r="IB186">
        <f>b_p!IB186-b_n!IB186</f>
        <v>0</v>
      </c>
      <c r="IC186">
        <f>b_p!IC186-b_n!IC186</f>
        <v>-12.177957755206602</v>
      </c>
      <c r="ID186">
        <f>b_p!ID186-b_n!ID186</f>
        <v>0</v>
      </c>
      <c r="IE186">
        <f>b_p!IE186-b_n!IE186</f>
        <v>65.551441900363315</v>
      </c>
      <c r="IF186">
        <f>b_p!IF186-b_n!IF186</f>
        <v>-40.776904920681545</v>
      </c>
      <c r="IG186">
        <f>b_p!IG186-b_n!IG186</f>
        <v>-114.26734838209804</v>
      </c>
    </row>
    <row r="187" spans="1:241">
      <c r="A187" s="1">
        <v>45791</v>
      </c>
      <c r="B187">
        <f>b_p!B187-b_n!B187</f>
        <v>0</v>
      </c>
      <c r="C187">
        <f>b_p!C187-b_n!C187</f>
        <v>0</v>
      </c>
      <c r="D187">
        <f>b_p!D187-b_n!D187</f>
        <v>0</v>
      </c>
      <c r="E187">
        <f>b_p!E187-b_n!E187</f>
        <v>0</v>
      </c>
      <c r="F187">
        <f>b_p!F187-b_n!F187</f>
        <v>0</v>
      </c>
      <c r="G187">
        <f>b_p!G187-b_n!G187</f>
        <v>0</v>
      </c>
      <c r="H187">
        <f>b_p!H187-b_n!H187</f>
        <v>0</v>
      </c>
      <c r="I187">
        <f>b_p!I187-b_n!I187</f>
        <v>0</v>
      </c>
      <c r="J187">
        <f>b_p!J187-b_n!J187</f>
        <v>0</v>
      </c>
      <c r="K187">
        <f>b_p!K187-b_n!K187</f>
        <v>0</v>
      </c>
      <c r="L187">
        <f>b_p!L187-b_n!L187</f>
        <v>0</v>
      </c>
      <c r="M187">
        <f>b_p!M187-b_n!M187</f>
        <v>0</v>
      </c>
      <c r="N187">
        <f>b_p!N187-b_n!N187</f>
        <v>0</v>
      </c>
      <c r="O187">
        <f>b_p!O187-b_n!O187</f>
        <v>0</v>
      </c>
      <c r="P187">
        <f>b_p!P187-b_n!P187</f>
        <v>0</v>
      </c>
      <c r="Q187">
        <f>b_p!Q187-b_n!Q187</f>
        <v>0</v>
      </c>
      <c r="R187">
        <f>b_p!R187-b_n!R187</f>
        <v>0</v>
      </c>
      <c r="S187">
        <f>b_p!S187-b_n!S187</f>
        <v>0</v>
      </c>
      <c r="T187">
        <f>b_p!T187-b_n!T187</f>
        <v>0</v>
      </c>
      <c r="U187">
        <f>b_p!U187-b_n!U187</f>
        <v>0</v>
      </c>
      <c r="V187">
        <f>b_p!V187-b_n!V187</f>
        <v>0</v>
      </c>
      <c r="W187">
        <f>b_p!W187-b_n!W187</f>
        <v>0</v>
      </c>
      <c r="X187">
        <f>b_p!X187-b_n!X187</f>
        <v>0</v>
      </c>
      <c r="Y187">
        <f>b_p!Y187-b_n!Y187</f>
        <v>0</v>
      </c>
      <c r="Z187">
        <f>b_p!Z187-b_n!Z187</f>
        <v>0</v>
      </c>
      <c r="AA187">
        <f>b_p!AA187-b_n!AA187</f>
        <v>0</v>
      </c>
      <c r="AB187">
        <f>b_p!AB187-b_n!AB187</f>
        <v>0</v>
      </c>
      <c r="AC187">
        <f>b_p!AC187-b_n!AC187</f>
        <v>0</v>
      </c>
      <c r="AD187">
        <f>b_p!AD187-b_n!AD187</f>
        <v>0</v>
      </c>
      <c r="AE187">
        <f>b_p!AE187-b_n!AE187</f>
        <v>0</v>
      </c>
      <c r="AF187">
        <f>b_p!AF187-b_n!AF187</f>
        <v>0</v>
      </c>
      <c r="AG187">
        <f>b_p!AG187-b_n!AG187</f>
        <v>0</v>
      </c>
      <c r="AH187">
        <f>b_p!AH187-b_n!AH187</f>
        <v>0</v>
      </c>
      <c r="AI187">
        <f>b_p!AI187-b_n!AI187</f>
        <v>0</v>
      </c>
      <c r="AJ187">
        <f>b_p!AJ187-b_n!AJ187</f>
        <v>0</v>
      </c>
      <c r="AK187">
        <f>b_p!AK187-b_n!AK187</f>
        <v>0</v>
      </c>
      <c r="AL187">
        <f>b_p!AL187-b_n!AL187</f>
        <v>0</v>
      </c>
      <c r="AM187">
        <f>b_p!AM187-b_n!AM187</f>
        <v>0</v>
      </c>
      <c r="AN187">
        <f>b_p!AN187-b_n!AN187</f>
        <v>0</v>
      </c>
      <c r="AO187">
        <f>b_p!AO187-b_n!AO187</f>
        <v>0</v>
      </c>
      <c r="AP187">
        <f>b_p!AP187-b_n!AP187</f>
        <v>0</v>
      </c>
      <c r="AQ187">
        <f>b_p!AQ187-b_n!AQ187</f>
        <v>0</v>
      </c>
      <c r="AR187">
        <f>b_p!AR187-b_n!AR187</f>
        <v>0</v>
      </c>
      <c r="AS187">
        <f>b_p!AS187-b_n!AS187</f>
        <v>0</v>
      </c>
      <c r="AT187">
        <f>b_p!AT187-b_n!AT187</f>
        <v>0</v>
      </c>
      <c r="AU187">
        <f>b_p!AU187-b_n!AU187</f>
        <v>0</v>
      </c>
      <c r="AV187">
        <f>b_p!AV187-b_n!AV187</f>
        <v>0</v>
      </c>
      <c r="AW187">
        <f>b_p!AW187-b_n!AW187</f>
        <v>0</v>
      </c>
      <c r="AX187">
        <f>b_p!AX187-b_n!AX187</f>
        <v>0</v>
      </c>
      <c r="AY187">
        <f>b_p!AY187-b_n!AY187</f>
        <v>0</v>
      </c>
      <c r="AZ187">
        <f>b_p!AZ187-b_n!AZ187</f>
        <v>0</v>
      </c>
      <c r="BA187">
        <f>b_p!BA187-b_n!BA187</f>
        <v>0</v>
      </c>
      <c r="BB187">
        <f>b_p!BB187-b_n!BB187</f>
        <v>0</v>
      </c>
      <c r="BC187">
        <f>b_p!BC187-b_n!BC187</f>
        <v>0</v>
      </c>
      <c r="BD187">
        <f>b_p!BD187-b_n!BD187</f>
        <v>0</v>
      </c>
      <c r="BE187">
        <f>b_p!BE187-b_n!BE187</f>
        <v>0</v>
      </c>
      <c r="BF187">
        <f>b_p!BF187-b_n!BF187</f>
        <v>0</v>
      </c>
      <c r="BG187">
        <f>b_p!BG187-b_n!BG187</f>
        <v>0</v>
      </c>
      <c r="BH187">
        <f>b_p!BH187-b_n!BH187</f>
        <v>0</v>
      </c>
      <c r="BI187">
        <f>b_p!BI187-b_n!BI187</f>
        <v>0</v>
      </c>
      <c r="BJ187">
        <f>b_p!BJ187-b_n!BJ187</f>
        <v>0</v>
      </c>
      <c r="BK187">
        <f>b_p!BK187-b_n!BK187</f>
        <v>0</v>
      </c>
      <c r="BL187">
        <f>b_p!BL187-b_n!BL187</f>
        <v>0</v>
      </c>
      <c r="BM187">
        <f>b_p!BM187-b_n!BM187</f>
        <v>0</v>
      </c>
      <c r="BN187">
        <f>b_p!BN187-b_n!BN187</f>
        <v>0</v>
      </c>
      <c r="BO187">
        <f>b_p!BO187-b_n!BO187</f>
        <v>0</v>
      </c>
      <c r="BP187">
        <f>b_p!BP187-b_n!BP187</f>
        <v>-40.935852300277659</v>
      </c>
      <c r="BQ187">
        <f>b_p!BQ187-b_n!BQ187</f>
        <v>0</v>
      </c>
      <c r="BR187">
        <f>b_p!BR187-b_n!BR187</f>
        <v>3.9024752206683657</v>
      </c>
      <c r="BS187">
        <f>b_p!BS187-b_n!BS187</f>
        <v>0</v>
      </c>
      <c r="BT187">
        <f>b_p!BT187-b_n!BT187</f>
        <v>0</v>
      </c>
      <c r="BU187">
        <f>b_p!BU187-b_n!BU187</f>
        <v>0</v>
      </c>
      <c r="BV187">
        <f>b_p!BV187-b_n!BV187</f>
        <v>0</v>
      </c>
      <c r="BW187">
        <f>b_p!BW187-b_n!BW187</f>
        <v>0</v>
      </c>
      <c r="BX187">
        <f>b_p!BX187-b_n!BX187</f>
        <v>0</v>
      </c>
      <c r="BY187">
        <f>b_p!BY187-b_n!BY187</f>
        <v>0</v>
      </c>
      <c r="BZ187">
        <f>b_p!BZ187-b_n!BZ187</f>
        <v>0</v>
      </c>
      <c r="CA187">
        <f>b_p!CA187-b_n!CA187</f>
        <v>0</v>
      </c>
      <c r="CB187">
        <f>b_p!CB187-b_n!CB187</f>
        <v>0</v>
      </c>
      <c r="CC187">
        <f>b_p!CC187-b_n!CC187</f>
        <v>0</v>
      </c>
      <c r="CD187">
        <f>b_p!CD187-b_n!CD187</f>
        <v>0</v>
      </c>
      <c r="CE187">
        <f>b_p!CE187-b_n!CE187</f>
        <v>0</v>
      </c>
      <c r="CF187">
        <f>b_p!CF187-b_n!CF187</f>
        <v>0</v>
      </c>
      <c r="CG187">
        <f>b_p!CG187-b_n!CG187</f>
        <v>0</v>
      </c>
      <c r="CH187">
        <f>b_p!CH187-b_n!CH187</f>
        <v>0</v>
      </c>
      <c r="CI187">
        <f>b_p!CI187-b_n!CI187</f>
        <v>0</v>
      </c>
      <c r="CJ187">
        <f>b_p!CJ187-b_n!CJ187</f>
        <v>0</v>
      </c>
      <c r="CK187">
        <f>b_p!CK187-b_n!CK187</f>
        <v>0</v>
      </c>
      <c r="CL187">
        <f>b_p!CL187-b_n!CL187</f>
        <v>0</v>
      </c>
      <c r="CM187">
        <f>b_p!CM187-b_n!CM187</f>
        <v>0</v>
      </c>
      <c r="CN187">
        <f>b_p!CN187-b_n!CN187</f>
        <v>0</v>
      </c>
      <c r="CO187">
        <f>b_p!CO187-b_n!CO187</f>
        <v>0</v>
      </c>
      <c r="CP187">
        <f>b_p!CP187-b_n!CP187</f>
        <v>0</v>
      </c>
      <c r="CQ187">
        <f>b_p!CQ187-b_n!CQ187</f>
        <v>0</v>
      </c>
      <c r="CR187">
        <f>b_p!CR187-b_n!CR187</f>
        <v>0</v>
      </c>
      <c r="CS187">
        <f>b_p!CS187-b_n!CS187</f>
        <v>0</v>
      </c>
      <c r="CT187">
        <f>b_p!CT187-b_n!CT187</f>
        <v>0</v>
      </c>
      <c r="CU187">
        <f>b_p!CU187-b_n!CU187</f>
        <v>0</v>
      </c>
      <c r="CV187">
        <f>b_p!CV187-b_n!CV187</f>
        <v>0</v>
      </c>
      <c r="CW187">
        <f>b_p!CW187-b_n!CW187</f>
        <v>0</v>
      </c>
      <c r="CX187">
        <f>b_p!CX187-b_n!CX187</f>
        <v>0</v>
      </c>
      <c r="CY187">
        <f>b_p!CY187-b_n!CY187</f>
        <v>0</v>
      </c>
      <c r="CZ187">
        <f>b_p!CZ187-b_n!CZ187</f>
        <v>0</v>
      </c>
      <c r="DA187">
        <f>b_p!DA187-b_n!DA187</f>
        <v>0</v>
      </c>
      <c r="DB187">
        <f>b_p!DB187-b_n!DB187</f>
        <v>0</v>
      </c>
      <c r="DC187">
        <f>b_p!DC187-b_n!DC187</f>
        <v>0</v>
      </c>
      <c r="DD187">
        <f>b_p!DD187-b_n!DD187</f>
        <v>0</v>
      </c>
      <c r="DE187">
        <f>b_p!DE187-b_n!DE187</f>
        <v>5.6163134046823551</v>
      </c>
      <c r="DF187">
        <f>b_p!DF187-b_n!DF187</f>
        <v>0</v>
      </c>
      <c r="DG187">
        <f>b_p!DG187-b_n!DG187</f>
        <v>0</v>
      </c>
      <c r="DH187">
        <f>b_p!DH187-b_n!DH187</f>
        <v>0</v>
      </c>
      <c r="DI187">
        <f>b_p!DI187-b_n!DI187</f>
        <v>-15.476753698689325</v>
      </c>
      <c r="DJ187">
        <f>b_p!DJ187-b_n!DJ187</f>
        <v>0</v>
      </c>
      <c r="DK187">
        <f>b_p!DK187-b_n!DK187</f>
        <v>0</v>
      </c>
      <c r="DL187">
        <f>b_p!DL187-b_n!DL187</f>
        <v>0</v>
      </c>
      <c r="DM187">
        <f>b_p!DM187-b_n!DM187</f>
        <v>0</v>
      </c>
      <c r="DN187">
        <f>b_p!DN187-b_n!DN187</f>
        <v>0</v>
      </c>
      <c r="DO187">
        <f>b_p!DO187-b_n!DO187</f>
        <v>0</v>
      </c>
      <c r="DP187">
        <f>b_p!DP187-b_n!DP187</f>
        <v>0</v>
      </c>
      <c r="DQ187">
        <f>b_p!DQ187-b_n!DQ187</f>
        <v>0</v>
      </c>
      <c r="DR187">
        <f>b_p!DR187-b_n!DR187</f>
        <v>0</v>
      </c>
      <c r="DS187">
        <f>b_p!DS187-b_n!DS187</f>
        <v>0</v>
      </c>
      <c r="DT187">
        <f>b_p!DT187-b_n!DT187</f>
        <v>0</v>
      </c>
      <c r="DU187">
        <f>b_p!DU187-b_n!DU187</f>
        <v>0</v>
      </c>
      <c r="DV187">
        <f>b_p!DV187-b_n!DV187</f>
        <v>0</v>
      </c>
      <c r="DW187">
        <f>b_p!DW187-b_n!DW187</f>
        <v>0</v>
      </c>
      <c r="DX187">
        <f>b_p!DX187-b_n!DX187</f>
        <v>0</v>
      </c>
      <c r="DY187">
        <f>b_p!DY187-b_n!DY187</f>
        <v>0</v>
      </c>
      <c r="DZ187">
        <f>b_p!DZ187-b_n!DZ187</f>
        <v>0</v>
      </c>
      <c r="EA187">
        <f>b_p!EA187-b_n!EA187</f>
        <v>0</v>
      </c>
      <c r="EB187">
        <f>b_p!EB187-b_n!EB187</f>
        <v>0</v>
      </c>
      <c r="EC187">
        <f>b_p!EC187-b_n!EC187</f>
        <v>0</v>
      </c>
      <c r="ED187">
        <f>b_p!ED187-b_n!ED187</f>
        <v>0</v>
      </c>
      <c r="EE187">
        <f>b_p!EE187-b_n!EE187</f>
        <v>0</v>
      </c>
      <c r="EF187">
        <f>b_p!EF187-b_n!EF187</f>
        <v>0</v>
      </c>
      <c r="EG187">
        <f>b_p!EG187-b_n!EG187</f>
        <v>0</v>
      </c>
      <c r="EH187">
        <f>b_p!EH187-b_n!EH187</f>
        <v>0</v>
      </c>
      <c r="EI187">
        <f>b_p!EI187-b_n!EI187</f>
        <v>0</v>
      </c>
      <c r="EJ187">
        <f>b_p!EJ187-b_n!EJ187</f>
        <v>0</v>
      </c>
      <c r="EK187">
        <f>b_p!EK187-b_n!EK187</f>
        <v>0</v>
      </c>
      <c r="EL187">
        <f>b_p!EL187-b_n!EL187</f>
        <v>0</v>
      </c>
      <c r="EM187">
        <f>b_p!EM187-b_n!EM187</f>
        <v>0</v>
      </c>
      <c r="EN187">
        <f>b_p!EN187-b_n!EN187</f>
        <v>0</v>
      </c>
      <c r="EO187">
        <f>b_p!EO187-b_n!EO187</f>
        <v>0</v>
      </c>
      <c r="EP187">
        <f>b_p!EP187-b_n!EP187</f>
        <v>0</v>
      </c>
      <c r="EQ187">
        <f>b_p!EQ187-b_n!EQ187</f>
        <v>0</v>
      </c>
      <c r="ER187">
        <f>b_p!ER187-b_n!ER187</f>
        <v>0</v>
      </c>
      <c r="ES187">
        <f>b_p!ES187-b_n!ES187</f>
        <v>0</v>
      </c>
      <c r="ET187">
        <f>b_p!ET187-b_n!ET187</f>
        <v>0</v>
      </c>
      <c r="EU187">
        <f>b_p!EU187-b_n!EU187</f>
        <v>0</v>
      </c>
      <c r="EV187">
        <f>b_p!EV187-b_n!EV187</f>
        <v>0</v>
      </c>
      <c r="EW187">
        <f>b_p!EW187-b_n!EW187</f>
        <v>0</v>
      </c>
      <c r="EX187">
        <f>b_p!EX187-b_n!EX187</f>
        <v>0</v>
      </c>
      <c r="EY187">
        <f>b_p!EY187-b_n!EY187</f>
        <v>0</v>
      </c>
      <c r="EZ187">
        <f>b_p!EZ187-b_n!EZ187</f>
        <v>2.0690394756330464</v>
      </c>
      <c r="FA187">
        <f>b_p!FA187-b_n!FA187</f>
        <v>0</v>
      </c>
      <c r="FB187">
        <f>b_p!FB187-b_n!FB187</f>
        <v>-9.4593834653991742</v>
      </c>
      <c r="FC187">
        <f>b_p!FC187-b_n!FC187</f>
        <v>0</v>
      </c>
      <c r="FD187">
        <f>b_p!FD187-b_n!FD187</f>
        <v>0</v>
      </c>
      <c r="FE187">
        <f>b_p!FE187-b_n!FE187</f>
        <v>-0.24426135605533389</v>
      </c>
      <c r="FF187">
        <f>b_p!FF187-b_n!FF187</f>
        <v>0</v>
      </c>
      <c r="FG187">
        <f>b_p!FG187-b_n!FG187</f>
        <v>0</v>
      </c>
      <c r="FH187">
        <f>b_p!FH187-b_n!FH187</f>
        <v>0</v>
      </c>
      <c r="FI187">
        <f>b_p!FI187-b_n!FI187</f>
        <v>0</v>
      </c>
      <c r="FJ187">
        <f>b_p!FJ187-b_n!FJ187</f>
        <v>0</v>
      </c>
      <c r="FK187">
        <f>b_p!FK187-b_n!FK187</f>
        <v>0</v>
      </c>
      <c r="FL187">
        <f>b_p!FL187-b_n!FL187</f>
        <v>0</v>
      </c>
      <c r="FM187">
        <f>b_p!FM187-b_n!FM187</f>
        <v>0</v>
      </c>
      <c r="FN187">
        <f>b_p!FN187-b_n!FN187</f>
        <v>0</v>
      </c>
      <c r="FO187">
        <f>b_p!FO187-b_n!FO187</f>
        <v>0</v>
      </c>
      <c r="FP187">
        <f>b_p!FP187-b_n!FP187</f>
        <v>0</v>
      </c>
      <c r="FQ187">
        <f>b_p!FQ187-b_n!FQ187</f>
        <v>0</v>
      </c>
      <c r="FR187">
        <f>b_p!FR187-b_n!FR187</f>
        <v>0</v>
      </c>
      <c r="FS187">
        <f>b_p!FS187-b_n!FS187</f>
        <v>0</v>
      </c>
      <c r="FT187">
        <f>b_p!FT187-b_n!FT187</f>
        <v>0</v>
      </c>
      <c r="FU187">
        <f>b_p!FU187-b_n!FU187</f>
        <v>0</v>
      </c>
      <c r="FV187">
        <f>b_p!FV187-b_n!FV187</f>
        <v>0</v>
      </c>
      <c r="FW187">
        <f>b_p!FW187-b_n!FW187</f>
        <v>0</v>
      </c>
      <c r="FX187">
        <f>b_p!FX187-b_n!FX187</f>
        <v>0</v>
      </c>
      <c r="FY187">
        <f>b_p!FY187-b_n!FY187</f>
        <v>0</v>
      </c>
      <c r="FZ187">
        <f>b_p!FZ187-b_n!FZ187</f>
        <v>0</v>
      </c>
      <c r="GA187">
        <f>b_p!GA187-b_n!GA187</f>
        <v>0</v>
      </c>
      <c r="GB187">
        <f>b_p!GB187-b_n!GB187</f>
        <v>0</v>
      </c>
      <c r="GC187">
        <f>b_p!GC187-b_n!GC187</f>
        <v>0</v>
      </c>
      <c r="GD187">
        <f>b_p!GD187-b_n!GD187</f>
        <v>0</v>
      </c>
      <c r="GE187">
        <f>b_p!GE187-b_n!GE187</f>
        <v>0</v>
      </c>
      <c r="GF187">
        <f>b_p!GF187-b_n!GF187</f>
        <v>0</v>
      </c>
      <c r="GG187">
        <f>b_p!GG187-b_n!GG187</f>
        <v>0</v>
      </c>
      <c r="GH187">
        <f>b_p!GH187-b_n!GH187</f>
        <v>0.15516867217846939</v>
      </c>
      <c r="GI187">
        <f>b_p!GI187-b_n!GI187</f>
        <v>21.824893354189584</v>
      </c>
      <c r="GJ187">
        <f>b_p!GJ187-b_n!GJ187</f>
        <v>0</v>
      </c>
      <c r="GK187">
        <f>b_p!GK187-b_n!GK187</f>
        <v>101.11115983276673</v>
      </c>
      <c r="GL187">
        <f>b_p!GL187-b_n!GL187</f>
        <v>0</v>
      </c>
      <c r="GM187">
        <f>b_p!GM187-b_n!GM187</f>
        <v>52.034266077796964</v>
      </c>
      <c r="GN187">
        <f>b_p!GN187-b_n!GN187</f>
        <v>0</v>
      </c>
      <c r="GO187">
        <f>b_p!GO187-b_n!GO187</f>
        <v>0</v>
      </c>
      <c r="GP187">
        <f>b_p!GP187-b_n!GP187</f>
        <v>8.1293959810631904</v>
      </c>
      <c r="GQ187">
        <f>b_p!GQ187-b_n!GQ187</f>
        <v>-34.308443909011238</v>
      </c>
      <c r="GR187">
        <f>b_p!GR187-b_n!GR187</f>
        <v>0</v>
      </c>
      <c r="GS187">
        <f>b_p!GS187-b_n!GS187</f>
        <v>0</v>
      </c>
      <c r="GT187">
        <f>b_p!GT187-b_n!GT187</f>
        <v>0</v>
      </c>
      <c r="GU187">
        <f>b_p!GU187-b_n!GU187</f>
        <v>0</v>
      </c>
      <c r="GV187">
        <f>b_p!GV187-b_n!GV187</f>
        <v>0</v>
      </c>
      <c r="GW187">
        <f>b_p!GW187-b_n!GW187</f>
        <v>-94.146792280037715</v>
      </c>
      <c r="GX187">
        <f>b_p!GX187-b_n!GX187</f>
        <v>-40.55565202788253</v>
      </c>
      <c r="GY187">
        <f>b_p!GY187-b_n!GY187</f>
        <v>0</v>
      </c>
      <c r="GZ187">
        <f>b_p!GZ187-b_n!GZ187</f>
        <v>0</v>
      </c>
      <c r="HA187">
        <f>b_p!HA187-b_n!HA187</f>
        <v>9.6749644812215081</v>
      </c>
      <c r="HB187">
        <f>b_p!HB187-b_n!HB187</f>
        <v>0</v>
      </c>
      <c r="HC187">
        <f>b_p!HC187-b_n!HC187</f>
        <v>0</v>
      </c>
      <c r="HD187">
        <f>b_p!HD187-b_n!HD187</f>
        <v>7.7254238244334923</v>
      </c>
      <c r="HE187">
        <f>b_p!HE187-b_n!HE187</f>
        <v>80.48741715594214</v>
      </c>
      <c r="HF187">
        <f>b_p!HF187-b_n!HF187</f>
        <v>0</v>
      </c>
      <c r="HG187">
        <f>b_p!HG187-b_n!HG187</f>
        <v>0</v>
      </c>
      <c r="HH187">
        <f>b_p!HH187-b_n!HH187</f>
        <v>5.7456742308845614</v>
      </c>
      <c r="HI187">
        <f>b_p!HI187-b_n!HI187</f>
        <v>-4.0781323913377356</v>
      </c>
      <c r="HJ187">
        <f>b_p!HJ187-b_n!HJ187</f>
        <v>3.5368389472998438</v>
      </c>
      <c r="HK187">
        <f>b_p!HK187-b_n!HK187</f>
        <v>-4.407660284514713</v>
      </c>
      <c r="HL187">
        <f>b_p!HL187-b_n!HL187</f>
        <v>7.6655442711334949</v>
      </c>
      <c r="HM187">
        <f>b_p!HM187-b_n!HM187</f>
        <v>-30.236345828795692</v>
      </c>
      <c r="HN187">
        <f>b_p!HN187-b_n!HN187</f>
        <v>39.072372618862538</v>
      </c>
      <c r="HO187">
        <f>b_p!HO187-b_n!HO187</f>
        <v>0</v>
      </c>
      <c r="HP187">
        <f>b_p!HP187-b_n!HP187</f>
        <v>43.433271293680662</v>
      </c>
      <c r="HQ187">
        <f>b_p!HQ187-b_n!HQ187</f>
        <v>-1.024946213077703</v>
      </c>
      <c r="HR187">
        <f>b_p!HR187-b_n!HR187</f>
        <v>-41.029766531768551</v>
      </c>
      <c r="HS187">
        <f>b_p!HS187-b_n!HS187</f>
        <v>-16.369926966155937</v>
      </c>
      <c r="HT187">
        <f>b_p!HT187-b_n!HT187</f>
        <v>-1.7632013812499885</v>
      </c>
      <c r="HU187">
        <f>b_p!HU187-b_n!HU187</f>
        <v>67.849253092170997</v>
      </c>
      <c r="HV187">
        <f>b_p!HV187-b_n!HV187</f>
        <v>0</v>
      </c>
      <c r="HW187">
        <f>b_p!HW187-b_n!HW187</f>
        <v>9.8228593836237863</v>
      </c>
      <c r="HX187">
        <f>b_p!HX187-b_n!HX187</f>
        <v>-5.5861352386756797</v>
      </c>
      <c r="HY187">
        <f>b_p!HY187-b_n!HY187</f>
        <v>0</v>
      </c>
      <c r="HZ187">
        <f>b_p!HZ187-b_n!HZ187</f>
        <v>-24.137492580167358</v>
      </c>
      <c r="IA187">
        <f>b_p!IA187-b_n!IA187</f>
        <v>0</v>
      </c>
      <c r="IB187">
        <f>b_p!IB187-b_n!IB187</f>
        <v>-12.177957755206082</v>
      </c>
      <c r="IC187">
        <f>b_p!IC187-b_n!IC187</f>
        <v>0</v>
      </c>
      <c r="ID187">
        <f>b_p!ID187-b_n!ID187</f>
        <v>65.551441900367578</v>
      </c>
      <c r="IE187">
        <f>b_p!IE187-b_n!IE187</f>
        <v>-40.776904920684821</v>
      </c>
      <c r="IF187">
        <f>b_p!IF187-b_n!IF187</f>
        <v>-114.48850706215515</v>
      </c>
      <c r="IG187">
        <f>b_p!IG187-b_n!IG187</f>
        <v>-3.264971933556537</v>
      </c>
    </row>
    <row r="188" spans="1:241">
      <c r="A188" s="1">
        <v>45792</v>
      </c>
      <c r="B188">
        <f>b_p!B188-b_n!B188</f>
        <v>0</v>
      </c>
      <c r="C188">
        <f>b_p!C188-b_n!C188</f>
        <v>0</v>
      </c>
      <c r="D188">
        <f>b_p!D188-b_n!D188</f>
        <v>0</v>
      </c>
      <c r="E188">
        <f>b_p!E188-b_n!E188</f>
        <v>0</v>
      </c>
      <c r="F188">
        <f>b_p!F188-b_n!F188</f>
        <v>0</v>
      </c>
      <c r="G188">
        <f>b_p!G188-b_n!G188</f>
        <v>0</v>
      </c>
      <c r="H188">
        <f>b_p!H188-b_n!H188</f>
        <v>0</v>
      </c>
      <c r="I188">
        <f>b_p!I188-b_n!I188</f>
        <v>0</v>
      </c>
      <c r="J188">
        <f>b_p!J188-b_n!J188</f>
        <v>0</v>
      </c>
      <c r="K188">
        <f>b_p!K188-b_n!K188</f>
        <v>0</v>
      </c>
      <c r="L188">
        <f>b_p!L188-b_n!L188</f>
        <v>0</v>
      </c>
      <c r="M188">
        <f>b_p!M188-b_n!M188</f>
        <v>0</v>
      </c>
      <c r="N188">
        <f>b_p!N188-b_n!N188</f>
        <v>0</v>
      </c>
      <c r="O188">
        <f>b_p!O188-b_n!O188</f>
        <v>0</v>
      </c>
      <c r="P188">
        <f>b_p!P188-b_n!P188</f>
        <v>0</v>
      </c>
      <c r="Q188">
        <f>b_p!Q188-b_n!Q188</f>
        <v>0</v>
      </c>
      <c r="R188">
        <f>b_p!R188-b_n!R188</f>
        <v>0</v>
      </c>
      <c r="S188">
        <f>b_p!S188-b_n!S188</f>
        <v>0</v>
      </c>
      <c r="T188">
        <f>b_p!T188-b_n!T188</f>
        <v>0</v>
      </c>
      <c r="U188">
        <f>b_p!U188-b_n!U188</f>
        <v>0</v>
      </c>
      <c r="V188">
        <f>b_p!V188-b_n!V188</f>
        <v>0</v>
      </c>
      <c r="W188">
        <f>b_p!W188-b_n!W188</f>
        <v>0</v>
      </c>
      <c r="X188">
        <f>b_p!X188-b_n!X188</f>
        <v>0</v>
      </c>
      <c r="Y188">
        <f>b_p!Y188-b_n!Y188</f>
        <v>0</v>
      </c>
      <c r="Z188">
        <f>b_p!Z188-b_n!Z188</f>
        <v>0</v>
      </c>
      <c r="AA188">
        <f>b_p!AA188-b_n!AA188</f>
        <v>0</v>
      </c>
      <c r="AB188">
        <f>b_p!AB188-b_n!AB188</f>
        <v>0</v>
      </c>
      <c r="AC188">
        <f>b_p!AC188-b_n!AC188</f>
        <v>0</v>
      </c>
      <c r="AD188">
        <f>b_p!AD188-b_n!AD188</f>
        <v>0</v>
      </c>
      <c r="AE188">
        <f>b_p!AE188-b_n!AE188</f>
        <v>0</v>
      </c>
      <c r="AF188">
        <f>b_p!AF188-b_n!AF188</f>
        <v>0</v>
      </c>
      <c r="AG188">
        <f>b_p!AG188-b_n!AG188</f>
        <v>0</v>
      </c>
      <c r="AH188">
        <f>b_p!AH188-b_n!AH188</f>
        <v>0</v>
      </c>
      <c r="AI188">
        <f>b_p!AI188-b_n!AI188</f>
        <v>0</v>
      </c>
      <c r="AJ188">
        <f>b_p!AJ188-b_n!AJ188</f>
        <v>0</v>
      </c>
      <c r="AK188">
        <f>b_p!AK188-b_n!AK188</f>
        <v>0</v>
      </c>
      <c r="AL188">
        <f>b_p!AL188-b_n!AL188</f>
        <v>0</v>
      </c>
      <c r="AM188">
        <f>b_p!AM188-b_n!AM188</f>
        <v>0</v>
      </c>
      <c r="AN188">
        <f>b_p!AN188-b_n!AN188</f>
        <v>0</v>
      </c>
      <c r="AO188">
        <f>b_p!AO188-b_n!AO188</f>
        <v>0</v>
      </c>
      <c r="AP188">
        <f>b_p!AP188-b_n!AP188</f>
        <v>0</v>
      </c>
      <c r="AQ188">
        <f>b_p!AQ188-b_n!AQ188</f>
        <v>0</v>
      </c>
      <c r="AR188">
        <f>b_p!AR188-b_n!AR188</f>
        <v>0</v>
      </c>
      <c r="AS188">
        <f>b_p!AS188-b_n!AS188</f>
        <v>0</v>
      </c>
      <c r="AT188">
        <f>b_p!AT188-b_n!AT188</f>
        <v>0</v>
      </c>
      <c r="AU188">
        <f>b_p!AU188-b_n!AU188</f>
        <v>0</v>
      </c>
      <c r="AV188">
        <f>b_p!AV188-b_n!AV188</f>
        <v>0</v>
      </c>
      <c r="AW188">
        <f>b_p!AW188-b_n!AW188</f>
        <v>0</v>
      </c>
      <c r="AX188">
        <f>b_p!AX188-b_n!AX188</f>
        <v>0</v>
      </c>
      <c r="AY188">
        <f>b_p!AY188-b_n!AY188</f>
        <v>0</v>
      </c>
      <c r="AZ188">
        <f>b_p!AZ188-b_n!AZ188</f>
        <v>0</v>
      </c>
      <c r="BA188">
        <f>b_p!BA188-b_n!BA188</f>
        <v>0</v>
      </c>
      <c r="BB188">
        <f>b_p!BB188-b_n!BB188</f>
        <v>0</v>
      </c>
      <c r="BC188">
        <f>b_p!BC188-b_n!BC188</f>
        <v>0</v>
      </c>
      <c r="BD188">
        <f>b_p!BD188-b_n!BD188</f>
        <v>0</v>
      </c>
      <c r="BE188">
        <f>b_p!BE188-b_n!BE188</f>
        <v>0</v>
      </c>
      <c r="BF188">
        <f>b_p!BF188-b_n!BF188</f>
        <v>0</v>
      </c>
      <c r="BG188">
        <f>b_p!BG188-b_n!BG188</f>
        <v>0</v>
      </c>
      <c r="BH188">
        <f>b_p!BH188-b_n!BH188</f>
        <v>0</v>
      </c>
      <c r="BI188">
        <f>b_p!BI188-b_n!BI188</f>
        <v>0</v>
      </c>
      <c r="BJ188">
        <f>b_p!BJ188-b_n!BJ188</f>
        <v>0</v>
      </c>
      <c r="BK188">
        <f>b_p!BK188-b_n!BK188</f>
        <v>0</v>
      </c>
      <c r="BL188">
        <f>b_p!BL188-b_n!BL188</f>
        <v>0</v>
      </c>
      <c r="BM188">
        <f>b_p!BM188-b_n!BM188</f>
        <v>0</v>
      </c>
      <c r="BN188">
        <f>b_p!BN188-b_n!BN188</f>
        <v>0</v>
      </c>
      <c r="BO188">
        <f>b_p!BO188-b_n!BO188</f>
        <v>-40.935852300276586</v>
      </c>
      <c r="BP188">
        <f>b_p!BP188-b_n!BP188</f>
        <v>0</v>
      </c>
      <c r="BQ188">
        <f>b_p!BQ188-b_n!BQ188</f>
        <v>3.9024752206685731</v>
      </c>
      <c r="BR188">
        <f>b_p!BR188-b_n!BR188</f>
        <v>0</v>
      </c>
      <c r="BS188">
        <f>b_p!BS188-b_n!BS188</f>
        <v>0</v>
      </c>
      <c r="BT188">
        <f>b_p!BT188-b_n!BT188</f>
        <v>0</v>
      </c>
      <c r="BU188">
        <f>b_p!BU188-b_n!BU188</f>
        <v>0</v>
      </c>
      <c r="BV188">
        <f>b_p!BV188-b_n!BV188</f>
        <v>0</v>
      </c>
      <c r="BW188">
        <f>b_p!BW188-b_n!BW188</f>
        <v>0</v>
      </c>
      <c r="BX188">
        <f>b_p!BX188-b_n!BX188</f>
        <v>0</v>
      </c>
      <c r="BY188">
        <f>b_p!BY188-b_n!BY188</f>
        <v>0</v>
      </c>
      <c r="BZ188">
        <f>b_p!BZ188-b_n!BZ188</f>
        <v>0</v>
      </c>
      <c r="CA188">
        <f>b_p!CA188-b_n!CA188</f>
        <v>0</v>
      </c>
      <c r="CB188">
        <f>b_p!CB188-b_n!CB188</f>
        <v>0</v>
      </c>
      <c r="CC188">
        <f>b_p!CC188-b_n!CC188</f>
        <v>0</v>
      </c>
      <c r="CD188">
        <f>b_p!CD188-b_n!CD188</f>
        <v>0</v>
      </c>
      <c r="CE188">
        <f>b_p!CE188-b_n!CE188</f>
        <v>0</v>
      </c>
      <c r="CF188">
        <f>b_p!CF188-b_n!CF188</f>
        <v>0</v>
      </c>
      <c r="CG188">
        <f>b_p!CG188-b_n!CG188</f>
        <v>0</v>
      </c>
      <c r="CH188">
        <f>b_p!CH188-b_n!CH188</f>
        <v>0</v>
      </c>
      <c r="CI188">
        <f>b_p!CI188-b_n!CI188</f>
        <v>0</v>
      </c>
      <c r="CJ188">
        <f>b_p!CJ188-b_n!CJ188</f>
        <v>0</v>
      </c>
      <c r="CK188">
        <f>b_p!CK188-b_n!CK188</f>
        <v>0</v>
      </c>
      <c r="CL188">
        <f>b_p!CL188-b_n!CL188</f>
        <v>0</v>
      </c>
      <c r="CM188">
        <f>b_p!CM188-b_n!CM188</f>
        <v>0</v>
      </c>
      <c r="CN188">
        <f>b_p!CN188-b_n!CN188</f>
        <v>0</v>
      </c>
      <c r="CO188">
        <f>b_p!CO188-b_n!CO188</f>
        <v>0</v>
      </c>
      <c r="CP188">
        <f>b_p!CP188-b_n!CP188</f>
        <v>0</v>
      </c>
      <c r="CQ188">
        <f>b_p!CQ188-b_n!CQ188</f>
        <v>0</v>
      </c>
      <c r="CR188">
        <f>b_p!CR188-b_n!CR188</f>
        <v>0</v>
      </c>
      <c r="CS188">
        <f>b_p!CS188-b_n!CS188</f>
        <v>0</v>
      </c>
      <c r="CT188">
        <f>b_p!CT188-b_n!CT188</f>
        <v>0</v>
      </c>
      <c r="CU188">
        <f>b_p!CU188-b_n!CU188</f>
        <v>0</v>
      </c>
      <c r="CV188">
        <f>b_p!CV188-b_n!CV188</f>
        <v>0</v>
      </c>
      <c r="CW188">
        <f>b_p!CW188-b_n!CW188</f>
        <v>0</v>
      </c>
      <c r="CX188">
        <f>b_p!CX188-b_n!CX188</f>
        <v>0</v>
      </c>
      <c r="CY188">
        <f>b_p!CY188-b_n!CY188</f>
        <v>0</v>
      </c>
      <c r="CZ188">
        <f>b_p!CZ188-b_n!CZ188</f>
        <v>0</v>
      </c>
      <c r="DA188">
        <f>b_p!DA188-b_n!DA188</f>
        <v>0</v>
      </c>
      <c r="DB188">
        <f>b_p!DB188-b_n!DB188</f>
        <v>0</v>
      </c>
      <c r="DC188">
        <f>b_p!DC188-b_n!DC188</f>
        <v>0</v>
      </c>
      <c r="DD188">
        <f>b_p!DD188-b_n!DD188</f>
        <v>5.6163134046836927</v>
      </c>
      <c r="DE188">
        <f>b_p!DE188-b_n!DE188</f>
        <v>0</v>
      </c>
      <c r="DF188">
        <f>b_p!DF188-b_n!DF188</f>
        <v>0</v>
      </c>
      <c r="DG188">
        <f>b_p!DG188-b_n!DG188</f>
        <v>0</v>
      </c>
      <c r="DH188">
        <f>b_p!DH188-b_n!DH188</f>
        <v>-15.476753698688656</v>
      </c>
      <c r="DI188">
        <f>b_p!DI188-b_n!DI188</f>
        <v>0</v>
      </c>
      <c r="DJ188">
        <f>b_p!DJ188-b_n!DJ188</f>
        <v>0</v>
      </c>
      <c r="DK188">
        <f>b_p!DK188-b_n!DK188</f>
        <v>0</v>
      </c>
      <c r="DL188">
        <f>b_p!DL188-b_n!DL188</f>
        <v>0</v>
      </c>
      <c r="DM188">
        <f>b_p!DM188-b_n!DM188</f>
        <v>0</v>
      </c>
      <c r="DN188">
        <f>b_p!DN188-b_n!DN188</f>
        <v>0</v>
      </c>
      <c r="DO188">
        <f>b_p!DO188-b_n!DO188</f>
        <v>0</v>
      </c>
      <c r="DP188">
        <f>b_p!DP188-b_n!DP188</f>
        <v>0</v>
      </c>
      <c r="DQ188">
        <f>b_p!DQ188-b_n!DQ188</f>
        <v>0</v>
      </c>
      <c r="DR188">
        <f>b_p!DR188-b_n!DR188</f>
        <v>0</v>
      </c>
      <c r="DS188">
        <f>b_p!DS188-b_n!DS188</f>
        <v>0</v>
      </c>
      <c r="DT188">
        <f>b_p!DT188-b_n!DT188</f>
        <v>0</v>
      </c>
      <c r="DU188">
        <f>b_p!DU188-b_n!DU188</f>
        <v>0</v>
      </c>
      <c r="DV188">
        <f>b_p!DV188-b_n!DV188</f>
        <v>0</v>
      </c>
      <c r="DW188">
        <f>b_p!DW188-b_n!DW188</f>
        <v>0</v>
      </c>
      <c r="DX188">
        <f>b_p!DX188-b_n!DX188</f>
        <v>0</v>
      </c>
      <c r="DY188">
        <f>b_p!DY188-b_n!DY188</f>
        <v>0</v>
      </c>
      <c r="DZ188">
        <f>b_p!DZ188-b_n!DZ188</f>
        <v>0</v>
      </c>
      <c r="EA188">
        <f>b_p!EA188-b_n!EA188</f>
        <v>0</v>
      </c>
      <c r="EB188">
        <f>b_p!EB188-b_n!EB188</f>
        <v>0</v>
      </c>
      <c r="EC188">
        <f>b_p!EC188-b_n!EC188</f>
        <v>0</v>
      </c>
      <c r="ED188">
        <f>b_p!ED188-b_n!ED188</f>
        <v>0</v>
      </c>
      <c r="EE188">
        <f>b_p!EE188-b_n!EE188</f>
        <v>0</v>
      </c>
      <c r="EF188">
        <f>b_p!EF188-b_n!EF188</f>
        <v>0</v>
      </c>
      <c r="EG188">
        <f>b_p!EG188-b_n!EG188</f>
        <v>0</v>
      </c>
      <c r="EH188">
        <f>b_p!EH188-b_n!EH188</f>
        <v>0</v>
      </c>
      <c r="EI188">
        <f>b_p!EI188-b_n!EI188</f>
        <v>0</v>
      </c>
      <c r="EJ188">
        <f>b_p!EJ188-b_n!EJ188</f>
        <v>0</v>
      </c>
      <c r="EK188">
        <f>b_p!EK188-b_n!EK188</f>
        <v>0</v>
      </c>
      <c r="EL188">
        <f>b_p!EL188-b_n!EL188</f>
        <v>0</v>
      </c>
      <c r="EM188">
        <f>b_p!EM188-b_n!EM188</f>
        <v>0</v>
      </c>
      <c r="EN188">
        <f>b_p!EN188-b_n!EN188</f>
        <v>0</v>
      </c>
      <c r="EO188">
        <f>b_p!EO188-b_n!EO188</f>
        <v>0</v>
      </c>
      <c r="EP188">
        <f>b_p!EP188-b_n!EP188</f>
        <v>0</v>
      </c>
      <c r="EQ188">
        <f>b_p!EQ188-b_n!EQ188</f>
        <v>0</v>
      </c>
      <c r="ER188">
        <f>b_p!ER188-b_n!ER188</f>
        <v>0</v>
      </c>
      <c r="ES188">
        <f>b_p!ES188-b_n!ES188</f>
        <v>0</v>
      </c>
      <c r="ET188">
        <f>b_p!ET188-b_n!ET188</f>
        <v>0</v>
      </c>
      <c r="EU188">
        <f>b_p!EU188-b_n!EU188</f>
        <v>0</v>
      </c>
      <c r="EV188">
        <f>b_p!EV188-b_n!EV188</f>
        <v>0</v>
      </c>
      <c r="EW188">
        <f>b_p!EW188-b_n!EW188</f>
        <v>0</v>
      </c>
      <c r="EX188">
        <f>b_p!EX188-b_n!EX188</f>
        <v>0</v>
      </c>
      <c r="EY188">
        <f>b_p!EY188-b_n!EY188</f>
        <v>2.0690394756330015</v>
      </c>
      <c r="EZ188">
        <f>b_p!EZ188-b_n!EZ188</f>
        <v>0</v>
      </c>
      <c r="FA188">
        <f>b_p!FA188-b_n!FA188</f>
        <v>-9.4593834654043842</v>
      </c>
      <c r="FB188">
        <f>b_p!FB188-b_n!FB188</f>
        <v>0</v>
      </c>
      <c r="FC188">
        <f>b_p!FC188-b_n!FC188</f>
        <v>0</v>
      </c>
      <c r="FD188">
        <f>b_p!FD188-b_n!FD188</f>
        <v>-0.24426135605502014</v>
      </c>
      <c r="FE188">
        <f>b_p!FE188-b_n!FE188</f>
        <v>0</v>
      </c>
      <c r="FF188">
        <f>b_p!FF188-b_n!FF188</f>
        <v>0</v>
      </c>
      <c r="FG188">
        <f>b_p!FG188-b_n!FG188</f>
        <v>0</v>
      </c>
      <c r="FH188">
        <f>b_p!FH188-b_n!FH188</f>
        <v>0</v>
      </c>
      <c r="FI188">
        <f>b_p!FI188-b_n!FI188</f>
        <v>0</v>
      </c>
      <c r="FJ188">
        <f>b_p!FJ188-b_n!FJ188</f>
        <v>0</v>
      </c>
      <c r="FK188">
        <f>b_p!FK188-b_n!FK188</f>
        <v>0</v>
      </c>
      <c r="FL188">
        <f>b_p!FL188-b_n!FL188</f>
        <v>0</v>
      </c>
      <c r="FM188">
        <f>b_p!FM188-b_n!FM188</f>
        <v>0</v>
      </c>
      <c r="FN188">
        <f>b_p!FN188-b_n!FN188</f>
        <v>0</v>
      </c>
      <c r="FO188">
        <f>b_p!FO188-b_n!FO188</f>
        <v>0</v>
      </c>
      <c r="FP188">
        <f>b_p!FP188-b_n!FP188</f>
        <v>0</v>
      </c>
      <c r="FQ188">
        <f>b_p!FQ188-b_n!FQ188</f>
        <v>0</v>
      </c>
      <c r="FR188">
        <f>b_p!FR188-b_n!FR188</f>
        <v>0</v>
      </c>
      <c r="FS188">
        <f>b_p!FS188-b_n!FS188</f>
        <v>0</v>
      </c>
      <c r="FT188">
        <f>b_p!FT188-b_n!FT188</f>
        <v>0</v>
      </c>
      <c r="FU188">
        <f>b_p!FU188-b_n!FU188</f>
        <v>0</v>
      </c>
      <c r="FV188">
        <f>b_p!FV188-b_n!FV188</f>
        <v>0</v>
      </c>
      <c r="FW188">
        <f>b_p!FW188-b_n!FW188</f>
        <v>0</v>
      </c>
      <c r="FX188">
        <f>b_p!FX188-b_n!FX188</f>
        <v>0</v>
      </c>
      <c r="FY188">
        <f>b_p!FY188-b_n!FY188</f>
        <v>0</v>
      </c>
      <c r="FZ188">
        <f>b_p!FZ188-b_n!FZ188</f>
        <v>0</v>
      </c>
      <c r="GA188">
        <f>b_p!GA188-b_n!GA188</f>
        <v>0</v>
      </c>
      <c r="GB188">
        <f>b_p!GB188-b_n!GB188</f>
        <v>0</v>
      </c>
      <c r="GC188">
        <f>b_p!GC188-b_n!GC188</f>
        <v>0</v>
      </c>
      <c r="GD188">
        <f>b_p!GD188-b_n!GD188</f>
        <v>0</v>
      </c>
      <c r="GE188">
        <f>b_p!GE188-b_n!GE188</f>
        <v>0</v>
      </c>
      <c r="GF188">
        <f>b_p!GF188-b_n!GF188</f>
        <v>0</v>
      </c>
      <c r="GG188">
        <f>b_p!GG188-b_n!GG188</f>
        <v>0.15516867217808747</v>
      </c>
      <c r="GH188">
        <f>b_p!GH188-b_n!GH188</f>
        <v>21.824893354188585</v>
      </c>
      <c r="GI188">
        <f>b_p!GI188-b_n!GI188</f>
        <v>0</v>
      </c>
      <c r="GJ188">
        <f>b_p!GJ188-b_n!GJ188</f>
        <v>101.11115983276238</v>
      </c>
      <c r="GK188">
        <f>b_p!GK188-b_n!GK188</f>
        <v>0</v>
      </c>
      <c r="GL188">
        <f>b_p!GL188-b_n!GL188</f>
        <v>52.034266077794406</v>
      </c>
      <c r="GM188">
        <f>b_p!GM188-b_n!GM188</f>
        <v>0</v>
      </c>
      <c r="GN188">
        <f>b_p!GN188-b_n!GN188</f>
        <v>0</v>
      </c>
      <c r="GO188">
        <f>b_p!GO188-b_n!GO188</f>
        <v>8.1293959810636736</v>
      </c>
      <c r="GP188">
        <f>b_p!GP188-b_n!GP188</f>
        <v>-34.308443909010222</v>
      </c>
      <c r="GQ188">
        <f>b_p!GQ188-b_n!GQ188</f>
        <v>0</v>
      </c>
      <c r="GR188">
        <f>b_p!GR188-b_n!GR188</f>
        <v>0</v>
      </c>
      <c r="GS188">
        <f>b_p!GS188-b_n!GS188</f>
        <v>0</v>
      </c>
      <c r="GT188">
        <f>b_p!GT188-b_n!GT188</f>
        <v>0</v>
      </c>
      <c r="GU188">
        <f>b_p!GU188-b_n!GU188</f>
        <v>0</v>
      </c>
      <c r="GV188">
        <f>b_p!GV188-b_n!GV188</f>
        <v>-94.146792280035058</v>
      </c>
      <c r="GW188">
        <f>b_p!GW188-b_n!GW188</f>
        <v>-40.555652027880363</v>
      </c>
      <c r="GX188">
        <f>b_p!GX188-b_n!GX188</f>
        <v>0</v>
      </c>
      <c r="GY188">
        <f>b_p!GY188-b_n!GY188</f>
        <v>0</v>
      </c>
      <c r="GZ188">
        <f>b_p!GZ188-b_n!GZ188</f>
        <v>9.6749644812208846</v>
      </c>
      <c r="HA188">
        <f>b_p!HA188-b_n!HA188</f>
        <v>0</v>
      </c>
      <c r="HB188">
        <f>b_p!HB188-b_n!HB188</f>
        <v>0</v>
      </c>
      <c r="HC188">
        <f>b_p!HC188-b_n!HC188</f>
        <v>7.7254238244338564</v>
      </c>
      <c r="HD188">
        <f>b_p!HD188-b_n!HD188</f>
        <v>80.487417155940307</v>
      </c>
      <c r="HE188">
        <f>b_p!HE188-b_n!HE188</f>
        <v>0</v>
      </c>
      <c r="HF188">
        <f>b_p!HF188-b_n!HF188</f>
        <v>0</v>
      </c>
      <c r="HG188">
        <f>b_p!HG188-b_n!HG188</f>
        <v>5.7456742308845614</v>
      </c>
      <c r="HH188">
        <f>b_p!HH188-b_n!HH188</f>
        <v>-4.0781323913377356</v>
      </c>
      <c r="HI188">
        <f>b_p!HI188-b_n!HI188</f>
        <v>3.5368389472996071</v>
      </c>
      <c r="HJ188">
        <f>b_p!HJ188-b_n!HJ188</f>
        <v>-4.407660284514713</v>
      </c>
      <c r="HK188">
        <f>b_p!HK188-b_n!HK188</f>
        <v>7.6655442711333306</v>
      </c>
      <c r="HL188">
        <f>b_p!HL188-b_n!HL188</f>
        <v>-30.236345828795468</v>
      </c>
      <c r="HM188">
        <f>b_p!HM188-b_n!HM188</f>
        <v>39.072372618862346</v>
      </c>
      <c r="HN188">
        <f>b_p!HN188-b_n!HN188</f>
        <v>0</v>
      </c>
      <c r="HO188">
        <f>b_p!HO188-b_n!HO188</f>
        <v>43.433271293680647</v>
      </c>
      <c r="HP188">
        <f>b_p!HP188-b_n!HP188</f>
        <v>-1.024946213077703</v>
      </c>
      <c r="HQ188">
        <f>b_p!HQ188-b_n!HQ188</f>
        <v>-41.029766531768516</v>
      </c>
      <c r="HR188">
        <f>b_p!HR188-b_n!HR188</f>
        <v>-16.36992696615572</v>
      </c>
      <c r="HS188">
        <f>b_p!HS188-b_n!HS188</f>
        <v>-1.7632013812499849</v>
      </c>
      <c r="HT188">
        <f>b_p!HT188-b_n!HT188</f>
        <v>67.849253092168894</v>
      </c>
      <c r="HU188">
        <f>b_p!HU188-b_n!HU188</f>
        <v>0</v>
      </c>
      <c r="HV188">
        <f>b_p!HV188-b_n!HV188</f>
        <v>9.8228593836233333</v>
      </c>
      <c r="HW188">
        <f>b_p!HW188-b_n!HW188</f>
        <v>-5.5861352386751797</v>
      </c>
      <c r="HX188">
        <f>b_p!HX188-b_n!HX188</f>
        <v>0</v>
      </c>
      <c r="HY188">
        <f>b_p!HY188-b_n!HY188</f>
        <v>-24.137492580166686</v>
      </c>
      <c r="HZ188">
        <f>b_p!HZ188-b_n!HZ188</f>
        <v>0</v>
      </c>
      <c r="IA188">
        <f>b_p!IA188-b_n!IA188</f>
        <v>-12.177957755207052</v>
      </c>
      <c r="IB188">
        <f>b_p!IB188-b_n!IB188</f>
        <v>0</v>
      </c>
      <c r="IC188">
        <f>b_p!IC188-b_n!IC188</f>
        <v>65.551441900364651</v>
      </c>
      <c r="ID188">
        <f>b_p!ID188-b_n!ID188</f>
        <v>-40.776904920682924</v>
      </c>
      <c r="IE188">
        <f>b_p!IE188-b_n!IE188</f>
        <v>-114.48850706214571</v>
      </c>
      <c r="IF188">
        <f>b_p!IF188-b_n!IF188</f>
        <v>-3.2649719335570175</v>
      </c>
      <c r="IG188">
        <f>b_p!IG188-b_n!IG188</f>
        <v>0</v>
      </c>
    </row>
    <row r="189" spans="1:241">
      <c r="A189" s="1">
        <v>45793</v>
      </c>
      <c r="B189">
        <f>b_p!B189-b_n!B189</f>
        <v>0</v>
      </c>
      <c r="C189">
        <f>b_p!C189-b_n!C189</f>
        <v>0</v>
      </c>
      <c r="D189">
        <f>b_p!D189-b_n!D189</f>
        <v>0</v>
      </c>
      <c r="E189">
        <f>b_p!E189-b_n!E189</f>
        <v>0</v>
      </c>
      <c r="F189">
        <f>b_p!F189-b_n!F189</f>
        <v>0</v>
      </c>
      <c r="G189">
        <f>b_p!G189-b_n!G189</f>
        <v>0</v>
      </c>
      <c r="H189">
        <f>b_p!H189-b_n!H189</f>
        <v>0</v>
      </c>
      <c r="I189">
        <f>b_p!I189-b_n!I189</f>
        <v>0</v>
      </c>
      <c r="J189">
        <f>b_p!J189-b_n!J189</f>
        <v>0</v>
      </c>
      <c r="K189">
        <f>b_p!K189-b_n!K189</f>
        <v>0</v>
      </c>
      <c r="L189">
        <f>b_p!L189-b_n!L189</f>
        <v>0</v>
      </c>
      <c r="M189">
        <f>b_p!M189-b_n!M189</f>
        <v>0</v>
      </c>
      <c r="N189">
        <f>b_p!N189-b_n!N189</f>
        <v>0</v>
      </c>
      <c r="O189">
        <f>b_p!O189-b_n!O189</f>
        <v>0</v>
      </c>
      <c r="P189">
        <f>b_p!P189-b_n!P189</f>
        <v>0</v>
      </c>
      <c r="Q189">
        <f>b_p!Q189-b_n!Q189</f>
        <v>0</v>
      </c>
      <c r="R189">
        <f>b_p!R189-b_n!R189</f>
        <v>0</v>
      </c>
      <c r="S189">
        <f>b_p!S189-b_n!S189</f>
        <v>0</v>
      </c>
      <c r="T189">
        <f>b_p!T189-b_n!T189</f>
        <v>0</v>
      </c>
      <c r="U189">
        <f>b_p!U189-b_n!U189</f>
        <v>0</v>
      </c>
      <c r="V189">
        <f>b_p!V189-b_n!V189</f>
        <v>0</v>
      </c>
      <c r="W189">
        <f>b_p!W189-b_n!W189</f>
        <v>0</v>
      </c>
      <c r="X189">
        <f>b_p!X189-b_n!X189</f>
        <v>0</v>
      </c>
      <c r="Y189">
        <f>b_p!Y189-b_n!Y189</f>
        <v>0</v>
      </c>
      <c r="Z189">
        <f>b_p!Z189-b_n!Z189</f>
        <v>0</v>
      </c>
      <c r="AA189">
        <f>b_p!AA189-b_n!AA189</f>
        <v>0</v>
      </c>
      <c r="AB189">
        <f>b_p!AB189-b_n!AB189</f>
        <v>0</v>
      </c>
      <c r="AC189">
        <f>b_p!AC189-b_n!AC189</f>
        <v>0</v>
      </c>
      <c r="AD189">
        <f>b_p!AD189-b_n!AD189</f>
        <v>0</v>
      </c>
      <c r="AE189">
        <f>b_p!AE189-b_n!AE189</f>
        <v>0</v>
      </c>
      <c r="AF189">
        <f>b_p!AF189-b_n!AF189</f>
        <v>0</v>
      </c>
      <c r="AG189">
        <f>b_p!AG189-b_n!AG189</f>
        <v>0</v>
      </c>
      <c r="AH189">
        <f>b_p!AH189-b_n!AH189</f>
        <v>0</v>
      </c>
      <c r="AI189">
        <f>b_p!AI189-b_n!AI189</f>
        <v>0</v>
      </c>
      <c r="AJ189">
        <f>b_p!AJ189-b_n!AJ189</f>
        <v>0</v>
      </c>
      <c r="AK189">
        <f>b_p!AK189-b_n!AK189</f>
        <v>0</v>
      </c>
      <c r="AL189">
        <f>b_p!AL189-b_n!AL189</f>
        <v>0</v>
      </c>
      <c r="AM189">
        <f>b_p!AM189-b_n!AM189</f>
        <v>0</v>
      </c>
      <c r="AN189">
        <f>b_p!AN189-b_n!AN189</f>
        <v>0</v>
      </c>
      <c r="AO189">
        <f>b_p!AO189-b_n!AO189</f>
        <v>0</v>
      </c>
      <c r="AP189">
        <f>b_p!AP189-b_n!AP189</f>
        <v>0</v>
      </c>
      <c r="AQ189">
        <f>b_p!AQ189-b_n!AQ189</f>
        <v>0</v>
      </c>
      <c r="AR189">
        <f>b_p!AR189-b_n!AR189</f>
        <v>0</v>
      </c>
      <c r="AS189">
        <f>b_p!AS189-b_n!AS189</f>
        <v>0</v>
      </c>
      <c r="AT189">
        <f>b_p!AT189-b_n!AT189</f>
        <v>0</v>
      </c>
      <c r="AU189">
        <f>b_p!AU189-b_n!AU189</f>
        <v>0</v>
      </c>
      <c r="AV189">
        <f>b_p!AV189-b_n!AV189</f>
        <v>0</v>
      </c>
      <c r="AW189">
        <f>b_p!AW189-b_n!AW189</f>
        <v>0</v>
      </c>
      <c r="AX189">
        <f>b_p!AX189-b_n!AX189</f>
        <v>0</v>
      </c>
      <c r="AY189">
        <f>b_p!AY189-b_n!AY189</f>
        <v>0</v>
      </c>
      <c r="AZ189">
        <f>b_p!AZ189-b_n!AZ189</f>
        <v>0</v>
      </c>
      <c r="BA189">
        <f>b_p!BA189-b_n!BA189</f>
        <v>0</v>
      </c>
      <c r="BB189">
        <f>b_p!BB189-b_n!BB189</f>
        <v>0</v>
      </c>
      <c r="BC189">
        <f>b_p!BC189-b_n!BC189</f>
        <v>0</v>
      </c>
      <c r="BD189">
        <f>b_p!BD189-b_n!BD189</f>
        <v>0</v>
      </c>
      <c r="BE189">
        <f>b_p!BE189-b_n!BE189</f>
        <v>0</v>
      </c>
      <c r="BF189">
        <f>b_p!BF189-b_n!BF189</f>
        <v>0</v>
      </c>
      <c r="BG189">
        <f>b_p!BG189-b_n!BG189</f>
        <v>0</v>
      </c>
      <c r="BH189">
        <f>b_p!BH189-b_n!BH189</f>
        <v>0</v>
      </c>
      <c r="BI189">
        <f>b_p!BI189-b_n!BI189</f>
        <v>0</v>
      </c>
      <c r="BJ189">
        <f>b_p!BJ189-b_n!BJ189</f>
        <v>0</v>
      </c>
      <c r="BK189">
        <f>b_p!BK189-b_n!BK189</f>
        <v>0</v>
      </c>
      <c r="BL189">
        <f>b_p!BL189-b_n!BL189</f>
        <v>0</v>
      </c>
      <c r="BM189">
        <f>b_p!BM189-b_n!BM189</f>
        <v>0</v>
      </c>
      <c r="BN189">
        <f>b_p!BN189-b_n!BN189</f>
        <v>-40.935852300277226</v>
      </c>
      <c r="BO189">
        <f>b_p!BO189-b_n!BO189</f>
        <v>0</v>
      </c>
      <c r="BP189">
        <f>b_p!BP189-b_n!BP189</f>
        <v>3.9024752206685118</v>
      </c>
      <c r="BQ189">
        <f>b_p!BQ189-b_n!BQ189</f>
        <v>0</v>
      </c>
      <c r="BR189">
        <f>b_p!BR189-b_n!BR189</f>
        <v>0</v>
      </c>
      <c r="BS189">
        <f>b_p!BS189-b_n!BS189</f>
        <v>0</v>
      </c>
      <c r="BT189">
        <f>b_p!BT189-b_n!BT189</f>
        <v>0</v>
      </c>
      <c r="BU189">
        <f>b_p!BU189-b_n!BU189</f>
        <v>0</v>
      </c>
      <c r="BV189">
        <f>b_p!BV189-b_n!BV189</f>
        <v>0</v>
      </c>
      <c r="BW189">
        <f>b_p!BW189-b_n!BW189</f>
        <v>0</v>
      </c>
      <c r="BX189">
        <f>b_p!BX189-b_n!BX189</f>
        <v>0</v>
      </c>
      <c r="BY189">
        <f>b_p!BY189-b_n!BY189</f>
        <v>0</v>
      </c>
      <c r="BZ189">
        <f>b_p!BZ189-b_n!BZ189</f>
        <v>0</v>
      </c>
      <c r="CA189">
        <f>b_p!CA189-b_n!CA189</f>
        <v>0</v>
      </c>
      <c r="CB189">
        <f>b_p!CB189-b_n!CB189</f>
        <v>0</v>
      </c>
      <c r="CC189">
        <f>b_p!CC189-b_n!CC189</f>
        <v>0</v>
      </c>
      <c r="CD189">
        <f>b_p!CD189-b_n!CD189</f>
        <v>0</v>
      </c>
      <c r="CE189">
        <f>b_p!CE189-b_n!CE189</f>
        <v>0</v>
      </c>
      <c r="CF189">
        <f>b_p!CF189-b_n!CF189</f>
        <v>0</v>
      </c>
      <c r="CG189">
        <f>b_p!CG189-b_n!CG189</f>
        <v>0</v>
      </c>
      <c r="CH189">
        <f>b_p!CH189-b_n!CH189</f>
        <v>0</v>
      </c>
      <c r="CI189">
        <f>b_p!CI189-b_n!CI189</f>
        <v>0</v>
      </c>
      <c r="CJ189">
        <f>b_p!CJ189-b_n!CJ189</f>
        <v>0</v>
      </c>
      <c r="CK189">
        <f>b_p!CK189-b_n!CK189</f>
        <v>0</v>
      </c>
      <c r="CL189">
        <f>b_p!CL189-b_n!CL189</f>
        <v>0</v>
      </c>
      <c r="CM189">
        <f>b_p!CM189-b_n!CM189</f>
        <v>0</v>
      </c>
      <c r="CN189">
        <f>b_p!CN189-b_n!CN189</f>
        <v>0</v>
      </c>
      <c r="CO189">
        <f>b_p!CO189-b_n!CO189</f>
        <v>0</v>
      </c>
      <c r="CP189">
        <f>b_p!CP189-b_n!CP189</f>
        <v>0</v>
      </c>
      <c r="CQ189">
        <f>b_p!CQ189-b_n!CQ189</f>
        <v>0</v>
      </c>
      <c r="CR189">
        <f>b_p!CR189-b_n!CR189</f>
        <v>0</v>
      </c>
      <c r="CS189">
        <f>b_p!CS189-b_n!CS189</f>
        <v>0</v>
      </c>
      <c r="CT189">
        <f>b_p!CT189-b_n!CT189</f>
        <v>0</v>
      </c>
      <c r="CU189">
        <f>b_p!CU189-b_n!CU189</f>
        <v>0</v>
      </c>
      <c r="CV189">
        <f>b_p!CV189-b_n!CV189</f>
        <v>0</v>
      </c>
      <c r="CW189">
        <f>b_p!CW189-b_n!CW189</f>
        <v>0</v>
      </c>
      <c r="CX189">
        <f>b_p!CX189-b_n!CX189</f>
        <v>0</v>
      </c>
      <c r="CY189">
        <f>b_p!CY189-b_n!CY189</f>
        <v>0</v>
      </c>
      <c r="CZ189">
        <f>b_p!CZ189-b_n!CZ189</f>
        <v>0</v>
      </c>
      <c r="DA189">
        <f>b_p!DA189-b_n!DA189</f>
        <v>0</v>
      </c>
      <c r="DB189">
        <f>b_p!DB189-b_n!DB189</f>
        <v>0</v>
      </c>
      <c r="DC189">
        <f>b_p!DC189-b_n!DC189</f>
        <v>5.6163134046860339</v>
      </c>
      <c r="DD189">
        <f>b_p!DD189-b_n!DD189</f>
        <v>0</v>
      </c>
      <c r="DE189">
        <f>b_p!DE189-b_n!DE189</f>
        <v>0</v>
      </c>
      <c r="DF189">
        <f>b_p!DF189-b_n!DF189</f>
        <v>0</v>
      </c>
      <c r="DG189">
        <f>b_p!DG189-b_n!DG189</f>
        <v>-15.476753698689143</v>
      </c>
      <c r="DH189">
        <f>b_p!DH189-b_n!DH189</f>
        <v>0</v>
      </c>
      <c r="DI189">
        <f>b_p!DI189-b_n!DI189</f>
        <v>0</v>
      </c>
      <c r="DJ189">
        <f>b_p!DJ189-b_n!DJ189</f>
        <v>0</v>
      </c>
      <c r="DK189">
        <f>b_p!DK189-b_n!DK189</f>
        <v>0</v>
      </c>
      <c r="DL189">
        <f>b_p!DL189-b_n!DL189</f>
        <v>0</v>
      </c>
      <c r="DM189">
        <f>b_p!DM189-b_n!DM189</f>
        <v>0</v>
      </c>
      <c r="DN189">
        <f>b_p!DN189-b_n!DN189</f>
        <v>0</v>
      </c>
      <c r="DO189">
        <f>b_p!DO189-b_n!DO189</f>
        <v>0</v>
      </c>
      <c r="DP189">
        <f>b_p!DP189-b_n!DP189</f>
        <v>0</v>
      </c>
      <c r="DQ189">
        <f>b_p!DQ189-b_n!DQ189</f>
        <v>0</v>
      </c>
      <c r="DR189">
        <f>b_p!DR189-b_n!DR189</f>
        <v>0</v>
      </c>
      <c r="DS189">
        <f>b_p!DS189-b_n!DS189</f>
        <v>0</v>
      </c>
      <c r="DT189">
        <f>b_p!DT189-b_n!DT189</f>
        <v>0</v>
      </c>
      <c r="DU189">
        <f>b_p!DU189-b_n!DU189</f>
        <v>0</v>
      </c>
      <c r="DV189">
        <f>b_p!DV189-b_n!DV189</f>
        <v>0</v>
      </c>
      <c r="DW189">
        <f>b_p!DW189-b_n!DW189</f>
        <v>0</v>
      </c>
      <c r="DX189">
        <f>b_p!DX189-b_n!DX189</f>
        <v>0</v>
      </c>
      <c r="DY189">
        <f>b_p!DY189-b_n!DY189</f>
        <v>0</v>
      </c>
      <c r="DZ189">
        <f>b_p!DZ189-b_n!DZ189</f>
        <v>0</v>
      </c>
      <c r="EA189">
        <f>b_p!EA189-b_n!EA189</f>
        <v>0</v>
      </c>
      <c r="EB189">
        <f>b_p!EB189-b_n!EB189</f>
        <v>0</v>
      </c>
      <c r="EC189">
        <f>b_p!EC189-b_n!EC189</f>
        <v>0</v>
      </c>
      <c r="ED189">
        <f>b_p!ED189-b_n!ED189</f>
        <v>0</v>
      </c>
      <c r="EE189">
        <f>b_p!EE189-b_n!EE189</f>
        <v>0</v>
      </c>
      <c r="EF189">
        <f>b_p!EF189-b_n!EF189</f>
        <v>0</v>
      </c>
      <c r="EG189">
        <f>b_p!EG189-b_n!EG189</f>
        <v>0</v>
      </c>
      <c r="EH189">
        <f>b_p!EH189-b_n!EH189</f>
        <v>0</v>
      </c>
      <c r="EI189">
        <f>b_p!EI189-b_n!EI189</f>
        <v>0</v>
      </c>
      <c r="EJ189">
        <f>b_p!EJ189-b_n!EJ189</f>
        <v>0</v>
      </c>
      <c r="EK189">
        <f>b_p!EK189-b_n!EK189</f>
        <v>0</v>
      </c>
      <c r="EL189">
        <f>b_p!EL189-b_n!EL189</f>
        <v>0</v>
      </c>
      <c r="EM189">
        <f>b_p!EM189-b_n!EM189</f>
        <v>0</v>
      </c>
      <c r="EN189">
        <f>b_p!EN189-b_n!EN189</f>
        <v>0</v>
      </c>
      <c r="EO189">
        <f>b_p!EO189-b_n!EO189</f>
        <v>0</v>
      </c>
      <c r="EP189">
        <f>b_p!EP189-b_n!EP189</f>
        <v>0</v>
      </c>
      <c r="EQ189">
        <f>b_p!EQ189-b_n!EQ189</f>
        <v>0</v>
      </c>
      <c r="ER189">
        <f>b_p!ER189-b_n!ER189</f>
        <v>0</v>
      </c>
      <c r="ES189">
        <f>b_p!ES189-b_n!ES189</f>
        <v>0</v>
      </c>
      <c r="ET189">
        <f>b_p!ET189-b_n!ET189</f>
        <v>0</v>
      </c>
      <c r="EU189">
        <f>b_p!EU189-b_n!EU189</f>
        <v>0</v>
      </c>
      <c r="EV189">
        <f>b_p!EV189-b_n!EV189</f>
        <v>0</v>
      </c>
      <c r="EW189">
        <f>b_p!EW189-b_n!EW189</f>
        <v>0</v>
      </c>
      <c r="EX189">
        <f>b_p!EX189-b_n!EX189</f>
        <v>2.0690394756341939</v>
      </c>
      <c r="EY189">
        <f>b_p!EY189-b_n!EY189</f>
        <v>0</v>
      </c>
      <c r="EZ189">
        <f>b_p!EZ189-b_n!EZ189</f>
        <v>-9.4593834654142501</v>
      </c>
      <c r="FA189">
        <f>b_p!FA189-b_n!FA189</f>
        <v>0</v>
      </c>
      <c r="FB189">
        <f>b_p!FB189-b_n!FB189</f>
        <v>0</v>
      </c>
      <c r="FC189">
        <f>b_p!FC189-b_n!FC189</f>
        <v>-0.24426135605565999</v>
      </c>
      <c r="FD189">
        <f>b_p!FD189-b_n!FD189</f>
        <v>0</v>
      </c>
      <c r="FE189">
        <f>b_p!FE189-b_n!FE189</f>
        <v>0</v>
      </c>
      <c r="FF189">
        <f>b_p!FF189-b_n!FF189</f>
        <v>0</v>
      </c>
      <c r="FG189">
        <f>b_p!FG189-b_n!FG189</f>
        <v>0</v>
      </c>
      <c r="FH189">
        <f>b_p!FH189-b_n!FH189</f>
        <v>0</v>
      </c>
      <c r="FI189">
        <f>b_p!FI189-b_n!FI189</f>
        <v>0</v>
      </c>
      <c r="FJ189">
        <f>b_p!FJ189-b_n!FJ189</f>
        <v>0</v>
      </c>
      <c r="FK189">
        <f>b_p!FK189-b_n!FK189</f>
        <v>0</v>
      </c>
      <c r="FL189">
        <f>b_p!FL189-b_n!FL189</f>
        <v>0</v>
      </c>
      <c r="FM189">
        <f>b_p!FM189-b_n!FM189</f>
        <v>0</v>
      </c>
      <c r="FN189">
        <f>b_p!FN189-b_n!FN189</f>
        <v>0</v>
      </c>
      <c r="FO189">
        <f>b_p!FO189-b_n!FO189</f>
        <v>0</v>
      </c>
      <c r="FP189">
        <f>b_p!FP189-b_n!FP189</f>
        <v>0</v>
      </c>
      <c r="FQ189">
        <f>b_p!FQ189-b_n!FQ189</f>
        <v>0</v>
      </c>
      <c r="FR189">
        <f>b_p!FR189-b_n!FR189</f>
        <v>0</v>
      </c>
      <c r="FS189">
        <f>b_p!FS189-b_n!FS189</f>
        <v>0</v>
      </c>
      <c r="FT189">
        <f>b_p!FT189-b_n!FT189</f>
        <v>0</v>
      </c>
      <c r="FU189">
        <f>b_p!FU189-b_n!FU189</f>
        <v>0</v>
      </c>
      <c r="FV189">
        <f>b_p!FV189-b_n!FV189</f>
        <v>0</v>
      </c>
      <c r="FW189">
        <f>b_p!FW189-b_n!FW189</f>
        <v>0</v>
      </c>
      <c r="FX189">
        <f>b_p!FX189-b_n!FX189</f>
        <v>0</v>
      </c>
      <c r="FY189">
        <f>b_p!FY189-b_n!FY189</f>
        <v>0</v>
      </c>
      <c r="FZ189">
        <f>b_p!FZ189-b_n!FZ189</f>
        <v>0</v>
      </c>
      <c r="GA189">
        <f>b_p!GA189-b_n!GA189</f>
        <v>0</v>
      </c>
      <c r="GB189">
        <f>b_p!GB189-b_n!GB189</f>
        <v>0</v>
      </c>
      <c r="GC189">
        <f>b_p!GC189-b_n!GC189</f>
        <v>0</v>
      </c>
      <c r="GD189">
        <f>b_p!GD189-b_n!GD189</f>
        <v>0</v>
      </c>
      <c r="GE189">
        <f>b_p!GE189-b_n!GE189</f>
        <v>0</v>
      </c>
      <c r="GF189">
        <f>b_p!GF189-b_n!GF189</f>
        <v>0.15516867217822353</v>
      </c>
      <c r="GG189">
        <f>b_p!GG189-b_n!GG189</f>
        <v>21.82489335419114</v>
      </c>
      <c r="GH189">
        <f>b_p!GH189-b_n!GH189</f>
        <v>0</v>
      </c>
      <c r="GI189">
        <f>b_p!GI189-b_n!GI189</f>
        <v>101.11115983277449</v>
      </c>
      <c r="GJ189">
        <f>b_p!GJ189-b_n!GJ189</f>
        <v>0</v>
      </c>
      <c r="GK189">
        <f>b_p!GK189-b_n!GK189</f>
        <v>52.034266077798328</v>
      </c>
      <c r="GL189">
        <f>b_p!GL189-b_n!GL189</f>
        <v>0</v>
      </c>
      <c r="GM189">
        <f>b_p!GM189-b_n!GM189</f>
        <v>0</v>
      </c>
      <c r="GN189">
        <f>b_p!GN189-b_n!GN189</f>
        <v>8.1293959810639809</v>
      </c>
      <c r="GO189">
        <f>b_p!GO189-b_n!GO189</f>
        <v>-34.308443909011267</v>
      </c>
      <c r="GP189">
        <f>b_p!GP189-b_n!GP189</f>
        <v>0</v>
      </c>
      <c r="GQ189">
        <f>b_p!GQ189-b_n!GQ189</f>
        <v>0</v>
      </c>
      <c r="GR189">
        <f>b_p!GR189-b_n!GR189</f>
        <v>0</v>
      </c>
      <c r="GS189">
        <f>b_p!GS189-b_n!GS189</f>
        <v>0</v>
      </c>
      <c r="GT189">
        <f>b_p!GT189-b_n!GT189</f>
        <v>0</v>
      </c>
      <c r="GU189">
        <f>b_p!GU189-b_n!GU189</f>
        <v>-94.146792280037459</v>
      </c>
      <c r="GV189">
        <f>b_p!GV189-b_n!GV189</f>
        <v>-40.555652027884172</v>
      </c>
      <c r="GW189">
        <f>b_p!GW189-b_n!GW189</f>
        <v>0</v>
      </c>
      <c r="GX189">
        <f>b_p!GX189-b_n!GX189</f>
        <v>0</v>
      </c>
      <c r="GY189">
        <f>b_p!GY189-b_n!GY189</f>
        <v>9.6749644812220943</v>
      </c>
      <c r="GZ189">
        <f>b_p!GZ189-b_n!GZ189</f>
        <v>0</v>
      </c>
      <c r="HA189">
        <f>b_p!HA189-b_n!HA189</f>
        <v>0</v>
      </c>
      <c r="HB189">
        <f>b_p!HB189-b_n!HB189</f>
        <v>7.7254238244336726</v>
      </c>
      <c r="HC189">
        <f>b_p!HC189-b_n!HC189</f>
        <v>80.487417155942936</v>
      </c>
      <c r="HD189">
        <f>b_p!HD189-b_n!HD189</f>
        <v>0</v>
      </c>
      <c r="HE189">
        <f>b_p!HE189-b_n!HE189</f>
        <v>0</v>
      </c>
      <c r="HF189">
        <f>b_p!HF189-b_n!HF189</f>
        <v>5.7456742308845614</v>
      </c>
      <c r="HG189">
        <f>b_p!HG189-b_n!HG189</f>
        <v>-4.0781323913377356</v>
      </c>
      <c r="HH189">
        <f>b_p!HH189-b_n!HH189</f>
        <v>3.5368389472998243</v>
      </c>
      <c r="HI189">
        <f>b_p!HI189-b_n!HI189</f>
        <v>-4.407660284514713</v>
      </c>
      <c r="HJ189">
        <f>b_p!HJ189-b_n!HJ189</f>
        <v>7.6655442711334434</v>
      </c>
      <c r="HK189">
        <f>b_p!HK189-b_n!HK189</f>
        <v>-30.236345828795741</v>
      </c>
      <c r="HL189">
        <f>b_p!HL189-b_n!HL189</f>
        <v>39.072372618862623</v>
      </c>
      <c r="HM189">
        <f>b_p!HM189-b_n!HM189</f>
        <v>0</v>
      </c>
      <c r="HN189">
        <f>b_p!HN189-b_n!HN189</f>
        <v>43.433271293680654</v>
      </c>
      <c r="HO189">
        <f>b_p!HO189-b_n!HO189</f>
        <v>-1.024946213077703</v>
      </c>
      <c r="HP189">
        <f>b_p!HP189-b_n!HP189</f>
        <v>-41.029766531768537</v>
      </c>
      <c r="HQ189">
        <f>b_p!HQ189-b_n!HQ189</f>
        <v>-16.369926966155912</v>
      </c>
      <c r="HR189">
        <f>b_p!HR189-b_n!HR189</f>
        <v>-1.7632013812500873</v>
      </c>
      <c r="HS189">
        <f>b_p!HS189-b_n!HS189</f>
        <v>67.849253092170599</v>
      </c>
      <c r="HT189">
        <f>b_p!HT189-b_n!HT189</f>
        <v>0</v>
      </c>
      <c r="HU189">
        <f>b_p!HU189-b_n!HU189</f>
        <v>9.822859383623431</v>
      </c>
      <c r="HV189">
        <f>b_p!HV189-b_n!HV189</f>
        <v>-5.5861352386753484</v>
      </c>
      <c r="HW189">
        <f>b_p!HW189-b_n!HW189</f>
        <v>0</v>
      </c>
      <c r="HX189">
        <f>b_p!HX189-b_n!HX189</f>
        <v>-24.137492580168221</v>
      </c>
      <c r="HY189">
        <f>b_p!HY189-b_n!HY189</f>
        <v>0</v>
      </c>
      <c r="HZ189">
        <f>b_p!HZ189-b_n!HZ189</f>
        <v>-12.177957755207222</v>
      </c>
      <c r="IA189">
        <f>b_p!IA189-b_n!IA189</f>
        <v>0</v>
      </c>
      <c r="IB189">
        <f>b_p!IB189-b_n!IB189</f>
        <v>65.551441900365489</v>
      </c>
      <c r="IC189">
        <f>b_p!IC189-b_n!IC189</f>
        <v>-40.776904920683272</v>
      </c>
      <c r="ID189">
        <f>b_p!ID189-b_n!ID189</f>
        <v>-114.48850706215245</v>
      </c>
      <c r="IE189">
        <f>b_p!IE189-b_n!IE189</f>
        <v>-3.264971933557864</v>
      </c>
      <c r="IF189">
        <f>b_p!IF189-b_n!IF189</f>
        <v>0</v>
      </c>
      <c r="IG189">
        <f>b_p!IG189-b_n!IG189</f>
        <v>0</v>
      </c>
    </row>
    <row r="190" spans="1:241">
      <c r="A190" s="1">
        <v>45796</v>
      </c>
      <c r="B190">
        <f>b_p!B190-b_n!B190</f>
        <v>0</v>
      </c>
      <c r="C190">
        <f>b_p!C190-b_n!C190</f>
        <v>0</v>
      </c>
      <c r="D190">
        <f>b_p!D190-b_n!D190</f>
        <v>0</v>
      </c>
      <c r="E190">
        <f>b_p!E190-b_n!E190</f>
        <v>0</v>
      </c>
      <c r="F190">
        <f>b_p!F190-b_n!F190</f>
        <v>0</v>
      </c>
      <c r="G190">
        <f>b_p!G190-b_n!G190</f>
        <v>0</v>
      </c>
      <c r="H190">
        <f>b_p!H190-b_n!H190</f>
        <v>0</v>
      </c>
      <c r="I190">
        <f>b_p!I190-b_n!I190</f>
        <v>0</v>
      </c>
      <c r="J190">
        <f>b_p!J190-b_n!J190</f>
        <v>0</v>
      </c>
      <c r="K190">
        <f>b_p!K190-b_n!K190</f>
        <v>0</v>
      </c>
      <c r="L190">
        <f>b_p!L190-b_n!L190</f>
        <v>0</v>
      </c>
      <c r="M190">
        <f>b_p!M190-b_n!M190</f>
        <v>0</v>
      </c>
      <c r="N190">
        <f>b_p!N190-b_n!N190</f>
        <v>0</v>
      </c>
      <c r="O190">
        <f>b_p!O190-b_n!O190</f>
        <v>0</v>
      </c>
      <c r="P190">
        <f>b_p!P190-b_n!P190</f>
        <v>0</v>
      </c>
      <c r="Q190">
        <f>b_p!Q190-b_n!Q190</f>
        <v>0</v>
      </c>
      <c r="R190">
        <f>b_p!R190-b_n!R190</f>
        <v>0</v>
      </c>
      <c r="S190">
        <f>b_p!S190-b_n!S190</f>
        <v>0</v>
      </c>
      <c r="T190">
        <f>b_p!T190-b_n!T190</f>
        <v>0</v>
      </c>
      <c r="U190">
        <f>b_p!U190-b_n!U190</f>
        <v>0</v>
      </c>
      <c r="V190">
        <f>b_p!V190-b_n!V190</f>
        <v>0</v>
      </c>
      <c r="W190">
        <f>b_p!W190-b_n!W190</f>
        <v>0</v>
      </c>
      <c r="X190">
        <f>b_p!X190-b_n!X190</f>
        <v>0</v>
      </c>
      <c r="Y190">
        <f>b_p!Y190-b_n!Y190</f>
        <v>0</v>
      </c>
      <c r="Z190">
        <f>b_p!Z190-b_n!Z190</f>
        <v>0</v>
      </c>
      <c r="AA190">
        <f>b_p!AA190-b_n!AA190</f>
        <v>0</v>
      </c>
      <c r="AB190">
        <f>b_p!AB190-b_n!AB190</f>
        <v>0</v>
      </c>
      <c r="AC190">
        <f>b_p!AC190-b_n!AC190</f>
        <v>0</v>
      </c>
      <c r="AD190">
        <f>b_p!AD190-b_n!AD190</f>
        <v>0</v>
      </c>
      <c r="AE190">
        <f>b_p!AE190-b_n!AE190</f>
        <v>0</v>
      </c>
      <c r="AF190">
        <f>b_p!AF190-b_n!AF190</f>
        <v>0</v>
      </c>
      <c r="AG190">
        <f>b_p!AG190-b_n!AG190</f>
        <v>0</v>
      </c>
      <c r="AH190">
        <f>b_p!AH190-b_n!AH190</f>
        <v>0</v>
      </c>
      <c r="AI190">
        <f>b_p!AI190-b_n!AI190</f>
        <v>0</v>
      </c>
      <c r="AJ190">
        <f>b_p!AJ190-b_n!AJ190</f>
        <v>0</v>
      </c>
      <c r="AK190">
        <f>b_p!AK190-b_n!AK190</f>
        <v>0</v>
      </c>
      <c r="AL190">
        <f>b_p!AL190-b_n!AL190</f>
        <v>0</v>
      </c>
      <c r="AM190">
        <f>b_p!AM190-b_n!AM190</f>
        <v>0</v>
      </c>
      <c r="AN190">
        <f>b_p!AN190-b_n!AN190</f>
        <v>0</v>
      </c>
      <c r="AO190">
        <f>b_p!AO190-b_n!AO190</f>
        <v>0</v>
      </c>
      <c r="AP190">
        <f>b_p!AP190-b_n!AP190</f>
        <v>0</v>
      </c>
      <c r="AQ190">
        <f>b_p!AQ190-b_n!AQ190</f>
        <v>0</v>
      </c>
      <c r="AR190">
        <f>b_p!AR190-b_n!AR190</f>
        <v>0</v>
      </c>
      <c r="AS190">
        <f>b_p!AS190-b_n!AS190</f>
        <v>0</v>
      </c>
      <c r="AT190">
        <f>b_p!AT190-b_n!AT190</f>
        <v>0</v>
      </c>
      <c r="AU190">
        <f>b_p!AU190-b_n!AU190</f>
        <v>0</v>
      </c>
      <c r="AV190">
        <f>b_p!AV190-b_n!AV190</f>
        <v>0</v>
      </c>
      <c r="AW190">
        <f>b_p!AW190-b_n!AW190</f>
        <v>0</v>
      </c>
      <c r="AX190">
        <f>b_p!AX190-b_n!AX190</f>
        <v>0</v>
      </c>
      <c r="AY190">
        <f>b_p!AY190-b_n!AY190</f>
        <v>0</v>
      </c>
      <c r="AZ190">
        <f>b_p!AZ190-b_n!AZ190</f>
        <v>0</v>
      </c>
      <c r="BA190">
        <f>b_p!BA190-b_n!BA190</f>
        <v>0</v>
      </c>
      <c r="BB190">
        <f>b_p!BB190-b_n!BB190</f>
        <v>0</v>
      </c>
      <c r="BC190">
        <f>b_p!BC190-b_n!BC190</f>
        <v>0</v>
      </c>
      <c r="BD190">
        <f>b_p!BD190-b_n!BD190</f>
        <v>0</v>
      </c>
      <c r="BE190">
        <f>b_p!BE190-b_n!BE190</f>
        <v>0</v>
      </c>
      <c r="BF190">
        <f>b_p!BF190-b_n!BF190</f>
        <v>0</v>
      </c>
      <c r="BG190">
        <f>b_p!BG190-b_n!BG190</f>
        <v>0</v>
      </c>
      <c r="BH190">
        <f>b_p!BH190-b_n!BH190</f>
        <v>0</v>
      </c>
      <c r="BI190">
        <f>b_p!BI190-b_n!BI190</f>
        <v>0</v>
      </c>
      <c r="BJ190">
        <f>b_p!BJ190-b_n!BJ190</f>
        <v>0</v>
      </c>
      <c r="BK190">
        <f>b_p!BK190-b_n!BK190</f>
        <v>0</v>
      </c>
      <c r="BL190">
        <f>b_p!BL190-b_n!BL190</f>
        <v>0</v>
      </c>
      <c r="BM190">
        <f>b_p!BM190-b_n!BM190</f>
        <v>-40.935852300277269</v>
      </c>
      <c r="BN190">
        <f>b_p!BN190-b_n!BN190</f>
        <v>0</v>
      </c>
      <c r="BO190">
        <f>b_p!BO190-b_n!BO190</f>
        <v>3.9024752206685074</v>
      </c>
      <c r="BP190">
        <f>b_p!BP190-b_n!BP190</f>
        <v>0</v>
      </c>
      <c r="BQ190">
        <f>b_p!BQ190-b_n!BQ190</f>
        <v>0</v>
      </c>
      <c r="BR190">
        <f>b_p!BR190-b_n!BR190</f>
        <v>0</v>
      </c>
      <c r="BS190">
        <f>b_p!BS190-b_n!BS190</f>
        <v>0</v>
      </c>
      <c r="BT190">
        <f>b_p!BT190-b_n!BT190</f>
        <v>0</v>
      </c>
      <c r="BU190">
        <f>b_p!BU190-b_n!BU190</f>
        <v>0</v>
      </c>
      <c r="BV190">
        <f>b_p!BV190-b_n!BV190</f>
        <v>0</v>
      </c>
      <c r="BW190">
        <f>b_p!BW190-b_n!BW190</f>
        <v>0</v>
      </c>
      <c r="BX190">
        <f>b_p!BX190-b_n!BX190</f>
        <v>0</v>
      </c>
      <c r="BY190">
        <f>b_p!BY190-b_n!BY190</f>
        <v>0</v>
      </c>
      <c r="BZ190">
        <f>b_p!BZ190-b_n!BZ190</f>
        <v>0</v>
      </c>
      <c r="CA190">
        <f>b_p!CA190-b_n!CA190</f>
        <v>0</v>
      </c>
      <c r="CB190">
        <f>b_p!CB190-b_n!CB190</f>
        <v>0</v>
      </c>
      <c r="CC190">
        <f>b_p!CC190-b_n!CC190</f>
        <v>0</v>
      </c>
      <c r="CD190">
        <f>b_p!CD190-b_n!CD190</f>
        <v>0</v>
      </c>
      <c r="CE190">
        <f>b_p!CE190-b_n!CE190</f>
        <v>0</v>
      </c>
      <c r="CF190">
        <f>b_p!CF190-b_n!CF190</f>
        <v>0</v>
      </c>
      <c r="CG190">
        <f>b_p!CG190-b_n!CG190</f>
        <v>0</v>
      </c>
      <c r="CH190">
        <f>b_p!CH190-b_n!CH190</f>
        <v>0</v>
      </c>
      <c r="CI190">
        <f>b_p!CI190-b_n!CI190</f>
        <v>0</v>
      </c>
      <c r="CJ190">
        <f>b_p!CJ190-b_n!CJ190</f>
        <v>0</v>
      </c>
      <c r="CK190">
        <f>b_p!CK190-b_n!CK190</f>
        <v>0</v>
      </c>
      <c r="CL190">
        <f>b_p!CL190-b_n!CL190</f>
        <v>0</v>
      </c>
      <c r="CM190">
        <f>b_p!CM190-b_n!CM190</f>
        <v>0</v>
      </c>
      <c r="CN190">
        <f>b_p!CN190-b_n!CN190</f>
        <v>0</v>
      </c>
      <c r="CO190">
        <f>b_p!CO190-b_n!CO190</f>
        <v>0</v>
      </c>
      <c r="CP190">
        <f>b_p!CP190-b_n!CP190</f>
        <v>0</v>
      </c>
      <c r="CQ190">
        <f>b_p!CQ190-b_n!CQ190</f>
        <v>0</v>
      </c>
      <c r="CR190">
        <f>b_p!CR190-b_n!CR190</f>
        <v>0</v>
      </c>
      <c r="CS190">
        <f>b_p!CS190-b_n!CS190</f>
        <v>0</v>
      </c>
      <c r="CT190">
        <f>b_p!CT190-b_n!CT190</f>
        <v>0</v>
      </c>
      <c r="CU190">
        <f>b_p!CU190-b_n!CU190</f>
        <v>0</v>
      </c>
      <c r="CV190">
        <f>b_p!CV190-b_n!CV190</f>
        <v>0</v>
      </c>
      <c r="CW190">
        <f>b_p!CW190-b_n!CW190</f>
        <v>0</v>
      </c>
      <c r="CX190">
        <f>b_p!CX190-b_n!CX190</f>
        <v>0</v>
      </c>
      <c r="CY190">
        <f>b_p!CY190-b_n!CY190</f>
        <v>0</v>
      </c>
      <c r="CZ190">
        <f>b_p!CZ190-b_n!CZ190</f>
        <v>0</v>
      </c>
      <c r="DA190">
        <f>b_p!DA190-b_n!DA190</f>
        <v>0</v>
      </c>
      <c r="DB190">
        <f>b_p!DB190-b_n!DB190</f>
        <v>5.6163134046847798</v>
      </c>
      <c r="DC190">
        <f>b_p!DC190-b_n!DC190</f>
        <v>0</v>
      </c>
      <c r="DD190">
        <f>b_p!DD190-b_n!DD190</f>
        <v>0</v>
      </c>
      <c r="DE190">
        <f>b_p!DE190-b_n!DE190</f>
        <v>0</v>
      </c>
      <c r="DF190">
        <f>b_p!DF190-b_n!DF190</f>
        <v>-15.476753698688738</v>
      </c>
      <c r="DG190">
        <f>b_p!DG190-b_n!DG190</f>
        <v>0</v>
      </c>
      <c r="DH190">
        <f>b_p!DH190-b_n!DH190</f>
        <v>0</v>
      </c>
      <c r="DI190">
        <f>b_p!DI190-b_n!DI190</f>
        <v>0</v>
      </c>
      <c r="DJ190">
        <f>b_p!DJ190-b_n!DJ190</f>
        <v>0</v>
      </c>
      <c r="DK190">
        <f>b_p!DK190-b_n!DK190</f>
        <v>0</v>
      </c>
      <c r="DL190">
        <f>b_p!DL190-b_n!DL190</f>
        <v>0</v>
      </c>
      <c r="DM190">
        <f>b_p!DM190-b_n!DM190</f>
        <v>0</v>
      </c>
      <c r="DN190">
        <f>b_p!DN190-b_n!DN190</f>
        <v>0</v>
      </c>
      <c r="DO190">
        <f>b_p!DO190-b_n!DO190</f>
        <v>0</v>
      </c>
      <c r="DP190">
        <f>b_p!DP190-b_n!DP190</f>
        <v>0</v>
      </c>
      <c r="DQ190">
        <f>b_p!DQ190-b_n!DQ190</f>
        <v>0</v>
      </c>
      <c r="DR190">
        <f>b_p!DR190-b_n!DR190</f>
        <v>0</v>
      </c>
      <c r="DS190">
        <f>b_p!DS190-b_n!DS190</f>
        <v>0</v>
      </c>
      <c r="DT190">
        <f>b_p!DT190-b_n!DT190</f>
        <v>0</v>
      </c>
      <c r="DU190">
        <f>b_p!DU190-b_n!DU190</f>
        <v>0</v>
      </c>
      <c r="DV190">
        <f>b_p!DV190-b_n!DV190</f>
        <v>0</v>
      </c>
      <c r="DW190">
        <f>b_p!DW190-b_n!DW190</f>
        <v>0</v>
      </c>
      <c r="DX190">
        <f>b_p!DX190-b_n!DX190</f>
        <v>0</v>
      </c>
      <c r="DY190">
        <f>b_p!DY190-b_n!DY190</f>
        <v>0</v>
      </c>
      <c r="DZ190">
        <f>b_p!DZ190-b_n!DZ190</f>
        <v>0</v>
      </c>
      <c r="EA190">
        <f>b_p!EA190-b_n!EA190</f>
        <v>0</v>
      </c>
      <c r="EB190">
        <f>b_p!EB190-b_n!EB190</f>
        <v>0</v>
      </c>
      <c r="EC190">
        <f>b_p!EC190-b_n!EC190</f>
        <v>0</v>
      </c>
      <c r="ED190">
        <f>b_p!ED190-b_n!ED190</f>
        <v>0</v>
      </c>
      <c r="EE190">
        <f>b_p!EE190-b_n!EE190</f>
        <v>0</v>
      </c>
      <c r="EF190">
        <f>b_p!EF190-b_n!EF190</f>
        <v>0</v>
      </c>
      <c r="EG190">
        <f>b_p!EG190-b_n!EG190</f>
        <v>0</v>
      </c>
      <c r="EH190">
        <f>b_p!EH190-b_n!EH190</f>
        <v>0</v>
      </c>
      <c r="EI190">
        <f>b_p!EI190-b_n!EI190</f>
        <v>0</v>
      </c>
      <c r="EJ190">
        <f>b_p!EJ190-b_n!EJ190</f>
        <v>0</v>
      </c>
      <c r="EK190">
        <f>b_p!EK190-b_n!EK190</f>
        <v>0</v>
      </c>
      <c r="EL190">
        <f>b_p!EL190-b_n!EL190</f>
        <v>0</v>
      </c>
      <c r="EM190">
        <f>b_p!EM190-b_n!EM190</f>
        <v>0</v>
      </c>
      <c r="EN190">
        <f>b_p!EN190-b_n!EN190</f>
        <v>0</v>
      </c>
      <c r="EO190">
        <f>b_p!EO190-b_n!EO190</f>
        <v>0</v>
      </c>
      <c r="EP190">
        <f>b_p!EP190-b_n!EP190</f>
        <v>0</v>
      </c>
      <c r="EQ190">
        <f>b_p!EQ190-b_n!EQ190</f>
        <v>0</v>
      </c>
      <c r="ER190">
        <f>b_p!ER190-b_n!ER190</f>
        <v>0</v>
      </c>
      <c r="ES190">
        <f>b_p!ES190-b_n!ES190</f>
        <v>0</v>
      </c>
      <c r="ET190">
        <f>b_p!ET190-b_n!ET190</f>
        <v>0</v>
      </c>
      <c r="EU190">
        <f>b_p!EU190-b_n!EU190</f>
        <v>0</v>
      </c>
      <c r="EV190">
        <f>b_p!EV190-b_n!EV190</f>
        <v>0</v>
      </c>
      <c r="EW190">
        <f>b_p!EW190-b_n!EW190</f>
        <v>2.0690394756338053</v>
      </c>
      <c r="EX190">
        <f>b_p!EX190-b_n!EX190</f>
        <v>0</v>
      </c>
      <c r="EY190">
        <f>b_p!EY190-b_n!EY190</f>
        <v>-9.4593834654090259</v>
      </c>
      <c r="EZ190">
        <f>b_p!EZ190-b_n!EZ190</f>
        <v>0</v>
      </c>
      <c r="FA190">
        <f>b_p!FA190-b_n!FA190</f>
        <v>0</v>
      </c>
      <c r="FB190">
        <f>b_p!FB190-b_n!FB190</f>
        <v>-0.84945430862202076</v>
      </c>
      <c r="FC190">
        <f>b_p!FC190-b_n!FC190</f>
        <v>0</v>
      </c>
      <c r="FD190">
        <f>b_p!FD190-b_n!FD190</f>
        <v>0</v>
      </c>
      <c r="FE190">
        <f>b_p!FE190-b_n!FE190</f>
        <v>0</v>
      </c>
      <c r="FF190">
        <f>b_p!FF190-b_n!FF190</f>
        <v>0</v>
      </c>
      <c r="FG190">
        <f>b_p!FG190-b_n!FG190</f>
        <v>0</v>
      </c>
      <c r="FH190">
        <f>b_p!FH190-b_n!FH190</f>
        <v>0</v>
      </c>
      <c r="FI190">
        <f>b_p!FI190-b_n!FI190</f>
        <v>0</v>
      </c>
      <c r="FJ190">
        <f>b_p!FJ190-b_n!FJ190</f>
        <v>0</v>
      </c>
      <c r="FK190">
        <f>b_p!FK190-b_n!FK190</f>
        <v>0</v>
      </c>
      <c r="FL190">
        <f>b_p!FL190-b_n!FL190</f>
        <v>0</v>
      </c>
      <c r="FM190">
        <f>b_p!FM190-b_n!FM190</f>
        <v>0</v>
      </c>
      <c r="FN190">
        <f>b_p!FN190-b_n!FN190</f>
        <v>0</v>
      </c>
      <c r="FO190">
        <f>b_p!FO190-b_n!FO190</f>
        <v>0</v>
      </c>
      <c r="FP190">
        <f>b_p!FP190-b_n!FP190</f>
        <v>0</v>
      </c>
      <c r="FQ190">
        <f>b_p!FQ190-b_n!FQ190</f>
        <v>0</v>
      </c>
      <c r="FR190">
        <f>b_p!FR190-b_n!FR190</f>
        <v>0</v>
      </c>
      <c r="FS190">
        <f>b_p!FS190-b_n!FS190</f>
        <v>0</v>
      </c>
      <c r="FT190">
        <f>b_p!FT190-b_n!FT190</f>
        <v>0</v>
      </c>
      <c r="FU190">
        <f>b_p!FU190-b_n!FU190</f>
        <v>0</v>
      </c>
      <c r="FV190">
        <f>b_p!FV190-b_n!FV190</f>
        <v>0</v>
      </c>
      <c r="FW190">
        <f>b_p!FW190-b_n!FW190</f>
        <v>0</v>
      </c>
      <c r="FX190">
        <f>b_p!FX190-b_n!FX190</f>
        <v>0</v>
      </c>
      <c r="FY190">
        <f>b_p!FY190-b_n!FY190</f>
        <v>0</v>
      </c>
      <c r="FZ190">
        <f>b_p!FZ190-b_n!FZ190</f>
        <v>0</v>
      </c>
      <c r="GA190">
        <f>b_p!GA190-b_n!GA190</f>
        <v>0</v>
      </c>
      <c r="GB190">
        <f>b_p!GB190-b_n!GB190</f>
        <v>0</v>
      </c>
      <c r="GC190">
        <f>b_p!GC190-b_n!GC190</f>
        <v>0</v>
      </c>
      <c r="GD190">
        <f>b_p!GD190-b_n!GD190</f>
        <v>0</v>
      </c>
      <c r="GE190">
        <f>b_p!GE190-b_n!GE190</f>
        <v>6.7437430960412614</v>
      </c>
      <c r="GF190">
        <f>b_p!GF190-b_n!GF190</f>
        <v>21.824893354190142</v>
      </c>
      <c r="GG190">
        <f>b_p!GG190-b_n!GG190</f>
        <v>0</v>
      </c>
      <c r="GH190">
        <f>b_p!GH190-b_n!GH190</f>
        <v>101.11115983276919</v>
      </c>
      <c r="GI190">
        <f>b_p!GI190-b_n!GI190</f>
        <v>0</v>
      </c>
      <c r="GJ190">
        <f>b_p!GJ190-b_n!GJ190</f>
        <v>52.034266077796381</v>
      </c>
      <c r="GK190">
        <f>b_p!GK190-b_n!GK190</f>
        <v>0</v>
      </c>
      <c r="GL190">
        <f>b_p!GL190-b_n!GL190</f>
        <v>0</v>
      </c>
      <c r="GM190">
        <f>b_p!GM190-b_n!GM190</f>
        <v>8.1293959810641372</v>
      </c>
      <c r="GN190">
        <f>b_p!GN190-b_n!GN190</f>
        <v>-34.308443909011253</v>
      </c>
      <c r="GO190">
        <f>b_p!GO190-b_n!GO190</f>
        <v>0</v>
      </c>
      <c r="GP190">
        <f>b_p!GP190-b_n!GP190</f>
        <v>0</v>
      </c>
      <c r="GQ190">
        <f>b_p!GQ190-b_n!GQ190</f>
        <v>0</v>
      </c>
      <c r="GR190">
        <f>b_p!GR190-b_n!GR190</f>
        <v>0</v>
      </c>
      <c r="GS190">
        <f>b_p!GS190-b_n!GS190</f>
        <v>0</v>
      </c>
      <c r="GT190">
        <f>b_p!GT190-b_n!GT190</f>
        <v>-94.146792280037076</v>
      </c>
      <c r="GU190">
        <f>b_p!GU190-b_n!GU190</f>
        <v>-40.55565202788253</v>
      </c>
      <c r="GV190">
        <f>b_p!GV190-b_n!GV190</f>
        <v>0</v>
      </c>
      <c r="GW190">
        <f>b_p!GW190-b_n!GW190</f>
        <v>0</v>
      </c>
      <c r="GX190">
        <f>b_p!GX190-b_n!GX190</f>
        <v>9.6749644812214299</v>
      </c>
      <c r="GY190">
        <f>b_p!GY190-b_n!GY190</f>
        <v>0</v>
      </c>
      <c r="GZ190">
        <f>b_p!GZ190-b_n!GZ190</f>
        <v>0</v>
      </c>
      <c r="HA190">
        <f>b_p!HA190-b_n!HA190</f>
        <v>7.725423824433781</v>
      </c>
      <c r="HB190">
        <f>b_p!HB190-b_n!HB190</f>
        <v>80.487417155942381</v>
      </c>
      <c r="HC190">
        <f>b_p!HC190-b_n!HC190</f>
        <v>0</v>
      </c>
      <c r="HD190">
        <f>b_p!HD190-b_n!HD190</f>
        <v>0</v>
      </c>
      <c r="HE190">
        <f>b_p!HE190-b_n!HE190</f>
        <v>5.7456742308845614</v>
      </c>
      <c r="HF190">
        <f>b_p!HF190-b_n!HF190</f>
        <v>-4.0781323913377356</v>
      </c>
      <c r="HG190">
        <f>b_p!HG190-b_n!HG190</f>
        <v>3.5368389472998238</v>
      </c>
      <c r="HH190">
        <f>b_p!HH190-b_n!HH190</f>
        <v>-4.407660284514713</v>
      </c>
      <c r="HI190">
        <f>b_p!HI190-b_n!HI190</f>
        <v>7.6655442711334434</v>
      </c>
      <c r="HJ190">
        <f>b_p!HJ190-b_n!HJ190</f>
        <v>-30.236345828795741</v>
      </c>
      <c r="HK190">
        <f>b_p!HK190-b_n!HK190</f>
        <v>39.072372618862623</v>
      </c>
      <c r="HL190">
        <f>b_p!HL190-b_n!HL190</f>
        <v>0</v>
      </c>
      <c r="HM190">
        <f>b_p!HM190-b_n!HM190</f>
        <v>43.433271293680654</v>
      </c>
      <c r="HN190">
        <f>b_p!HN190-b_n!HN190</f>
        <v>-1.024946213077703</v>
      </c>
      <c r="HO190">
        <f>b_p!HO190-b_n!HO190</f>
        <v>-41.029766531768537</v>
      </c>
      <c r="HP190">
        <f>b_p!HP190-b_n!HP190</f>
        <v>-16.369926966155912</v>
      </c>
      <c r="HQ190">
        <f>b_p!HQ190-b_n!HQ190</f>
        <v>-1.7632013812500866</v>
      </c>
      <c r="HR190">
        <f>b_p!HR190-b_n!HR190</f>
        <v>67.849253092170628</v>
      </c>
      <c r="HS190">
        <f>b_p!HS190-b_n!HS190</f>
        <v>0</v>
      </c>
      <c r="HT190">
        <f>b_p!HT190-b_n!HT190</f>
        <v>9.8228593836233724</v>
      </c>
      <c r="HU190">
        <f>b_p!HU190-b_n!HU190</f>
        <v>-5.5861352386752667</v>
      </c>
      <c r="HV190">
        <f>b_p!HV190-b_n!HV190</f>
        <v>0</v>
      </c>
      <c r="HW190">
        <f>b_p!HW190-b_n!HW190</f>
        <v>-24.137492580167358</v>
      </c>
      <c r="HX190">
        <f>b_p!HX190-b_n!HX190</f>
        <v>0</v>
      </c>
      <c r="HY190">
        <f>b_p!HY190-b_n!HY190</f>
        <v>-12.177957755207482</v>
      </c>
      <c r="HZ190">
        <f>b_p!HZ190-b_n!HZ190</f>
        <v>0</v>
      </c>
      <c r="IA190">
        <f>b_p!IA190-b_n!IA190</f>
        <v>65.551441900365248</v>
      </c>
      <c r="IB190">
        <f>b_p!IB190-b_n!IB190</f>
        <v>-40.776904920683137</v>
      </c>
      <c r="IC190">
        <f>b_p!IC190-b_n!IC190</f>
        <v>-114.48850706215009</v>
      </c>
      <c r="ID190">
        <f>b_p!ID190-b_n!ID190</f>
        <v>-3.2649719335578569</v>
      </c>
      <c r="IE190">
        <f>b_p!IE190-b_n!IE190</f>
        <v>0</v>
      </c>
      <c r="IF190">
        <f>b_p!IF190-b_n!IF190</f>
        <v>0</v>
      </c>
      <c r="IG190">
        <f>b_p!IG190-b_n!IG190</f>
        <v>-6.0639998091221496</v>
      </c>
    </row>
    <row r="191" spans="1:241">
      <c r="A191" s="1">
        <v>45797</v>
      </c>
      <c r="B191">
        <f>b_p!B191-b_n!B191</f>
        <v>0</v>
      </c>
      <c r="C191">
        <f>b_p!C191-b_n!C191</f>
        <v>0</v>
      </c>
      <c r="D191">
        <f>b_p!D191-b_n!D191</f>
        <v>0</v>
      </c>
      <c r="E191">
        <f>b_p!E191-b_n!E191</f>
        <v>0</v>
      </c>
      <c r="F191">
        <f>b_p!F191-b_n!F191</f>
        <v>0</v>
      </c>
      <c r="G191">
        <f>b_p!G191-b_n!G191</f>
        <v>0</v>
      </c>
      <c r="H191">
        <f>b_p!H191-b_n!H191</f>
        <v>0</v>
      </c>
      <c r="I191">
        <f>b_p!I191-b_n!I191</f>
        <v>0</v>
      </c>
      <c r="J191">
        <f>b_p!J191-b_n!J191</f>
        <v>0</v>
      </c>
      <c r="K191">
        <f>b_p!K191-b_n!K191</f>
        <v>0</v>
      </c>
      <c r="L191">
        <f>b_p!L191-b_n!L191</f>
        <v>0</v>
      </c>
      <c r="M191">
        <f>b_p!M191-b_n!M191</f>
        <v>0</v>
      </c>
      <c r="N191">
        <f>b_p!N191-b_n!N191</f>
        <v>0</v>
      </c>
      <c r="O191">
        <f>b_p!O191-b_n!O191</f>
        <v>0</v>
      </c>
      <c r="P191">
        <f>b_p!P191-b_n!P191</f>
        <v>0</v>
      </c>
      <c r="Q191">
        <f>b_p!Q191-b_n!Q191</f>
        <v>0</v>
      </c>
      <c r="R191">
        <f>b_p!R191-b_n!R191</f>
        <v>0</v>
      </c>
      <c r="S191">
        <f>b_p!S191-b_n!S191</f>
        <v>0</v>
      </c>
      <c r="T191">
        <f>b_p!T191-b_n!T191</f>
        <v>0</v>
      </c>
      <c r="U191">
        <f>b_p!U191-b_n!U191</f>
        <v>0</v>
      </c>
      <c r="V191">
        <f>b_p!V191-b_n!V191</f>
        <v>0</v>
      </c>
      <c r="W191">
        <f>b_p!W191-b_n!W191</f>
        <v>0</v>
      </c>
      <c r="X191">
        <f>b_p!X191-b_n!X191</f>
        <v>0</v>
      </c>
      <c r="Y191">
        <f>b_p!Y191-b_n!Y191</f>
        <v>0</v>
      </c>
      <c r="Z191">
        <f>b_p!Z191-b_n!Z191</f>
        <v>0</v>
      </c>
      <c r="AA191">
        <f>b_p!AA191-b_n!AA191</f>
        <v>0</v>
      </c>
      <c r="AB191">
        <f>b_p!AB191-b_n!AB191</f>
        <v>0</v>
      </c>
      <c r="AC191">
        <f>b_p!AC191-b_n!AC191</f>
        <v>0</v>
      </c>
      <c r="AD191">
        <f>b_p!AD191-b_n!AD191</f>
        <v>0</v>
      </c>
      <c r="AE191">
        <f>b_p!AE191-b_n!AE191</f>
        <v>0</v>
      </c>
      <c r="AF191">
        <f>b_p!AF191-b_n!AF191</f>
        <v>0</v>
      </c>
      <c r="AG191">
        <f>b_p!AG191-b_n!AG191</f>
        <v>0</v>
      </c>
      <c r="AH191">
        <f>b_p!AH191-b_n!AH191</f>
        <v>0</v>
      </c>
      <c r="AI191">
        <f>b_p!AI191-b_n!AI191</f>
        <v>0</v>
      </c>
      <c r="AJ191">
        <f>b_p!AJ191-b_n!AJ191</f>
        <v>0</v>
      </c>
      <c r="AK191">
        <f>b_p!AK191-b_n!AK191</f>
        <v>0</v>
      </c>
      <c r="AL191">
        <f>b_p!AL191-b_n!AL191</f>
        <v>0</v>
      </c>
      <c r="AM191">
        <f>b_p!AM191-b_n!AM191</f>
        <v>0</v>
      </c>
      <c r="AN191">
        <f>b_p!AN191-b_n!AN191</f>
        <v>0</v>
      </c>
      <c r="AO191">
        <f>b_p!AO191-b_n!AO191</f>
        <v>0</v>
      </c>
      <c r="AP191">
        <f>b_p!AP191-b_n!AP191</f>
        <v>0</v>
      </c>
      <c r="AQ191">
        <f>b_p!AQ191-b_n!AQ191</f>
        <v>0</v>
      </c>
      <c r="AR191">
        <f>b_p!AR191-b_n!AR191</f>
        <v>0</v>
      </c>
      <c r="AS191">
        <f>b_p!AS191-b_n!AS191</f>
        <v>0</v>
      </c>
      <c r="AT191">
        <f>b_p!AT191-b_n!AT191</f>
        <v>0</v>
      </c>
      <c r="AU191">
        <f>b_p!AU191-b_n!AU191</f>
        <v>0</v>
      </c>
      <c r="AV191">
        <f>b_p!AV191-b_n!AV191</f>
        <v>0</v>
      </c>
      <c r="AW191">
        <f>b_p!AW191-b_n!AW191</f>
        <v>0</v>
      </c>
      <c r="AX191">
        <f>b_p!AX191-b_n!AX191</f>
        <v>0</v>
      </c>
      <c r="AY191">
        <f>b_p!AY191-b_n!AY191</f>
        <v>0</v>
      </c>
      <c r="AZ191">
        <f>b_p!AZ191-b_n!AZ191</f>
        <v>0</v>
      </c>
      <c r="BA191">
        <f>b_p!BA191-b_n!BA191</f>
        <v>0</v>
      </c>
      <c r="BB191">
        <f>b_p!BB191-b_n!BB191</f>
        <v>0</v>
      </c>
      <c r="BC191">
        <f>b_p!BC191-b_n!BC191</f>
        <v>0</v>
      </c>
      <c r="BD191">
        <f>b_p!BD191-b_n!BD191</f>
        <v>0</v>
      </c>
      <c r="BE191">
        <f>b_p!BE191-b_n!BE191</f>
        <v>0</v>
      </c>
      <c r="BF191">
        <f>b_p!BF191-b_n!BF191</f>
        <v>0</v>
      </c>
      <c r="BG191">
        <f>b_p!BG191-b_n!BG191</f>
        <v>0</v>
      </c>
      <c r="BH191">
        <f>b_p!BH191-b_n!BH191</f>
        <v>0</v>
      </c>
      <c r="BI191">
        <f>b_p!BI191-b_n!BI191</f>
        <v>0</v>
      </c>
      <c r="BJ191">
        <f>b_p!BJ191-b_n!BJ191</f>
        <v>0</v>
      </c>
      <c r="BK191">
        <f>b_p!BK191-b_n!BK191</f>
        <v>0</v>
      </c>
      <c r="BL191">
        <f>b_p!BL191-b_n!BL191</f>
        <v>-40.935852300277261</v>
      </c>
      <c r="BM191">
        <f>b_p!BM191-b_n!BM191</f>
        <v>0</v>
      </c>
      <c r="BN191">
        <f>b_p!BN191-b_n!BN191</f>
        <v>3.9024752206685074</v>
      </c>
      <c r="BO191">
        <f>b_p!BO191-b_n!BO191</f>
        <v>0</v>
      </c>
      <c r="BP191">
        <f>b_p!BP191-b_n!BP191</f>
        <v>0</v>
      </c>
      <c r="BQ191">
        <f>b_p!BQ191-b_n!BQ191</f>
        <v>0</v>
      </c>
      <c r="BR191">
        <f>b_p!BR191-b_n!BR191</f>
        <v>0</v>
      </c>
      <c r="BS191">
        <f>b_p!BS191-b_n!BS191</f>
        <v>0</v>
      </c>
      <c r="BT191">
        <f>b_p!BT191-b_n!BT191</f>
        <v>0</v>
      </c>
      <c r="BU191">
        <f>b_p!BU191-b_n!BU191</f>
        <v>0</v>
      </c>
      <c r="BV191">
        <f>b_p!BV191-b_n!BV191</f>
        <v>0</v>
      </c>
      <c r="BW191">
        <f>b_p!BW191-b_n!BW191</f>
        <v>0</v>
      </c>
      <c r="BX191">
        <f>b_p!BX191-b_n!BX191</f>
        <v>0</v>
      </c>
      <c r="BY191">
        <f>b_p!BY191-b_n!BY191</f>
        <v>0</v>
      </c>
      <c r="BZ191">
        <f>b_p!BZ191-b_n!BZ191</f>
        <v>0</v>
      </c>
      <c r="CA191">
        <f>b_p!CA191-b_n!CA191</f>
        <v>0</v>
      </c>
      <c r="CB191">
        <f>b_p!CB191-b_n!CB191</f>
        <v>0</v>
      </c>
      <c r="CC191">
        <f>b_p!CC191-b_n!CC191</f>
        <v>0</v>
      </c>
      <c r="CD191">
        <f>b_p!CD191-b_n!CD191</f>
        <v>0</v>
      </c>
      <c r="CE191">
        <f>b_p!CE191-b_n!CE191</f>
        <v>0</v>
      </c>
      <c r="CF191">
        <f>b_p!CF191-b_n!CF191</f>
        <v>0</v>
      </c>
      <c r="CG191">
        <f>b_p!CG191-b_n!CG191</f>
        <v>0</v>
      </c>
      <c r="CH191">
        <f>b_p!CH191-b_n!CH191</f>
        <v>0</v>
      </c>
      <c r="CI191">
        <f>b_p!CI191-b_n!CI191</f>
        <v>0</v>
      </c>
      <c r="CJ191">
        <f>b_p!CJ191-b_n!CJ191</f>
        <v>0</v>
      </c>
      <c r="CK191">
        <f>b_p!CK191-b_n!CK191</f>
        <v>0</v>
      </c>
      <c r="CL191">
        <f>b_p!CL191-b_n!CL191</f>
        <v>0</v>
      </c>
      <c r="CM191">
        <f>b_p!CM191-b_n!CM191</f>
        <v>0</v>
      </c>
      <c r="CN191">
        <f>b_p!CN191-b_n!CN191</f>
        <v>0</v>
      </c>
      <c r="CO191">
        <f>b_p!CO191-b_n!CO191</f>
        <v>0</v>
      </c>
      <c r="CP191">
        <f>b_p!CP191-b_n!CP191</f>
        <v>0</v>
      </c>
      <c r="CQ191">
        <f>b_p!CQ191-b_n!CQ191</f>
        <v>0</v>
      </c>
      <c r="CR191">
        <f>b_p!CR191-b_n!CR191</f>
        <v>0</v>
      </c>
      <c r="CS191">
        <f>b_p!CS191-b_n!CS191</f>
        <v>0</v>
      </c>
      <c r="CT191">
        <f>b_p!CT191-b_n!CT191</f>
        <v>0</v>
      </c>
      <c r="CU191">
        <f>b_p!CU191-b_n!CU191</f>
        <v>0</v>
      </c>
      <c r="CV191">
        <f>b_p!CV191-b_n!CV191</f>
        <v>0</v>
      </c>
      <c r="CW191">
        <f>b_p!CW191-b_n!CW191</f>
        <v>0</v>
      </c>
      <c r="CX191">
        <f>b_p!CX191-b_n!CX191</f>
        <v>0</v>
      </c>
      <c r="CY191">
        <f>b_p!CY191-b_n!CY191</f>
        <v>0</v>
      </c>
      <c r="CZ191">
        <f>b_p!CZ191-b_n!CZ191</f>
        <v>0</v>
      </c>
      <c r="DA191">
        <f>b_p!DA191-b_n!DA191</f>
        <v>5.6163134046879151</v>
      </c>
      <c r="DB191">
        <f>b_p!DB191-b_n!DB191</f>
        <v>0</v>
      </c>
      <c r="DC191">
        <f>b_p!DC191-b_n!DC191</f>
        <v>0</v>
      </c>
      <c r="DD191">
        <f>b_p!DD191-b_n!DD191</f>
        <v>0</v>
      </c>
      <c r="DE191">
        <f>b_p!DE191-b_n!DE191</f>
        <v>-15.476753698689002</v>
      </c>
      <c r="DF191">
        <f>b_p!DF191-b_n!DF191</f>
        <v>0</v>
      </c>
      <c r="DG191">
        <f>b_p!DG191-b_n!DG191</f>
        <v>0</v>
      </c>
      <c r="DH191">
        <f>b_p!DH191-b_n!DH191</f>
        <v>0</v>
      </c>
      <c r="DI191">
        <f>b_p!DI191-b_n!DI191</f>
        <v>0</v>
      </c>
      <c r="DJ191">
        <f>b_p!DJ191-b_n!DJ191</f>
        <v>0</v>
      </c>
      <c r="DK191">
        <f>b_p!DK191-b_n!DK191</f>
        <v>0</v>
      </c>
      <c r="DL191">
        <f>b_p!DL191-b_n!DL191</f>
        <v>0</v>
      </c>
      <c r="DM191">
        <f>b_p!DM191-b_n!DM191</f>
        <v>0</v>
      </c>
      <c r="DN191">
        <f>b_p!DN191-b_n!DN191</f>
        <v>0</v>
      </c>
      <c r="DO191">
        <f>b_p!DO191-b_n!DO191</f>
        <v>0</v>
      </c>
      <c r="DP191">
        <f>b_p!DP191-b_n!DP191</f>
        <v>0</v>
      </c>
      <c r="DQ191">
        <f>b_p!DQ191-b_n!DQ191</f>
        <v>0</v>
      </c>
      <c r="DR191">
        <f>b_p!DR191-b_n!DR191</f>
        <v>0</v>
      </c>
      <c r="DS191">
        <f>b_p!DS191-b_n!DS191</f>
        <v>0</v>
      </c>
      <c r="DT191">
        <f>b_p!DT191-b_n!DT191</f>
        <v>0</v>
      </c>
      <c r="DU191">
        <f>b_p!DU191-b_n!DU191</f>
        <v>0</v>
      </c>
      <c r="DV191">
        <f>b_p!DV191-b_n!DV191</f>
        <v>0</v>
      </c>
      <c r="DW191">
        <f>b_p!DW191-b_n!DW191</f>
        <v>0</v>
      </c>
      <c r="DX191">
        <f>b_p!DX191-b_n!DX191</f>
        <v>0</v>
      </c>
      <c r="DY191">
        <f>b_p!DY191-b_n!DY191</f>
        <v>0</v>
      </c>
      <c r="DZ191">
        <f>b_p!DZ191-b_n!DZ191</f>
        <v>0</v>
      </c>
      <c r="EA191">
        <f>b_p!EA191-b_n!EA191</f>
        <v>0</v>
      </c>
      <c r="EB191">
        <f>b_p!EB191-b_n!EB191</f>
        <v>0</v>
      </c>
      <c r="EC191">
        <f>b_p!EC191-b_n!EC191</f>
        <v>0</v>
      </c>
      <c r="ED191">
        <f>b_p!ED191-b_n!ED191</f>
        <v>0</v>
      </c>
      <c r="EE191">
        <f>b_p!EE191-b_n!EE191</f>
        <v>0</v>
      </c>
      <c r="EF191">
        <f>b_p!EF191-b_n!EF191</f>
        <v>0</v>
      </c>
      <c r="EG191">
        <f>b_p!EG191-b_n!EG191</f>
        <v>0</v>
      </c>
      <c r="EH191">
        <f>b_p!EH191-b_n!EH191</f>
        <v>0</v>
      </c>
      <c r="EI191">
        <f>b_p!EI191-b_n!EI191</f>
        <v>0</v>
      </c>
      <c r="EJ191">
        <f>b_p!EJ191-b_n!EJ191</f>
        <v>0</v>
      </c>
      <c r="EK191">
        <f>b_p!EK191-b_n!EK191</f>
        <v>0</v>
      </c>
      <c r="EL191">
        <f>b_p!EL191-b_n!EL191</f>
        <v>0</v>
      </c>
      <c r="EM191">
        <f>b_p!EM191-b_n!EM191</f>
        <v>0</v>
      </c>
      <c r="EN191">
        <f>b_p!EN191-b_n!EN191</f>
        <v>0</v>
      </c>
      <c r="EO191">
        <f>b_p!EO191-b_n!EO191</f>
        <v>0</v>
      </c>
      <c r="EP191">
        <f>b_p!EP191-b_n!EP191</f>
        <v>0</v>
      </c>
      <c r="EQ191">
        <f>b_p!EQ191-b_n!EQ191</f>
        <v>0</v>
      </c>
      <c r="ER191">
        <f>b_p!ER191-b_n!ER191</f>
        <v>0</v>
      </c>
      <c r="ES191">
        <f>b_p!ES191-b_n!ES191</f>
        <v>0</v>
      </c>
      <c r="ET191">
        <f>b_p!ET191-b_n!ET191</f>
        <v>0</v>
      </c>
      <c r="EU191">
        <f>b_p!EU191-b_n!EU191</f>
        <v>0</v>
      </c>
      <c r="EV191">
        <f>b_p!EV191-b_n!EV191</f>
        <v>2.0690394756355164</v>
      </c>
      <c r="EW191">
        <f>b_p!EW191-b_n!EW191</f>
        <v>0</v>
      </c>
      <c r="EX191">
        <f>b_p!EX191-b_n!EX191</f>
        <v>-9.4593834654232118</v>
      </c>
      <c r="EY191">
        <f>b_p!EY191-b_n!EY191</f>
        <v>0</v>
      </c>
      <c r="EZ191">
        <f>b_p!EZ191-b_n!EZ191</f>
        <v>0</v>
      </c>
      <c r="FA191">
        <f>b_p!FA191-b_n!FA191</f>
        <v>-0.84945430862340621</v>
      </c>
      <c r="FB191">
        <f>b_p!FB191-b_n!FB191</f>
        <v>0</v>
      </c>
      <c r="FC191">
        <f>b_p!FC191-b_n!FC191</f>
        <v>0</v>
      </c>
      <c r="FD191">
        <f>b_p!FD191-b_n!FD191</f>
        <v>0</v>
      </c>
      <c r="FE191">
        <f>b_p!FE191-b_n!FE191</f>
        <v>0</v>
      </c>
      <c r="FF191">
        <f>b_p!FF191-b_n!FF191</f>
        <v>0</v>
      </c>
      <c r="FG191">
        <f>b_p!FG191-b_n!FG191</f>
        <v>0</v>
      </c>
      <c r="FH191">
        <f>b_p!FH191-b_n!FH191</f>
        <v>0</v>
      </c>
      <c r="FI191">
        <f>b_p!FI191-b_n!FI191</f>
        <v>0</v>
      </c>
      <c r="FJ191">
        <f>b_p!FJ191-b_n!FJ191</f>
        <v>0</v>
      </c>
      <c r="FK191">
        <f>b_p!FK191-b_n!FK191</f>
        <v>0</v>
      </c>
      <c r="FL191">
        <f>b_p!FL191-b_n!FL191</f>
        <v>0</v>
      </c>
      <c r="FM191">
        <f>b_p!FM191-b_n!FM191</f>
        <v>0</v>
      </c>
      <c r="FN191">
        <f>b_p!FN191-b_n!FN191</f>
        <v>0</v>
      </c>
      <c r="FO191">
        <f>b_p!FO191-b_n!FO191</f>
        <v>0</v>
      </c>
      <c r="FP191">
        <f>b_p!FP191-b_n!FP191</f>
        <v>0</v>
      </c>
      <c r="FQ191">
        <f>b_p!FQ191-b_n!FQ191</f>
        <v>0</v>
      </c>
      <c r="FR191">
        <f>b_p!FR191-b_n!FR191</f>
        <v>0</v>
      </c>
      <c r="FS191">
        <f>b_p!FS191-b_n!FS191</f>
        <v>0</v>
      </c>
      <c r="FT191">
        <f>b_p!FT191-b_n!FT191</f>
        <v>0</v>
      </c>
      <c r="FU191">
        <f>b_p!FU191-b_n!FU191</f>
        <v>0</v>
      </c>
      <c r="FV191">
        <f>b_p!FV191-b_n!FV191</f>
        <v>0</v>
      </c>
      <c r="FW191">
        <f>b_p!FW191-b_n!FW191</f>
        <v>0</v>
      </c>
      <c r="FX191">
        <f>b_p!FX191-b_n!FX191</f>
        <v>0</v>
      </c>
      <c r="FY191">
        <f>b_p!FY191-b_n!FY191</f>
        <v>0</v>
      </c>
      <c r="FZ191">
        <f>b_p!FZ191-b_n!FZ191</f>
        <v>0</v>
      </c>
      <c r="GA191">
        <f>b_p!GA191-b_n!GA191</f>
        <v>0</v>
      </c>
      <c r="GB191">
        <f>b_p!GB191-b_n!GB191</f>
        <v>0</v>
      </c>
      <c r="GC191">
        <f>b_p!GC191-b_n!GC191</f>
        <v>0</v>
      </c>
      <c r="GD191">
        <f>b_p!GD191-b_n!GD191</f>
        <v>3.2651670398470642</v>
      </c>
      <c r="GE191">
        <f>b_p!GE191-b_n!GE191</f>
        <v>21.824893354189911</v>
      </c>
      <c r="GF191">
        <f>b_p!GF191-b_n!GF191</f>
        <v>0</v>
      </c>
      <c r="GG191">
        <f>b_p!GG191-b_n!GG191</f>
        <v>101.11115983278287</v>
      </c>
      <c r="GH191">
        <f>b_p!GH191-b_n!GH191</f>
        <v>0</v>
      </c>
      <c r="GI191">
        <f>b_p!GI191-b_n!GI191</f>
        <v>52.034266077796111</v>
      </c>
      <c r="GJ191">
        <f>b_p!GJ191-b_n!GJ191</f>
        <v>0</v>
      </c>
      <c r="GK191">
        <f>b_p!GK191-b_n!GK191</f>
        <v>0</v>
      </c>
      <c r="GL191">
        <f>b_p!GL191-b_n!GL191</f>
        <v>8.1293959810638796</v>
      </c>
      <c r="GM191">
        <f>b_p!GM191-b_n!GM191</f>
        <v>-34.308443909011274</v>
      </c>
      <c r="GN191">
        <f>b_p!GN191-b_n!GN191</f>
        <v>0</v>
      </c>
      <c r="GO191">
        <f>b_p!GO191-b_n!GO191</f>
        <v>0</v>
      </c>
      <c r="GP191">
        <f>b_p!GP191-b_n!GP191</f>
        <v>0</v>
      </c>
      <c r="GQ191">
        <f>b_p!GQ191-b_n!GQ191</f>
        <v>0</v>
      </c>
      <c r="GR191">
        <f>b_p!GR191-b_n!GR191</f>
        <v>0</v>
      </c>
      <c r="GS191">
        <f>b_p!GS191-b_n!GS191</f>
        <v>-94.146792280037531</v>
      </c>
      <c r="GT191">
        <f>b_p!GT191-b_n!GT191</f>
        <v>-40.555652027882097</v>
      </c>
      <c r="GU191">
        <f>b_p!GU191-b_n!GU191</f>
        <v>0</v>
      </c>
      <c r="GV191">
        <f>b_p!GV191-b_n!GV191</f>
        <v>0</v>
      </c>
      <c r="GW191">
        <f>b_p!GW191-b_n!GW191</f>
        <v>9.6749644812215081</v>
      </c>
      <c r="GX191">
        <f>b_p!GX191-b_n!GX191</f>
        <v>0</v>
      </c>
      <c r="GY191">
        <f>b_p!GY191-b_n!GY191</f>
        <v>0</v>
      </c>
      <c r="GZ191">
        <f>b_p!GZ191-b_n!GZ191</f>
        <v>7.7254238244337161</v>
      </c>
      <c r="HA191">
        <f>b_p!HA191-b_n!HA191</f>
        <v>80.487417155942921</v>
      </c>
      <c r="HB191">
        <f>b_p!HB191-b_n!HB191</f>
        <v>0</v>
      </c>
      <c r="HC191">
        <f>b_p!HC191-b_n!HC191</f>
        <v>0</v>
      </c>
      <c r="HD191">
        <f>b_p!HD191-b_n!HD191</f>
        <v>5.7456742308845614</v>
      </c>
      <c r="HE191">
        <f>b_p!HE191-b_n!HE191</f>
        <v>-4.0781323913377356</v>
      </c>
      <c r="HF191">
        <f>b_p!HF191-b_n!HF191</f>
        <v>3.5368389472998234</v>
      </c>
      <c r="HG191">
        <f>b_p!HG191-b_n!HG191</f>
        <v>-4.407660284514713</v>
      </c>
      <c r="HH191">
        <f>b_p!HH191-b_n!HH191</f>
        <v>7.6655442711334434</v>
      </c>
      <c r="HI191">
        <f>b_p!HI191-b_n!HI191</f>
        <v>-30.236345828795741</v>
      </c>
      <c r="HJ191">
        <f>b_p!HJ191-b_n!HJ191</f>
        <v>39.072372618862623</v>
      </c>
      <c r="HK191">
        <f>b_p!HK191-b_n!HK191</f>
        <v>0</v>
      </c>
      <c r="HL191">
        <f>b_p!HL191-b_n!HL191</f>
        <v>43.433271293680654</v>
      </c>
      <c r="HM191">
        <f>b_p!HM191-b_n!HM191</f>
        <v>-1.024946213077703</v>
      </c>
      <c r="HN191">
        <f>b_p!HN191-b_n!HN191</f>
        <v>-41.029766531768537</v>
      </c>
      <c r="HO191">
        <f>b_p!HO191-b_n!HO191</f>
        <v>-16.369926966155912</v>
      </c>
      <c r="HP191">
        <f>b_p!HP191-b_n!HP191</f>
        <v>-1.7632013812500833</v>
      </c>
      <c r="HQ191">
        <f>b_p!HQ191-b_n!HQ191</f>
        <v>67.849253092170628</v>
      </c>
      <c r="HR191">
        <f>b_p!HR191-b_n!HR191</f>
        <v>0</v>
      </c>
      <c r="HS191">
        <f>b_p!HS191-b_n!HS191</f>
        <v>9.8228593836234843</v>
      </c>
      <c r="HT191">
        <f>b_p!HT191-b_n!HT191</f>
        <v>-5.5861352386753831</v>
      </c>
      <c r="HU191">
        <f>b_p!HU191-b_n!HU191</f>
        <v>0</v>
      </c>
      <c r="HV191">
        <f>b_p!HV191-b_n!HV191</f>
        <v>-24.137492580167503</v>
      </c>
      <c r="HW191">
        <f>b_p!HW191-b_n!HW191</f>
        <v>0</v>
      </c>
      <c r="HX191">
        <f>b_p!HX191-b_n!HX191</f>
        <v>-12.177957755207123</v>
      </c>
      <c r="HY191">
        <f>b_p!HY191-b_n!HY191</f>
        <v>0</v>
      </c>
      <c r="HZ191">
        <f>b_p!HZ191-b_n!HZ191</f>
        <v>65.551441900365248</v>
      </c>
      <c r="IA191">
        <f>b_p!IA191-b_n!IA191</f>
        <v>-40.77690492068318</v>
      </c>
      <c r="IB191">
        <f>b_p!IB191-b_n!IB191</f>
        <v>-114.48850706215231</v>
      </c>
      <c r="IC191">
        <f>b_p!IC191-b_n!IC191</f>
        <v>-3.264971933558567</v>
      </c>
      <c r="ID191">
        <f>b_p!ID191-b_n!ID191</f>
        <v>0</v>
      </c>
      <c r="IE191">
        <f>b_p!IE191-b_n!IE191</f>
        <v>0</v>
      </c>
      <c r="IF191">
        <f>b_p!IF191-b_n!IF191</f>
        <v>0</v>
      </c>
      <c r="IG191">
        <f>b_p!IG191-b_n!IG191</f>
        <v>-2.585423752929775</v>
      </c>
    </row>
    <row r="192" spans="1:241">
      <c r="A192" s="1">
        <v>45798</v>
      </c>
      <c r="B192">
        <f>b_p!B192-b_n!B192</f>
        <v>0</v>
      </c>
      <c r="C192">
        <f>b_p!C192-b_n!C192</f>
        <v>0</v>
      </c>
      <c r="D192">
        <f>b_p!D192-b_n!D192</f>
        <v>0</v>
      </c>
      <c r="E192">
        <f>b_p!E192-b_n!E192</f>
        <v>0</v>
      </c>
      <c r="F192">
        <f>b_p!F192-b_n!F192</f>
        <v>0</v>
      </c>
      <c r="G192">
        <f>b_p!G192-b_n!G192</f>
        <v>0</v>
      </c>
      <c r="H192">
        <f>b_p!H192-b_n!H192</f>
        <v>0</v>
      </c>
      <c r="I192">
        <f>b_p!I192-b_n!I192</f>
        <v>0</v>
      </c>
      <c r="J192">
        <f>b_p!J192-b_n!J192</f>
        <v>0</v>
      </c>
      <c r="K192">
        <f>b_p!K192-b_n!K192</f>
        <v>0</v>
      </c>
      <c r="L192">
        <f>b_p!L192-b_n!L192</f>
        <v>0</v>
      </c>
      <c r="M192">
        <f>b_p!M192-b_n!M192</f>
        <v>0</v>
      </c>
      <c r="N192">
        <f>b_p!N192-b_n!N192</f>
        <v>0</v>
      </c>
      <c r="O192">
        <f>b_p!O192-b_n!O192</f>
        <v>0</v>
      </c>
      <c r="P192">
        <f>b_p!P192-b_n!P192</f>
        <v>0</v>
      </c>
      <c r="Q192">
        <f>b_p!Q192-b_n!Q192</f>
        <v>0</v>
      </c>
      <c r="R192">
        <f>b_p!R192-b_n!R192</f>
        <v>0</v>
      </c>
      <c r="S192">
        <f>b_p!S192-b_n!S192</f>
        <v>0</v>
      </c>
      <c r="T192">
        <f>b_p!T192-b_n!T192</f>
        <v>0</v>
      </c>
      <c r="U192">
        <f>b_p!U192-b_n!U192</f>
        <v>0</v>
      </c>
      <c r="V192">
        <f>b_p!V192-b_n!V192</f>
        <v>0</v>
      </c>
      <c r="W192">
        <f>b_p!W192-b_n!W192</f>
        <v>0</v>
      </c>
      <c r="X192">
        <f>b_p!X192-b_n!X192</f>
        <v>0</v>
      </c>
      <c r="Y192">
        <f>b_p!Y192-b_n!Y192</f>
        <v>0</v>
      </c>
      <c r="Z192">
        <f>b_p!Z192-b_n!Z192</f>
        <v>0</v>
      </c>
      <c r="AA192">
        <f>b_p!AA192-b_n!AA192</f>
        <v>0</v>
      </c>
      <c r="AB192">
        <f>b_p!AB192-b_n!AB192</f>
        <v>0</v>
      </c>
      <c r="AC192">
        <f>b_p!AC192-b_n!AC192</f>
        <v>0</v>
      </c>
      <c r="AD192">
        <f>b_p!AD192-b_n!AD192</f>
        <v>0</v>
      </c>
      <c r="AE192">
        <f>b_p!AE192-b_n!AE192</f>
        <v>0</v>
      </c>
      <c r="AF192">
        <f>b_p!AF192-b_n!AF192</f>
        <v>0</v>
      </c>
      <c r="AG192">
        <f>b_p!AG192-b_n!AG192</f>
        <v>0</v>
      </c>
      <c r="AH192">
        <f>b_p!AH192-b_n!AH192</f>
        <v>0</v>
      </c>
      <c r="AI192">
        <f>b_p!AI192-b_n!AI192</f>
        <v>0</v>
      </c>
      <c r="AJ192">
        <f>b_p!AJ192-b_n!AJ192</f>
        <v>0</v>
      </c>
      <c r="AK192">
        <f>b_p!AK192-b_n!AK192</f>
        <v>0</v>
      </c>
      <c r="AL192">
        <f>b_p!AL192-b_n!AL192</f>
        <v>0</v>
      </c>
      <c r="AM192">
        <f>b_p!AM192-b_n!AM192</f>
        <v>0</v>
      </c>
      <c r="AN192">
        <f>b_p!AN192-b_n!AN192</f>
        <v>0</v>
      </c>
      <c r="AO192">
        <f>b_p!AO192-b_n!AO192</f>
        <v>0</v>
      </c>
      <c r="AP192">
        <f>b_p!AP192-b_n!AP192</f>
        <v>0</v>
      </c>
      <c r="AQ192">
        <f>b_p!AQ192-b_n!AQ192</f>
        <v>0</v>
      </c>
      <c r="AR192">
        <f>b_p!AR192-b_n!AR192</f>
        <v>0</v>
      </c>
      <c r="AS192">
        <f>b_p!AS192-b_n!AS192</f>
        <v>0</v>
      </c>
      <c r="AT192">
        <f>b_p!AT192-b_n!AT192</f>
        <v>0</v>
      </c>
      <c r="AU192">
        <f>b_p!AU192-b_n!AU192</f>
        <v>0</v>
      </c>
      <c r="AV192">
        <f>b_p!AV192-b_n!AV192</f>
        <v>0</v>
      </c>
      <c r="AW192">
        <f>b_p!AW192-b_n!AW192</f>
        <v>0</v>
      </c>
      <c r="AX192">
        <f>b_p!AX192-b_n!AX192</f>
        <v>0</v>
      </c>
      <c r="AY192">
        <f>b_p!AY192-b_n!AY192</f>
        <v>0</v>
      </c>
      <c r="AZ192">
        <f>b_p!AZ192-b_n!AZ192</f>
        <v>0</v>
      </c>
      <c r="BA192">
        <f>b_p!BA192-b_n!BA192</f>
        <v>0</v>
      </c>
      <c r="BB192">
        <f>b_p!BB192-b_n!BB192</f>
        <v>0</v>
      </c>
      <c r="BC192">
        <f>b_p!BC192-b_n!BC192</f>
        <v>0</v>
      </c>
      <c r="BD192">
        <f>b_p!BD192-b_n!BD192</f>
        <v>0</v>
      </c>
      <c r="BE192">
        <f>b_p!BE192-b_n!BE192</f>
        <v>0</v>
      </c>
      <c r="BF192">
        <f>b_p!BF192-b_n!BF192</f>
        <v>0</v>
      </c>
      <c r="BG192">
        <f>b_p!BG192-b_n!BG192</f>
        <v>0</v>
      </c>
      <c r="BH192">
        <f>b_p!BH192-b_n!BH192</f>
        <v>0</v>
      </c>
      <c r="BI192">
        <f>b_p!BI192-b_n!BI192</f>
        <v>0</v>
      </c>
      <c r="BJ192">
        <f>b_p!BJ192-b_n!BJ192</f>
        <v>0</v>
      </c>
      <c r="BK192">
        <f>b_p!BK192-b_n!BK192</f>
        <v>-40.935852300277475</v>
      </c>
      <c r="BL192">
        <f>b_p!BL192-b_n!BL192</f>
        <v>0</v>
      </c>
      <c r="BM192">
        <f>b_p!BM192-b_n!BM192</f>
        <v>3.9024752206688036</v>
      </c>
      <c r="BN192">
        <f>b_p!BN192-b_n!BN192</f>
        <v>0</v>
      </c>
      <c r="BO192">
        <f>b_p!BO192-b_n!BO192</f>
        <v>0</v>
      </c>
      <c r="BP192">
        <f>b_p!BP192-b_n!BP192</f>
        <v>0</v>
      </c>
      <c r="BQ192">
        <f>b_p!BQ192-b_n!BQ192</f>
        <v>0</v>
      </c>
      <c r="BR192">
        <f>b_p!BR192-b_n!BR192</f>
        <v>0</v>
      </c>
      <c r="BS192">
        <f>b_p!BS192-b_n!BS192</f>
        <v>0</v>
      </c>
      <c r="BT192">
        <f>b_p!BT192-b_n!BT192</f>
        <v>0</v>
      </c>
      <c r="BU192">
        <f>b_p!BU192-b_n!BU192</f>
        <v>0</v>
      </c>
      <c r="BV192">
        <f>b_p!BV192-b_n!BV192</f>
        <v>0</v>
      </c>
      <c r="BW192">
        <f>b_p!BW192-b_n!BW192</f>
        <v>0</v>
      </c>
      <c r="BX192">
        <f>b_p!BX192-b_n!BX192</f>
        <v>0</v>
      </c>
      <c r="BY192">
        <f>b_p!BY192-b_n!BY192</f>
        <v>0</v>
      </c>
      <c r="BZ192">
        <f>b_p!BZ192-b_n!BZ192</f>
        <v>0</v>
      </c>
      <c r="CA192">
        <f>b_p!CA192-b_n!CA192</f>
        <v>0</v>
      </c>
      <c r="CB192">
        <f>b_p!CB192-b_n!CB192</f>
        <v>0</v>
      </c>
      <c r="CC192">
        <f>b_p!CC192-b_n!CC192</f>
        <v>0</v>
      </c>
      <c r="CD192">
        <f>b_p!CD192-b_n!CD192</f>
        <v>0</v>
      </c>
      <c r="CE192">
        <f>b_p!CE192-b_n!CE192</f>
        <v>0</v>
      </c>
      <c r="CF192">
        <f>b_p!CF192-b_n!CF192</f>
        <v>0</v>
      </c>
      <c r="CG192">
        <f>b_p!CG192-b_n!CG192</f>
        <v>0</v>
      </c>
      <c r="CH192">
        <f>b_p!CH192-b_n!CH192</f>
        <v>0</v>
      </c>
      <c r="CI192">
        <f>b_p!CI192-b_n!CI192</f>
        <v>0</v>
      </c>
      <c r="CJ192">
        <f>b_p!CJ192-b_n!CJ192</f>
        <v>0</v>
      </c>
      <c r="CK192">
        <f>b_p!CK192-b_n!CK192</f>
        <v>0</v>
      </c>
      <c r="CL192">
        <f>b_p!CL192-b_n!CL192</f>
        <v>0</v>
      </c>
      <c r="CM192">
        <f>b_p!CM192-b_n!CM192</f>
        <v>0</v>
      </c>
      <c r="CN192">
        <f>b_p!CN192-b_n!CN192</f>
        <v>0</v>
      </c>
      <c r="CO192">
        <f>b_p!CO192-b_n!CO192</f>
        <v>0</v>
      </c>
      <c r="CP192">
        <f>b_p!CP192-b_n!CP192</f>
        <v>0</v>
      </c>
      <c r="CQ192">
        <f>b_p!CQ192-b_n!CQ192</f>
        <v>0</v>
      </c>
      <c r="CR192">
        <f>b_p!CR192-b_n!CR192</f>
        <v>0</v>
      </c>
      <c r="CS192">
        <f>b_p!CS192-b_n!CS192</f>
        <v>0</v>
      </c>
      <c r="CT192">
        <f>b_p!CT192-b_n!CT192</f>
        <v>0</v>
      </c>
      <c r="CU192">
        <f>b_p!CU192-b_n!CU192</f>
        <v>0</v>
      </c>
      <c r="CV192">
        <f>b_p!CV192-b_n!CV192</f>
        <v>0</v>
      </c>
      <c r="CW192">
        <f>b_p!CW192-b_n!CW192</f>
        <v>0</v>
      </c>
      <c r="CX192">
        <f>b_p!CX192-b_n!CX192</f>
        <v>0</v>
      </c>
      <c r="CY192">
        <f>b_p!CY192-b_n!CY192</f>
        <v>0</v>
      </c>
      <c r="CZ192">
        <f>b_p!CZ192-b_n!CZ192</f>
        <v>5.6163134038555347</v>
      </c>
      <c r="DA192">
        <f>b_p!DA192-b_n!DA192</f>
        <v>0</v>
      </c>
      <c r="DB192">
        <f>b_p!DB192-b_n!DB192</f>
        <v>0</v>
      </c>
      <c r="DC192">
        <f>b_p!DC192-b_n!DC192</f>
        <v>0</v>
      </c>
      <c r="DD192">
        <f>b_p!DD192-b_n!DD192</f>
        <v>-15.476753698607354</v>
      </c>
      <c r="DE192">
        <f>b_p!DE192-b_n!DE192</f>
        <v>0</v>
      </c>
      <c r="DF192">
        <f>b_p!DF192-b_n!DF192</f>
        <v>0</v>
      </c>
      <c r="DG192">
        <f>b_p!DG192-b_n!DG192</f>
        <v>0</v>
      </c>
      <c r="DH192">
        <f>b_p!DH192-b_n!DH192</f>
        <v>0</v>
      </c>
      <c r="DI192">
        <f>b_p!DI192-b_n!DI192</f>
        <v>0</v>
      </c>
      <c r="DJ192">
        <f>b_p!DJ192-b_n!DJ192</f>
        <v>0</v>
      </c>
      <c r="DK192">
        <f>b_p!DK192-b_n!DK192</f>
        <v>0</v>
      </c>
      <c r="DL192">
        <f>b_p!DL192-b_n!DL192</f>
        <v>0</v>
      </c>
      <c r="DM192">
        <f>b_p!DM192-b_n!DM192</f>
        <v>0</v>
      </c>
      <c r="DN192">
        <f>b_p!DN192-b_n!DN192</f>
        <v>0</v>
      </c>
      <c r="DO192">
        <f>b_p!DO192-b_n!DO192</f>
        <v>0</v>
      </c>
      <c r="DP192">
        <f>b_p!DP192-b_n!DP192</f>
        <v>0</v>
      </c>
      <c r="DQ192">
        <f>b_p!DQ192-b_n!DQ192</f>
        <v>0</v>
      </c>
      <c r="DR192">
        <f>b_p!DR192-b_n!DR192</f>
        <v>0</v>
      </c>
      <c r="DS192">
        <f>b_p!DS192-b_n!DS192</f>
        <v>0</v>
      </c>
      <c r="DT192">
        <f>b_p!DT192-b_n!DT192</f>
        <v>0</v>
      </c>
      <c r="DU192">
        <f>b_p!DU192-b_n!DU192</f>
        <v>0</v>
      </c>
      <c r="DV192">
        <f>b_p!DV192-b_n!DV192</f>
        <v>0</v>
      </c>
      <c r="DW192">
        <f>b_p!DW192-b_n!DW192</f>
        <v>0</v>
      </c>
      <c r="DX192">
        <f>b_p!DX192-b_n!DX192</f>
        <v>0</v>
      </c>
      <c r="DY192">
        <f>b_p!DY192-b_n!DY192</f>
        <v>0</v>
      </c>
      <c r="DZ192">
        <f>b_p!DZ192-b_n!DZ192</f>
        <v>0</v>
      </c>
      <c r="EA192">
        <f>b_p!EA192-b_n!EA192</f>
        <v>0</v>
      </c>
      <c r="EB192">
        <f>b_p!EB192-b_n!EB192</f>
        <v>0</v>
      </c>
      <c r="EC192">
        <f>b_p!EC192-b_n!EC192</f>
        <v>0</v>
      </c>
      <c r="ED192">
        <f>b_p!ED192-b_n!ED192</f>
        <v>0</v>
      </c>
      <c r="EE192">
        <f>b_p!EE192-b_n!EE192</f>
        <v>0</v>
      </c>
      <c r="EF192">
        <f>b_p!EF192-b_n!EF192</f>
        <v>0</v>
      </c>
      <c r="EG192">
        <f>b_p!EG192-b_n!EG192</f>
        <v>0</v>
      </c>
      <c r="EH192">
        <f>b_p!EH192-b_n!EH192</f>
        <v>0</v>
      </c>
      <c r="EI192">
        <f>b_p!EI192-b_n!EI192</f>
        <v>0</v>
      </c>
      <c r="EJ192">
        <f>b_p!EJ192-b_n!EJ192</f>
        <v>0</v>
      </c>
      <c r="EK192">
        <f>b_p!EK192-b_n!EK192</f>
        <v>0</v>
      </c>
      <c r="EL192">
        <f>b_p!EL192-b_n!EL192</f>
        <v>0</v>
      </c>
      <c r="EM192">
        <f>b_p!EM192-b_n!EM192</f>
        <v>0</v>
      </c>
      <c r="EN192">
        <f>b_p!EN192-b_n!EN192</f>
        <v>0</v>
      </c>
      <c r="EO192">
        <f>b_p!EO192-b_n!EO192</f>
        <v>0</v>
      </c>
      <c r="EP192">
        <f>b_p!EP192-b_n!EP192</f>
        <v>0</v>
      </c>
      <c r="EQ192">
        <f>b_p!EQ192-b_n!EQ192</f>
        <v>0</v>
      </c>
      <c r="ER192">
        <f>b_p!ER192-b_n!ER192</f>
        <v>0</v>
      </c>
      <c r="ES192">
        <f>b_p!ES192-b_n!ES192</f>
        <v>0</v>
      </c>
      <c r="ET192">
        <f>b_p!ET192-b_n!ET192</f>
        <v>0</v>
      </c>
      <c r="EU192">
        <f>b_p!EU192-b_n!EU192</f>
        <v>2.0690394758075605</v>
      </c>
      <c r="EV192">
        <f>b_p!EV192-b_n!EV192</f>
        <v>0</v>
      </c>
      <c r="EW192">
        <f>b_p!EW192-b_n!EW192</f>
        <v>-9.4593834619454551</v>
      </c>
      <c r="EX192">
        <f>b_p!EX192-b_n!EX192</f>
        <v>0</v>
      </c>
      <c r="EY192">
        <f>b_p!EY192-b_n!EY192</f>
        <v>0</v>
      </c>
      <c r="EZ192">
        <f>b_p!EZ192-b_n!EZ192</f>
        <v>-1.6848982784264295</v>
      </c>
      <c r="FA192">
        <f>b_p!FA192-b_n!FA192</f>
        <v>0</v>
      </c>
      <c r="FB192">
        <f>b_p!FB192-b_n!FB192</f>
        <v>0</v>
      </c>
      <c r="FC192">
        <f>b_p!FC192-b_n!FC192</f>
        <v>0</v>
      </c>
      <c r="FD192">
        <f>b_p!FD192-b_n!FD192</f>
        <v>0</v>
      </c>
      <c r="FE192">
        <f>b_p!FE192-b_n!FE192</f>
        <v>0</v>
      </c>
      <c r="FF192">
        <f>b_p!FF192-b_n!FF192</f>
        <v>0</v>
      </c>
      <c r="FG192">
        <f>b_p!FG192-b_n!FG192</f>
        <v>0</v>
      </c>
      <c r="FH192">
        <f>b_p!FH192-b_n!FH192</f>
        <v>0</v>
      </c>
      <c r="FI192">
        <f>b_p!FI192-b_n!FI192</f>
        <v>0</v>
      </c>
      <c r="FJ192">
        <f>b_p!FJ192-b_n!FJ192</f>
        <v>0</v>
      </c>
      <c r="FK192">
        <f>b_p!FK192-b_n!FK192</f>
        <v>0</v>
      </c>
      <c r="FL192">
        <f>b_p!FL192-b_n!FL192</f>
        <v>0</v>
      </c>
      <c r="FM192">
        <f>b_p!FM192-b_n!FM192</f>
        <v>0</v>
      </c>
      <c r="FN192">
        <f>b_p!FN192-b_n!FN192</f>
        <v>0</v>
      </c>
      <c r="FO192">
        <f>b_p!FO192-b_n!FO192</f>
        <v>0</v>
      </c>
      <c r="FP192">
        <f>b_p!FP192-b_n!FP192</f>
        <v>0</v>
      </c>
      <c r="FQ192">
        <f>b_p!FQ192-b_n!FQ192</f>
        <v>0</v>
      </c>
      <c r="FR192">
        <f>b_p!FR192-b_n!FR192</f>
        <v>0</v>
      </c>
      <c r="FS192">
        <f>b_p!FS192-b_n!FS192</f>
        <v>0</v>
      </c>
      <c r="FT192">
        <f>b_p!FT192-b_n!FT192</f>
        <v>0</v>
      </c>
      <c r="FU192">
        <f>b_p!FU192-b_n!FU192</f>
        <v>0</v>
      </c>
      <c r="FV192">
        <f>b_p!FV192-b_n!FV192</f>
        <v>0</v>
      </c>
      <c r="FW192">
        <f>b_p!FW192-b_n!FW192</f>
        <v>0</v>
      </c>
      <c r="FX192">
        <f>b_p!FX192-b_n!FX192</f>
        <v>0</v>
      </c>
      <c r="FY192">
        <f>b_p!FY192-b_n!FY192</f>
        <v>0</v>
      </c>
      <c r="FZ192">
        <f>b_p!FZ192-b_n!FZ192</f>
        <v>0</v>
      </c>
      <c r="GA192">
        <f>b_p!GA192-b_n!GA192</f>
        <v>0</v>
      </c>
      <c r="GB192">
        <f>b_p!GB192-b_n!GB192</f>
        <v>0</v>
      </c>
      <c r="GC192">
        <f>b_p!GC192-b_n!GC192</f>
        <v>5.6760170758020836</v>
      </c>
      <c r="GD192">
        <f>b_p!GD192-b_n!GD192</f>
        <v>21.824893354452797</v>
      </c>
      <c r="GE192">
        <f>b_p!GE192-b_n!GE192</f>
        <v>0</v>
      </c>
      <c r="GF192">
        <f>b_p!GF192-b_n!GF192</f>
        <v>101.11115982990123</v>
      </c>
      <c r="GG192">
        <f>b_p!GG192-b_n!GG192</f>
        <v>0</v>
      </c>
      <c r="GH192">
        <f>b_p!GH192-b_n!GH192</f>
        <v>52.034266077722961</v>
      </c>
      <c r="GI192">
        <f>b_p!GI192-b_n!GI192</f>
        <v>0</v>
      </c>
      <c r="GJ192">
        <f>b_p!GJ192-b_n!GJ192</f>
        <v>0</v>
      </c>
      <c r="GK192">
        <f>b_p!GK192-b_n!GK192</f>
        <v>8.1293959810537526</v>
      </c>
      <c r="GL192">
        <f>b_p!GL192-b_n!GL192</f>
        <v>-34.308443909010748</v>
      </c>
      <c r="GM192">
        <f>b_p!GM192-b_n!GM192</f>
        <v>0</v>
      </c>
      <c r="GN192">
        <f>b_p!GN192-b_n!GN192</f>
        <v>0</v>
      </c>
      <c r="GO192">
        <f>b_p!GO192-b_n!GO192</f>
        <v>0</v>
      </c>
      <c r="GP192">
        <f>b_p!GP192-b_n!GP192</f>
        <v>0</v>
      </c>
      <c r="GQ192">
        <f>b_p!GQ192-b_n!GQ192</f>
        <v>0</v>
      </c>
      <c r="GR192">
        <f>b_p!GR192-b_n!GR192</f>
        <v>-94.146792280194944</v>
      </c>
      <c r="GS192">
        <f>b_p!GS192-b_n!GS192</f>
        <v>-40.555652027882843</v>
      </c>
      <c r="GT192">
        <f>b_p!GT192-b_n!GT192</f>
        <v>0</v>
      </c>
      <c r="GU192">
        <f>b_p!GU192-b_n!GU192</f>
        <v>0</v>
      </c>
      <c r="GV192">
        <f>b_p!GV192-b_n!GV192</f>
        <v>9.6749644811485993</v>
      </c>
      <c r="GW192">
        <f>b_p!GW192-b_n!GW192</f>
        <v>0</v>
      </c>
      <c r="GX192">
        <f>b_p!GX192-b_n!GX192</f>
        <v>0</v>
      </c>
      <c r="GY192">
        <f>b_p!GY192-b_n!GY192</f>
        <v>7.725423824451898</v>
      </c>
      <c r="GZ192">
        <f>b_p!GZ192-b_n!GZ192</f>
        <v>80.48741715594133</v>
      </c>
      <c r="HA192">
        <f>b_p!HA192-b_n!HA192</f>
        <v>0</v>
      </c>
      <c r="HB192">
        <f>b_p!HB192-b_n!HB192</f>
        <v>0</v>
      </c>
      <c r="HC192">
        <f>b_p!HC192-b_n!HC192</f>
        <v>5.7016467866430656</v>
      </c>
      <c r="HD192">
        <f>b_p!HD192-b_n!HD192</f>
        <v>-4.0781323913377356</v>
      </c>
      <c r="HE192">
        <f>b_p!HE192-b_n!HE192</f>
        <v>3.536838947299874</v>
      </c>
      <c r="HF192">
        <f>b_p!HF192-b_n!HF192</f>
        <v>-4.9885537382839624</v>
      </c>
      <c r="HG192">
        <f>b_p!HG192-b_n!HG192</f>
        <v>7.804267515283084</v>
      </c>
      <c r="HH192">
        <f>b_p!HH192-b_n!HH192</f>
        <v>-30.236345828795834</v>
      </c>
      <c r="HI192">
        <f>b_p!HI192-b_n!HI192</f>
        <v>39.072372618862765</v>
      </c>
      <c r="HJ192">
        <f>b_p!HJ192-b_n!HJ192</f>
        <v>0</v>
      </c>
      <c r="HK192">
        <f>b_p!HK192-b_n!HK192</f>
        <v>45.984680196069398</v>
      </c>
      <c r="HL192">
        <f>b_p!HL192-b_n!HL192</f>
        <v>-0.87863155692209449</v>
      </c>
      <c r="HM192">
        <f>b_p!HM192-b_n!HM192</f>
        <v>-43.241292436451822</v>
      </c>
      <c r="HN192">
        <f>b_p!HN192-b_n!HN192</f>
        <v>-16.369926966155912</v>
      </c>
      <c r="HO192">
        <f>b_p!HO192-b_n!HO192</f>
        <v>-1.7632013812503087</v>
      </c>
      <c r="HP192">
        <f>b_p!HP192-b_n!HP192</f>
        <v>67.849253092168709</v>
      </c>
      <c r="HQ192">
        <f>b_p!HQ192-b_n!HQ192</f>
        <v>0</v>
      </c>
      <c r="HR192">
        <f>b_p!HR192-b_n!HR192</f>
        <v>9.8228593836306395</v>
      </c>
      <c r="HS192">
        <f>b_p!HS192-b_n!HS192</f>
        <v>-5.5861352386789385</v>
      </c>
      <c r="HT192">
        <f>b_p!HT192-b_n!HT192</f>
        <v>0</v>
      </c>
      <c r="HU192">
        <f>b_p!HU192-b_n!HU192</f>
        <v>-24.137492580008256</v>
      </c>
      <c r="HV192">
        <f>b_p!HV192-b_n!HV192</f>
        <v>0</v>
      </c>
      <c r="HW192">
        <f>b_p!HW192-b_n!HW192</f>
        <v>-12.177957755206307</v>
      </c>
      <c r="HX192">
        <f>b_p!HX192-b_n!HX192</f>
        <v>0</v>
      </c>
      <c r="HY192">
        <f>b_p!HY192-b_n!HY192</f>
        <v>65.551441900364807</v>
      </c>
      <c r="HZ192">
        <f>b_p!HZ192-b_n!HZ192</f>
        <v>-40.776904920609013</v>
      </c>
      <c r="IA192">
        <f>b_p!IA192-b_n!IA192</f>
        <v>-114.4885070621508</v>
      </c>
      <c r="IB192">
        <f>b_p!IB192-b_n!IB192</f>
        <v>-3.2649719336458793</v>
      </c>
      <c r="IC192">
        <f>b_p!IC192-b_n!IC192</f>
        <v>0</v>
      </c>
      <c r="ID192">
        <f>b_p!ID192-b_n!ID192</f>
        <v>0</v>
      </c>
      <c r="IE192">
        <f>b_p!IE192-b_n!IE192</f>
        <v>0</v>
      </c>
      <c r="IF192">
        <f>b_p!IF192-b_n!IF192</f>
        <v>-4.1608298191558717</v>
      </c>
      <c r="IG192">
        <f>b_p!IG192-b_n!IG192</f>
        <v>0</v>
      </c>
    </row>
    <row r="193" spans="1:241">
      <c r="A193" s="1">
        <v>45799</v>
      </c>
      <c r="B193">
        <f>b_p!B193-b_n!B193</f>
        <v>0</v>
      </c>
      <c r="C193">
        <f>b_p!C193-b_n!C193</f>
        <v>0</v>
      </c>
      <c r="D193">
        <f>b_p!D193-b_n!D193</f>
        <v>0</v>
      </c>
      <c r="E193">
        <f>b_p!E193-b_n!E193</f>
        <v>0</v>
      </c>
      <c r="F193">
        <f>b_p!F193-b_n!F193</f>
        <v>0</v>
      </c>
      <c r="G193">
        <f>b_p!G193-b_n!G193</f>
        <v>0</v>
      </c>
      <c r="H193">
        <f>b_p!H193-b_n!H193</f>
        <v>0</v>
      </c>
      <c r="I193">
        <f>b_p!I193-b_n!I193</f>
        <v>0</v>
      </c>
      <c r="J193">
        <f>b_p!J193-b_n!J193</f>
        <v>0</v>
      </c>
      <c r="K193">
        <f>b_p!K193-b_n!K193</f>
        <v>0</v>
      </c>
      <c r="L193">
        <f>b_p!L193-b_n!L193</f>
        <v>0</v>
      </c>
      <c r="M193">
        <f>b_p!M193-b_n!M193</f>
        <v>0</v>
      </c>
      <c r="N193">
        <f>b_p!N193-b_n!N193</f>
        <v>0</v>
      </c>
      <c r="O193">
        <f>b_p!O193-b_n!O193</f>
        <v>0</v>
      </c>
      <c r="P193">
        <f>b_p!P193-b_n!P193</f>
        <v>0</v>
      </c>
      <c r="Q193">
        <f>b_p!Q193-b_n!Q193</f>
        <v>0</v>
      </c>
      <c r="R193">
        <f>b_p!R193-b_n!R193</f>
        <v>0</v>
      </c>
      <c r="S193">
        <f>b_p!S193-b_n!S193</f>
        <v>0</v>
      </c>
      <c r="T193">
        <f>b_p!T193-b_n!T193</f>
        <v>0</v>
      </c>
      <c r="U193">
        <f>b_p!U193-b_n!U193</f>
        <v>0</v>
      </c>
      <c r="V193">
        <f>b_p!V193-b_n!V193</f>
        <v>0</v>
      </c>
      <c r="W193">
        <f>b_p!W193-b_n!W193</f>
        <v>0</v>
      </c>
      <c r="X193">
        <f>b_p!X193-b_n!X193</f>
        <v>0</v>
      </c>
      <c r="Y193">
        <f>b_p!Y193-b_n!Y193</f>
        <v>0</v>
      </c>
      <c r="Z193">
        <f>b_p!Z193-b_n!Z193</f>
        <v>0</v>
      </c>
      <c r="AA193">
        <f>b_p!AA193-b_n!AA193</f>
        <v>0</v>
      </c>
      <c r="AB193">
        <f>b_p!AB193-b_n!AB193</f>
        <v>0</v>
      </c>
      <c r="AC193">
        <f>b_p!AC193-b_n!AC193</f>
        <v>0</v>
      </c>
      <c r="AD193">
        <f>b_p!AD193-b_n!AD193</f>
        <v>0</v>
      </c>
      <c r="AE193">
        <f>b_p!AE193-b_n!AE193</f>
        <v>0</v>
      </c>
      <c r="AF193">
        <f>b_p!AF193-b_n!AF193</f>
        <v>0</v>
      </c>
      <c r="AG193">
        <f>b_p!AG193-b_n!AG193</f>
        <v>0</v>
      </c>
      <c r="AH193">
        <f>b_p!AH193-b_n!AH193</f>
        <v>0</v>
      </c>
      <c r="AI193">
        <f>b_p!AI193-b_n!AI193</f>
        <v>0</v>
      </c>
      <c r="AJ193">
        <f>b_p!AJ193-b_n!AJ193</f>
        <v>0</v>
      </c>
      <c r="AK193">
        <f>b_p!AK193-b_n!AK193</f>
        <v>0</v>
      </c>
      <c r="AL193">
        <f>b_p!AL193-b_n!AL193</f>
        <v>0</v>
      </c>
      <c r="AM193">
        <f>b_p!AM193-b_n!AM193</f>
        <v>0</v>
      </c>
      <c r="AN193">
        <f>b_p!AN193-b_n!AN193</f>
        <v>0</v>
      </c>
      <c r="AO193">
        <f>b_p!AO193-b_n!AO193</f>
        <v>0</v>
      </c>
      <c r="AP193">
        <f>b_p!AP193-b_n!AP193</f>
        <v>0</v>
      </c>
      <c r="AQ193">
        <f>b_p!AQ193-b_n!AQ193</f>
        <v>0</v>
      </c>
      <c r="AR193">
        <f>b_p!AR193-b_n!AR193</f>
        <v>0</v>
      </c>
      <c r="AS193">
        <f>b_p!AS193-b_n!AS193</f>
        <v>0</v>
      </c>
      <c r="AT193">
        <f>b_p!AT193-b_n!AT193</f>
        <v>0</v>
      </c>
      <c r="AU193">
        <f>b_p!AU193-b_n!AU193</f>
        <v>0</v>
      </c>
      <c r="AV193">
        <f>b_p!AV193-b_n!AV193</f>
        <v>0</v>
      </c>
      <c r="AW193">
        <f>b_p!AW193-b_n!AW193</f>
        <v>0</v>
      </c>
      <c r="AX193">
        <f>b_p!AX193-b_n!AX193</f>
        <v>0</v>
      </c>
      <c r="AY193">
        <f>b_p!AY193-b_n!AY193</f>
        <v>0</v>
      </c>
      <c r="AZ193">
        <f>b_p!AZ193-b_n!AZ193</f>
        <v>0</v>
      </c>
      <c r="BA193">
        <f>b_p!BA193-b_n!BA193</f>
        <v>0</v>
      </c>
      <c r="BB193">
        <f>b_p!BB193-b_n!BB193</f>
        <v>0</v>
      </c>
      <c r="BC193">
        <f>b_p!BC193-b_n!BC193</f>
        <v>0</v>
      </c>
      <c r="BD193">
        <f>b_p!BD193-b_n!BD193</f>
        <v>0</v>
      </c>
      <c r="BE193">
        <f>b_p!BE193-b_n!BE193</f>
        <v>0</v>
      </c>
      <c r="BF193">
        <f>b_p!BF193-b_n!BF193</f>
        <v>0</v>
      </c>
      <c r="BG193">
        <f>b_p!BG193-b_n!BG193</f>
        <v>0</v>
      </c>
      <c r="BH193">
        <f>b_p!BH193-b_n!BH193</f>
        <v>0</v>
      </c>
      <c r="BI193">
        <f>b_p!BI193-b_n!BI193</f>
        <v>0</v>
      </c>
      <c r="BJ193">
        <f>b_p!BJ193-b_n!BJ193</f>
        <v>-40.935852300277354</v>
      </c>
      <c r="BK193">
        <f>b_p!BK193-b_n!BK193</f>
        <v>0</v>
      </c>
      <c r="BL193">
        <f>b_p!BL193-b_n!BL193</f>
        <v>3.902475220668562</v>
      </c>
      <c r="BM193">
        <f>b_p!BM193-b_n!BM193</f>
        <v>0</v>
      </c>
      <c r="BN193">
        <f>b_p!BN193-b_n!BN193</f>
        <v>0</v>
      </c>
      <c r="BO193">
        <f>b_p!BO193-b_n!BO193</f>
        <v>0</v>
      </c>
      <c r="BP193">
        <f>b_p!BP193-b_n!BP193</f>
        <v>0</v>
      </c>
      <c r="BQ193">
        <f>b_p!BQ193-b_n!BQ193</f>
        <v>0</v>
      </c>
      <c r="BR193">
        <f>b_p!BR193-b_n!BR193</f>
        <v>0</v>
      </c>
      <c r="BS193">
        <f>b_p!BS193-b_n!BS193</f>
        <v>0</v>
      </c>
      <c r="BT193">
        <f>b_p!BT193-b_n!BT193</f>
        <v>0</v>
      </c>
      <c r="BU193">
        <f>b_p!BU193-b_n!BU193</f>
        <v>0</v>
      </c>
      <c r="BV193">
        <f>b_p!BV193-b_n!BV193</f>
        <v>0</v>
      </c>
      <c r="BW193">
        <f>b_p!BW193-b_n!BW193</f>
        <v>0</v>
      </c>
      <c r="BX193">
        <f>b_p!BX193-b_n!BX193</f>
        <v>0</v>
      </c>
      <c r="BY193">
        <f>b_p!BY193-b_n!BY193</f>
        <v>0</v>
      </c>
      <c r="BZ193">
        <f>b_p!BZ193-b_n!BZ193</f>
        <v>0</v>
      </c>
      <c r="CA193">
        <f>b_p!CA193-b_n!CA193</f>
        <v>0</v>
      </c>
      <c r="CB193">
        <f>b_p!CB193-b_n!CB193</f>
        <v>0</v>
      </c>
      <c r="CC193">
        <f>b_p!CC193-b_n!CC193</f>
        <v>0</v>
      </c>
      <c r="CD193">
        <f>b_p!CD193-b_n!CD193</f>
        <v>0</v>
      </c>
      <c r="CE193">
        <f>b_p!CE193-b_n!CE193</f>
        <v>0</v>
      </c>
      <c r="CF193">
        <f>b_p!CF193-b_n!CF193</f>
        <v>0</v>
      </c>
      <c r="CG193">
        <f>b_p!CG193-b_n!CG193</f>
        <v>0</v>
      </c>
      <c r="CH193">
        <f>b_p!CH193-b_n!CH193</f>
        <v>0</v>
      </c>
      <c r="CI193">
        <f>b_p!CI193-b_n!CI193</f>
        <v>0</v>
      </c>
      <c r="CJ193">
        <f>b_p!CJ193-b_n!CJ193</f>
        <v>0</v>
      </c>
      <c r="CK193">
        <f>b_p!CK193-b_n!CK193</f>
        <v>0</v>
      </c>
      <c r="CL193">
        <f>b_p!CL193-b_n!CL193</f>
        <v>0</v>
      </c>
      <c r="CM193">
        <f>b_p!CM193-b_n!CM193</f>
        <v>0</v>
      </c>
      <c r="CN193">
        <f>b_p!CN193-b_n!CN193</f>
        <v>0</v>
      </c>
      <c r="CO193">
        <f>b_p!CO193-b_n!CO193</f>
        <v>0</v>
      </c>
      <c r="CP193">
        <f>b_p!CP193-b_n!CP193</f>
        <v>0</v>
      </c>
      <c r="CQ193">
        <f>b_p!CQ193-b_n!CQ193</f>
        <v>0</v>
      </c>
      <c r="CR193">
        <f>b_p!CR193-b_n!CR193</f>
        <v>0</v>
      </c>
      <c r="CS193">
        <f>b_p!CS193-b_n!CS193</f>
        <v>0</v>
      </c>
      <c r="CT193">
        <f>b_p!CT193-b_n!CT193</f>
        <v>0</v>
      </c>
      <c r="CU193">
        <f>b_p!CU193-b_n!CU193</f>
        <v>0</v>
      </c>
      <c r="CV193">
        <f>b_p!CV193-b_n!CV193</f>
        <v>0</v>
      </c>
      <c r="CW193">
        <f>b_p!CW193-b_n!CW193</f>
        <v>0</v>
      </c>
      <c r="CX193">
        <f>b_p!CX193-b_n!CX193</f>
        <v>0</v>
      </c>
      <c r="CY193">
        <f>b_p!CY193-b_n!CY193</f>
        <v>5.6163134046893779</v>
      </c>
      <c r="CZ193">
        <f>b_p!CZ193-b_n!CZ193</f>
        <v>0</v>
      </c>
      <c r="DA193">
        <f>b_p!DA193-b_n!DA193</f>
        <v>0</v>
      </c>
      <c r="DB193">
        <f>b_p!DB193-b_n!DB193</f>
        <v>0</v>
      </c>
      <c r="DC193">
        <f>b_p!DC193-b_n!DC193</f>
        <v>-15.476753698689171</v>
      </c>
      <c r="DD193">
        <f>b_p!DD193-b_n!DD193</f>
        <v>0</v>
      </c>
      <c r="DE193">
        <f>b_p!DE193-b_n!DE193</f>
        <v>0</v>
      </c>
      <c r="DF193">
        <f>b_p!DF193-b_n!DF193</f>
        <v>0</v>
      </c>
      <c r="DG193">
        <f>b_p!DG193-b_n!DG193</f>
        <v>0</v>
      </c>
      <c r="DH193">
        <f>b_p!DH193-b_n!DH193</f>
        <v>0</v>
      </c>
      <c r="DI193">
        <f>b_p!DI193-b_n!DI193</f>
        <v>0</v>
      </c>
      <c r="DJ193">
        <f>b_p!DJ193-b_n!DJ193</f>
        <v>0</v>
      </c>
      <c r="DK193">
        <f>b_p!DK193-b_n!DK193</f>
        <v>0</v>
      </c>
      <c r="DL193">
        <f>b_p!DL193-b_n!DL193</f>
        <v>0</v>
      </c>
      <c r="DM193">
        <f>b_p!DM193-b_n!DM193</f>
        <v>0</v>
      </c>
      <c r="DN193">
        <f>b_p!DN193-b_n!DN193</f>
        <v>0</v>
      </c>
      <c r="DO193">
        <f>b_p!DO193-b_n!DO193</f>
        <v>0</v>
      </c>
      <c r="DP193">
        <f>b_p!DP193-b_n!DP193</f>
        <v>0</v>
      </c>
      <c r="DQ193">
        <f>b_p!DQ193-b_n!DQ193</f>
        <v>0</v>
      </c>
      <c r="DR193">
        <f>b_p!DR193-b_n!DR193</f>
        <v>0</v>
      </c>
      <c r="DS193">
        <f>b_p!DS193-b_n!DS193</f>
        <v>0</v>
      </c>
      <c r="DT193">
        <f>b_p!DT193-b_n!DT193</f>
        <v>0</v>
      </c>
      <c r="DU193">
        <f>b_p!DU193-b_n!DU193</f>
        <v>0</v>
      </c>
      <c r="DV193">
        <f>b_p!DV193-b_n!DV193</f>
        <v>0</v>
      </c>
      <c r="DW193">
        <f>b_p!DW193-b_n!DW193</f>
        <v>0</v>
      </c>
      <c r="DX193">
        <f>b_p!DX193-b_n!DX193</f>
        <v>0</v>
      </c>
      <c r="DY193">
        <f>b_p!DY193-b_n!DY193</f>
        <v>0</v>
      </c>
      <c r="DZ193">
        <f>b_p!DZ193-b_n!DZ193</f>
        <v>0</v>
      </c>
      <c r="EA193">
        <f>b_p!EA193-b_n!EA193</f>
        <v>0</v>
      </c>
      <c r="EB193">
        <f>b_p!EB193-b_n!EB193</f>
        <v>0</v>
      </c>
      <c r="EC193">
        <f>b_p!EC193-b_n!EC193</f>
        <v>0</v>
      </c>
      <c r="ED193">
        <f>b_p!ED193-b_n!ED193</f>
        <v>0</v>
      </c>
      <c r="EE193">
        <f>b_p!EE193-b_n!EE193</f>
        <v>0</v>
      </c>
      <c r="EF193">
        <f>b_p!EF193-b_n!EF193</f>
        <v>0</v>
      </c>
      <c r="EG193">
        <f>b_p!EG193-b_n!EG193</f>
        <v>0</v>
      </c>
      <c r="EH193">
        <f>b_p!EH193-b_n!EH193</f>
        <v>0</v>
      </c>
      <c r="EI193">
        <f>b_p!EI193-b_n!EI193</f>
        <v>0</v>
      </c>
      <c r="EJ193">
        <f>b_p!EJ193-b_n!EJ193</f>
        <v>0</v>
      </c>
      <c r="EK193">
        <f>b_p!EK193-b_n!EK193</f>
        <v>0</v>
      </c>
      <c r="EL193">
        <f>b_p!EL193-b_n!EL193</f>
        <v>0</v>
      </c>
      <c r="EM193">
        <f>b_p!EM193-b_n!EM193</f>
        <v>0</v>
      </c>
      <c r="EN193">
        <f>b_p!EN193-b_n!EN193</f>
        <v>0</v>
      </c>
      <c r="EO193">
        <f>b_p!EO193-b_n!EO193</f>
        <v>0</v>
      </c>
      <c r="EP193">
        <f>b_p!EP193-b_n!EP193</f>
        <v>0</v>
      </c>
      <c r="EQ193">
        <f>b_p!EQ193-b_n!EQ193</f>
        <v>0</v>
      </c>
      <c r="ER193">
        <f>b_p!ER193-b_n!ER193</f>
        <v>0</v>
      </c>
      <c r="ES193">
        <f>b_p!ES193-b_n!ES193</f>
        <v>0</v>
      </c>
      <c r="ET193">
        <f>b_p!ET193-b_n!ET193</f>
        <v>2.069039475633585</v>
      </c>
      <c r="EU193">
        <f>b_p!EU193-b_n!EU193</f>
        <v>0</v>
      </c>
      <c r="EV193">
        <f>b_p!EV193-b_n!EV193</f>
        <v>-9.4593834654281022</v>
      </c>
      <c r="EW193">
        <f>b_p!EW193-b_n!EW193</f>
        <v>0</v>
      </c>
      <c r="EX193">
        <f>b_p!EX193-b_n!EX193</f>
        <v>0</v>
      </c>
      <c r="EY193">
        <f>b_p!EY193-b_n!EY193</f>
        <v>-1.6848982785614095</v>
      </c>
      <c r="EZ193">
        <f>b_p!EZ193-b_n!EZ193</f>
        <v>0</v>
      </c>
      <c r="FA193">
        <f>b_p!FA193-b_n!FA193</f>
        <v>0</v>
      </c>
      <c r="FB193">
        <f>b_p!FB193-b_n!FB193</f>
        <v>0</v>
      </c>
      <c r="FC193">
        <f>b_p!FC193-b_n!FC193</f>
        <v>0</v>
      </c>
      <c r="FD193">
        <f>b_p!FD193-b_n!FD193</f>
        <v>0</v>
      </c>
      <c r="FE193">
        <f>b_p!FE193-b_n!FE193</f>
        <v>0</v>
      </c>
      <c r="FF193">
        <f>b_p!FF193-b_n!FF193</f>
        <v>0</v>
      </c>
      <c r="FG193">
        <f>b_p!FG193-b_n!FG193</f>
        <v>0</v>
      </c>
      <c r="FH193">
        <f>b_p!FH193-b_n!FH193</f>
        <v>0</v>
      </c>
      <c r="FI193">
        <f>b_p!FI193-b_n!FI193</f>
        <v>0</v>
      </c>
      <c r="FJ193">
        <f>b_p!FJ193-b_n!FJ193</f>
        <v>0</v>
      </c>
      <c r="FK193">
        <f>b_p!FK193-b_n!FK193</f>
        <v>0</v>
      </c>
      <c r="FL193">
        <f>b_p!FL193-b_n!FL193</f>
        <v>0</v>
      </c>
      <c r="FM193">
        <f>b_p!FM193-b_n!FM193</f>
        <v>0</v>
      </c>
      <c r="FN193">
        <f>b_p!FN193-b_n!FN193</f>
        <v>0</v>
      </c>
      <c r="FO193">
        <f>b_p!FO193-b_n!FO193</f>
        <v>0</v>
      </c>
      <c r="FP193">
        <f>b_p!FP193-b_n!FP193</f>
        <v>0</v>
      </c>
      <c r="FQ193">
        <f>b_p!FQ193-b_n!FQ193</f>
        <v>0</v>
      </c>
      <c r="FR193">
        <f>b_p!FR193-b_n!FR193</f>
        <v>0</v>
      </c>
      <c r="FS193">
        <f>b_p!FS193-b_n!FS193</f>
        <v>0</v>
      </c>
      <c r="FT193">
        <f>b_p!FT193-b_n!FT193</f>
        <v>0</v>
      </c>
      <c r="FU193">
        <f>b_p!FU193-b_n!FU193</f>
        <v>0</v>
      </c>
      <c r="FV193">
        <f>b_p!FV193-b_n!FV193</f>
        <v>0</v>
      </c>
      <c r="FW193">
        <f>b_p!FW193-b_n!FW193</f>
        <v>0</v>
      </c>
      <c r="FX193">
        <f>b_p!FX193-b_n!FX193</f>
        <v>0</v>
      </c>
      <c r="FY193">
        <f>b_p!FY193-b_n!FY193</f>
        <v>0</v>
      </c>
      <c r="FZ193">
        <f>b_p!FZ193-b_n!FZ193</f>
        <v>0</v>
      </c>
      <c r="GA193">
        <f>b_p!GA193-b_n!GA193</f>
        <v>0</v>
      </c>
      <c r="GB193">
        <f>b_p!GB193-b_n!GB193</f>
        <v>5.6760170772603287</v>
      </c>
      <c r="GC193">
        <f>b_p!GC193-b_n!GC193</f>
        <v>0</v>
      </c>
      <c r="GD193">
        <f>b_p!GD193-b_n!GD193</f>
        <v>0</v>
      </c>
      <c r="GE193">
        <f>b_p!GE193-b_n!GE193</f>
        <v>101.11115983278151</v>
      </c>
      <c r="GF193">
        <f>b_p!GF193-b_n!GF193</f>
        <v>0</v>
      </c>
      <c r="GG193">
        <f>b_p!GG193-b_n!GG193</f>
        <v>52.034266077798371</v>
      </c>
      <c r="GH193">
        <f>b_p!GH193-b_n!GH193</f>
        <v>0</v>
      </c>
      <c r="GI193">
        <f>b_p!GI193-b_n!GI193</f>
        <v>0</v>
      </c>
      <c r="GJ193">
        <f>b_p!GJ193-b_n!GJ193</f>
        <v>8.1293959810631833</v>
      </c>
      <c r="GK193">
        <f>b_p!GK193-b_n!GK193</f>
        <v>-34.308443909011118</v>
      </c>
      <c r="GL193">
        <f>b_p!GL193-b_n!GL193</f>
        <v>0</v>
      </c>
      <c r="GM193">
        <f>b_p!GM193-b_n!GM193</f>
        <v>0</v>
      </c>
      <c r="GN193">
        <f>b_p!GN193-b_n!GN193</f>
        <v>0</v>
      </c>
      <c r="GO193">
        <f>b_p!GO193-b_n!GO193</f>
        <v>0</v>
      </c>
      <c r="GP193">
        <f>b_p!GP193-b_n!GP193</f>
        <v>0</v>
      </c>
      <c r="GQ193">
        <f>b_p!GQ193-b_n!GQ193</f>
        <v>-94.146792280037843</v>
      </c>
      <c r="GR193">
        <f>b_p!GR193-b_n!GR193</f>
        <v>-40.555652027884214</v>
      </c>
      <c r="GS193">
        <f>b_p!GS193-b_n!GS193</f>
        <v>0</v>
      </c>
      <c r="GT193">
        <f>b_p!GT193-b_n!GT193</f>
        <v>0</v>
      </c>
      <c r="GU193">
        <f>b_p!GU193-b_n!GU193</f>
        <v>9.6749644812213322</v>
      </c>
      <c r="GV193">
        <f>b_p!GV193-b_n!GV193</f>
        <v>0</v>
      </c>
      <c r="GW193">
        <f>b_p!GW193-b_n!GW193</f>
        <v>0</v>
      </c>
      <c r="GX193">
        <f>b_p!GX193-b_n!GX193</f>
        <v>7.7254238244333742</v>
      </c>
      <c r="GY193">
        <f>b_p!GY193-b_n!GY193</f>
        <v>80.48741715594312</v>
      </c>
      <c r="GZ193">
        <f>b_p!GZ193-b_n!GZ193</f>
        <v>0</v>
      </c>
      <c r="HA193">
        <f>b_p!HA193-b_n!HA193</f>
        <v>0</v>
      </c>
      <c r="HB193">
        <f>b_p!HB193-b_n!HB193</f>
        <v>5.7456742308845623</v>
      </c>
      <c r="HC193">
        <f>b_p!HC193-b_n!HC193</f>
        <v>-4.0781323913377356</v>
      </c>
      <c r="HD193">
        <f>b_p!HD193-b_n!HD193</f>
        <v>3.5368389472997475</v>
      </c>
      <c r="HE193">
        <f>b_p!HE193-b_n!HE193</f>
        <v>-4.4076602845146668</v>
      </c>
      <c r="HF193">
        <f>b_p!HF193-b_n!HF193</f>
        <v>7.8042675152831773</v>
      </c>
      <c r="HG193">
        <f>b_p!HG193-b_n!HG193</f>
        <v>-30.236345828795596</v>
      </c>
      <c r="HH193">
        <f>b_p!HH193-b_n!HH193</f>
        <v>39.072372618862524</v>
      </c>
      <c r="HI193">
        <f>b_p!HI193-b_n!HI193</f>
        <v>0</v>
      </c>
      <c r="HJ193">
        <f>b_p!HJ193-b_n!HJ193</f>
        <v>45.506073954214294</v>
      </c>
      <c r="HK193">
        <f>b_p!HK193-b_n!HK193</f>
        <v>-1.0249462130777045</v>
      </c>
      <c r="HL193">
        <f>b_p!HL193-b_n!HL193</f>
        <v>-43.241292436451914</v>
      </c>
      <c r="HM193">
        <f>b_p!HM193-b_n!HM193</f>
        <v>-16.369926966155965</v>
      </c>
      <c r="HN193">
        <f>b_p!HN193-b_n!HN193</f>
        <v>-1.7632013812500655</v>
      </c>
      <c r="HO193">
        <f>b_p!HO193-b_n!HO193</f>
        <v>67.849253092170585</v>
      </c>
      <c r="HP193">
        <f>b_p!HP193-b_n!HP193</f>
        <v>0</v>
      </c>
      <c r="HQ193">
        <f>b_p!HQ193-b_n!HQ193</f>
        <v>9.8228593836230669</v>
      </c>
      <c r="HR193">
        <f>b_p!HR193-b_n!HR193</f>
        <v>-5.5861352386749594</v>
      </c>
      <c r="HS193">
        <f>b_p!HS193-b_n!HS193</f>
        <v>0</v>
      </c>
      <c r="HT193">
        <f>b_p!HT193-b_n!HT193</f>
        <v>-24.137492580167301</v>
      </c>
      <c r="HU193">
        <f>b_p!HU193-b_n!HU193</f>
        <v>0</v>
      </c>
      <c r="HV193">
        <f>b_p!HV193-b_n!HV193</f>
        <v>-12.177957755206227</v>
      </c>
      <c r="HW193">
        <f>b_p!HW193-b_n!HW193</f>
        <v>0</v>
      </c>
      <c r="HX193">
        <f>b_p!HX193-b_n!HX193</f>
        <v>65.551441900365205</v>
      </c>
      <c r="HY193">
        <f>b_p!HY193-b_n!HY193</f>
        <v>-40.776904920682995</v>
      </c>
      <c r="HZ193">
        <f>b_p!HZ193-b_n!HZ193</f>
        <v>-380.09238362601411</v>
      </c>
      <c r="IA193">
        <f>b_p!IA193-b_n!IA193</f>
        <v>-3.2649719335561351</v>
      </c>
      <c r="IB193">
        <f>b_p!IB193-b_n!IB193</f>
        <v>0</v>
      </c>
      <c r="IC193">
        <f>b_p!IC193-b_n!IC193</f>
        <v>0</v>
      </c>
      <c r="ID193">
        <f>b_p!ID193-b_n!ID193</f>
        <v>0</v>
      </c>
      <c r="IE193">
        <f>b_p!IE193-b_n!IE193</f>
        <v>-4.1608298204037828</v>
      </c>
      <c r="IF193">
        <f>b_p!IF193-b_n!IF193</f>
        <v>0</v>
      </c>
      <c r="IG193">
        <f>b_p!IG193-b_n!IG193</f>
        <v>287.42876991805548</v>
      </c>
    </row>
    <row r="194" spans="1:241">
      <c r="A194" s="1">
        <v>45800</v>
      </c>
      <c r="B194">
        <f>b_p!B194-b_n!B194</f>
        <v>0</v>
      </c>
      <c r="C194">
        <f>b_p!C194-b_n!C194</f>
        <v>0</v>
      </c>
      <c r="D194">
        <f>b_p!D194-b_n!D194</f>
        <v>0</v>
      </c>
      <c r="E194">
        <f>b_p!E194-b_n!E194</f>
        <v>0</v>
      </c>
      <c r="F194">
        <f>b_p!F194-b_n!F194</f>
        <v>0</v>
      </c>
      <c r="G194">
        <f>b_p!G194-b_n!G194</f>
        <v>0</v>
      </c>
      <c r="H194">
        <f>b_p!H194-b_n!H194</f>
        <v>0</v>
      </c>
      <c r="I194">
        <f>b_p!I194-b_n!I194</f>
        <v>0</v>
      </c>
      <c r="J194">
        <f>b_p!J194-b_n!J194</f>
        <v>0</v>
      </c>
      <c r="K194">
        <f>b_p!K194-b_n!K194</f>
        <v>0</v>
      </c>
      <c r="L194">
        <f>b_p!L194-b_n!L194</f>
        <v>0</v>
      </c>
      <c r="M194">
        <f>b_p!M194-b_n!M194</f>
        <v>0</v>
      </c>
      <c r="N194">
        <f>b_p!N194-b_n!N194</f>
        <v>0</v>
      </c>
      <c r="O194">
        <f>b_p!O194-b_n!O194</f>
        <v>0</v>
      </c>
      <c r="P194">
        <f>b_p!P194-b_n!P194</f>
        <v>0</v>
      </c>
      <c r="Q194">
        <f>b_p!Q194-b_n!Q194</f>
        <v>0</v>
      </c>
      <c r="R194">
        <f>b_p!R194-b_n!R194</f>
        <v>0</v>
      </c>
      <c r="S194">
        <f>b_p!S194-b_n!S194</f>
        <v>0</v>
      </c>
      <c r="T194">
        <f>b_p!T194-b_n!T194</f>
        <v>0</v>
      </c>
      <c r="U194">
        <f>b_p!U194-b_n!U194</f>
        <v>0</v>
      </c>
      <c r="V194">
        <f>b_p!V194-b_n!V194</f>
        <v>0</v>
      </c>
      <c r="W194">
        <f>b_p!W194-b_n!W194</f>
        <v>0</v>
      </c>
      <c r="X194">
        <f>b_p!X194-b_n!X194</f>
        <v>0</v>
      </c>
      <c r="Y194">
        <f>b_p!Y194-b_n!Y194</f>
        <v>0</v>
      </c>
      <c r="Z194">
        <f>b_p!Z194-b_n!Z194</f>
        <v>0</v>
      </c>
      <c r="AA194">
        <f>b_p!AA194-b_n!AA194</f>
        <v>0</v>
      </c>
      <c r="AB194">
        <f>b_p!AB194-b_n!AB194</f>
        <v>0</v>
      </c>
      <c r="AC194">
        <f>b_p!AC194-b_n!AC194</f>
        <v>0</v>
      </c>
      <c r="AD194">
        <f>b_p!AD194-b_n!AD194</f>
        <v>0</v>
      </c>
      <c r="AE194">
        <f>b_p!AE194-b_n!AE194</f>
        <v>0</v>
      </c>
      <c r="AF194">
        <f>b_p!AF194-b_n!AF194</f>
        <v>0</v>
      </c>
      <c r="AG194">
        <f>b_p!AG194-b_n!AG194</f>
        <v>0</v>
      </c>
      <c r="AH194">
        <f>b_p!AH194-b_n!AH194</f>
        <v>0</v>
      </c>
      <c r="AI194">
        <f>b_p!AI194-b_n!AI194</f>
        <v>0</v>
      </c>
      <c r="AJ194">
        <f>b_p!AJ194-b_n!AJ194</f>
        <v>0</v>
      </c>
      <c r="AK194">
        <f>b_p!AK194-b_n!AK194</f>
        <v>0</v>
      </c>
      <c r="AL194">
        <f>b_p!AL194-b_n!AL194</f>
        <v>0</v>
      </c>
      <c r="AM194">
        <f>b_p!AM194-b_n!AM194</f>
        <v>0</v>
      </c>
      <c r="AN194">
        <f>b_p!AN194-b_n!AN194</f>
        <v>0</v>
      </c>
      <c r="AO194">
        <f>b_p!AO194-b_n!AO194</f>
        <v>0</v>
      </c>
      <c r="AP194">
        <f>b_p!AP194-b_n!AP194</f>
        <v>0</v>
      </c>
      <c r="AQ194">
        <f>b_p!AQ194-b_n!AQ194</f>
        <v>0</v>
      </c>
      <c r="AR194">
        <f>b_p!AR194-b_n!AR194</f>
        <v>0</v>
      </c>
      <c r="AS194">
        <f>b_p!AS194-b_n!AS194</f>
        <v>0</v>
      </c>
      <c r="AT194">
        <f>b_p!AT194-b_n!AT194</f>
        <v>0</v>
      </c>
      <c r="AU194">
        <f>b_p!AU194-b_n!AU194</f>
        <v>0</v>
      </c>
      <c r="AV194">
        <f>b_p!AV194-b_n!AV194</f>
        <v>0</v>
      </c>
      <c r="AW194">
        <f>b_p!AW194-b_n!AW194</f>
        <v>0</v>
      </c>
      <c r="AX194">
        <f>b_p!AX194-b_n!AX194</f>
        <v>0</v>
      </c>
      <c r="AY194">
        <f>b_p!AY194-b_n!AY194</f>
        <v>0</v>
      </c>
      <c r="AZ194">
        <f>b_p!AZ194-b_n!AZ194</f>
        <v>0</v>
      </c>
      <c r="BA194">
        <f>b_p!BA194-b_n!BA194</f>
        <v>0</v>
      </c>
      <c r="BB194">
        <f>b_p!BB194-b_n!BB194</f>
        <v>0</v>
      </c>
      <c r="BC194">
        <f>b_p!BC194-b_n!BC194</f>
        <v>0</v>
      </c>
      <c r="BD194">
        <f>b_p!BD194-b_n!BD194</f>
        <v>0</v>
      </c>
      <c r="BE194">
        <f>b_p!BE194-b_n!BE194</f>
        <v>0</v>
      </c>
      <c r="BF194">
        <f>b_p!BF194-b_n!BF194</f>
        <v>0</v>
      </c>
      <c r="BG194">
        <f>b_p!BG194-b_n!BG194</f>
        <v>0</v>
      </c>
      <c r="BH194">
        <f>b_p!BH194-b_n!BH194</f>
        <v>0</v>
      </c>
      <c r="BI194">
        <f>b_p!BI194-b_n!BI194</f>
        <v>-40.935852300277354</v>
      </c>
      <c r="BJ194">
        <f>b_p!BJ194-b_n!BJ194</f>
        <v>0</v>
      </c>
      <c r="BK194">
        <f>b_p!BK194-b_n!BK194</f>
        <v>3.9024752206684798</v>
      </c>
      <c r="BL194">
        <f>b_p!BL194-b_n!BL194</f>
        <v>0</v>
      </c>
      <c r="BM194">
        <f>b_p!BM194-b_n!BM194</f>
        <v>0</v>
      </c>
      <c r="BN194">
        <f>b_p!BN194-b_n!BN194</f>
        <v>0</v>
      </c>
      <c r="BO194">
        <f>b_p!BO194-b_n!BO194</f>
        <v>0</v>
      </c>
      <c r="BP194">
        <f>b_p!BP194-b_n!BP194</f>
        <v>0</v>
      </c>
      <c r="BQ194">
        <f>b_p!BQ194-b_n!BQ194</f>
        <v>0</v>
      </c>
      <c r="BR194">
        <f>b_p!BR194-b_n!BR194</f>
        <v>0</v>
      </c>
      <c r="BS194">
        <f>b_p!BS194-b_n!BS194</f>
        <v>0</v>
      </c>
      <c r="BT194">
        <f>b_p!BT194-b_n!BT194</f>
        <v>0</v>
      </c>
      <c r="BU194">
        <f>b_p!BU194-b_n!BU194</f>
        <v>0</v>
      </c>
      <c r="BV194">
        <f>b_p!BV194-b_n!BV194</f>
        <v>0</v>
      </c>
      <c r="BW194">
        <f>b_p!BW194-b_n!BW194</f>
        <v>0</v>
      </c>
      <c r="BX194">
        <f>b_p!BX194-b_n!BX194</f>
        <v>0</v>
      </c>
      <c r="BY194">
        <f>b_p!BY194-b_n!BY194</f>
        <v>0</v>
      </c>
      <c r="BZ194">
        <f>b_p!BZ194-b_n!BZ194</f>
        <v>0</v>
      </c>
      <c r="CA194">
        <f>b_p!CA194-b_n!CA194</f>
        <v>0</v>
      </c>
      <c r="CB194">
        <f>b_p!CB194-b_n!CB194</f>
        <v>0</v>
      </c>
      <c r="CC194">
        <f>b_p!CC194-b_n!CC194</f>
        <v>0</v>
      </c>
      <c r="CD194">
        <f>b_p!CD194-b_n!CD194</f>
        <v>0</v>
      </c>
      <c r="CE194">
        <f>b_p!CE194-b_n!CE194</f>
        <v>0</v>
      </c>
      <c r="CF194">
        <f>b_p!CF194-b_n!CF194</f>
        <v>0</v>
      </c>
      <c r="CG194">
        <f>b_p!CG194-b_n!CG194</f>
        <v>0</v>
      </c>
      <c r="CH194">
        <f>b_p!CH194-b_n!CH194</f>
        <v>0</v>
      </c>
      <c r="CI194">
        <f>b_p!CI194-b_n!CI194</f>
        <v>0</v>
      </c>
      <c r="CJ194">
        <f>b_p!CJ194-b_n!CJ194</f>
        <v>0</v>
      </c>
      <c r="CK194">
        <f>b_p!CK194-b_n!CK194</f>
        <v>0</v>
      </c>
      <c r="CL194">
        <f>b_p!CL194-b_n!CL194</f>
        <v>0</v>
      </c>
      <c r="CM194">
        <f>b_p!CM194-b_n!CM194</f>
        <v>0</v>
      </c>
      <c r="CN194">
        <f>b_p!CN194-b_n!CN194</f>
        <v>0</v>
      </c>
      <c r="CO194">
        <f>b_p!CO194-b_n!CO194</f>
        <v>0</v>
      </c>
      <c r="CP194">
        <f>b_p!CP194-b_n!CP194</f>
        <v>0</v>
      </c>
      <c r="CQ194">
        <f>b_p!CQ194-b_n!CQ194</f>
        <v>0</v>
      </c>
      <c r="CR194">
        <f>b_p!CR194-b_n!CR194</f>
        <v>0</v>
      </c>
      <c r="CS194">
        <f>b_p!CS194-b_n!CS194</f>
        <v>0</v>
      </c>
      <c r="CT194">
        <f>b_p!CT194-b_n!CT194</f>
        <v>0</v>
      </c>
      <c r="CU194">
        <f>b_p!CU194-b_n!CU194</f>
        <v>0</v>
      </c>
      <c r="CV194">
        <f>b_p!CV194-b_n!CV194</f>
        <v>0</v>
      </c>
      <c r="CW194">
        <f>b_p!CW194-b_n!CW194</f>
        <v>0</v>
      </c>
      <c r="CX194">
        <f>b_p!CX194-b_n!CX194</f>
        <v>5.6163134046902972</v>
      </c>
      <c r="CY194">
        <f>b_p!CY194-b_n!CY194</f>
        <v>0</v>
      </c>
      <c r="CZ194">
        <f>b_p!CZ194-b_n!CZ194</f>
        <v>0</v>
      </c>
      <c r="DA194">
        <f>b_p!DA194-b_n!DA194</f>
        <v>0</v>
      </c>
      <c r="DB194">
        <f>b_p!DB194-b_n!DB194</f>
        <v>-15.476753698689892</v>
      </c>
      <c r="DC194">
        <f>b_p!DC194-b_n!DC194</f>
        <v>0</v>
      </c>
      <c r="DD194">
        <f>b_p!DD194-b_n!DD194</f>
        <v>0</v>
      </c>
      <c r="DE194">
        <f>b_p!DE194-b_n!DE194</f>
        <v>0</v>
      </c>
      <c r="DF194">
        <f>b_p!DF194-b_n!DF194</f>
        <v>0</v>
      </c>
      <c r="DG194">
        <f>b_p!DG194-b_n!DG194</f>
        <v>0</v>
      </c>
      <c r="DH194">
        <f>b_p!DH194-b_n!DH194</f>
        <v>0</v>
      </c>
      <c r="DI194">
        <f>b_p!DI194-b_n!DI194</f>
        <v>0</v>
      </c>
      <c r="DJ194">
        <f>b_p!DJ194-b_n!DJ194</f>
        <v>0</v>
      </c>
      <c r="DK194">
        <f>b_p!DK194-b_n!DK194</f>
        <v>0</v>
      </c>
      <c r="DL194">
        <f>b_p!DL194-b_n!DL194</f>
        <v>0</v>
      </c>
      <c r="DM194">
        <f>b_p!DM194-b_n!DM194</f>
        <v>0</v>
      </c>
      <c r="DN194">
        <f>b_p!DN194-b_n!DN194</f>
        <v>0</v>
      </c>
      <c r="DO194">
        <f>b_p!DO194-b_n!DO194</f>
        <v>0</v>
      </c>
      <c r="DP194">
        <f>b_p!DP194-b_n!DP194</f>
        <v>0</v>
      </c>
      <c r="DQ194">
        <f>b_p!DQ194-b_n!DQ194</f>
        <v>0</v>
      </c>
      <c r="DR194">
        <f>b_p!DR194-b_n!DR194</f>
        <v>0</v>
      </c>
      <c r="DS194">
        <f>b_p!DS194-b_n!DS194</f>
        <v>0</v>
      </c>
      <c r="DT194">
        <f>b_p!DT194-b_n!DT194</f>
        <v>0</v>
      </c>
      <c r="DU194">
        <f>b_p!DU194-b_n!DU194</f>
        <v>0</v>
      </c>
      <c r="DV194">
        <f>b_p!DV194-b_n!DV194</f>
        <v>0</v>
      </c>
      <c r="DW194">
        <f>b_p!DW194-b_n!DW194</f>
        <v>0</v>
      </c>
      <c r="DX194">
        <f>b_p!DX194-b_n!DX194</f>
        <v>0</v>
      </c>
      <c r="DY194">
        <f>b_p!DY194-b_n!DY194</f>
        <v>0</v>
      </c>
      <c r="DZ194">
        <f>b_p!DZ194-b_n!DZ194</f>
        <v>0</v>
      </c>
      <c r="EA194">
        <f>b_p!EA194-b_n!EA194</f>
        <v>0</v>
      </c>
      <c r="EB194">
        <f>b_p!EB194-b_n!EB194</f>
        <v>0</v>
      </c>
      <c r="EC194">
        <f>b_p!EC194-b_n!EC194</f>
        <v>0</v>
      </c>
      <c r="ED194">
        <f>b_p!ED194-b_n!ED194</f>
        <v>0</v>
      </c>
      <c r="EE194">
        <f>b_p!EE194-b_n!EE194</f>
        <v>0</v>
      </c>
      <c r="EF194">
        <f>b_p!EF194-b_n!EF194</f>
        <v>0</v>
      </c>
      <c r="EG194">
        <f>b_p!EG194-b_n!EG194</f>
        <v>0</v>
      </c>
      <c r="EH194">
        <f>b_p!EH194-b_n!EH194</f>
        <v>0</v>
      </c>
      <c r="EI194">
        <f>b_p!EI194-b_n!EI194</f>
        <v>0</v>
      </c>
      <c r="EJ194">
        <f>b_p!EJ194-b_n!EJ194</f>
        <v>0</v>
      </c>
      <c r="EK194">
        <f>b_p!EK194-b_n!EK194</f>
        <v>0</v>
      </c>
      <c r="EL194">
        <f>b_p!EL194-b_n!EL194</f>
        <v>0</v>
      </c>
      <c r="EM194">
        <f>b_p!EM194-b_n!EM194</f>
        <v>0</v>
      </c>
      <c r="EN194">
        <f>b_p!EN194-b_n!EN194</f>
        <v>0</v>
      </c>
      <c r="EO194">
        <f>b_p!EO194-b_n!EO194</f>
        <v>0</v>
      </c>
      <c r="EP194">
        <f>b_p!EP194-b_n!EP194</f>
        <v>0</v>
      </c>
      <c r="EQ194">
        <f>b_p!EQ194-b_n!EQ194</f>
        <v>0</v>
      </c>
      <c r="ER194">
        <f>b_p!ER194-b_n!ER194</f>
        <v>0</v>
      </c>
      <c r="ES194">
        <f>b_p!ES194-b_n!ES194</f>
        <v>2.0690394756347001</v>
      </c>
      <c r="ET194">
        <f>b_p!ET194-b_n!ET194</f>
        <v>0</v>
      </c>
      <c r="EU194">
        <f>b_p!EU194-b_n!EU194</f>
        <v>-9.4593834654329623</v>
      </c>
      <c r="EV194">
        <f>b_p!EV194-b_n!EV194</f>
        <v>0</v>
      </c>
      <c r="EW194">
        <f>b_p!EW194-b_n!EW194</f>
        <v>0</v>
      </c>
      <c r="EX194">
        <f>b_p!EX194-b_n!EX194</f>
        <v>-1.6848982785610473</v>
      </c>
      <c r="EY194">
        <f>b_p!EY194-b_n!EY194</f>
        <v>0</v>
      </c>
      <c r="EZ194">
        <f>b_p!EZ194-b_n!EZ194</f>
        <v>0</v>
      </c>
      <c r="FA194">
        <f>b_p!FA194-b_n!FA194</f>
        <v>0</v>
      </c>
      <c r="FB194">
        <f>b_p!FB194-b_n!FB194</f>
        <v>0</v>
      </c>
      <c r="FC194">
        <f>b_p!FC194-b_n!FC194</f>
        <v>0</v>
      </c>
      <c r="FD194">
        <f>b_p!FD194-b_n!FD194</f>
        <v>0</v>
      </c>
      <c r="FE194">
        <f>b_p!FE194-b_n!FE194</f>
        <v>0</v>
      </c>
      <c r="FF194">
        <f>b_p!FF194-b_n!FF194</f>
        <v>0</v>
      </c>
      <c r="FG194">
        <f>b_p!FG194-b_n!FG194</f>
        <v>0</v>
      </c>
      <c r="FH194">
        <f>b_p!FH194-b_n!FH194</f>
        <v>0</v>
      </c>
      <c r="FI194">
        <f>b_p!FI194-b_n!FI194</f>
        <v>0</v>
      </c>
      <c r="FJ194">
        <f>b_p!FJ194-b_n!FJ194</f>
        <v>0</v>
      </c>
      <c r="FK194">
        <f>b_p!FK194-b_n!FK194</f>
        <v>0</v>
      </c>
      <c r="FL194">
        <f>b_p!FL194-b_n!FL194</f>
        <v>0</v>
      </c>
      <c r="FM194">
        <f>b_p!FM194-b_n!FM194</f>
        <v>0</v>
      </c>
      <c r="FN194">
        <f>b_p!FN194-b_n!FN194</f>
        <v>0</v>
      </c>
      <c r="FO194">
        <f>b_p!FO194-b_n!FO194</f>
        <v>0</v>
      </c>
      <c r="FP194">
        <f>b_p!FP194-b_n!FP194</f>
        <v>0</v>
      </c>
      <c r="FQ194">
        <f>b_p!FQ194-b_n!FQ194</f>
        <v>0</v>
      </c>
      <c r="FR194">
        <f>b_p!FR194-b_n!FR194</f>
        <v>0</v>
      </c>
      <c r="FS194">
        <f>b_p!FS194-b_n!FS194</f>
        <v>0</v>
      </c>
      <c r="FT194">
        <f>b_p!FT194-b_n!FT194</f>
        <v>0</v>
      </c>
      <c r="FU194">
        <f>b_p!FU194-b_n!FU194</f>
        <v>0</v>
      </c>
      <c r="FV194">
        <f>b_p!FV194-b_n!FV194</f>
        <v>0</v>
      </c>
      <c r="FW194">
        <f>b_p!FW194-b_n!FW194</f>
        <v>0</v>
      </c>
      <c r="FX194">
        <f>b_p!FX194-b_n!FX194</f>
        <v>0</v>
      </c>
      <c r="FY194">
        <f>b_p!FY194-b_n!FY194</f>
        <v>0</v>
      </c>
      <c r="FZ194">
        <f>b_p!FZ194-b_n!FZ194</f>
        <v>0</v>
      </c>
      <c r="GA194">
        <f>b_p!GA194-b_n!GA194</f>
        <v>5.6760170772596314</v>
      </c>
      <c r="GB194">
        <f>b_p!GB194-b_n!GB194</f>
        <v>0</v>
      </c>
      <c r="GC194">
        <f>b_p!GC194-b_n!GC194</f>
        <v>0</v>
      </c>
      <c r="GD194">
        <f>b_p!GD194-b_n!GD194</f>
        <v>101.1111598327882</v>
      </c>
      <c r="GE194">
        <f>b_p!GE194-b_n!GE194</f>
        <v>0</v>
      </c>
      <c r="GF194">
        <f>b_p!GF194-b_n!GF194</f>
        <v>52.034266077798868</v>
      </c>
      <c r="GG194">
        <f>b_p!GG194-b_n!GG194</f>
        <v>0</v>
      </c>
      <c r="GH194">
        <f>b_p!GH194-b_n!GH194</f>
        <v>0</v>
      </c>
      <c r="GI194">
        <f>b_p!GI194-b_n!GI194</f>
        <v>8.1293959810638832</v>
      </c>
      <c r="GJ194">
        <f>b_p!GJ194-b_n!GJ194</f>
        <v>-34.308443909011238</v>
      </c>
      <c r="GK194">
        <f>b_p!GK194-b_n!GK194</f>
        <v>0</v>
      </c>
      <c r="GL194">
        <f>b_p!GL194-b_n!GL194</f>
        <v>0</v>
      </c>
      <c r="GM194">
        <f>b_p!GM194-b_n!GM194</f>
        <v>0</v>
      </c>
      <c r="GN194">
        <f>b_p!GN194-b_n!GN194</f>
        <v>0</v>
      </c>
      <c r="GO194">
        <f>b_p!GO194-b_n!GO194</f>
        <v>0</v>
      </c>
      <c r="GP194">
        <f>b_p!GP194-b_n!GP194</f>
        <v>-94.146792280036195</v>
      </c>
      <c r="GQ194">
        <f>b_p!GQ194-b_n!GQ194</f>
        <v>-40.555652027883994</v>
      </c>
      <c r="GR194">
        <f>b_p!GR194-b_n!GR194</f>
        <v>0</v>
      </c>
      <c r="GS194">
        <f>b_p!GS194-b_n!GS194</f>
        <v>0</v>
      </c>
      <c r="GT194">
        <f>b_p!GT194-b_n!GT194</f>
        <v>9.6749644812203375</v>
      </c>
      <c r="GU194">
        <f>b_p!GU194-b_n!GU194</f>
        <v>0</v>
      </c>
      <c r="GV194">
        <f>b_p!GV194-b_n!GV194</f>
        <v>0</v>
      </c>
      <c r="GW194">
        <f>b_p!GW194-b_n!GW194</f>
        <v>7.7254238244339817</v>
      </c>
      <c r="GX194">
        <f>b_p!GX194-b_n!GX194</f>
        <v>80.487417155942595</v>
      </c>
      <c r="GY194">
        <f>b_p!GY194-b_n!GY194</f>
        <v>0</v>
      </c>
      <c r="GZ194">
        <f>b_p!GZ194-b_n!GZ194</f>
        <v>0</v>
      </c>
      <c r="HA194">
        <f>b_p!HA194-b_n!HA194</f>
        <v>5.7456742308845614</v>
      </c>
      <c r="HB194">
        <f>b_p!HB194-b_n!HB194</f>
        <v>-4.0781323913377356</v>
      </c>
      <c r="HC194">
        <f>b_p!HC194-b_n!HC194</f>
        <v>3.5368389472998385</v>
      </c>
      <c r="HD194">
        <f>b_p!HD194-b_n!HD194</f>
        <v>-4.407660284514713</v>
      </c>
      <c r="HE194">
        <f>b_p!HE194-b_n!HE194</f>
        <v>7.8042675152830885</v>
      </c>
      <c r="HF194">
        <f>b_p!HF194-b_n!HF194</f>
        <v>-30.236345828795734</v>
      </c>
      <c r="HG194">
        <f>b_p!HG194-b_n!HG194</f>
        <v>39.072372618862623</v>
      </c>
      <c r="HH194">
        <f>b_p!HH194-b_n!HH194</f>
        <v>0</v>
      </c>
      <c r="HI194">
        <f>b_p!HI194-b_n!HI194</f>
        <v>45.506073954213896</v>
      </c>
      <c r="HJ194">
        <f>b_p!HJ194-b_n!HJ194</f>
        <v>-1.024946213077703</v>
      </c>
      <c r="HK194">
        <f>b_p!HK194-b_n!HK194</f>
        <v>-43.241292436451424</v>
      </c>
      <c r="HL194">
        <f>b_p!HL194-b_n!HL194</f>
        <v>-16.369926966155912</v>
      </c>
      <c r="HM194">
        <f>b_p!HM194-b_n!HM194</f>
        <v>-1.7632013812500984</v>
      </c>
      <c r="HN194">
        <f>b_p!HN194-b_n!HN194</f>
        <v>67.849253092170741</v>
      </c>
      <c r="HO194">
        <f>b_p!HO194-b_n!HO194</f>
        <v>0</v>
      </c>
      <c r="HP194">
        <f>b_p!HP194-b_n!HP194</f>
        <v>9.8228593836232605</v>
      </c>
      <c r="HQ194">
        <f>b_p!HQ194-b_n!HQ194</f>
        <v>-5.5861352386751451</v>
      </c>
      <c r="HR194">
        <f>b_p!HR194-b_n!HR194</f>
        <v>0</v>
      </c>
      <c r="HS194">
        <f>b_p!HS194-b_n!HS194</f>
        <v>-24.137492580166484</v>
      </c>
      <c r="HT194">
        <f>b_p!HT194-b_n!HT194</f>
        <v>0</v>
      </c>
      <c r="HU194">
        <f>b_p!HU194-b_n!HU194</f>
        <v>-12.177957755207277</v>
      </c>
      <c r="HV194">
        <f>b_p!HV194-b_n!HV194</f>
        <v>0</v>
      </c>
      <c r="HW194">
        <f>b_p!HW194-b_n!HW194</f>
        <v>65.551441900364352</v>
      </c>
      <c r="HX194">
        <f>b_p!HX194-b_n!HX194</f>
        <v>-40.776904920683435</v>
      </c>
      <c r="HY194">
        <f>b_p!HY194-b_n!HY194</f>
        <v>-380.09238362604702</v>
      </c>
      <c r="HZ194">
        <f>b_p!HZ194-b_n!HZ194</f>
        <v>-3.2649719335587748</v>
      </c>
      <c r="IA194">
        <f>b_p!IA194-b_n!IA194</f>
        <v>0</v>
      </c>
      <c r="IB194">
        <f>b_p!IB194-b_n!IB194</f>
        <v>0</v>
      </c>
      <c r="IC194">
        <f>b_p!IC194-b_n!IC194</f>
        <v>0</v>
      </c>
      <c r="ID194">
        <f>b_p!ID194-b_n!ID194</f>
        <v>-4.1608298204022249</v>
      </c>
      <c r="IE194">
        <f>b_p!IE194-b_n!IE194</f>
        <v>0</v>
      </c>
      <c r="IF194">
        <f>b_p!IF194-b_n!IF194</f>
        <v>287.42876991808708</v>
      </c>
      <c r="IG194">
        <f>b_p!IG194-b_n!IG194</f>
        <v>0</v>
      </c>
    </row>
    <row r="195" spans="1:241">
      <c r="A195" s="1">
        <v>45804</v>
      </c>
      <c r="B195">
        <f>b_p!B195-b_n!B195</f>
        <v>0</v>
      </c>
      <c r="C195">
        <f>b_p!C195-b_n!C195</f>
        <v>0</v>
      </c>
      <c r="D195">
        <f>b_p!D195-b_n!D195</f>
        <v>0</v>
      </c>
      <c r="E195">
        <f>b_p!E195-b_n!E195</f>
        <v>0</v>
      </c>
      <c r="F195">
        <f>b_p!F195-b_n!F195</f>
        <v>0</v>
      </c>
      <c r="G195">
        <f>b_p!G195-b_n!G195</f>
        <v>0</v>
      </c>
      <c r="H195">
        <f>b_p!H195-b_n!H195</f>
        <v>0</v>
      </c>
      <c r="I195">
        <f>b_p!I195-b_n!I195</f>
        <v>0</v>
      </c>
      <c r="J195">
        <f>b_p!J195-b_n!J195</f>
        <v>0</v>
      </c>
      <c r="K195">
        <f>b_p!K195-b_n!K195</f>
        <v>0</v>
      </c>
      <c r="L195">
        <f>b_p!L195-b_n!L195</f>
        <v>0</v>
      </c>
      <c r="M195">
        <f>b_p!M195-b_n!M195</f>
        <v>0</v>
      </c>
      <c r="N195">
        <f>b_p!N195-b_n!N195</f>
        <v>0</v>
      </c>
      <c r="O195">
        <f>b_p!O195-b_n!O195</f>
        <v>0</v>
      </c>
      <c r="P195">
        <f>b_p!P195-b_n!P195</f>
        <v>0</v>
      </c>
      <c r="Q195">
        <f>b_p!Q195-b_n!Q195</f>
        <v>0</v>
      </c>
      <c r="R195">
        <f>b_p!R195-b_n!R195</f>
        <v>0</v>
      </c>
      <c r="S195">
        <f>b_p!S195-b_n!S195</f>
        <v>0</v>
      </c>
      <c r="T195">
        <f>b_p!T195-b_n!T195</f>
        <v>0</v>
      </c>
      <c r="U195">
        <f>b_p!U195-b_n!U195</f>
        <v>0</v>
      </c>
      <c r="V195">
        <f>b_p!V195-b_n!V195</f>
        <v>0</v>
      </c>
      <c r="W195">
        <f>b_p!W195-b_n!W195</f>
        <v>0</v>
      </c>
      <c r="X195">
        <f>b_p!X195-b_n!X195</f>
        <v>0</v>
      </c>
      <c r="Y195">
        <f>b_p!Y195-b_n!Y195</f>
        <v>0</v>
      </c>
      <c r="Z195">
        <f>b_p!Z195-b_n!Z195</f>
        <v>0</v>
      </c>
      <c r="AA195">
        <f>b_p!AA195-b_n!AA195</f>
        <v>0</v>
      </c>
      <c r="AB195">
        <f>b_p!AB195-b_n!AB195</f>
        <v>0</v>
      </c>
      <c r="AC195">
        <f>b_p!AC195-b_n!AC195</f>
        <v>0</v>
      </c>
      <c r="AD195">
        <f>b_p!AD195-b_n!AD195</f>
        <v>0</v>
      </c>
      <c r="AE195">
        <f>b_p!AE195-b_n!AE195</f>
        <v>0</v>
      </c>
      <c r="AF195">
        <f>b_p!AF195-b_n!AF195</f>
        <v>0</v>
      </c>
      <c r="AG195">
        <f>b_p!AG195-b_n!AG195</f>
        <v>0</v>
      </c>
      <c r="AH195">
        <f>b_p!AH195-b_n!AH195</f>
        <v>0</v>
      </c>
      <c r="AI195">
        <f>b_p!AI195-b_n!AI195</f>
        <v>0</v>
      </c>
      <c r="AJ195">
        <f>b_p!AJ195-b_n!AJ195</f>
        <v>0</v>
      </c>
      <c r="AK195">
        <f>b_p!AK195-b_n!AK195</f>
        <v>0</v>
      </c>
      <c r="AL195">
        <f>b_p!AL195-b_n!AL195</f>
        <v>0</v>
      </c>
      <c r="AM195">
        <f>b_p!AM195-b_n!AM195</f>
        <v>0</v>
      </c>
      <c r="AN195">
        <f>b_p!AN195-b_n!AN195</f>
        <v>0</v>
      </c>
      <c r="AO195">
        <f>b_p!AO195-b_n!AO195</f>
        <v>0</v>
      </c>
      <c r="AP195">
        <f>b_p!AP195-b_n!AP195</f>
        <v>0</v>
      </c>
      <c r="AQ195">
        <f>b_p!AQ195-b_n!AQ195</f>
        <v>0</v>
      </c>
      <c r="AR195">
        <f>b_p!AR195-b_n!AR195</f>
        <v>0</v>
      </c>
      <c r="AS195">
        <f>b_p!AS195-b_n!AS195</f>
        <v>0</v>
      </c>
      <c r="AT195">
        <f>b_p!AT195-b_n!AT195</f>
        <v>0</v>
      </c>
      <c r="AU195">
        <f>b_p!AU195-b_n!AU195</f>
        <v>0</v>
      </c>
      <c r="AV195">
        <f>b_p!AV195-b_n!AV195</f>
        <v>0</v>
      </c>
      <c r="AW195">
        <f>b_p!AW195-b_n!AW195</f>
        <v>0</v>
      </c>
      <c r="AX195">
        <f>b_p!AX195-b_n!AX195</f>
        <v>0</v>
      </c>
      <c r="AY195">
        <f>b_p!AY195-b_n!AY195</f>
        <v>0</v>
      </c>
      <c r="AZ195">
        <f>b_p!AZ195-b_n!AZ195</f>
        <v>0</v>
      </c>
      <c r="BA195">
        <f>b_p!BA195-b_n!BA195</f>
        <v>0</v>
      </c>
      <c r="BB195">
        <f>b_p!BB195-b_n!BB195</f>
        <v>0</v>
      </c>
      <c r="BC195">
        <f>b_p!BC195-b_n!BC195</f>
        <v>0</v>
      </c>
      <c r="BD195">
        <f>b_p!BD195-b_n!BD195</f>
        <v>0</v>
      </c>
      <c r="BE195">
        <f>b_p!BE195-b_n!BE195</f>
        <v>0</v>
      </c>
      <c r="BF195">
        <f>b_p!BF195-b_n!BF195</f>
        <v>0</v>
      </c>
      <c r="BG195">
        <f>b_p!BG195-b_n!BG195</f>
        <v>0</v>
      </c>
      <c r="BH195">
        <f>b_p!BH195-b_n!BH195</f>
        <v>-40.935852300277496</v>
      </c>
      <c r="BI195">
        <f>b_p!BI195-b_n!BI195</f>
        <v>0</v>
      </c>
      <c r="BJ195">
        <f>b_p!BJ195-b_n!BJ195</f>
        <v>3.902475220668566</v>
      </c>
      <c r="BK195">
        <f>b_p!BK195-b_n!BK195</f>
        <v>0</v>
      </c>
      <c r="BL195">
        <f>b_p!BL195-b_n!BL195</f>
        <v>0</v>
      </c>
      <c r="BM195">
        <f>b_p!BM195-b_n!BM195</f>
        <v>0</v>
      </c>
      <c r="BN195">
        <f>b_p!BN195-b_n!BN195</f>
        <v>0</v>
      </c>
      <c r="BO195">
        <f>b_p!BO195-b_n!BO195</f>
        <v>0</v>
      </c>
      <c r="BP195">
        <f>b_p!BP195-b_n!BP195</f>
        <v>0</v>
      </c>
      <c r="BQ195">
        <f>b_p!BQ195-b_n!BQ195</f>
        <v>0</v>
      </c>
      <c r="BR195">
        <f>b_p!BR195-b_n!BR195</f>
        <v>0</v>
      </c>
      <c r="BS195">
        <f>b_p!BS195-b_n!BS195</f>
        <v>0</v>
      </c>
      <c r="BT195">
        <f>b_p!BT195-b_n!BT195</f>
        <v>0</v>
      </c>
      <c r="BU195">
        <f>b_p!BU195-b_n!BU195</f>
        <v>0</v>
      </c>
      <c r="BV195">
        <f>b_p!BV195-b_n!BV195</f>
        <v>0</v>
      </c>
      <c r="BW195">
        <f>b_p!BW195-b_n!BW195</f>
        <v>0</v>
      </c>
      <c r="BX195">
        <f>b_p!BX195-b_n!BX195</f>
        <v>0</v>
      </c>
      <c r="BY195">
        <f>b_p!BY195-b_n!BY195</f>
        <v>0</v>
      </c>
      <c r="BZ195">
        <f>b_p!BZ195-b_n!BZ195</f>
        <v>0</v>
      </c>
      <c r="CA195">
        <f>b_p!CA195-b_n!CA195</f>
        <v>0</v>
      </c>
      <c r="CB195">
        <f>b_p!CB195-b_n!CB195</f>
        <v>0</v>
      </c>
      <c r="CC195">
        <f>b_p!CC195-b_n!CC195</f>
        <v>0</v>
      </c>
      <c r="CD195">
        <f>b_p!CD195-b_n!CD195</f>
        <v>0</v>
      </c>
      <c r="CE195">
        <f>b_p!CE195-b_n!CE195</f>
        <v>0</v>
      </c>
      <c r="CF195">
        <f>b_p!CF195-b_n!CF195</f>
        <v>0</v>
      </c>
      <c r="CG195">
        <f>b_p!CG195-b_n!CG195</f>
        <v>0</v>
      </c>
      <c r="CH195">
        <f>b_p!CH195-b_n!CH195</f>
        <v>0</v>
      </c>
      <c r="CI195">
        <f>b_p!CI195-b_n!CI195</f>
        <v>0</v>
      </c>
      <c r="CJ195">
        <f>b_p!CJ195-b_n!CJ195</f>
        <v>0</v>
      </c>
      <c r="CK195">
        <f>b_p!CK195-b_n!CK195</f>
        <v>0</v>
      </c>
      <c r="CL195">
        <f>b_p!CL195-b_n!CL195</f>
        <v>0</v>
      </c>
      <c r="CM195">
        <f>b_p!CM195-b_n!CM195</f>
        <v>0</v>
      </c>
      <c r="CN195">
        <f>b_p!CN195-b_n!CN195</f>
        <v>0</v>
      </c>
      <c r="CO195">
        <f>b_p!CO195-b_n!CO195</f>
        <v>0</v>
      </c>
      <c r="CP195">
        <f>b_p!CP195-b_n!CP195</f>
        <v>0</v>
      </c>
      <c r="CQ195">
        <f>b_p!CQ195-b_n!CQ195</f>
        <v>0</v>
      </c>
      <c r="CR195">
        <f>b_p!CR195-b_n!CR195</f>
        <v>0</v>
      </c>
      <c r="CS195">
        <f>b_p!CS195-b_n!CS195</f>
        <v>0</v>
      </c>
      <c r="CT195">
        <f>b_p!CT195-b_n!CT195</f>
        <v>0</v>
      </c>
      <c r="CU195">
        <f>b_p!CU195-b_n!CU195</f>
        <v>0</v>
      </c>
      <c r="CV195">
        <f>b_p!CV195-b_n!CV195</f>
        <v>0</v>
      </c>
      <c r="CW195">
        <f>b_p!CW195-b_n!CW195</f>
        <v>9.3267225909297213</v>
      </c>
      <c r="CX195">
        <f>b_p!CX195-b_n!CX195</f>
        <v>0</v>
      </c>
      <c r="CY195">
        <f>b_p!CY195-b_n!CY195</f>
        <v>0</v>
      </c>
      <c r="CZ195">
        <f>b_p!CZ195-b_n!CZ195</f>
        <v>0</v>
      </c>
      <c r="DA195">
        <f>b_p!DA195-b_n!DA195</f>
        <v>-13.469865143143059</v>
      </c>
      <c r="DB195">
        <f>b_p!DB195-b_n!DB195</f>
        <v>0</v>
      </c>
      <c r="DC195">
        <f>b_p!DC195-b_n!DC195</f>
        <v>0</v>
      </c>
      <c r="DD195">
        <f>b_p!DD195-b_n!DD195</f>
        <v>0</v>
      </c>
      <c r="DE195">
        <f>b_p!DE195-b_n!DE195</f>
        <v>0</v>
      </c>
      <c r="DF195">
        <f>b_p!DF195-b_n!DF195</f>
        <v>0</v>
      </c>
      <c r="DG195">
        <f>b_p!DG195-b_n!DG195</f>
        <v>0</v>
      </c>
      <c r="DH195">
        <f>b_p!DH195-b_n!DH195</f>
        <v>0</v>
      </c>
      <c r="DI195">
        <f>b_p!DI195-b_n!DI195</f>
        <v>0</v>
      </c>
      <c r="DJ195">
        <f>b_p!DJ195-b_n!DJ195</f>
        <v>0</v>
      </c>
      <c r="DK195">
        <f>b_p!DK195-b_n!DK195</f>
        <v>0</v>
      </c>
      <c r="DL195">
        <f>b_p!DL195-b_n!DL195</f>
        <v>0</v>
      </c>
      <c r="DM195">
        <f>b_p!DM195-b_n!DM195</f>
        <v>0</v>
      </c>
      <c r="DN195">
        <f>b_p!DN195-b_n!DN195</f>
        <v>0</v>
      </c>
      <c r="DO195">
        <f>b_p!DO195-b_n!DO195</f>
        <v>0</v>
      </c>
      <c r="DP195">
        <f>b_p!DP195-b_n!DP195</f>
        <v>0</v>
      </c>
      <c r="DQ195">
        <f>b_p!DQ195-b_n!DQ195</f>
        <v>0</v>
      </c>
      <c r="DR195">
        <f>b_p!DR195-b_n!DR195</f>
        <v>0</v>
      </c>
      <c r="DS195">
        <f>b_p!DS195-b_n!DS195</f>
        <v>0</v>
      </c>
      <c r="DT195">
        <f>b_p!DT195-b_n!DT195</f>
        <v>0</v>
      </c>
      <c r="DU195">
        <f>b_p!DU195-b_n!DU195</f>
        <v>0</v>
      </c>
      <c r="DV195">
        <f>b_p!DV195-b_n!DV195</f>
        <v>0</v>
      </c>
      <c r="DW195">
        <f>b_p!DW195-b_n!DW195</f>
        <v>0</v>
      </c>
      <c r="DX195">
        <f>b_p!DX195-b_n!DX195</f>
        <v>0</v>
      </c>
      <c r="DY195">
        <f>b_p!DY195-b_n!DY195</f>
        <v>0</v>
      </c>
      <c r="DZ195">
        <f>b_p!DZ195-b_n!DZ195</f>
        <v>0</v>
      </c>
      <c r="EA195">
        <f>b_p!EA195-b_n!EA195</f>
        <v>0</v>
      </c>
      <c r="EB195">
        <f>b_p!EB195-b_n!EB195</f>
        <v>0</v>
      </c>
      <c r="EC195">
        <f>b_p!EC195-b_n!EC195</f>
        <v>0</v>
      </c>
      <c r="ED195">
        <f>b_p!ED195-b_n!ED195</f>
        <v>0</v>
      </c>
      <c r="EE195">
        <f>b_p!EE195-b_n!EE195</f>
        <v>0</v>
      </c>
      <c r="EF195">
        <f>b_p!EF195-b_n!EF195</f>
        <v>0</v>
      </c>
      <c r="EG195">
        <f>b_p!EG195-b_n!EG195</f>
        <v>0</v>
      </c>
      <c r="EH195">
        <f>b_p!EH195-b_n!EH195</f>
        <v>0</v>
      </c>
      <c r="EI195">
        <f>b_p!EI195-b_n!EI195</f>
        <v>0</v>
      </c>
      <c r="EJ195">
        <f>b_p!EJ195-b_n!EJ195</f>
        <v>0</v>
      </c>
      <c r="EK195">
        <f>b_p!EK195-b_n!EK195</f>
        <v>0</v>
      </c>
      <c r="EL195">
        <f>b_p!EL195-b_n!EL195</f>
        <v>0</v>
      </c>
      <c r="EM195">
        <f>b_p!EM195-b_n!EM195</f>
        <v>0</v>
      </c>
      <c r="EN195">
        <f>b_p!EN195-b_n!EN195</f>
        <v>0</v>
      </c>
      <c r="EO195">
        <f>b_p!EO195-b_n!EO195</f>
        <v>0</v>
      </c>
      <c r="EP195">
        <f>b_p!EP195-b_n!EP195</f>
        <v>0</v>
      </c>
      <c r="EQ195">
        <f>b_p!EQ195-b_n!EQ195</f>
        <v>0</v>
      </c>
      <c r="ER195">
        <f>b_p!ER195-b_n!ER195</f>
        <v>2.0690394756340482</v>
      </c>
      <c r="ES195">
        <f>b_p!ES195-b_n!ES195</f>
        <v>0</v>
      </c>
      <c r="ET195">
        <f>b_p!ET195-b_n!ET195</f>
        <v>-9.4593834654197568</v>
      </c>
      <c r="EU195">
        <f>b_p!EU195-b_n!EU195</f>
        <v>0</v>
      </c>
      <c r="EV195">
        <f>b_p!EV195-b_n!EV195</f>
        <v>0</v>
      </c>
      <c r="EW195">
        <f>b_p!EW195-b_n!EW195</f>
        <v>-1.6848982785567637</v>
      </c>
      <c r="EX195">
        <f>b_p!EX195-b_n!EX195</f>
        <v>0</v>
      </c>
      <c r="EY195">
        <f>b_p!EY195-b_n!EY195</f>
        <v>0</v>
      </c>
      <c r="EZ195">
        <f>b_p!EZ195-b_n!EZ195</f>
        <v>0</v>
      </c>
      <c r="FA195">
        <f>b_p!FA195-b_n!FA195</f>
        <v>0</v>
      </c>
      <c r="FB195">
        <f>b_p!FB195-b_n!FB195</f>
        <v>0</v>
      </c>
      <c r="FC195">
        <f>b_p!FC195-b_n!FC195</f>
        <v>0</v>
      </c>
      <c r="FD195">
        <f>b_p!FD195-b_n!FD195</f>
        <v>0</v>
      </c>
      <c r="FE195">
        <f>b_p!FE195-b_n!FE195</f>
        <v>0</v>
      </c>
      <c r="FF195">
        <f>b_p!FF195-b_n!FF195</f>
        <v>0</v>
      </c>
      <c r="FG195">
        <f>b_p!FG195-b_n!FG195</f>
        <v>0</v>
      </c>
      <c r="FH195">
        <f>b_p!FH195-b_n!FH195</f>
        <v>0</v>
      </c>
      <c r="FI195">
        <f>b_p!FI195-b_n!FI195</f>
        <v>0</v>
      </c>
      <c r="FJ195">
        <f>b_p!FJ195-b_n!FJ195</f>
        <v>0</v>
      </c>
      <c r="FK195">
        <f>b_p!FK195-b_n!FK195</f>
        <v>0</v>
      </c>
      <c r="FL195">
        <f>b_p!FL195-b_n!FL195</f>
        <v>0</v>
      </c>
      <c r="FM195">
        <f>b_p!FM195-b_n!FM195</f>
        <v>0</v>
      </c>
      <c r="FN195">
        <f>b_p!FN195-b_n!FN195</f>
        <v>0</v>
      </c>
      <c r="FO195">
        <f>b_p!FO195-b_n!FO195</f>
        <v>0</v>
      </c>
      <c r="FP195">
        <f>b_p!FP195-b_n!FP195</f>
        <v>0</v>
      </c>
      <c r="FQ195">
        <f>b_p!FQ195-b_n!FQ195</f>
        <v>0</v>
      </c>
      <c r="FR195">
        <f>b_p!FR195-b_n!FR195</f>
        <v>0</v>
      </c>
      <c r="FS195">
        <f>b_p!FS195-b_n!FS195</f>
        <v>0</v>
      </c>
      <c r="FT195">
        <f>b_p!FT195-b_n!FT195</f>
        <v>0</v>
      </c>
      <c r="FU195">
        <f>b_p!FU195-b_n!FU195</f>
        <v>0</v>
      </c>
      <c r="FV195">
        <f>b_p!FV195-b_n!FV195</f>
        <v>0</v>
      </c>
      <c r="FW195">
        <f>b_p!FW195-b_n!FW195</f>
        <v>0</v>
      </c>
      <c r="FX195">
        <f>b_p!FX195-b_n!FX195</f>
        <v>0</v>
      </c>
      <c r="FY195">
        <f>b_p!FY195-b_n!FY195</f>
        <v>0</v>
      </c>
      <c r="FZ195">
        <f>b_p!FZ195-b_n!FZ195</f>
        <v>5.6760170772468044</v>
      </c>
      <c r="GA195">
        <f>b_p!GA195-b_n!GA195</f>
        <v>0</v>
      </c>
      <c r="GB195">
        <f>b_p!GB195-b_n!GB195</f>
        <v>0</v>
      </c>
      <c r="GC195">
        <f>b_p!GC195-b_n!GC195</f>
        <v>101.11115983277919</v>
      </c>
      <c r="GD195">
        <f>b_p!GD195-b_n!GD195</f>
        <v>0</v>
      </c>
      <c r="GE195">
        <f>b_p!GE195-b_n!GE195</f>
        <v>52.034266077799053</v>
      </c>
      <c r="GF195">
        <f>b_p!GF195-b_n!GF195</f>
        <v>0</v>
      </c>
      <c r="GG195">
        <f>b_p!GG195-b_n!GG195</f>
        <v>0</v>
      </c>
      <c r="GH195">
        <f>b_p!GH195-b_n!GH195</f>
        <v>8.1293959810642171</v>
      </c>
      <c r="GI195">
        <f>b_p!GI195-b_n!GI195</f>
        <v>-34.308443909011508</v>
      </c>
      <c r="GJ195">
        <f>b_p!GJ195-b_n!GJ195</f>
        <v>0</v>
      </c>
      <c r="GK195">
        <f>b_p!GK195-b_n!GK195</f>
        <v>0</v>
      </c>
      <c r="GL195">
        <f>b_p!GL195-b_n!GL195</f>
        <v>0</v>
      </c>
      <c r="GM195">
        <f>b_p!GM195-b_n!GM195</f>
        <v>0</v>
      </c>
      <c r="GN195">
        <f>b_p!GN195-b_n!GN195</f>
        <v>0</v>
      </c>
      <c r="GO195">
        <f>b_p!GO195-b_n!GO195</f>
        <v>-94.146792280036507</v>
      </c>
      <c r="GP195">
        <f>b_p!GP195-b_n!GP195</f>
        <v>-40.555652027884861</v>
      </c>
      <c r="GQ195">
        <f>b_p!GQ195-b_n!GQ195</f>
        <v>0</v>
      </c>
      <c r="GR195">
        <f>b_p!GR195-b_n!GR195</f>
        <v>0</v>
      </c>
      <c r="GS195">
        <f>b_p!GS195-b_n!GS195</f>
        <v>9.6749644812204156</v>
      </c>
      <c r="GT195">
        <f>b_p!GT195-b_n!GT195</f>
        <v>0</v>
      </c>
      <c r="GU195">
        <f>b_p!GU195-b_n!GU195</f>
        <v>0</v>
      </c>
      <c r="GV195">
        <f>b_p!GV195-b_n!GV195</f>
        <v>7.7254238244339026</v>
      </c>
      <c r="GW195">
        <f>b_p!GW195-b_n!GW195</f>
        <v>80.487417155941372</v>
      </c>
      <c r="GX195">
        <f>b_p!GX195-b_n!GX195</f>
        <v>0</v>
      </c>
      <c r="GY195">
        <f>b_p!GY195-b_n!GY195</f>
        <v>0</v>
      </c>
      <c r="GZ195">
        <f>b_p!GZ195-b_n!GZ195</f>
        <v>5.7456742308845614</v>
      </c>
      <c r="HA195">
        <f>b_p!HA195-b_n!HA195</f>
        <v>-4.0781323913377356</v>
      </c>
      <c r="HB195">
        <f>b_p!HB195-b_n!HB195</f>
        <v>3.5368389472998292</v>
      </c>
      <c r="HC195">
        <f>b_p!HC195-b_n!HC195</f>
        <v>-4.407660284514713</v>
      </c>
      <c r="HD195">
        <f>b_p!HD195-b_n!HD195</f>
        <v>7.8042675152831</v>
      </c>
      <c r="HE195">
        <f>b_p!HE195-b_n!HE195</f>
        <v>-30.236345828795692</v>
      </c>
      <c r="HF195">
        <f>b_p!HF195-b_n!HF195</f>
        <v>39.07237261886258</v>
      </c>
      <c r="HG195">
        <f>b_p!HG195-b_n!HG195</f>
        <v>0</v>
      </c>
      <c r="HH195">
        <f>b_p!HH195-b_n!HH195</f>
        <v>45.506073954213896</v>
      </c>
      <c r="HI195">
        <f>b_p!HI195-b_n!HI195</f>
        <v>-1.024946213077703</v>
      </c>
      <c r="HJ195">
        <f>b_p!HJ195-b_n!HJ195</f>
        <v>-43.241292436451431</v>
      </c>
      <c r="HK195">
        <f>b_p!HK195-b_n!HK195</f>
        <v>-16.369926966155916</v>
      </c>
      <c r="HL195">
        <f>b_p!HL195-b_n!HL195</f>
        <v>-1.7632013812501481</v>
      </c>
      <c r="HM195">
        <f>b_p!HM195-b_n!HM195</f>
        <v>67.849253092170983</v>
      </c>
      <c r="HN195">
        <f>b_p!HN195-b_n!HN195</f>
        <v>0</v>
      </c>
      <c r="HO195">
        <f>b_p!HO195-b_n!HO195</f>
        <v>9.8228593836242517</v>
      </c>
      <c r="HP195">
        <f>b_p!HP195-b_n!HP195</f>
        <v>-5.5861352386761203</v>
      </c>
      <c r="HQ195">
        <f>b_p!HQ195-b_n!HQ195</f>
        <v>0</v>
      </c>
      <c r="HR195">
        <f>b_p!HR195-b_n!HR195</f>
        <v>-24.137492580166175</v>
      </c>
      <c r="HS195">
        <f>b_p!HS195-b_n!HS195</f>
        <v>0</v>
      </c>
      <c r="HT195">
        <f>b_p!HT195-b_n!HT195</f>
        <v>-12.177957755207437</v>
      </c>
      <c r="HU195">
        <f>b_p!HU195-b_n!HU195</f>
        <v>0</v>
      </c>
      <c r="HV195">
        <f>b_p!HV195-b_n!HV195</f>
        <v>65.551441900366655</v>
      </c>
      <c r="HW195">
        <f>b_p!HW195-b_n!HW195</f>
        <v>-40.776904920684515</v>
      </c>
      <c r="HX195">
        <f>b_p!HX195-b_n!HX195</f>
        <v>-380.0923836260514</v>
      </c>
      <c r="HY195">
        <f>b_p!HY195-b_n!HY195</f>
        <v>-3.2649719335577418</v>
      </c>
      <c r="HZ195">
        <f>b_p!HZ195-b_n!HZ195</f>
        <v>0</v>
      </c>
      <c r="IA195">
        <f>b_p!IA195-b_n!IA195</f>
        <v>0</v>
      </c>
      <c r="IB195">
        <f>b_p!IB195-b_n!IB195</f>
        <v>0</v>
      </c>
      <c r="IC195">
        <f>b_p!IC195-b_n!IC195</f>
        <v>-4.1608298203942669</v>
      </c>
      <c r="ID195">
        <f>b_p!ID195-b_n!ID195</f>
        <v>0</v>
      </c>
      <c r="IE195">
        <f>b_p!IE195-b_n!IE195</f>
        <v>287.4287699180897</v>
      </c>
      <c r="IF195">
        <f>b_p!IF195-b_n!IF195</f>
        <v>0</v>
      </c>
      <c r="IG195">
        <f>b_p!IG195-b_n!IG195</f>
        <v>-5.7172977417884736</v>
      </c>
    </row>
    <row r="196" spans="1:241">
      <c r="A196" s="1">
        <v>45805</v>
      </c>
      <c r="B196">
        <f>b_p!B196-b_n!B196</f>
        <v>0</v>
      </c>
      <c r="C196">
        <f>b_p!C196-b_n!C196</f>
        <v>0</v>
      </c>
      <c r="D196">
        <f>b_p!D196-b_n!D196</f>
        <v>0</v>
      </c>
      <c r="E196">
        <f>b_p!E196-b_n!E196</f>
        <v>0</v>
      </c>
      <c r="F196">
        <f>b_p!F196-b_n!F196</f>
        <v>0</v>
      </c>
      <c r="G196">
        <f>b_p!G196-b_n!G196</f>
        <v>0</v>
      </c>
      <c r="H196">
        <f>b_p!H196-b_n!H196</f>
        <v>0</v>
      </c>
      <c r="I196">
        <f>b_p!I196-b_n!I196</f>
        <v>0</v>
      </c>
      <c r="J196">
        <f>b_p!J196-b_n!J196</f>
        <v>0</v>
      </c>
      <c r="K196">
        <f>b_p!K196-b_n!K196</f>
        <v>0</v>
      </c>
      <c r="L196">
        <f>b_p!L196-b_n!L196</f>
        <v>0</v>
      </c>
      <c r="M196">
        <f>b_p!M196-b_n!M196</f>
        <v>0</v>
      </c>
      <c r="N196">
        <f>b_p!N196-b_n!N196</f>
        <v>0</v>
      </c>
      <c r="O196">
        <f>b_p!O196-b_n!O196</f>
        <v>0</v>
      </c>
      <c r="P196">
        <f>b_p!P196-b_n!P196</f>
        <v>0</v>
      </c>
      <c r="Q196">
        <f>b_p!Q196-b_n!Q196</f>
        <v>0</v>
      </c>
      <c r="R196">
        <f>b_p!R196-b_n!R196</f>
        <v>0</v>
      </c>
      <c r="S196">
        <f>b_p!S196-b_n!S196</f>
        <v>0</v>
      </c>
      <c r="T196">
        <f>b_p!T196-b_n!T196</f>
        <v>0</v>
      </c>
      <c r="U196">
        <f>b_p!U196-b_n!U196</f>
        <v>0</v>
      </c>
      <c r="V196">
        <f>b_p!V196-b_n!V196</f>
        <v>0</v>
      </c>
      <c r="W196">
        <f>b_p!W196-b_n!W196</f>
        <v>0</v>
      </c>
      <c r="X196">
        <f>b_p!X196-b_n!X196</f>
        <v>0</v>
      </c>
      <c r="Y196">
        <f>b_p!Y196-b_n!Y196</f>
        <v>0</v>
      </c>
      <c r="Z196">
        <f>b_p!Z196-b_n!Z196</f>
        <v>0</v>
      </c>
      <c r="AA196">
        <f>b_p!AA196-b_n!AA196</f>
        <v>0</v>
      </c>
      <c r="AB196">
        <f>b_p!AB196-b_n!AB196</f>
        <v>0</v>
      </c>
      <c r="AC196">
        <f>b_p!AC196-b_n!AC196</f>
        <v>0</v>
      </c>
      <c r="AD196">
        <f>b_p!AD196-b_n!AD196</f>
        <v>0</v>
      </c>
      <c r="AE196">
        <f>b_p!AE196-b_n!AE196</f>
        <v>0</v>
      </c>
      <c r="AF196">
        <f>b_p!AF196-b_n!AF196</f>
        <v>0</v>
      </c>
      <c r="AG196">
        <f>b_p!AG196-b_n!AG196</f>
        <v>0</v>
      </c>
      <c r="AH196">
        <f>b_p!AH196-b_n!AH196</f>
        <v>0</v>
      </c>
      <c r="AI196">
        <f>b_p!AI196-b_n!AI196</f>
        <v>0</v>
      </c>
      <c r="AJ196">
        <f>b_p!AJ196-b_n!AJ196</f>
        <v>0</v>
      </c>
      <c r="AK196">
        <f>b_p!AK196-b_n!AK196</f>
        <v>0</v>
      </c>
      <c r="AL196">
        <f>b_p!AL196-b_n!AL196</f>
        <v>0</v>
      </c>
      <c r="AM196">
        <f>b_p!AM196-b_n!AM196</f>
        <v>0</v>
      </c>
      <c r="AN196">
        <f>b_p!AN196-b_n!AN196</f>
        <v>0</v>
      </c>
      <c r="AO196">
        <f>b_p!AO196-b_n!AO196</f>
        <v>0</v>
      </c>
      <c r="AP196">
        <f>b_p!AP196-b_n!AP196</f>
        <v>0</v>
      </c>
      <c r="AQ196">
        <f>b_p!AQ196-b_n!AQ196</f>
        <v>0</v>
      </c>
      <c r="AR196">
        <f>b_p!AR196-b_n!AR196</f>
        <v>0</v>
      </c>
      <c r="AS196">
        <f>b_p!AS196-b_n!AS196</f>
        <v>0</v>
      </c>
      <c r="AT196">
        <f>b_p!AT196-b_n!AT196</f>
        <v>0</v>
      </c>
      <c r="AU196">
        <f>b_p!AU196-b_n!AU196</f>
        <v>0</v>
      </c>
      <c r="AV196">
        <f>b_p!AV196-b_n!AV196</f>
        <v>0</v>
      </c>
      <c r="AW196">
        <f>b_p!AW196-b_n!AW196</f>
        <v>0</v>
      </c>
      <c r="AX196">
        <f>b_p!AX196-b_n!AX196</f>
        <v>0</v>
      </c>
      <c r="AY196">
        <f>b_p!AY196-b_n!AY196</f>
        <v>0</v>
      </c>
      <c r="AZ196">
        <f>b_p!AZ196-b_n!AZ196</f>
        <v>0</v>
      </c>
      <c r="BA196">
        <f>b_p!BA196-b_n!BA196</f>
        <v>0</v>
      </c>
      <c r="BB196">
        <f>b_p!BB196-b_n!BB196</f>
        <v>0</v>
      </c>
      <c r="BC196">
        <f>b_p!BC196-b_n!BC196</f>
        <v>0</v>
      </c>
      <c r="BD196">
        <f>b_p!BD196-b_n!BD196</f>
        <v>0</v>
      </c>
      <c r="BE196">
        <f>b_p!BE196-b_n!BE196</f>
        <v>0</v>
      </c>
      <c r="BF196">
        <f>b_p!BF196-b_n!BF196</f>
        <v>0</v>
      </c>
      <c r="BG196">
        <f>b_p!BG196-b_n!BG196</f>
        <v>-40.935852300277354</v>
      </c>
      <c r="BH196">
        <f>b_p!BH196-b_n!BH196</f>
        <v>0</v>
      </c>
      <c r="BI196">
        <f>b_p!BI196-b_n!BI196</f>
        <v>3.902475220668483</v>
      </c>
      <c r="BJ196">
        <f>b_p!BJ196-b_n!BJ196</f>
        <v>0</v>
      </c>
      <c r="BK196">
        <f>b_p!BK196-b_n!BK196</f>
        <v>0</v>
      </c>
      <c r="BL196">
        <f>b_p!BL196-b_n!BL196</f>
        <v>0</v>
      </c>
      <c r="BM196">
        <f>b_p!BM196-b_n!BM196</f>
        <v>0</v>
      </c>
      <c r="BN196">
        <f>b_p!BN196-b_n!BN196</f>
        <v>0</v>
      </c>
      <c r="BO196">
        <f>b_p!BO196-b_n!BO196</f>
        <v>0</v>
      </c>
      <c r="BP196">
        <f>b_p!BP196-b_n!BP196</f>
        <v>0</v>
      </c>
      <c r="BQ196">
        <f>b_p!BQ196-b_n!BQ196</f>
        <v>0</v>
      </c>
      <c r="BR196">
        <f>b_p!BR196-b_n!BR196</f>
        <v>0</v>
      </c>
      <c r="BS196">
        <f>b_p!BS196-b_n!BS196</f>
        <v>0</v>
      </c>
      <c r="BT196">
        <f>b_p!BT196-b_n!BT196</f>
        <v>0</v>
      </c>
      <c r="BU196">
        <f>b_p!BU196-b_n!BU196</f>
        <v>0</v>
      </c>
      <c r="BV196">
        <f>b_p!BV196-b_n!BV196</f>
        <v>0</v>
      </c>
      <c r="BW196">
        <f>b_p!BW196-b_n!BW196</f>
        <v>0</v>
      </c>
      <c r="BX196">
        <f>b_p!BX196-b_n!BX196</f>
        <v>0</v>
      </c>
      <c r="BY196">
        <f>b_p!BY196-b_n!BY196</f>
        <v>0</v>
      </c>
      <c r="BZ196">
        <f>b_p!BZ196-b_n!BZ196</f>
        <v>0</v>
      </c>
      <c r="CA196">
        <f>b_p!CA196-b_n!CA196</f>
        <v>0</v>
      </c>
      <c r="CB196">
        <f>b_p!CB196-b_n!CB196</f>
        <v>0</v>
      </c>
      <c r="CC196">
        <f>b_p!CC196-b_n!CC196</f>
        <v>0</v>
      </c>
      <c r="CD196">
        <f>b_p!CD196-b_n!CD196</f>
        <v>0</v>
      </c>
      <c r="CE196">
        <f>b_p!CE196-b_n!CE196</f>
        <v>0</v>
      </c>
      <c r="CF196">
        <f>b_p!CF196-b_n!CF196</f>
        <v>0</v>
      </c>
      <c r="CG196">
        <f>b_p!CG196-b_n!CG196</f>
        <v>0</v>
      </c>
      <c r="CH196">
        <f>b_p!CH196-b_n!CH196</f>
        <v>0</v>
      </c>
      <c r="CI196">
        <f>b_p!CI196-b_n!CI196</f>
        <v>0</v>
      </c>
      <c r="CJ196">
        <f>b_p!CJ196-b_n!CJ196</f>
        <v>0</v>
      </c>
      <c r="CK196">
        <f>b_p!CK196-b_n!CK196</f>
        <v>0</v>
      </c>
      <c r="CL196">
        <f>b_p!CL196-b_n!CL196</f>
        <v>0</v>
      </c>
      <c r="CM196">
        <f>b_p!CM196-b_n!CM196</f>
        <v>0</v>
      </c>
      <c r="CN196">
        <f>b_p!CN196-b_n!CN196</f>
        <v>0</v>
      </c>
      <c r="CO196">
        <f>b_p!CO196-b_n!CO196</f>
        <v>0</v>
      </c>
      <c r="CP196">
        <f>b_p!CP196-b_n!CP196</f>
        <v>0</v>
      </c>
      <c r="CQ196">
        <f>b_p!CQ196-b_n!CQ196</f>
        <v>0</v>
      </c>
      <c r="CR196">
        <f>b_p!CR196-b_n!CR196</f>
        <v>0</v>
      </c>
      <c r="CS196">
        <f>b_p!CS196-b_n!CS196</f>
        <v>0</v>
      </c>
      <c r="CT196">
        <f>b_p!CT196-b_n!CT196</f>
        <v>0</v>
      </c>
      <c r="CU196">
        <f>b_p!CU196-b_n!CU196</f>
        <v>0</v>
      </c>
      <c r="CV196">
        <f>b_p!CV196-b_n!CV196</f>
        <v>9.3267225909315616</v>
      </c>
      <c r="CW196">
        <f>b_p!CW196-b_n!CW196</f>
        <v>0</v>
      </c>
      <c r="CX196">
        <f>b_p!CX196-b_n!CX196</f>
        <v>0</v>
      </c>
      <c r="CY196">
        <f>b_p!CY196-b_n!CY196</f>
        <v>0</v>
      </c>
      <c r="CZ196">
        <f>b_p!CZ196-b_n!CZ196</f>
        <v>-13.46986514314273</v>
      </c>
      <c r="DA196">
        <f>b_p!DA196-b_n!DA196</f>
        <v>0</v>
      </c>
      <c r="DB196">
        <f>b_p!DB196-b_n!DB196</f>
        <v>0</v>
      </c>
      <c r="DC196">
        <f>b_p!DC196-b_n!DC196</f>
        <v>0</v>
      </c>
      <c r="DD196">
        <f>b_p!DD196-b_n!DD196</f>
        <v>0</v>
      </c>
      <c r="DE196">
        <f>b_p!DE196-b_n!DE196</f>
        <v>0</v>
      </c>
      <c r="DF196">
        <f>b_p!DF196-b_n!DF196</f>
        <v>0</v>
      </c>
      <c r="DG196">
        <f>b_p!DG196-b_n!DG196</f>
        <v>0</v>
      </c>
      <c r="DH196">
        <f>b_p!DH196-b_n!DH196</f>
        <v>0</v>
      </c>
      <c r="DI196">
        <f>b_p!DI196-b_n!DI196</f>
        <v>0</v>
      </c>
      <c r="DJ196">
        <f>b_p!DJ196-b_n!DJ196</f>
        <v>0</v>
      </c>
      <c r="DK196">
        <f>b_p!DK196-b_n!DK196</f>
        <v>0</v>
      </c>
      <c r="DL196">
        <f>b_p!DL196-b_n!DL196</f>
        <v>0</v>
      </c>
      <c r="DM196">
        <f>b_p!DM196-b_n!DM196</f>
        <v>0</v>
      </c>
      <c r="DN196">
        <f>b_p!DN196-b_n!DN196</f>
        <v>0</v>
      </c>
      <c r="DO196">
        <f>b_p!DO196-b_n!DO196</f>
        <v>0</v>
      </c>
      <c r="DP196">
        <f>b_p!DP196-b_n!DP196</f>
        <v>0</v>
      </c>
      <c r="DQ196">
        <f>b_p!DQ196-b_n!DQ196</f>
        <v>0</v>
      </c>
      <c r="DR196">
        <f>b_p!DR196-b_n!DR196</f>
        <v>0</v>
      </c>
      <c r="DS196">
        <f>b_p!DS196-b_n!DS196</f>
        <v>0</v>
      </c>
      <c r="DT196">
        <f>b_p!DT196-b_n!DT196</f>
        <v>0</v>
      </c>
      <c r="DU196">
        <f>b_p!DU196-b_n!DU196</f>
        <v>0</v>
      </c>
      <c r="DV196">
        <f>b_p!DV196-b_n!DV196</f>
        <v>0</v>
      </c>
      <c r="DW196">
        <f>b_p!DW196-b_n!DW196</f>
        <v>0</v>
      </c>
      <c r="DX196">
        <f>b_p!DX196-b_n!DX196</f>
        <v>0</v>
      </c>
      <c r="DY196">
        <f>b_p!DY196-b_n!DY196</f>
        <v>0</v>
      </c>
      <c r="DZ196">
        <f>b_p!DZ196-b_n!DZ196</f>
        <v>0</v>
      </c>
      <c r="EA196">
        <f>b_p!EA196-b_n!EA196</f>
        <v>0</v>
      </c>
      <c r="EB196">
        <f>b_p!EB196-b_n!EB196</f>
        <v>0</v>
      </c>
      <c r="EC196">
        <f>b_p!EC196-b_n!EC196</f>
        <v>0</v>
      </c>
      <c r="ED196">
        <f>b_p!ED196-b_n!ED196</f>
        <v>0</v>
      </c>
      <c r="EE196">
        <f>b_p!EE196-b_n!EE196</f>
        <v>0</v>
      </c>
      <c r="EF196">
        <f>b_p!EF196-b_n!EF196</f>
        <v>0</v>
      </c>
      <c r="EG196">
        <f>b_p!EG196-b_n!EG196</f>
        <v>0</v>
      </c>
      <c r="EH196">
        <f>b_p!EH196-b_n!EH196</f>
        <v>0</v>
      </c>
      <c r="EI196">
        <f>b_p!EI196-b_n!EI196</f>
        <v>0</v>
      </c>
      <c r="EJ196">
        <f>b_p!EJ196-b_n!EJ196</f>
        <v>0</v>
      </c>
      <c r="EK196">
        <f>b_p!EK196-b_n!EK196</f>
        <v>0</v>
      </c>
      <c r="EL196">
        <f>b_p!EL196-b_n!EL196</f>
        <v>0</v>
      </c>
      <c r="EM196">
        <f>b_p!EM196-b_n!EM196</f>
        <v>0</v>
      </c>
      <c r="EN196">
        <f>b_p!EN196-b_n!EN196</f>
        <v>0</v>
      </c>
      <c r="EO196">
        <f>b_p!EO196-b_n!EO196</f>
        <v>0</v>
      </c>
      <c r="EP196">
        <f>b_p!EP196-b_n!EP196</f>
        <v>0</v>
      </c>
      <c r="EQ196">
        <f>b_p!EQ196-b_n!EQ196</f>
        <v>2.0690394756354222</v>
      </c>
      <c r="ER196">
        <f>b_p!ER196-b_n!ER196</f>
        <v>0</v>
      </c>
      <c r="ES196">
        <f>b_p!ES196-b_n!ES196</f>
        <v>-9.4593834654270115</v>
      </c>
      <c r="ET196">
        <f>b_p!ET196-b_n!ET196</f>
        <v>0</v>
      </c>
      <c r="EU196">
        <f>b_p!EU196-b_n!EU196</f>
        <v>0</v>
      </c>
      <c r="EV196">
        <f>b_p!EV196-b_n!EV196</f>
        <v>-1.6848982785619901</v>
      </c>
      <c r="EW196">
        <f>b_p!EW196-b_n!EW196</f>
        <v>0</v>
      </c>
      <c r="EX196">
        <f>b_p!EX196-b_n!EX196</f>
        <v>0</v>
      </c>
      <c r="EY196">
        <f>b_p!EY196-b_n!EY196</f>
        <v>0</v>
      </c>
      <c r="EZ196">
        <f>b_p!EZ196-b_n!EZ196</f>
        <v>0</v>
      </c>
      <c r="FA196">
        <f>b_p!FA196-b_n!FA196</f>
        <v>0</v>
      </c>
      <c r="FB196">
        <f>b_p!FB196-b_n!FB196</f>
        <v>0</v>
      </c>
      <c r="FC196">
        <f>b_p!FC196-b_n!FC196</f>
        <v>0</v>
      </c>
      <c r="FD196">
        <f>b_p!FD196-b_n!FD196</f>
        <v>0</v>
      </c>
      <c r="FE196">
        <f>b_p!FE196-b_n!FE196</f>
        <v>0</v>
      </c>
      <c r="FF196">
        <f>b_p!FF196-b_n!FF196</f>
        <v>0</v>
      </c>
      <c r="FG196">
        <f>b_p!FG196-b_n!FG196</f>
        <v>0</v>
      </c>
      <c r="FH196">
        <f>b_p!FH196-b_n!FH196</f>
        <v>0</v>
      </c>
      <c r="FI196">
        <f>b_p!FI196-b_n!FI196</f>
        <v>0</v>
      </c>
      <c r="FJ196">
        <f>b_p!FJ196-b_n!FJ196</f>
        <v>0</v>
      </c>
      <c r="FK196">
        <f>b_p!FK196-b_n!FK196</f>
        <v>0</v>
      </c>
      <c r="FL196">
        <f>b_p!FL196-b_n!FL196</f>
        <v>0</v>
      </c>
      <c r="FM196">
        <f>b_p!FM196-b_n!FM196</f>
        <v>0</v>
      </c>
      <c r="FN196">
        <f>b_p!FN196-b_n!FN196</f>
        <v>0</v>
      </c>
      <c r="FO196">
        <f>b_p!FO196-b_n!FO196</f>
        <v>0</v>
      </c>
      <c r="FP196">
        <f>b_p!FP196-b_n!FP196</f>
        <v>0</v>
      </c>
      <c r="FQ196">
        <f>b_p!FQ196-b_n!FQ196</f>
        <v>0</v>
      </c>
      <c r="FR196">
        <f>b_p!FR196-b_n!FR196</f>
        <v>0</v>
      </c>
      <c r="FS196">
        <f>b_p!FS196-b_n!FS196</f>
        <v>0</v>
      </c>
      <c r="FT196">
        <f>b_p!FT196-b_n!FT196</f>
        <v>0</v>
      </c>
      <c r="FU196">
        <f>b_p!FU196-b_n!FU196</f>
        <v>0</v>
      </c>
      <c r="FV196">
        <f>b_p!FV196-b_n!FV196</f>
        <v>0</v>
      </c>
      <c r="FW196">
        <f>b_p!FW196-b_n!FW196</f>
        <v>0</v>
      </c>
      <c r="FX196">
        <f>b_p!FX196-b_n!FX196</f>
        <v>0</v>
      </c>
      <c r="FY196">
        <f>b_p!FY196-b_n!FY196</f>
        <v>5.676017077259818</v>
      </c>
      <c r="FZ196">
        <f>b_p!FZ196-b_n!FZ196</f>
        <v>0</v>
      </c>
      <c r="GA196">
        <f>b_p!GA196-b_n!GA196</f>
        <v>0</v>
      </c>
      <c r="GB196">
        <f>b_p!GB196-b_n!GB196</f>
        <v>101.11115983277598</v>
      </c>
      <c r="GC196">
        <f>b_p!GC196-b_n!GC196</f>
        <v>0</v>
      </c>
      <c r="GD196">
        <f>b_p!GD196-b_n!GD196</f>
        <v>52.034266077797305</v>
      </c>
      <c r="GE196">
        <f>b_p!GE196-b_n!GE196</f>
        <v>0</v>
      </c>
      <c r="GF196">
        <f>b_p!GF196-b_n!GF196</f>
        <v>0</v>
      </c>
      <c r="GG196">
        <f>b_p!GG196-b_n!GG196</f>
        <v>8.1293959810637002</v>
      </c>
      <c r="GH196">
        <f>b_p!GH196-b_n!GH196</f>
        <v>-34.308443909011231</v>
      </c>
      <c r="GI196">
        <f>b_p!GI196-b_n!GI196</f>
        <v>0</v>
      </c>
      <c r="GJ196">
        <f>b_p!GJ196-b_n!GJ196</f>
        <v>0</v>
      </c>
      <c r="GK196">
        <f>b_p!GK196-b_n!GK196</f>
        <v>0</v>
      </c>
      <c r="GL196">
        <f>b_p!GL196-b_n!GL196</f>
        <v>0</v>
      </c>
      <c r="GM196">
        <f>b_p!GM196-b_n!GM196</f>
        <v>0</v>
      </c>
      <c r="GN196">
        <f>b_p!GN196-b_n!GN196</f>
        <v>-94.146792280037431</v>
      </c>
      <c r="GO196">
        <f>b_p!GO196-b_n!GO196</f>
        <v>-40.55565202788339</v>
      </c>
      <c r="GP196">
        <f>b_p!GP196-b_n!GP196</f>
        <v>0</v>
      </c>
      <c r="GQ196">
        <f>b_p!GQ196-b_n!GQ196</f>
        <v>0</v>
      </c>
      <c r="GR196">
        <f>b_p!GR196-b_n!GR196</f>
        <v>9.6749644812205329</v>
      </c>
      <c r="GS196">
        <f>b_p!GS196-b_n!GS196</f>
        <v>0</v>
      </c>
      <c r="GT196">
        <f>b_p!GT196-b_n!GT196</f>
        <v>0</v>
      </c>
      <c r="GU196">
        <f>b_p!GU196-b_n!GU196</f>
        <v>7.7254238244339097</v>
      </c>
      <c r="GV196">
        <f>b_p!GV196-b_n!GV196</f>
        <v>80.48741715594339</v>
      </c>
      <c r="GW196">
        <f>b_p!GW196-b_n!GW196</f>
        <v>0</v>
      </c>
      <c r="GX196">
        <f>b_p!GX196-b_n!GX196</f>
        <v>0</v>
      </c>
      <c r="GY196">
        <f>b_p!GY196-b_n!GY196</f>
        <v>5.7456742308845614</v>
      </c>
      <c r="GZ196">
        <f>b_p!GZ196-b_n!GZ196</f>
        <v>-4.0781323913377356</v>
      </c>
      <c r="HA196">
        <f>b_p!HA196-b_n!HA196</f>
        <v>3.5368389472998398</v>
      </c>
      <c r="HB196">
        <f>b_p!HB196-b_n!HB196</f>
        <v>-4.407660284514713</v>
      </c>
      <c r="HC196">
        <f>b_p!HC196-b_n!HC196</f>
        <v>7.8042675152830885</v>
      </c>
      <c r="HD196">
        <f>b_p!HD196-b_n!HD196</f>
        <v>-30.236345828795734</v>
      </c>
      <c r="HE196">
        <f>b_p!HE196-b_n!HE196</f>
        <v>39.072372618862623</v>
      </c>
      <c r="HF196">
        <f>b_p!HF196-b_n!HF196</f>
        <v>0</v>
      </c>
      <c r="HG196">
        <f>b_p!HG196-b_n!HG196</f>
        <v>45.506073954213896</v>
      </c>
      <c r="HH196">
        <f>b_p!HH196-b_n!HH196</f>
        <v>-1.024946213077703</v>
      </c>
      <c r="HI196">
        <f>b_p!HI196-b_n!HI196</f>
        <v>-43.241292436451424</v>
      </c>
      <c r="HJ196">
        <f>b_p!HJ196-b_n!HJ196</f>
        <v>-16.369926966155912</v>
      </c>
      <c r="HK196">
        <f>b_p!HK196-b_n!HK196</f>
        <v>-1.7632013812501022</v>
      </c>
      <c r="HL196">
        <f>b_p!HL196-b_n!HL196</f>
        <v>67.849253092170727</v>
      </c>
      <c r="HM196">
        <f>b_p!HM196-b_n!HM196</f>
        <v>0</v>
      </c>
      <c r="HN196">
        <f>b_p!HN196-b_n!HN196</f>
        <v>9.8228593836232569</v>
      </c>
      <c r="HO196">
        <f>b_p!HO196-b_n!HO196</f>
        <v>-5.5861352386751264</v>
      </c>
      <c r="HP196">
        <f>b_p!HP196-b_n!HP196</f>
        <v>0</v>
      </c>
      <c r="HQ196">
        <f>b_p!HQ196-b_n!HQ196</f>
        <v>-24.137492580166722</v>
      </c>
      <c r="HR196">
        <f>b_p!HR196-b_n!HR196</f>
        <v>0</v>
      </c>
      <c r="HS196">
        <f>b_p!HS196-b_n!HS196</f>
        <v>-12.177957755207066</v>
      </c>
      <c r="HT196">
        <f>b_p!HT196-b_n!HT196</f>
        <v>0</v>
      </c>
      <c r="HU196">
        <f>b_p!HU196-b_n!HU196</f>
        <v>65.551441900365049</v>
      </c>
      <c r="HV196">
        <f>b_p!HV196-b_n!HV196</f>
        <v>-40.776904920683556</v>
      </c>
      <c r="HW196">
        <f>b_p!HW196-b_n!HW196</f>
        <v>-380.09238362601894</v>
      </c>
      <c r="HX196">
        <f>b_p!HX196-b_n!HX196</f>
        <v>-3.2649719335585452</v>
      </c>
      <c r="HY196">
        <f>b_p!HY196-b_n!HY196</f>
        <v>0</v>
      </c>
      <c r="HZ196">
        <f>b_p!HZ196-b_n!HZ196</f>
        <v>0</v>
      </c>
      <c r="IA196">
        <f>b_p!IA196-b_n!IA196</f>
        <v>0</v>
      </c>
      <c r="IB196">
        <f>b_p!IB196-b_n!IB196</f>
        <v>-4.1608298204029035</v>
      </c>
      <c r="IC196">
        <f>b_p!IC196-b_n!IC196</f>
        <v>0</v>
      </c>
      <c r="ID196">
        <f>b_p!ID196-b_n!ID196</f>
        <v>287.42876991806611</v>
      </c>
      <c r="IE196">
        <f>b_p!IE196-b_n!IE196</f>
        <v>0</v>
      </c>
      <c r="IF196">
        <f>b_p!IF196-b_n!IF196</f>
        <v>-5.7172977417886361</v>
      </c>
      <c r="IG196">
        <f>b_p!IG196-b_n!IG196</f>
        <v>0</v>
      </c>
    </row>
    <row r="197" spans="1:241">
      <c r="A197" s="1">
        <v>45806</v>
      </c>
      <c r="B197">
        <f>b_p!B197-b_n!B197</f>
        <v>0</v>
      </c>
      <c r="C197">
        <f>b_p!C197-b_n!C197</f>
        <v>0</v>
      </c>
      <c r="D197">
        <f>b_p!D197-b_n!D197</f>
        <v>0</v>
      </c>
      <c r="E197">
        <f>b_p!E197-b_n!E197</f>
        <v>0</v>
      </c>
      <c r="F197">
        <f>b_p!F197-b_n!F197</f>
        <v>0</v>
      </c>
      <c r="G197">
        <f>b_p!G197-b_n!G197</f>
        <v>0</v>
      </c>
      <c r="H197">
        <f>b_p!H197-b_n!H197</f>
        <v>0</v>
      </c>
      <c r="I197">
        <f>b_p!I197-b_n!I197</f>
        <v>0</v>
      </c>
      <c r="J197">
        <f>b_p!J197-b_n!J197</f>
        <v>0</v>
      </c>
      <c r="K197">
        <f>b_p!K197-b_n!K197</f>
        <v>0</v>
      </c>
      <c r="L197">
        <f>b_p!L197-b_n!L197</f>
        <v>0</v>
      </c>
      <c r="M197">
        <f>b_p!M197-b_n!M197</f>
        <v>0</v>
      </c>
      <c r="N197">
        <f>b_p!N197-b_n!N197</f>
        <v>0</v>
      </c>
      <c r="O197">
        <f>b_p!O197-b_n!O197</f>
        <v>0</v>
      </c>
      <c r="P197">
        <f>b_p!P197-b_n!P197</f>
        <v>0</v>
      </c>
      <c r="Q197">
        <f>b_p!Q197-b_n!Q197</f>
        <v>0</v>
      </c>
      <c r="R197">
        <f>b_p!R197-b_n!R197</f>
        <v>0</v>
      </c>
      <c r="S197">
        <f>b_p!S197-b_n!S197</f>
        <v>0</v>
      </c>
      <c r="T197">
        <f>b_p!T197-b_n!T197</f>
        <v>0</v>
      </c>
      <c r="U197">
        <f>b_p!U197-b_n!U197</f>
        <v>0</v>
      </c>
      <c r="V197">
        <f>b_p!V197-b_n!V197</f>
        <v>0</v>
      </c>
      <c r="W197">
        <f>b_p!W197-b_n!W197</f>
        <v>0</v>
      </c>
      <c r="X197">
        <f>b_p!X197-b_n!X197</f>
        <v>0</v>
      </c>
      <c r="Y197">
        <f>b_p!Y197-b_n!Y197</f>
        <v>0</v>
      </c>
      <c r="Z197">
        <f>b_p!Z197-b_n!Z197</f>
        <v>0</v>
      </c>
      <c r="AA197">
        <f>b_p!AA197-b_n!AA197</f>
        <v>0</v>
      </c>
      <c r="AB197">
        <f>b_p!AB197-b_n!AB197</f>
        <v>0</v>
      </c>
      <c r="AC197">
        <f>b_p!AC197-b_n!AC197</f>
        <v>0</v>
      </c>
      <c r="AD197">
        <f>b_p!AD197-b_n!AD197</f>
        <v>0</v>
      </c>
      <c r="AE197">
        <f>b_p!AE197-b_n!AE197</f>
        <v>0</v>
      </c>
      <c r="AF197">
        <f>b_p!AF197-b_n!AF197</f>
        <v>0</v>
      </c>
      <c r="AG197">
        <f>b_p!AG197-b_n!AG197</f>
        <v>0</v>
      </c>
      <c r="AH197">
        <f>b_p!AH197-b_n!AH197</f>
        <v>0</v>
      </c>
      <c r="AI197">
        <f>b_p!AI197-b_n!AI197</f>
        <v>0</v>
      </c>
      <c r="AJ197">
        <f>b_p!AJ197-b_n!AJ197</f>
        <v>0</v>
      </c>
      <c r="AK197">
        <f>b_p!AK197-b_n!AK197</f>
        <v>0</v>
      </c>
      <c r="AL197">
        <f>b_p!AL197-b_n!AL197</f>
        <v>0</v>
      </c>
      <c r="AM197">
        <f>b_p!AM197-b_n!AM197</f>
        <v>0</v>
      </c>
      <c r="AN197">
        <f>b_p!AN197-b_n!AN197</f>
        <v>0</v>
      </c>
      <c r="AO197">
        <f>b_p!AO197-b_n!AO197</f>
        <v>0</v>
      </c>
      <c r="AP197">
        <f>b_p!AP197-b_n!AP197</f>
        <v>0</v>
      </c>
      <c r="AQ197">
        <f>b_p!AQ197-b_n!AQ197</f>
        <v>0</v>
      </c>
      <c r="AR197">
        <f>b_p!AR197-b_n!AR197</f>
        <v>0</v>
      </c>
      <c r="AS197">
        <f>b_p!AS197-b_n!AS197</f>
        <v>0</v>
      </c>
      <c r="AT197">
        <f>b_p!AT197-b_n!AT197</f>
        <v>0</v>
      </c>
      <c r="AU197">
        <f>b_p!AU197-b_n!AU197</f>
        <v>0</v>
      </c>
      <c r="AV197">
        <f>b_p!AV197-b_n!AV197</f>
        <v>0</v>
      </c>
      <c r="AW197">
        <f>b_p!AW197-b_n!AW197</f>
        <v>0</v>
      </c>
      <c r="AX197">
        <f>b_p!AX197-b_n!AX197</f>
        <v>0</v>
      </c>
      <c r="AY197">
        <f>b_p!AY197-b_n!AY197</f>
        <v>0</v>
      </c>
      <c r="AZ197">
        <f>b_p!AZ197-b_n!AZ197</f>
        <v>0</v>
      </c>
      <c r="BA197">
        <f>b_p!BA197-b_n!BA197</f>
        <v>0</v>
      </c>
      <c r="BB197">
        <f>b_p!BB197-b_n!BB197</f>
        <v>0</v>
      </c>
      <c r="BC197">
        <f>b_p!BC197-b_n!BC197</f>
        <v>0</v>
      </c>
      <c r="BD197">
        <f>b_p!BD197-b_n!BD197</f>
        <v>0</v>
      </c>
      <c r="BE197">
        <f>b_p!BE197-b_n!BE197</f>
        <v>0</v>
      </c>
      <c r="BF197">
        <f>b_p!BF197-b_n!BF197</f>
        <v>-40.935852300277354</v>
      </c>
      <c r="BG197">
        <f>b_p!BG197-b_n!BG197</f>
        <v>0</v>
      </c>
      <c r="BH197">
        <f>b_p!BH197-b_n!BH197</f>
        <v>3.902475220668483</v>
      </c>
      <c r="BI197">
        <f>b_p!BI197-b_n!BI197</f>
        <v>0</v>
      </c>
      <c r="BJ197">
        <f>b_p!BJ197-b_n!BJ197</f>
        <v>0</v>
      </c>
      <c r="BK197">
        <f>b_p!BK197-b_n!BK197</f>
        <v>0</v>
      </c>
      <c r="BL197">
        <f>b_p!BL197-b_n!BL197</f>
        <v>0</v>
      </c>
      <c r="BM197">
        <f>b_p!BM197-b_n!BM197</f>
        <v>0</v>
      </c>
      <c r="BN197">
        <f>b_p!BN197-b_n!BN197</f>
        <v>0</v>
      </c>
      <c r="BO197">
        <f>b_p!BO197-b_n!BO197</f>
        <v>0</v>
      </c>
      <c r="BP197">
        <f>b_p!BP197-b_n!BP197</f>
        <v>0</v>
      </c>
      <c r="BQ197">
        <f>b_p!BQ197-b_n!BQ197</f>
        <v>0</v>
      </c>
      <c r="BR197">
        <f>b_p!BR197-b_n!BR197</f>
        <v>0</v>
      </c>
      <c r="BS197">
        <f>b_p!BS197-b_n!BS197</f>
        <v>0</v>
      </c>
      <c r="BT197">
        <f>b_p!BT197-b_n!BT197</f>
        <v>0</v>
      </c>
      <c r="BU197">
        <f>b_p!BU197-b_n!BU197</f>
        <v>0</v>
      </c>
      <c r="BV197">
        <f>b_p!BV197-b_n!BV197</f>
        <v>0</v>
      </c>
      <c r="BW197">
        <f>b_p!BW197-b_n!BW197</f>
        <v>0</v>
      </c>
      <c r="BX197">
        <f>b_p!BX197-b_n!BX197</f>
        <v>0</v>
      </c>
      <c r="BY197">
        <f>b_p!BY197-b_n!BY197</f>
        <v>0</v>
      </c>
      <c r="BZ197">
        <f>b_p!BZ197-b_n!BZ197</f>
        <v>0</v>
      </c>
      <c r="CA197">
        <f>b_p!CA197-b_n!CA197</f>
        <v>0</v>
      </c>
      <c r="CB197">
        <f>b_p!CB197-b_n!CB197</f>
        <v>0</v>
      </c>
      <c r="CC197">
        <f>b_p!CC197-b_n!CC197</f>
        <v>0</v>
      </c>
      <c r="CD197">
        <f>b_p!CD197-b_n!CD197</f>
        <v>0</v>
      </c>
      <c r="CE197">
        <f>b_p!CE197-b_n!CE197</f>
        <v>0</v>
      </c>
      <c r="CF197">
        <f>b_p!CF197-b_n!CF197</f>
        <v>0</v>
      </c>
      <c r="CG197">
        <f>b_p!CG197-b_n!CG197</f>
        <v>0</v>
      </c>
      <c r="CH197">
        <f>b_p!CH197-b_n!CH197</f>
        <v>0</v>
      </c>
      <c r="CI197">
        <f>b_p!CI197-b_n!CI197</f>
        <v>0</v>
      </c>
      <c r="CJ197">
        <f>b_p!CJ197-b_n!CJ197</f>
        <v>0</v>
      </c>
      <c r="CK197">
        <f>b_p!CK197-b_n!CK197</f>
        <v>0</v>
      </c>
      <c r="CL197">
        <f>b_p!CL197-b_n!CL197</f>
        <v>0</v>
      </c>
      <c r="CM197">
        <f>b_p!CM197-b_n!CM197</f>
        <v>0</v>
      </c>
      <c r="CN197">
        <f>b_p!CN197-b_n!CN197</f>
        <v>0</v>
      </c>
      <c r="CO197">
        <f>b_p!CO197-b_n!CO197</f>
        <v>0</v>
      </c>
      <c r="CP197">
        <f>b_p!CP197-b_n!CP197</f>
        <v>0</v>
      </c>
      <c r="CQ197">
        <f>b_p!CQ197-b_n!CQ197</f>
        <v>0</v>
      </c>
      <c r="CR197">
        <f>b_p!CR197-b_n!CR197</f>
        <v>0</v>
      </c>
      <c r="CS197">
        <f>b_p!CS197-b_n!CS197</f>
        <v>0</v>
      </c>
      <c r="CT197">
        <f>b_p!CT197-b_n!CT197</f>
        <v>0</v>
      </c>
      <c r="CU197">
        <f>b_p!CU197-b_n!CU197</f>
        <v>9.3267225909273819</v>
      </c>
      <c r="CV197">
        <f>b_p!CV197-b_n!CV197</f>
        <v>0</v>
      </c>
      <c r="CW197">
        <f>b_p!CW197-b_n!CW197</f>
        <v>0</v>
      </c>
      <c r="CX197">
        <f>b_p!CX197-b_n!CX197</f>
        <v>0</v>
      </c>
      <c r="CY197">
        <f>b_p!CY197-b_n!CY197</f>
        <v>-13.469865143143082</v>
      </c>
      <c r="CZ197">
        <f>b_p!CZ197-b_n!CZ197</f>
        <v>0</v>
      </c>
      <c r="DA197">
        <f>b_p!DA197-b_n!DA197</f>
        <v>0</v>
      </c>
      <c r="DB197">
        <f>b_p!DB197-b_n!DB197</f>
        <v>0</v>
      </c>
      <c r="DC197">
        <f>b_p!DC197-b_n!DC197</f>
        <v>0</v>
      </c>
      <c r="DD197">
        <f>b_p!DD197-b_n!DD197</f>
        <v>0</v>
      </c>
      <c r="DE197">
        <f>b_p!DE197-b_n!DE197</f>
        <v>0</v>
      </c>
      <c r="DF197">
        <f>b_p!DF197-b_n!DF197</f>
        <v>0</v>
      </c>
      <c r="DG197">
        <f>b_p!DG197-b_n!DG197</f>
        <v>0</v>
      </c>
      <c r="DH197">
        <f>b_p!DH197-b_n!DH197</f>
        <v>0</v>
      </c>
      <c r="DI197">
        <f>b_p!DI197-b_n!DI197</f>
        <v>0</v>
      </c>
      <c r="DJ197">
        <f>b_p!DJ197-b_n!DJ197</f>
        <v>0</v>
      </c>
      <c r="DK197">
        <f>b_p!DK197-b_n!DK197</f>
        <v>0</v>
      </c>
      <c r="DL197">
        <f>b_p!DL197-b_n!DL197</f>
        <v>0</v>
      </c>
      <c r="DM197">
        <f>b_p!DM197-b_n!DM197</f>
        <v>0</v>
      </c>
      <c r="DN197">
        <f>b_p!DN197-b_n!DN197</f>
        <v>0</v>
      </c>
      <c r="DO197">
        <f>b_p!DO197-b_n!DO197</f>
        <v>0</v>
      </c>
      <c r="DP197">
        <f>b_p!DP197-b_n!DP197</f>
        <v>0</v>
      </c>
      <c r="DQ197">
        <f>b_p!DQ197-b_n!DQ197</f>
        <v>0</v>
      </c>
      <c r="DR197">
        <f>b_p!DR197-b_n!DR197</f>
        <v>0</v>
      </c>
      <c r="DS197">
        <f>b_p!DS197-b_n!DS197</f>
        <v>0</v>
      </c>
      <c r="DT197">
        <f>b_p!DT197-b_n!DT197</f>
        <v>0</v>
      </c>
      <c r="DU197">
        <f>b_p!DU197-b_n!DU197</f>
        <v>0</v>
      </c>
      <c r="DV197">
        <f>b_p!DV197-b_n!DV197</f>
        <v>0</v>
      </c>
      <c r="DW197">
        <f>b_p!DW197-b_n!DW197</f>
        <v>0</v>
      </c>
      <c r="DX197">
        <f>b_p!DX197-b_n!DX197</f>
        <v>0</v>
      </c>
      <c r="DY197">
        <f>b_p!DY197-b_n!DY197</f>
        <v>0</v>
      </c>
      <c r="DZ197">
        <f>b_p!DZ197-b_n!DZ197</f>
        <v>0</v>
      </c>
      <c r="EA197">
        <f>b_p!EA197-b_n!EA197</f>
        <v>0</v>
      </c>
      <c r="EB197">
        <f>b_p!EB197-b_n!EB197</f>
        <v>0</v>
      </c>
      <c r="EC197">
        <f>b_p!EC197-b_n!EC197</f>
        <v>0</v>
      </c>
      <c r="ED197">
        <f>b_p!ED197-b_n!ED197</f>
        <v>0</v>
      </c>
      <c r="EE197">
        <f>b_p!EE197-b_n!EE197</f>
        <v>0</v>
      </c>
      <c r="EF197">
        <f>b_p!EF197-b_n!EF197</f>
        <v>0</v>
      </c>
      <c r="EG197">
        <f>b_p!EG197-b_n!EG197</f>
        <v>0</v>
      </c>
      <c r="EH197">
        <f>b_p!EH197-b_n!EH197</f>
        <v>0</v>
      </c>
      <c r="EI197">
        <f>b_p!EI197-b_n!EI197</f>
        <v>0</v>
      </c>
      <c r="EJ197">
        <f>b_p!EJ197-b_n!EJ197</f>
        <v>0</v>
      </c>
      <c r="EK197">
        <f>b_p!EK197-b_n!EK197</f>
        <v>0</v>
      </c>
      <c r="EL197">
        <f>b_p!EL197-b_n!EL197</f>
        <v>0</v>
      </c>
      <c r="EM197">
        <f>b_p!EM197-b_n!EM197</f>
        <v>0</v>
      </c>
      <c r="EN197">
        <f>b_p!EN197-b_n!EN197</f>
        <v>0</v>
      </c>
      <c r="EO197">
        <f>b_p!EO197-b_n!EO197</f>
        <v>0</v>
      </c>
      <c r="EP197">
        <f>b_p!EP197-b_n!EP197</f>
        <v>2.0690394756351931</v>
      </c>
      <c r="EQ197">
        <f>b_p!EQ197-b_n!EQ197</f>
        <v>0</v>
      </c>
      <c r="ER197">
        <f>b_p!ER197-b_n!ER197</f>
        <v>-9.4593834654087381</v>
      </c>
      <c r="ES197">
        <f>b_p!ES197-b_n!ES197</f>
        <v>0</v>
      </c>
      <c r="ET197">
        <f>b_p!ET197-b_n!ET197</f>
        <v>0</v>
      </c>
      <c r="EU197">
        <f>b_p!EU197-b_n!EU197</f>
        <v>-1.6848982785678268</v>
      </c>
      <c r="EV197">
        <f>b_p!EV197-b_n!EV197</f>
        <v>0</v>
      </c>
      <c r="EW197">
        <f>b_p!EW197-b_n!EW197</f>
        <v>0</v>
      </c>
      <c r="EX197">
        <f>b_p!EX197-b_n!EX197</f>
        <v>0</v>
      </c>
      <c r="EY197">
        <f>b_p!EY197-b_n!EY197</f>
        <v>0</v>
      </c>
      <c r="EZ197">
        <f>b_p!EZ197-b_n!EZ197</f>
        <v>0</v>
      </c>
      <c r="FA197">
        <f>b_p!FA197-b_n!FA197</f>
        <v>0</v>
      </c>
      <c r="FB197">
        <f>b_p!FB197-b_n!FB197</f>
        <v>0</v>
      </c>
      <c r="FC197">
        <f>b_p!FC197-b_n!FC197</f>
        <v>0</v>
      </c>
      <c r="FD197">
        <f>b_p!FD197-b_n!FD197</f>
        <v>0</v>
      </c>
      <c r="FE197">
        <f>b_p!FE197-b_n!FE197</f>
        <v>0</v>
      </c>
      <c r="FF197">
        <f>b_p!FF197-b_n!FF197</f>
        <v>0</v>
      </c>
      <c r="FG197">
        <f>b_p!FG197-b_n!FG197</f>
        <v>0</v>
      </c>
      <c r="FH197">
        <f>b_p!FH197-b_n!FH197</f>
        <v>0</v>
      </c>
      <c r="FI197">
        <f>b_p!FI197-b_n!FI197</f>
        <v>0</v>
      </c>
      <c r="FJ197">
        <f>b_p!FJ197-b_n!FJ197</f>
        <v>0</v>
      </c>
      <c r="FK197">
        <f>b_p!FK197-b_n!FK197</f>
        <v>0</v>
      </c>
      <c r="FL197">
        <f>b_p!FL197-b_n!FL197</f>
        <v>0</v>
      </c>
      <c r="FM197">
        <f>b_p!FM197-b_n!FM197</f>
        <v>0</v>
      </c>
      <c r="FN197">
        <f>b_p!FN197-b_n!FN197</f>
        <v>0</v>
      </c>
      <c r="FO197">
        <f>b_p!FO197-b_n!FO197</f>
        <v>0</v>
      </c>
      <c r="FP197">
        <f>b_p!FP197-b_n!FP197</f>
        <v>0</v>
      </c>
      <c r="FQ197">
        <f>b_p!FQ197-b_n!FQ197</f>
        <v>0</v>
      </c>
      <c r="FR197">
        <f>b_p!FR197-b_n!FR197</f>
        <v>0</v>
      </c>
      <c r="FS197">
        <f>b_p!FS197-b_n!FS197</f>
        <v>0</v>
      </c>
      <c r="FT197">
        <f>b_p!FT197-b_n!FT197</f>
        <v>0</v>
      </c>
      <c r="FU197">
        <f>b_p!FU197-b_n!FU197</f>
        <v>0</v>
      </c>
      <c r="FV197">
        <f>b_p!FV197-b_n!FV197</f>
        <v>0</v>
      </c>
      <c r="FW197">
        <f>b_p!FW197-b_n!FW197</f>
        <v>0</v>
      </c>
      <c r="FX197">
        <f>b_p!FX197-b_n!FX197</f>
        <v>5.6760170772774909</v>
      </c>
      <c r="FY197">
        <f>b_p!FY197-b_n!FY197</f>
        <v>0</v>
      </c>
      <c r="FZ197">
        <f>b_p!FZ197-b_n!FZ197</f>
        <v>0</v>
      </c>
      <c r="GA197">
        <f>b_p!GA197-b_n!GA197</f>
        <v>101.11115983276501</v>
      </c>
      <c r="GB197">
        <f>b_p!GB197-b_n!GB197</f>
        <v>0</v>
      </c>
      <c r="GC197">
        <f>b_p!GC197-b_n!GC197</f>
        <v>52.034266077796254</v>
      </c>
      <c r="GD197">
        <f>b_p!GD197-b_n!GD197</f>
        <v>0</v>
      </c>
      <c r="GE197">
        <f>b_p!GE197-b_n!GE197</f>
        <v>0</v>
      </c>
      <c r="GF197">
        <f>b_p!GF197-b_n!GF197</f>
        <v>8.1293959810636878</v>
      </c>
      <c r="GG197">
        <f>b_p!GG197-b_n!GG197</f>
        <v>-34.308443909011231</v>
      </c>
      <c r="GH197">
        <f>b_p!GH197-b_n!GH197</f>
        <v>0</v>
      </c>
      <c r="GI197">
        <f>b_p!GI197-b_n!GI197</f>
        <v>0</v>
      </c>
      <c r="GJ197">
        <f>b_p!GJ197-b_n!GJ197</f>
        <v>0</v>
      </c>
      <c r="GK197">
        <f>b_p!GK197-b_n!GK197</f>
        <v>0</v>
      </c>
      <c r="GL197">
        <f>b_p!GL197-b_n!GL197</f>
        <v>0</v>
      </c>
      <c r="GM197">
        <f>b_p!GM197-b_n!GM197</f>
        <v>-94.146792280037303</v>
      </c>
      <c r="GN197">
        <f>b_p!GN197-b_n!GN197</f>
        <v>-40.555652027882097</v>
      </c>
      <c r="GO197">
        <f>b_p!GO197-b_n!GO197</f>
        <v>0</v>
      </c>
      <c r="GP197">
        <f>b_p!GP197-b_n!GP197</f>
        <v>0</v>
      </c>
      <c r="GQ197">
        <f>b_p!GQ197-b_n!GQ197</f>
        <v>9.6749644812204547</v>
      </c>
      <c r="GR197">
        <f>b_p!GR197-b_n!GR197</f>
        <v>0</v>
      </c>
      <c r="GS197">
        <f>b_p!GS197-b_n!GS197</f>
        <v>0</v>
      </c>
      <c r="GT197">
        <f>b_p!GT197-b_n!GT197</f>
        <v>7.7254238244339097</v>
      </c>
      <c r="GU197">
        <f>b_p!GU197-b_n!GU197</f>
        <v>80.487417155943348</v>
      </c>
      <c r="GV197">
        <f>b_p!GV197-b_n!GV197</f>
        <v>0</v>
      </c>
      <c r="GW197">
        <f>b_p!GW197-b_n!GW197</f>
        <v>0</v>
      </c>
      <c r="GX197">
        <f>b_p!GX197-b_n!GX197</f>
        <v>5.7456742308845614</v>
      </c>
      <c r="GY197">
        <f>b_p!GY197-b_n!GY197</f>
        <v>-4.0781323913377356</v>
      </c>
      <c r="GZ197">
        <f>b_p!GZ197-b_n!GZ197</f>
        <v>3.5368389472998398</v>
      </c>
      <c r="HA197">
        <f>b_p!HA197-b_n!HA197</f>
        <v>-4.407660284514713</v>
      </c>
      <c r="HB197">
        <f>b_p!HB197-b_n!HB197</f>
        <v>7.8042675152830885</v>
      </c>
      <c r="HC197">
        <f>b_p!HC197-b_n!HC197</f>
        <v>-30.236345828795734</v>
      </c>
      <c r="HD197">
        <f>b_p!HD197-b_n!HD197</f>
        <v>39.072372618862623</v>
      </c>
      <c r="HE197">
        <f>b_p!HE197-b_n!HE197</f>
        <v>0</v>
      </c>
      <c r="HF197">
        <f>b_p!HF197-b_n!HF197</f>
        <v>45.506073954213896</v>
      </c>
      <c r="HG197">
        <f>b_p!HG197-b_n!HG197</f>
        <v>-1.024946213077703</v>
      </c>
      <c r="HH197">
        <f>b_p!HH197-b_n!HH197</f>
        <v>-43.241292436451424</v>
      </c>
      <c r="HI197">
        <f>b_p!HI197-b_n!HI197</f>
        <v>-16.369926966155912</v>
      </c>
      <c r="HJ197">
        <f>b_p!HJ197-b_n!HJ197</f>
        <v>-1.7632013812501022</v>
      </c>
      <c r="HK197">
        <f>b_p!HK197-b_n!HK197</f>
        <v>67.849253092170727</v>
      </c>
      <c r="HL197">
        <f>b_p!HL197-b_n!HL197</f>
        <v>0</v>
      </c>
      <c r="HM197">
        <f>b_p!HM197-b_n!HM197</f>
        <v>9.8228593836232569</v>
      </c>
      <c r="HN197">
        <f>b_p!HN197-b_n!HN197</f>
        <v>-5.5861352386751228</v>
      </c>
      <c r="HO197">
        <f>b_p!HO197-b_n!HO197</f>
        <v>0</v>
      </c>
      <c r="HP197">
        <f>b_p!HP197-b_n!HP197</f>
        <v>-24.137492580166676</v>
      </c>
      <c r="HQ197">
        <f>b_p!HQ197-b_n!HQ197</f>
        <v>0</v>
      </c>
      <c r="HR197">
        <f>b_p!HR197-b_n!HR197</f>
        <v>-12.177957755207046</v>
      </c>
      <c r="HS197">
        <f>b_p!HS197-b_n!HS197</f>
        <v>0</v>
      </c>
      <c r="HT197">
        <f>b_p!HT197-b_n!HT197</f>
        <v>65.551441900364978</v>
      </c>
      <c r="HU197">
        <f>b_p!HU197-b_n!HU197</f>
        <v>-40.776904920683585</v>
      </c>
      <c r="HV197">
        <f>b_p!HV197-b_n!HV197</f>
        <v>-380.09238362602224</v>
      </c>
      <c r="HW197">
        <f>b_p!HW197-b_n!HW197</f>
        <v>-3.2649719335583156</v>
      </c>
      <c r="HX197">
        <f>b_p!HX197-b_n!HX197</f>
        <v>0</v>
      </c>
      <c r="HY197">
        <f>b_p!HY197-b_n!HY197</f>
        <v>0</v>
      </c>
      <c r="HZ197">
        <f>b_p!HZ197-b_n!HZ197</f>
        <v>0</v>
      </c>
      <c r="IA197">
        <f>b_p!IA197-b_n!IA197</f>
        <v>-4.1608298204147927</v>
      </c>
      <c r="IB197">
        <f>b_p!IB197-b_n!IB197</f>
        <v>0</v>
      </c>
      <c r="IC197">
        <f>b_p!IC197-b_n!IC197</f>
        <v>287.42876991806617</v>
      </c>
      <c r="ID197">
        <f>b_p!ID197-b_n!ID197</f>
        <v>0</v>
      </c>
      <c r="IE197">
        <f>b_p!IE197-b_n!IE197</f>
        <v>-5.7172977417884319</v>
      </c>
      <c r="IF197">
        <f>b_p!IF197-b_n!IF197</f>
        <v>0</v>
      </c>
      <c r="IG197">
        <f>b_p!IG197-b_n!IG197</f>
        <v>0</v>
      </c>
    </row>
    <row r="198" spans="1:241">
      <c r="A198" s="1">
        <v>45807</v>
      </c>
      <c r="B198">
        <f>b_p!B198-b_n!B198</f>
        <v>0</v>
      </c>
      <c r="C198">
        <f>b_p!C198-b_n!C198</f>
        <v>0</v>
      </c>
      <c r="D198">
        <f>b_p!D198-b_n!D198</f>
        <v>0</v>
      </c>
      <c r="E198">
        <f>b_p!E198-b_n!E198</f>
        <v>0</v>
      </c>
      <c r="F198">
        <f>b_p!F198-b_n!F198</f>
        <v>0</v>
      </c>
      <c r="G198">
        <f>b_p!G198-b_n!G198</f>
        <v>0</v>
      </c>
      <c r="H198">
        <f>b_p!H198-b_n!H198</f>
        <v>0</v>
      </c>
      <c r="I198">
        <f>b_p!I198-b_n!I198</f>
        <v>0</v>
      </c>
      <c r="J198">
        <f>b_p!J198-b_n!J198</f>
        <v>0</v>
      </c>
      <c r="K198">
        <f>b_p!K198-b_n!K198</f>
        <v>0</v>
      </c>
      <c r="L198">
        <f>b_p!L198-b_n!L198</f>
        <v>0</v>
      </c>
      <c r="M198">
        <f>b_p!M198-b_n!M198</f>
        <v>0</v>
      </c>
      <c r="N198">
        <f>b_p!N198-b_n!N198</f>
        <v>0</v>
      </c>
      <c r="O198">
        <f>b_p!O198-b_n!O198</f>
        <v>0</v>
      </c>
      <c r="P198">
        <f>b_p!P198-b_n!P198</f>
        <v>0</v>
      </c>
      <c r="Q198">
        <f>b_p!Q198-b_n!Q198</f>
        <v>0</v>
      </c>
      <c r="R198">
        <f>b_p!R198-b_n!R198</f>
        <v>0</v>
      </c>
      <c r="S198">
        <f>b_p!S198-b_n!S198</f>
        <v>0</v>
      </c>
      <c r="T198">
        <f>b_p!T198-b_n!T198</f>
        <v>0</v>
      </c>
      <c r="U198">
        <f>b_p!U198-b_n!U198</f>
        <v>0</v>
      </c>
      <c r="V198">
        <f>b_p!V198-b_n!V198</f>
        <v>0</v>
      </c>
      <c r="W198">
        <f>b_p!W198-b_n!W198</f>
        <v>0</v>
      </c>
      <c r="X198">
        <f>b_p!X198-b_n!X198</f>
        <v>0</v>
      </c>
      <c r="Y198">
        <f>b_p!Y198-b_n!Y198</f>
        <v>0</v>
      </c>
      <c r="Z198">
        <f>b_p!Z198-b_n!Z198</f>
        <v>0</v>
      </c>
      <c r="AA198">
        <f>b_p!AA198-b_n!AA198</f>
        <v>0</v>
      </c>
      <c r="AB198">
        <f>b_p!AB198-b_n!AB198</f>
        <v>0</v>
      </c>
      <c r="AC198">
        <f>b_p!AC198-b_n!AC198</f>
        <v>0</v>
      </c>
      <c r="AD198">
        <f>b_p!AD198-b_n!AD198</f>
        <v>0</v>
      </c>
      <c r="AE198">
        <f>b_p!AE198-b_n!AE198</f>
        <v>0</v>
      </c>
      <c r="AF198">
        <f>b_p!AF198-b_n!AF198</f>
        <v>0</v>
      </c>
      <c r="AG198">
        <f>b_p!AG198-b_n!AG198</f>
        <v>0</v>
      </c>
      <c r="AH198">
        <f>b_p!AH198-b_n!AH198</f>
        <v>0</v>
      </c>
      <c r="AI198">
        <f>b_p!AI198-b_n!AI198</f>
        <v>0</v>
      </c>
      <c r="AJ198">
        <f>b_p!AJ198-b_n!AJ198</f>
        <v>0</v>
      </c>
      <c r="AK198">
        <f>b_p!AK198-b_n!AK198</f>
        <v>0</v>
      </c>
      <c r="AL198">
        <f>b_p!AL198-b_n!AL198</f>
        <v>0</v>
      </c>
      <c r="AM198">
        <f>b_p!AM198-b_n!AM198</f>
        <v>0</v>
      </c>
      <c r="AN198">
        <f>b_p!AN198-b_n!AN198</f>
        <v>0</v>
      </c>
      <c r="AO198">
        <f>b_p!AO198-b_n!AO198</f>
        <v>0</v>
      </c>
      <c r="AP198">
        <f>b_p!AP198-b_n!AP198</f>
        <v>0</v>
      </c>
      <c r="AQ198">
        <f>b_p!AQ198-b_n!AQ198</f>
        <v>0</v>
      </c>
      <c r="AR198">
        <f>b_p!AR198-b_n!AR198</f>
        <v>0</v>
      </c>
      <c r="AS198">
        <f>b_p!AS198-b_n!AS198</f>
        <v>0</v>
      </c>
      <c r="AT198">
        <f>b_p!AT198-b_n!AT198</f>
        <v>0</v>
      </c>
      <c r="AU198">
        <f>b_p!AU198-b_n!AU198</f>
        <v>0</v>
      </c>
      <c r="AV198">
        <f>b_p!AV198-b_n!AV198</f>
        <v>0</v>
      </c>
      <c r="AW198">
        <f>b_p!AW198-b_n!AW198</f>
        <v>0</v>
      </c>
      <c r="AX198">
        <f>b_p!AX198-b_n!AX198</f>
        <v>0</v>
      </c>
      <c r="AY198">
        <f>b_p!AY198-b_n!AY198</f>
        <v>0</v>
      </c>
      <c r="AZ198">
        <f>b_p!AZ198-b_n!AZ198</f>
        <v>0</v>
      </c>
      <c r="BA198">
        <f>b_p!BA198-b_n!BA198</f>
        <v>0</v>
      </c>
      <c r="BB198">
        <f>b_p!BB198-b_n!BB198</f>
        <v>0</v>
      </c>
      <c r="BC198">
        <f>b_p!BC198-b_n!BC198</f>
        <v>0</v>
      </c>
      <c r="BD198">
        <f>b_p!BD198-b_n!BD198</f>
        <v>0</v>
      </c>
      <c r="BE198">
        <f>b_p!BE198-b_n!BE198</f>
        <v>-40.935852300277581</v>
      </c>
      <c r="BF198">
        <f>b_p!BF198-b_n!BF198</f>
        <v>0</v>
      </c>
      <c r="BG198">
        <f>b_p!BG198-b_n!BG198</f>
        <v>3.9024752206686846</v>
      </c>
      <c r="BH198">
        <f>b_p!BH198-b_n!BH198</f>
        <v>0</v>
      </c>
      <c r="BI198">
        <f>b_p!BI198-b_n!BI198</f>
        <v>0</v>
      </c>
      <c r="BJ198">
        <f>b_p!BJ198-b_n!BJ198</f>
        <v>0</v>
      </c>
      <c r="BK198">
        <f>b_p!BK198-b_n!BK198</f>
        <v>0</v>
      </c>
      <c r="BL198">
        <f>b_p!BL198-b_n!BL198</f>
        <v>0</v>
      </c>
      <c r="BM198">
        <f>b_p!BM198-b_n!BM198</f>
        <v>0</v>
      </c>
      <c r="BN198">
        <f>b_p!BN198-b_n!BN198</f>
        <v>0</v>
      </c>
      <c r="BO198">
        <f>b_p!BO198-b_n!BO198</f>
        <v>0</v>
      </c>
      <c r="BP198">
        <f>b_p!BP198-b_n!BP198</f>
        <v>0</v>
      </c>
      <c r="BQ198">
        <f>b_p!BQ198-b_n!BQ198</f>
        <v>0</v>
      </c>
      <c r="BR198">
        <f>b_p!BR198-b_n!BR198</f>
        <v>0</v>
      </c>
      <c r="BS198">
        <f>b_p!BS198-b_n!BS198</f>
        <v>0</v>
      </c>
      <c r="BT198">
        <f>b_p!BT198-b_n!BT198</f>
        <v>0</v>
      </c>
      <c r="BU198">
        <f>b_p!BU198-b_n!BU198</f>
        <v>0</v>
      </c>
      <c r="BV198">
        <f>b_p!BV198-b_n!BV198</f>
        <v>0</v>
      </c>
      <c r="BW198">
        <f>b_p!BW198-b_n!BW198</f>
        <v>0</v>
      </c>
      <c r="BX198">
        <f>b_p!BX198-b_n!BX198</f>
        <v>0</v>
      </c>
      <c r="BY198">
        <f>b_p!BY198-b_n!BY198</f>
        <v>0</v>
      </c>
      <c r="BZ198">
        <f>b_p!BZ198-b_n!BZ198</f>
        <v>0</v>
      </c>
      <c r="CA198">
        <f>b_p!CA198-b_n!CA198</f>
        <v>0</v>
      </c>
      <c r="CB198">
        <f>b_p!CB198-b_n!CB198</f>
        <v>0</v>
      </c>
      <c r="CC198">
        <f>b_p!CC198-b_n!CC198</f>
        <v>0</v>
      </c>
      <c r="CD198">
        <f>b_p!CD198-b_n!CD198</f>
        <v>0</v>
      </c>
      <c r="CE198">
        <f>b_p!CE198-b_n!CE198</f>
        <v>0</v>
      </c>
      <c r="CF198">
        <f>b_p!CF198-b_n!CF198</f>
        <v>0</v>
      </c>
      <c r="CG198">
        <f>b_p!CG198-b_n!CG198</f>
        <v>0</v>
      </c>
      <c r="CH198">
        <f>b_p!CH198-b_n!CH198</f>
        <v>0</v>
      </c>
      <c r="CI198">
        <f>b_p!CI198-b_n!CI198</f>
        <v>0</v>
      </c>
      <c r="CJ198">
        <f>b_p!CJ198-b_n!CJ198</f>
        <v>0</v>
      </c>
      <c r="CK198">
        <f>b_p!CK198-b_n!CK198</f>
        <v>0</v>
      </c>
      <c r="CL198">
        <f>b_p!CL198-b_n!CL198</f>
        <v>0</v>
      </c>
      <c r="CM198">
        <f>b_p!CM198-b_n!CM198</f>
        <v>0</v>
      </c>
      <c r="CN198">
        <f>b_p!CN198-b_n!CN198</f>
        <v>0</v>
      </c>
      <c r="CO198">
        <f>b_p!CO198-b_n!CO198</f>
        <v>0</v>
      </c>
      <c r="CP198">
        <f>b_p!CP198-b_n!CP198</f>
        <v>0</v>
      </c>
      <c r="CQ198">
        <f>b_p!CQ198-b_n!CQ198</f>
        <v>0</v>
      </c>
      <c r="CR198">
        <f>b_p!CR198-b_n!CR198</f>
        <v>0</v>
      </c>
      <c r="CS198">
        <f>b_p!CS198-b_n!CS198</f>
        <v>0</v>
      </c>
      <c r="CT198">
        <f>b_p!CT198-b_n!CT198</f>
        <v>9.3267225909278935</v>
      </c>
      <c r="CU198">
        <f>b_p!CU198-b_n!CU198</f>
        <v>0</v>
      </c>
      <c r="CV198">
        <f>b_p!CV198-b_n!CV198</f>
        <v>0</v>
      </c>
      <c r="CW198">
        <f>b_p!CW198-b_n!CW198</f>
        <v>0</v>
      </c>
      <c r="CX198">
        <f>b_p!CX198-b_n!CX198</f>
        <v>-13.469865143142787</v>
      </c>
      <c r="CY198">
        <f>b_p!CY198-b_n!CY198</f>
        <v>0</v>
      </c>
      <c r="CZ198">
        <f>b_p!CZ198-b_n!CZ198</f>
        <v>0</v>
      </c>
      <c r="DA198">
        <f>b_p!DA198-b_n!DA198</f>
        <v>0</v>
      </c>
      <c r="DB198">
        <f>b_p!DB198-b_n!DB198</f>
        <v>0</v>
      </c>
      <c r="DC198">
        <f>b_p!DC198-b_n!DC198</f>
        <v>0</v>
      </c>
      <c r="DD198">
        <f>b_p!DD198-b_n!DD198</f>
        <v>0</v>
      </c>
      <c r="DE198">
        <f>b_p!DE198-b_n!DE198</f>
        <v>0</v>
      </c>
      <c r="DF198">
        <f>b_p!DF198-b_n!DF198</f>
        <v>0</v>
      </c>
      <c r="DG198">
        <f>b_p!DG198-b_n!DG198</f>
        <v>0</v>
      </c>
      <c r="DH198">
        <f>b_p!DH198-b_n!DH198</f>
        <v>0</v>
      </c>
      <c r="DI198">
        <f>b_p!DI198-b_n!DI198</f>
        <v>0</v>
      </c>
      <c r="DJ198">
        <f>b_p!DJ198-b_n!DJ198</f>
        <v>0</v>
      </c>
      <c r="DK198">
        <f>b_p!DK198-b_n!DK198</f>
        <v>0</v>
      </c>
      <c r="DL198">
        <f>b_p!DL198-b_n!DL198</f>
        <v>0</v>
      </c>
      <c r="DM198">
        <f>b_p!DM198-b_n!DM198</f>
        <v>0</v>
      </c>
      <c r="DN198">
        <f>b_p!DN198-b_n!DN198</f>
        <v>0</v>
      </c>
      <c r="DO198">
        <f>b_p!DO198-b_n!DO198</f>
        <v>0</v>
      </c>
      <c r="DP198">
        <f>b_p!DP198-b_n!DP198</f>
        <v>0</v>
      </c>
      <c r="DQ198">
        <f>b_p!DQ198-b_n!DQ198</f>
        <v>0</v>
      </c>
      <c r="DR198">
        <f>b_p!DR198-b_n!DR198</f>
        <v>0</v>
      </c>
      <c r="DS198">
        <f>b_p!DS198-b_n!DS198</f>
        <v>0</v>
      </c>
      <c r="DT198">
        <f>b_p!DT198-b_n!DT198</f>
        <v>0</v>
      </c>
      <c r="DU198">
        <f>b_p!DU198-b_n!DU198</f>
        <v>0</v>
      </c>
      <c r="DV198">
        <f>b_p!DV198-b_n!DV198</f>
        <v>0</v>
      </c>
      <c r="DW198">
        <f>b_p!DW198-b_n!DW198</f>
        <v>0</v>
      </c>
      <c r="DX198">
        <f>b_p!DX198-b_n!DX198</f>
        <v>0</v>
      </c>
      <c r="DY198">
        <f>b_p!DY198-b_n!DY198</f>
        <v>0</v>
      </c>
      <c r="DZ198">
        <f>b_p!DZ198-b_n!DZ198</f>
        <v>0</v>
      </c>
      <c r="EA198">
        <f>b_p!EA198-b_n!EA198</f>
        <v>0</v>
      </c>
      <c r="EB198">
        <f>b_p!EB198-b_n!EB198</f>
        <v>0</v>
      </c>
      <c r="EC198">
        <f>b_p!EC198-b_n!EC198</f>
        <v>0</v>
      </c>
      <c r="ED198">
        <f>b_p!ED198-b_n!ED198</f>
        <v>0</v>
      </c>
      <c r="EE198">
        <f>b_p!EE198-b_n!EE198</f>
        <v>0</v>
      </c>
      <c r="EF198">
        <f>b_p!EF198-b_n!EF198</f>
        <v>0</v>
      </c>
      <c r="EG198">
        <f>b_p!EG198-b_n!EG198</f>
        <v>0</v>
      </c>
      <c r="EH198">
        <f>b_p!EH198-b_n!EH198</f>
        <v>0</v>
      </c>
      <c r="EI198">
        <f>b_p!EI198-b_n!EI198</f>
        <v>0</v>
      </c>
      <c r="EJ198">
        <f>b_p!EJ198-b_n!EJ198</f>
        <v>0</v>
      </c>
      <c r="EK198">
        <f>b_p!EK198-b_n!EK198</f>
        <v>0</v>
      </c>
      <c r="EL198">
        <f>b_p!EL198-b_n!EL198</f>
        <v>0</v>
      </c>
      <c r="EM198">
        <f>b_p!EM198-b_n!EM198</f>
        <v>0</v>
      </c>
      <c r="EN198">
        <f>b_p!EN198-b_n!EN198</f>
        <v>0</v>
      </c>
      <c r="EO198">
        <f>b_p!EO198-b_n!EO198</f>
        <v>2.0690394756342729</v>
      </c>
      <c r="EP198">
        <f>b_p!EP198-b_n!EP198</f>
        <v>0</v>
      </c>
      <c r="EQ198">
        <f>b_p!EQ198-b_n!EQ198</f>
        <v>-9.4593834654105251</v>
      </c>
      <c r="ER198">
        <f>b_p!ER198-b_n!ER198</f>
        <v>0</v>
      </c>
      <c r="ES198">
        <f>b_p!ES198-b_n!ES198</f>
        <v>0</v>
      </c>
      <c r="ET198">
        <f>b_p!ET198-b_n!ET198</f>
        <v>-1.6848982785660596</v>
      </c>
      <c r="EU198">
        <f>b_p!EU198-b_n!EU198</f>
        <v>0</v>
      </c>
      <c r="EV198">
        <f>b_p!EV198-b_n!EV198</f>
        <v>0</v>
      </c>
      <c r="EW198">
        <f>b_p!EW198-b_n!EW198</f>
        <v>0</v>
      </c>
      <c r="EX198">
        <f>b_p!EX198-b_n!EX198</f>
        <v>0</v>
      </c>
      <c r="EY198">
        <f>b_p!EY198-b_n!EY198</f>
        <v>0</v>
      </c>
      <c r="EZ198">
        <f>b_p!EZ198-b_n!EZ198</f>
        <v>0</v>
      </c>
      <c r="FA198">
        <f>b_p!FA198-b_n!FA198</f>
        <v>0</v>
      </c>
      <c r="FB198">
        <f>b_p!FB198-b_n!FB198</f>
        <v>0</v>
      </c>
      <c r="FC198">
        <f>b_p!FC198-b_n!FC198</f>
        <v>0</v>
      </c>
      <c r="FD198">
        <f>b_p!FD198-b_n!FD198</f>
        <v>0</v>
      </c>
      <c r="FE198">
        <f>b_p!FE198-b_n!FE198</f>
        <v>0</v>
      </c>
      <c r="FF198">
        <f>b_p!FF198-b_n!FF198</f>
        <v>0</v>
      </c>
      <c r="FG198">
        <f>b_p!FG198-b_n!FG198</f>
        <v>0</v>
      </c>
      <c r="FH198">
        <f>b_p!FH198-b_n!FH198</f>
        <v>0</v>
      </c>
      <c r="FI198">
        <f>b_p!FI198-b_n!FI198</f>
        <v>0</v>
      </c>
      <c r="FJ198">
        <f>b_p!FJ198-b_n!FJ198</f>
        <v>0</v>
      </c>
      <c r="FK198">
        <f>b_p!FK198-b_n!FK198</f>
        <v>0</v>
      </c>
      <c r="FL198">
        <f>b_p!FL198-b_n!FL198</f>
        <v>0</v>
      </c>
      <c r="FM198">
        <f>b_p!FM198-b_n!FM198</f>
        <v>0</v>
      </c>
      <c r="FN198">
        <f>b_p!FN198-b_n!FN198</f>
        <v>0</v>
      </c>
      <c r="FO198">
        <f>b_p!FO198-b_n!FO198</f>
        <v>0</v>
      </c>
      <c r="FP198">
        <f>b_p!FP198-b_n!FP198</f>
        <v>0</v>
      </c>
      <c r="FQ198">
        <f>b_p!FQ198-b_n!FQ198</f>
        <v>0</v>
      </c>
      <c r="FR198">
        <f>b_p!FR198-b_n!FR198</f>
        <v>0</v>
      </c>
      <c r="FS198">
        <f>b_p!FS198-b_n!FS198</f>
        <v>0</v>
      </c>
      <c r="FT198">
        <f>b_p!FT198-b_n!FT198</f>
        <v>0</v>
      </c>
      <c r="FU198">
        <f>b_p!FU198-b_n!FU198</f>
        <v>0</v>
      </c>
      <c r="FV198">
        <f>b_p!FV198-b_n!FV198</f>
        <v>0</v>
      </c>
      <c r="FW198">
        <f>b_p!FW198-b_n!FW198</f>
        <v>5.6760170772727481</v>
      </c>
      <c r="FX198">
        <f>b_p!FX198-b_n!FX198</f>
        <v>0</v>
      </c>
      <c r="FY198">
        <f>b_p!FY198-b_n!FY198</f>
        <v>0</v>
      </c>
      <c r="FZ198">
        <f>b_p!FZ198-b_n!FZ198</f>
        <v>101.11115983276397</v>
      </c>
      <c r="GA198">
        <f>b_p!GA198-b_n!GA198</f>
        <v>0</v>
      </c>
      <c r="GB198">
        <f>b_p!GB198-b_n!GB198</f>
        <v>52.034266077825947</v>
      </c>
      <c r="GC198">
        <f>b_p!GC198-b_n!GC198</f>
        <v>0</v>
      </c>
      <c r="GD198">
        <f>b_p!GD198-b_n!GD198</f>
        <v>0</v>
      </c>
      <c r="GE198">
        <f>b_p!GE198-b_n!GE198</f>
        <v>8.1293959810635652</v>
      </c>
      <c r="GF198">
        <f>b_p!GF198-b_n!GF198</f>
        <v>-34.308443909011643</v>
      </c>
      <c r="GG198">
        <f>b_p!GG198-b_n!GG198</f>
        <v>0</v>
      </c>
      <c r="GH198">
        <f>b_p!GH198-b_n!GH198</f>
        <v>0</v>
      </c>
      <c r="GI198">
        <f>b_p!GI198-b_n!GI198</f>
        <v>0</v>
      </c>
      <c r="GJ198">
        <f>b_p!GJ198-b_n!GJ198</f>
        <v>0</v>
      </c>
      <c r="GK198">
        <f>b_p!GK198-b_n!GK198</f>
        <v>0</v>
      </c>
      <c r="GL198">
        <f>b_p!GL198-b_n!GL198</f>
        <v>-94.146792280037104</v>
      </c>
      <c r="GM198">
        <f>b_p!GM198-b_n!GM198</f>
        <v>-40.55565202791287</v>
      </c>
      <c r="GN198">
        <f>b_p!GN198-b_n!GN198</f>
        <v>0</v>
      </c>
      <c r="GO198">
        <f>b_p!GO198-b_n!GO198</f>
        <v>0</v>
      </c>
      <c r="GP198">
        <f>b_p!GP198-b_n!GP198</f>
        <v>9.6749644812222293</v>
      </c>
      <c r="GQ198">
        <f>b_p!GQ198-b_n!GQ198</f>
        <v>0</v>
      </c>
      <c r="GR198">
        <f>b_p!GR198-b_n!GR198</f>
        <v>0</v>
      </c>
      <c r="GS198">
        <f>b_p!GS198-b_n!GS198</f>
        <v>7.7254238244335482</v>
      </c>
      <c r="GT198">
        <f>b_p!GT198-b_n!GT198</f>
        <v>80.487417155942083</v>
      </c>
      <c r="GU198">
        <f>b_p!GU198-b_n!GU198</f>
        <v>0</v>
      </c>
      <c r="GV198">
        <f>b_p!GV198-b_n!GV198</f>
        <v>0</v>
      </c>
      <c r="GW198">
        <f>b_p!GW198-b_n!GW198</f>
        <v>5.7456742308845614</v>
      </c>
      <c r="GX198">
        <f>b_p!GX198-b_n!GX198</f>
        <v>-4.0781323913377356</v>
      </c>
      <c r="GY198">
        <f>b_p!GY198-b_n!GY198</f>
        <v>3.536838947299858</v>
      </c>
      <c r="GZ198">
        <f>b_p!GZ198-b_n!GZ198</f>
        <v>-4.407660284514713</v>
      </c>
      <c r="HA198">
        <f>b_p!HA198-b_n!HA198</f>
        <v>7.8042675152830565</v>
      </c>
      <c r="HB198">
        <f>b_p!HB198-b_n!HB198</f>
        <v>-30.236345828795677</v>
      </c>
      <c r="HC198">
        <f>b_p!HC198-b_n!HC198</f>
        <v>39.072372618862559</v>
      </c>
      <c r="HD198">
        <f>b_p!HD198-b_n!HD198</f>
        <v>0</v>
      </c>
      <c r="HE198">
        <f>b_p!HE198-b_n!HE198</f>
        <v>45.506073954213726</v>
      </c>
      <c r="HF198">
        <f>b_p!HF198-b_n!HF198</f>
        <v>-1.024946213077703</v>
      </c>
      <c r="HG198">
        <f>b_p!HG198-b_n!HG198</f>
        <v>-43.241292436451246</v>
      </c>
      <c r="HH198">
        <f>b_p!HH198-b_n!HH198</f>
        <v>-16.369926966155866</v>
      </c>
      <c r="HI198">
        <f>b_p!HI198-b_n!HI198</f>
        <v>-1.7632013812502931</v>
      </c>
      <c r="HJ198">
        <f>b_p!HJ198-b_n!HJ198</f>
        <v>67.849253092171352</v>
      </c>
      <c r="HK198">
        <f>b_p!HK198-b_n!HK198</f>
        <v>0</v>
      </c>
      <c r="HL198">
        <f>b_p!HL198-b_n!HL198</f>
        <v>9.8228593836232054</v>
      </c>
      <c r="HM198">
        <f>b_p!HM198-b_n!HM198</f>
        <v>-5.5861352386750909</v>
      </c>
      <c r="HN198">
        <f>b_p!HN198-b_n!HN198</f>
        <v>0</v>
      </c>
      <c r="HO198">
        <f>b_p!HO198-b_n!HO198</f>
        <v>-24.137492580166938</v>
      </c>
      <c r="HP198">
        <f>b_p!HP198-b_n!HP198</f>
        <v>0</v>
      </c>
      <c r="HQ198">
        <f>b_p!HQ198-b_n!HQ198</f>
        <v>-12.177957755206764</v>
      </c>
      <c r="HR198">
        <f>b_p!HR198-b_n!HR198</f>
        <v>0</v>
      </c>
      <c r="HS198">
        <f>b_p!HS198-b_n!HS198</f>
        <v>65.551441900365276</v>
      </c>
      <c r="HT198">
        <f>b_p!HT198-b_n!HT198</f>
        <v>-40.77690492068308</v>
      </c>
      <c r="HU198">
        <f>b_p!HU198-b_n!HU198</f>
        <v>-380.09238362599172</v>
      </c>
      <c r="HV198">
        <f>b_p!HV198-b_n!HV198</f>
        <v>-3.2649719335568239</v>
      </c>
      <c r="HW198">
        <f>b_p!HW198-b_n!HW198</f>
        <v>0</v>
      </c>
      <c r="HX198">
        <f>b_p!HX198-b_n!HX198</f>
        <v>0</v>
      </c>
      <c r="HY198">
        <f>b_p!HY198-b_n!HY198</f>
        <v>0</v>
      </c>
      <c r="HZ198">
        <f>b_p!HZ198-b_n!HZ198</f>
        <v>-4.1608298204114043</v>
      </c>
      <c r="IA198">
        <f>b_p!IA198-b_n!IA198</f>
        <v>0</v>
      </c>
      <c r="IB198">
        <f>b_p!IB198-b_n!IB198</f>
        <v>287.42876991803729</v>
      </c>
      <c r="IC198">
        <f>b_p!IC198-b_n!IC198</f>
        <v>0</v>
      </c>
      <c r="ID198">
        <f>b_p!ID198-b_n!ID198</f>
        <v>-5.7172977417887676</v>
      </c>
      <c r="IE198">
        <f>b_p!IE198-b_n!IE198</f>
        <v>0</v>
      </c>
      <c r="IF198">
        <f>b_p!IF198-b_n!IF198</f>
        <v>0</v>
      </c>
      <c r="IG198">
        <f>b_p!IG198-b_n!IG198</f>
        <v>0</v>
      </c>
    </row>
    <row r="199" spans="1:241">
      <c r="A199" s="1">
        <v>45810</v>
      </c>
      <c r="B199">
        <f>b_p!B199-b_n!B199</f>
        <v>0</v>
      </c>
      <c r="C199">
        <f>b_p!C199-b_n!C199</f>
        <v>0</v>
      </c>
      <c r="D199">
        <f>b_p!D199-b_n!D199</f>
        <v>0</v>
      </c>
      <c r="E199">
        <f>b_p!E199-b_n!E199</f>
        <v>0</v>
      </c>
      <c r="F199">
        <f>b_p!F199-b_n!F199</f>
        <v>0</v>
      </c>
      <c r="G199">
        <f>b_p!G199-b_n!G199</f>
        <v>0</v>
      </c>
      <c r="H199">
        <f>b_p!H199-b_n!H199</f>
        <v>0</v>
      </c>
      <c r="I199">
        <f>b_p!I199-b_n!I199</f>
        <v>0</v>
      </c>
      <c r="J199">
        <f>b_p!J199-b_n!J199</f>
        <v>0</v>
      </c>
      <c r="K199">
        <f>b_p!K199-b_n!K199</f>
        <v>0</v>
      </c>
      <c r="L199">
        <f>b_p!L199-b_n!L199</f>
        <v>0</v>
      </c>
      <c r="M199">
        <f>b_p!M199-b_n!M199</f>
        <v>0</v>
      </c>
      <c r="N199">
        <f>b_p!N199-b_n!N199</f>
        <v>0</v>
      </c>
      <c r="O199">
        <f>b_p!O199-b_n!O199</f>
        <v>0</v>
      </c>
      <c r="P199">
        <f>b_p!P199-b_n!P199</f>
        <v>0</v>
      </c>
      <c r="Q199">
        <f>b_p!Q199-b_n!Q199</f>
        <v>0</v>
      </c>
      <c r="R199">
        <f>b_p!R199-b_n!R199</f>
        <v>0</v>
      </c>
      <c r="S199">
        <f>b_p!S199-b_n!S199</f>
        <v>0</v>
      </c>
      <c r="T199">
        <f>b_p!T199-b_n!T199</f>
        <v>0</v>
      </c>
      <c r="U199">
        <f>b_p!U199-b_n!U199</f>
        <v>0</v>
      </c>
      <c r="V199">
        <f>b_p!V199-b_n!V199</f>
        <v>0</v>
      </c>
      <c r="W199">
        <f>b_p!W199-b_n!W199</f>
        <v>0</v>
      </c>
      <c r="X199">
        <f>b_p!X199-b_n!X199</f>
        <v>0</v>
      </c>
      <c r="Y199">
        <f>b_p!Y199-b_n!Y199</f>
        <v>0</v>
      </c>
      <c r="Z199">
        <f>b_p!Z199-b_n!Z199</f>
        <v>0</v>
      </c>
      <c r="AA199">
        <f>b_p!AA199-b_n!AA199</f>
        <v>0</v>
      </c>
      <c r="AB199">
        <f>b_p!AB199-b_n!AB199</f>
        <v>0</v>
      </c>
      <c r="AC199">
        <f>b_p!AC199-b_n!AC199</f>
        <v>0</v>
      </c>
      <c r="AD199">
        <f>b_p!AD199-b_n!AD199</f>
        <v>0</v>
      </c>
      <c r="AE199">
        <f>b_p!AE199-b_n!AE199</f>
        <v>0</v>
      </c>
      <c r="AF199">
        <f>b_p!AF199-b_n!AF199</f>
        <v>0</v>
      </c>
      <c r="AG199">
        <f>b_p!AG199-b_n!AG199</f>
        <v>0</v>
      </c>
      <c r="AH199">
        <f>b_p!AH199-b_n!AH199</f>
        <v>0</v>
      </c>
      <c r="AI199">
        <f>b_p!AI199-b_n!AI199</f>
        <v>0</v>
      </c>
      <c r="AJ199">
        <f>b_p!AJ199-b_n!AJ199</f>
        <v>0</v>
      </c>
      <c r="AK199">
        <f>b_p!AK199-b_n!AK199</f>
        <v>0</v>
      </c>
      <c r="AL199">
        <f>b_p!AL199-b_n!AL199</f>
        <v>0</v>
      </c>
      <c r="AM199">
        <f>b_p!AM199-b_n!AM199</f>
        <v>0</v>
      </c>
      <c r="AN199">
        <f>b_p!AN199-b_n!AN199</f>
        <v>0</v>
      </c>
      <c r="AO199">
        <f>b_p!AO199-b_n!AO199</f>
        <v>0</v>
      </c>
      <c r="AP199">
        <f>b_p!AP199-b_n!AP199</f>
        <v>0</v>
      </c>
      <c r="AQ199">
        <f>b_p!AQ199-b_n!AQ199</f>
        <v>0</v>
      </c>
      <c r="AR199">
        <f>b_p!AR199-b_n!AR199</f>
        <v>0</v>
      </c>
      <c r="AS199">
        <f>b_p!AS199-b_n!AS199</f>
        <v>0</v>
      </c>
      <c r="AT199">
        <f>b_p!AT199-b_n!AT199</f>
        <v>0</v>
      </c>
      <c r="AU199">
        <f>b_p!AU199-b_n!AU199</f>
        <v>0</v>
      </c>
      <c r="AV199">
        <f>b_p!AV199-b_n!AV199</f>
        <v>0</v>
      </c>
      <c r="AW199">
        <f>b_p!AW199-b_n!AW199</f>
        <v>0</v>
      </c>
      <c r="AX199">
        <f>b_p!AX199-b_n!AX199</f>
        <v>0</v>
      </c>
      <c r="AY199">
        <f>b_p!AY199-b_n!AY199</f>
        <v>0</v>
      </c>
      <c r="AZ199">
        <f>b_p!AZ199-b_n!AZ199</f>
        <v>0</v>
      </c>
      <c r="BA199">
        <f>b_p!BA199-b_n!BA199</f>
        <v>0</v>
      </c>
      <c r="BB199">
        <f>b_p!BB199-b_n!BB199</f>
        <v>0</v>
      </c>
      <c r="BC199">
        <f>b_p!BC199-b_n!BC199</f>
        <v>0</v>
      </c>
      <c r="BD199">
        <f>b_p!BD199-b_n!BD199</f>
        <v>-40.935852300277347</v>
      </c>
      <c r="BE199">
        <f>b_p!BE199-b_n!BE199</f>
        <v>0</v>
      </c>
      <c r="BF199">
        <f>b_p!BF199-b_n!BF199</f>
        <v>3.9024752206684843</v>
      </c>
      <c r="BG199">
        <f>b_p!BG199-b_n!BG199</f>
        <v>0</v>
      </c>
      <c r="BH199">
        <f>b_p!BH199-b_n!BH199</f>
        <v>0</v>
      </c>
      <c r="BI199">
        <f>b_p!BI199-b_n!BI199</f>
        <v>0</v>
      </c>
      <c r="BJ199">
        <f>b_p!BJ199-b_n!BJ199</f>
        <v>0</v>
      </c>
      <c r="BK199">
        <f>b_p!BK199-b_n!BK199</f>
        <v>0</v>
      </c>
      <c r="BL199">
        <f>b_p!BL199-b_n!BL199</f>
        <v>0</v>
      </c>
      <c r="BM199">
        <f>b_p!BM199-b_n!BM199</f>
        <v>0</v>
      </c>
      <c r="BN199">
        <f>b_p!BN199-b_n!BN199</f>
        <v>0</v>
      </c>
      <c r="BO199">
        <f>b_p!BO199-b_n!BO199</f>
        <v>0</v>
      </c>
      <c r="BP199">
        <f>b_p!BP199-b_n!BP199</f>
        <v>0</v>
      </c>
      <c r="BQ199">
        <f>b_p!BQ199-b_n!BQ199</f>
        <v>0</v>
      </c>
      <c r="BR199">
        <f>b_p!BR199-b_n!BR199</f>
        <v>0</v>
      </c>
      <c r="BS199">
        <f>b_p!BS199-b_n!BS199</f>
        <v>0</v>
      </c>
      <c r="BT199">
        <f>b_p!BT199-b_n!BT199</f>
        <v>0</v>
      </c>
      <c r="BU199">
        <f>b_p!BU199-b_n!BU199</f>
        <v>0</v>
      </c>
      <c r="BV199">
        <f>b_p!BV199-b_n!BV199</f>
        <v>0</v>
      </c>
      <c r="BW199">
        <f>b_p!BW199-b_n!BW199</f>
        <v>0</v>
      </c>
      <c r="BX199">
        <f>b_p!BX199-b_n!BX199</f>
        <v>0</v>
      </c>
      <c r="BY199">
        <f>b_p!BY199-b_n!BY199</f>
        <v>0</v>
      </c>
      <c r="BZ199">
        <f>b_p!BZ199-b_n!BZ199</f>
        <v>0</v>
      </c>
      <c r="CA199">
        <f>b_p!CA199-b_n!CA199</f>
        <v>0</v>
      </c>
      <c r="CB199">
        <f>b_p!CB199-b_n!CB199</f>
        <v>0</v>
      </c>
      <c r="CC199">
        <f>b_p!CC199-b_n!CC199</f>
        <v>0</v>
      </c>
      <c r="CD199">
        <f>b_p!CD199-b_n!CD199</f>
        <v>0</v>
      </c>
      <c r="CE199">
        <f>b_p!CE199-b_n!CE199</f>
        <v>0</v>
      </c>
      <c r="CF199">
        <f>b_p!CF199-b_n!CF199</f>
        <v>0</v>
      </c>
      <c r="CG199">
        <f>b_p!CG199-b_n!CG199</f>
        <v>0</v>
      </c>
      <c r="CH199">
        <f>b_p!CH199-b_n!CH199</f>
        <v>0</v>
      </c>
      <c r="CI199">
        <f>b_p!CI199-b_n!CI199</f>
        <v>0</v>
      </c>
      <c r="CJ199">
        <f>b_p!CJ199-b_n!CJ199</f>
        <v>0</v>
      </c>
      <c r="CK199">
        <f>b_p!CK199-b_n!CK199</f>
        <v>0</v>
      </c>
      <c r="CL199">
        <f>b_p!CL199-b_n!CL199</f>
        <v>0</v>
      </c>
      <c r="CM199">
        <f>b_p!CM199-b_n!CM199</f>
        <v>0</v>
      </c>
      <c r="CN199">
        <f>b_p!CN199-b_n!CN199</f>
        <v>0</v>
      </c>
      <c r="CO199">
        <f>b_p!CO199-b_n!CO199</f>
        <v>0</v>
      </c>
      <c r="CP199">
        <f>b_p!CP199-b_n!CP199</f>
        <v>0</v>
      </c>
      <c r="CQ199">
        <f>b_p!CQ199-b_n!CQ199</f>
        <v>0</v>
      </c>
      <c r="CR199">
        <f>b_p!CR199-b_n!CR199</f>
        <v>0</v>
      </c>
      <c r="CS199">
        <f>b_p!CS199-b_n!CS199</f>
        <v>9.3267225909282594</v>
      </c>
      <c r="CT199">
        <f>b_p!CT199-b_n!CT199</f>
        <v>0</v>
      </c>
      <c r="CU199">
        <f>b_p!CU199-b_n!CU199</f>
        <v>0</v>
      </c>
      <c r="CV199">
        <f>b_p!CV199-b_n!CV199</f>
        <v>0</v>
      </c>
      <c r="CW199">
        <f>b_p!CW199-b_n!CW199</f>
        <v>-13.469865143143863</v>
      </c>
      <c r="CX199">
        <f>b_p!CX199-b_n!CX199</f>
        <v>0</v>
      </c>
      <c r="CY199">
        <f>b_p!CY199-b_n!CY199</f>
        <v>0</v>
      </c>
      <c r="CZ199">
        <f>b_p!CZ199-b_n!CZ199</f>
        <v>0</v>
      </c>
      <c r="DA199">
        <f>b_p!DA199-b_n!DA199</f>
        <v>0</v>
      </c>
      <c r="DB199">
        <f>b_p!DB199-b_n!DB199</f>
        <v>0</v>
      </c>
      <c r="DC199">
        <f>b_p!DC199-b_n!DC199</f>
        <v>0</v>
      </c>
      <c r="DD199">
        <f>b_p!DD199-b_n!DD199</f>
        <v>0</v>
      </c>
      <c r="DE199">
        <f>b_p!DE199-b_n!DE199</f>
        <v>0</v>
      </c>
      <c r="DF199">
        <f>b_p!DF199-b_n!DF199</f>
        <v>0</v>
      </c>
      <c r="DG199">
        <f>b_p!DG199-b_n!DG199</f>
        <v>0</v>
      </c>
      <c r="DH199">
        <f>b_p!DH199-b_n!DH199</f>
        <v>0</v>
      </c>
      <c r="DI199">
        <f>b_p!DI199-b_n!DI199</f>
        <v>0</v>
      </c>
      <c r="DJ199">
        <f>b_p!DJ199-b_n!DJ199</f>
        <v>0</v>
      </c>
      <c r="DK199">
        <f>b_p!DK199-b_n!DK199</f>
        <v>0</v>
      </c>
      <c r="DL199">
        <f>b_p!DL199-b_n!DL199</f>
        <v>0</v>
      </c>
      <c r="DM199">
        <f>b_p!DM199-b_n!DM199</f>
        <v>0</v>
      </c>
      <c r="DN199">
        <f>b_p!DN199-b_n!DN199</f>
        <v>0</v>
      </c>
      <c r="DO199">
        <f>b_p!DO199-b_n!DO199</f>
        <v>0</v>
      </c>
      <c r="DP199">
        <f>b_p!DP199-b_n!DP199</f>
        <v>0</v>
      </c>
      <c r="DQ199">
        <f>b_p!DQ199-b_n!DQ199</f>
        <v>0</v>
      </c>
      <c r="DR199">
        <f>b_p!DR199-b_n!DR199</f>
        <v>0</v>
      </c>
      <c r="DS199">
        <f>b_p!DS199-b_n!DS199</f>
        <v>0</v>
      </c>
      <c r="DT199">
        <f>b_p!DT199-b_n!DT199</f>
        <v>0</v>
      </c>
      <c r="DU199">
        <f>b_p!DU199-b_n!DU199</f>
        <v>0</v>
      </c>
      <c r="DV199">
        <f>b_p!DV199-b_n!DV199</f>
        <v>0</v>
      </c>
      <c r="DW199">
        <f>b_p!DW199-b_n!DW199</f>
        <v>0</v>
      </c>
      <c r="DX199">
        <f>b_p!DX199-b_n!DX199</f>
        <v>0</v>
      </c>
      <c r="DY199">
        <f>b_p!DY199-b_n!DY199</f>
        <v>0</v>
      </c>
      <c r="DZ199">
        <f>b_p!DZ199-b_n!DZ199</f>
        <v>0</v>
      </c>
      <c r="EA199">
        <f>b_p!EA199-b_n!EA199</f>
        <v>0</v>
      </c>
      <c r="EB199">
        <f>b_p!EB199-b_n!EB199</f>
        <v>0</v>
      </c>
      <c r="EC199">
        <f>b_p!EC199-b_n!EC199</f>
        <v>0</v>
      </c>
      <c r="ED199">
        <f>b_p!ED199-b_n!ED199</f>
        <v>0</v>
      </c>
      <c r="EE199">
        <f>b_p!EE199-b_n!EE199</f>
        <v>0</v>
      </c>
      <c r="EF199">
        <f>b_p!EF199-b_n!EF199</f>
        <v>0</v>
      </c>
      <c r="EG199">
        <f>b_p!EG199-b_n!EG199</f>
        <v>0</v>
      </c>
      <c r="EH199">
        <f>b_p!EH199-b_n!EH199</f>
        <v>0</v>
      </c>
      <c r="EI199">
        <f>b_p!EI199-b_n!EI199</f>
        <v>0</v>
      </c>
      <c r="EJ199">
        <f>b_p!EJ199-b_n!EJ199</f>
        <v>0</v>
      </c>
      <c r="EK199">
        <f>b_p!EK199-b_n!EK199</f>
        <v>0</v>
      </c>
      <c r="EL199">
        <f>b_p!EL199-b_n!EL199</f>
        <v>0</v>
      </c>
      <c r="EM199">
        <f>b_p!EM199-b_n!EM199</f>
        <v>0</v>
      </c>
      <c r="EN199">
        <f>b_p!EN199-b_n!EN199</f>
        <v>2.0690394756351931</v>
      </c>
      <c r="EO199">
        <f>b_p!EO199-b_n!EO199</f>
        <v>0</v>
      </c>
      <c r="EP199">
        <f>b_p!EP199-b_n!EP199</f>
        <v>-9.4593834654151223</v>
      </c>
      <c r="EQ199">
        <f>b_p!EQ199-b_n!EQ199</f>
        <v>0</v>
      </c>
      <c r="ER199">
        <f>b_p!ER199-b_n!ER199</f>
        <v>0</v>
      </c>
      <c r="ES199">
        <f>b_p!ES199-b_n!ES199</f>
        <v>-1.6848982785678268</v>
      </c>
      <c r="ET199">
        <f>b_p!ET199-b_n!ET199</f>
        <v>0</v>
      </c>
      <c r="EU199">
        <f>b_p!EU199-b_n!EU199</f>
        <v>0</v>
      </c>
      <c r="EV199">
        <f>b_p!EV199-b_n!EV199</f>
        <v>0</v>
      </c>
      <c r="EW199">
        <f>b_p!EW199-b_n!EW199</f>
        <v>0</v>
      </c>
      <c r="EX199">
        <f>b_p!EX199-b_n!EX199</f>
        <v>0</v>
      </c>
      <c r="EY199">
        <f>b_p!EY199-b_n!EY199</f>
        <v>0</v>
      </c>
      <c r="EZ199">
        <f>b_p!EZ199-b_n!EZ199</f>
        <v>0</v>
      </c>
      <c r="FA199">
        <f>b_p!FA199-b_n!FA199</f>
        <v>0</v>
      </c>
      <c r="FB199">
        <f>b_p!FB199-b_n!FB199</f>
        <v>0</v>
      </c>
      <c r="FC199">
        <f>b_p!FC199-b_n!FC199</f>
        <v>0</v>
      </c>
      <c r="FD199">
        <f>b_p!FD199-b_n!FD199</f>
        <v>0</v>
      </c>
      <c r="FE199">
        <f>b_p!FE199-b_n!FE199</f>
        <v>0</v>
      </c>
      <c r="FF199">
        <f>b_p!FF199-b_n!FF199</f>
        <v>0</v>
      </c>
      <c r="FG199">
        <f>b_p!FG199-b_n!FG199</f>
        <v>0</v>
      </c>
      <c r="FH199">
        <f>b_p!FH199-b_n!FH199</f>
        <v>0</v>
      </c>
      <c r="FI199">
        <f>b_p!FI199-b_n!FI199</f>
        <v>0</v>
      </c>
      <c r="FJ199">
        <f>b_p!FJ199-b_n!FJ199</f>
        <v>0</v>
      </c>
      <c r="FK199">
        <f>b_p!FK199-b_n!FK199</f>
        <v>0</v>
      </c>
      <c r="FL199">
        <f>b_p!FL199-b_n!FL199</f>
        <v>0</v>
      </c>
      <c r="FM199">
        <f>b_p!FM199-b_n!FM199</f>
        <v>0</v>
      </c>
      <c r="FN199">
        <f>b_p!FN199-b_n!FN199</f>
        <v>0</v>
      </c>
      <c r="FO199">
        <f>b_p!FO199-b_n!FO199</f>
        <v>0</v>
      </c>
      <c r="FP199">
        <f>b_p!FP199-b_n!FP199</f>
        <v>0</v>
      </c>
      <c r="FQ199">
        <f>b_p!FQ199-b_n!FQ199</f>
        <v>0</v>
      </c>
      <c r="FR199">
        <f>b_p!FR199-b_n!FR199</f>
        <v>0</v>
      </c>
      <c r="FS199">
        <f>b_p!FS199-b_n!FS199</f>
        <v>0</v>
      </c>
      <c r="FT199">
        <f>b_p!FT199-b_n!FT199</f>
        <v>0</v>
      </c>
      <c r="FU199">
        <f>b_p!FU199-b_n!FU199</f>
        <v>0</v>
      </c>
      <c r="FV199">
        <f>b_p!FV199-b_n!FV199</f>
        <v>5.6760170772763159</v>
      </c>
      <c r="FW199">
        <f>b_p!FW199-b_n!FW199</f>
        <v>0</v>
      </c>
      <c r="FX199">
        <f>b_p!FX199-b_n!FX199</f>
        <v>0</v>
      </c>
      <c r="FY199">
        <f>b_p!FY199-b_n!FY199</f>
        <v>101.11115983277332</v>
      </c>
      <c r="FZ199">
        <f>b_p!FZ199-b_n!FZ199</f>
        <v>0</v>
      </c>
      <c r="GA199">
        <f>b_p!GA199-b_n!GA199</f>
        <v>52.034266077799806</v>
      </c>
      <c r="GB199">
        <f>b_p!GB199-b_n!GB199</f>
        <v>0</v>
      </c>
      <c r="GC199">
        <f>b_p!GC199-b_n!GC199</f>
        <v>0</v>
      </c>
      <c r="GD199">
        <f>b_p!GD199-b_n!GD199</f>
        <v>8.1293959810638814</v>
      </c>
      <c r="GE199">
        <f>b_p!GE199-b_n!GE199</f>
        <v>-34.308443909011238</v>
      </c>
      <c r="GF199">
        <f>b_p!GF199-b_n!GF199</f>
        <v>0</v>
      </c>
      <c r="GG199">
        <f>b_p!GG199-b_n!GG199</f>
        <v>0</v>
      </c>
      <c r="GH199">
        <f>b_p!GH199-b_n!GH199</f>
        <v>0</v>
      </c>
      <c r="GI199">
        <f>b_p!GI199-b_n!GI199</f>
        <v>0</v>
      </c>
      <c r="GJ199">
        <f>b_p!GJ199-b_n!GJ199</f>
        <v>0</v>
      </c>
      <c r="GK199">
        <f>b_p!GK199-b_n!GK199</f>
        <v>-94.146792280036181</v>
      </c>
      <c r="GL199">
        <f>b_p!GL199-b_n!GL199</f>
        <v>-40.555652027885124</v>
      </c>
      <c r="GM199">
        <f>b_p!GM199-b_n!GM199</f>
        <v>0</v>
      </c>
      <c r="GN199">
        <f>b_p!GN199-b_n!GN199</f>
        <v>0</v>
      </c>
      <c r="GO199">
        <f>b_p!GO199-b_n!GO199</f>
        <v>9.6749644812201421</v>
      </c>
      <c r="GP199">
        <f>b_p!GP199-b_n!GP199</f>
        <v>0</v>
      </c>
      <c r="GQ199">
        <f>b_p!GQ199-b_n!GQ199</f>
        <v>0</v>
      </c>
      <c r="GR199">
        <f>b_p!GR199-b_n!GR199</f>
        <v>7.7254238244340607</v>
      </c>
      <c r="GS199">
        <f>b_p!GS199-b_n!GS199</f>
        <v>80.487417155942424</v>
      </c>
      <c r="GT199">
        <f>b_p!GT199-b_n!GT199</f>
        <v>0</v>
      </c>
      <c r="GU199">
        <f>b_p!GU199-b_n!GU199</f>
        <v>0</v>
      </c>
      <c r="GV199">
        <f>b_p!GV199-b_n!GV199</f>
        <v>5.7456742308845614</v>
      </c>
      <c r="GW199">
        <f>b_p!GW199-b_n!GW199</f>
        <v>-4.0781323913377356</v>
      </c>
      <c r="GX199">
        <f>b_p!GX199-b_n!GX199</f>
        <v>3.5368389472998398</v>
      </c>
      <c r="GY199">
        <f>b_p!GY199-b_n!GY199</f>
        <v>-4.407660284514713</v>
      </c>
      <c r="GZ199">
        <f>b_p!GZ199-b_n!GZ199</f>
        <v>7.8042675152830885</v>
      </c>
      <c r="HA199">
        <f>b_p!HA199-b_n!HA199</f>
        <v>-30.236345828795734</v>
      </c>
      <c r="HB199">
        <f>b_p!HB199-b_n!HB199</f>
        <v>39.072372618862623</v>
      </c>
      <c r="HC199">
        <f>b_p!HC199-b_n!HC199</f>
        <v>0</v>
      </c>
      <c r="HD199">
        <f>b_p!HD199-b_n!HD199</f>
        <v>45.506073954213896</v>
      </c>
      <c r="HE199">
        <f>b_p!HE199-b_n!HE199</f>
        <v>-1.024946213077703</v>
      </c>
      <c r="HF199">
        <f>b_p!HF199-b_n!HF199</f>
        <v>-43.241292436451424</v>
      </c>
      <c r="HG199">
        <f>b_p!HG199-b_n!HG199</f>
        <v>-16.369926966155912</v>
      </c>
      <c r="HH199">
        <f>b_p!HH199-b_n!HH199</f>
        <v>-1.7632013812501026</v>
      </c>
      <c r="HI199">
        <f>b_p!HI199-b_n!HI199</f>
        <v>67.849253092170741</v>
      </c>
      <c r="HJ199">
        <f>b_p!HJ199-b_n!HJ199</f>
        <v>0</v>
      </c>
      <c r="HK199">
        <f>b_p!HK199-b_n!HK199</f>
        <v>9.8228593836232054</v>
      </c>
      <c r="HL199">
        <f>b_p!HL199-b_n!HL199</f>
        <v>-5.5861352386750909</v>
      </c>
      <c r="HM199">
        <f>b_p!HM199-b_n!HM199</f>
        <v>0</v>
      </c>
      <c r="HN199">
        <f>b_p!HN199-b_n!HN199</f>
        <v>-24.137492580166171</v>
      </c>
      <c r="HO199">
        <f>b_p!HO199-b_n!HO199</f>
        <v>0</v>
      </c>
      <c r="HP199">
        <f>b_p!HP199-b_n!HP199</f>
        <v>-12.177957755207276</v>
      </c>
      <c r="HQ199">
        <f>b_p!HQ199-b_n!HQ199</f>
        <v>0</v>
      </c>
      <c r="HR199">
        <f>b_p!HR199-b_n!HR199</f>
        <v>65.551441900365077</v>
      </c>
      <c r="HS199">
        <f>b_p!HS199-b_n!HS199</f>
        <v>-40.776904920684181</v>
      </c>
      <c r="HT199">
        <f>b_p!HT199-b_n!HT199</f>
        <v>-380.09238362602224</v>
      </c>
      <c r="HU199">
        <f>b_p!HU199-b_n!HU199</f>
        <v>-3.2649719335583156</v>
      </c>
      <c r="HV199">
        <f>b_p!HV199-b_n!HV199</f>
        <v>0</v>
      </c>
      <c r="HW199">
        <f>b_p!HW199-b_n!HW199</f>
        <v>0</v>
      </c>
      <c r="HX199">
        <f>b_p!HX199-b_n!HX199</f>
        <v>0</v>
      </c>
      <c r="HY199">
        <f>b_p!HY199-b_n!HY199</f>
        <v>-4.1608298204126708</v>
      </c>
      <c r="HZ199">
        <f>b_p!HZ199-b_n!HZ199</f>
        <v>0</v>
      </c>
      <c r="IA199">
        <f>b_p!IA199-b_n!IA199</f>
        <v>287.42876991806304</v>
      </c>
      <c r="IB199">
        <f>b_p!IB199-b_n!IB199</f>
        <v>0</v>
      </c>
      <c r="IC199">
        <f>b_p!IC199-b_n!IC199</f>
        <v>-5.7172977417878403</v>
      </c>
      <c r="ID199">
        <f>b_p!ID199-b_n!ID199</f>
        <v>0</v>
      </c>
      <c r="IE199">
        <f>b_p!IE199-b_n!IE199</f>
        <v>0</v>
      </c>
      <c r="IF199">
        <f>b_p!IF199-b_n!IF199</f>
        <v>0</v>
      </c>
      <c r="IG199">
        <f>b_p!IG199-b_n!IG199</f>
        <v>0</v>
      </c>
    </row>
    <row r="200" spans="1:241">
      <c r="A200" s="1">
        <v>45811</v>
      </c>
      <c r="B200">
        <f>b_p!B200-b_n!B200</f>
        <v>0</v>
      </c>
      <c r="C200">
        <f>b_p!C200-b_n!C200</f>
        <v>0</v>
      </c>
      <c r="D200">
        <f>b_p!D200-b_n!D200</f>
        <v>0</v>
      </c>
      <c r="E200">
        <f>b_p!E200-b_n!E200</f>
        <v>0</v>
      </c>
      <c r="F200">
        <f>b_p!F200-b_n!F200</f>
        <v>0</v>
      </c>
      <c r="G200">
        <f>b_p!G200-b_n!G200</f>
        <v>0</v>
      </c>
      <c r="H200">
        <f>b_p!H200-b_n!H200</f>
        <v>0</v>
      </c>
      <c r="I200">
        <f>b_p!I200-b_n!I200</f>
        <v>0</v>
      </c>
      <c r="J200">
        <f>b_p!J200-b_n!J200</f>
        <v>0</v>
      </c>
      <c r="K200">
        <f>b_p!K200-b_n!K200</f>
        <v>0</v>
      </c>
      <c r="L200">
        <f>b_p!L200-b_n!L200</f>
        <v>0</v>
      </c>
      <c r="M200">
        <f>b_p!M200-b_n!M200</f>
        <v>0</v>
      </c>
      <c r="N200">
        <f>b_p!N200-b_n!N200</f>
        <v>0</v>
      </c>
      <c r="O200">
        <f>b_p!O200-b_n!O200</f>
        <v>0</v>
      </c>
      <c r="P200">
        <f>b_p!P200-b_n!P200</f>
        <v>0</v>
      </c>
      <c r="Q200">
        <f>b_p!Q200-b_n!Q200</f>
        <v>0</v>
      </c>
      <c r="R200">
        <f>b_p!R200-b_n!R200</f>
        <v>0</v>
      </c>
      <c r="S200">
        <f>b_p!S200-b_n!S200</f>
        <v>0</v>
      </c>
      <c r="T200">
        <f>b_p!T200-b_n!T200</f>
        <v>0</v>
      </c>
      <c r="U200">
        <f>b_p!U200-b_n!U200</f>
        <v>0</v>
      </c>
      <c r="V200">
        <f>b_p!V200-b_n!V200</f>
        <v>0</v>
      </c>
      <c r="W200">
        <f>b_p!W200-b_n!W200</f>
        <v>0</v>
      </c>
      <c r="X200">
        <f>b_p!X200-b_n!X200</f>
        <v>0</v>
      </c>
      <c r="Y200">
        <f>b_p!Y200-b_n!Y200</f>
        <v>0</v>
      </c>
      <c r="Z200">
        <f>b_p!Z200-b_n!Z200</f>
        <v>0</v>
      </c>
      <c r="AA200">
        <f>b_p!AA200-b_n!AA200</f>
        <v>0</v>
      </c>
      <c r="AB200">
        <f>b_p!AB200-b_n!AB200</f>
        <v>0</v>
      </c>
      <c r="AC200">
        <f>b_p!AC200-b_n!AC200</f>
        <v>0</v>
      </c>
      <c r="AD200">
        <f>b_p!AD200-b_n!AD200</f>
        <v>0</v>
      </c>
      <c r="AE200">
        <f>b_p!AE200-b_n!AE200</f>
        <v>0</v>
      </c>
      <c r="AF200">
        <f>b_p!AF200-b_n!AF200</f>
        <v>0</v>
      </c>
      <c r="AG200">
        <f>b_p!AG200-b_n!AG200</f>
        <v>0</v>
      </c>
      <c r="AH200">
        <f>b_p!AH200-b_n!AH200</f>
        <v>0</v>
      </c>
      <c r="AI200">
        <f>b_p!AI200-b_n!AI200</f>
        <v>0</v>
      </c>
      <c r="AJ200">
        <f>b_p!AJ200-b_n!AJ200</f>
        <v>0</v>
      </c>
      <c r="AK200">
        <f>b_p!AK200-b_n!AK200</f>
        <v>0</v>
      </c>
      <c r="AL200">
        <f>b_p!AL200-b_n!AL200</f>
        <v>0</v>
      </c>
      <c r="AM200">
        <f>b_p!AM200-b_n!AM200</f>
        <v>0</v>
      </c>
      <c r="AN200">
        <f>b_p!AN200-b_n!AN200</f>
        <v>0</v>
      </c>
      <c r="AO200">
        <f>b_p!AO200-b_n!AO200</f>
        <v>0</v>
      </c>
      <c r="AP200">
        <f>b_p!AP200-b_n!AP200</f>
        <v>0</v>
      </c>
      <c r="AQ200">
        <f>b_p!AQ200-b_n!AQ200</f>
        <v>0</v>
      </c>
      <c r="AR200">
        <f>b_p!AR200-b_n!AR200</f>
        <v>0</v>
      </c>
      <c r="AS200">
        <f>b_p!AS200-b_n!AS200</f>
        <v>0</v>
      </c>
      <c r="AT200">
        <f>b_p!AT200-b_n!AT200</f>
        <v>0</v>
      </c>
      <c r="AU200">
        <f>b_p!AU200-b_n!AU200</f>
        <v>0</v>
      </c>
      <c r="AV200">
        <f>b_p!AV200-b_n!AV200</f>
        <v>0</v>
      </c>
      <c r="AW200">
        <f>b_p!AW200-b_n!AW200</f>
        <v>0</v>
      </c>
      <c r="AX200">
        <f>b_p!AX200-b_n!AX200</f>
        <v>0</v>
      </c>
      <c r="AY200">
        <f>b_p!AY200-b_n!AY200</f>
        <v>0</v>
      </c>
      <c r="AZ200">
        <f>b_p!AZ200-b_n!AZ200</f>
        <v>0</v>
      </c>
      <c r="BA200">
        <f>b_p!BA200-b_n!BA200</f>
        <v>0</v>
      </c>
      <c r="BB200">
        <f>b_p!BB200-b_n!BB200</f>
        <v>0</v>
      </c>
      <c r="BC200">
        <f>b_p!BC200-b_n!BC200</f>
        <v>-40.935852300277595</v>
      </c>
      <c r="BD200">
        <f>b_p!BD200-b_n!BD200</f>
        <v>0</v>
      </c>
      <c r="BE200">
        <f>b_p!BE200-b_n!BE200</f>
        <v>3.9024752206686815</v>
      </c>
      <c r="BF200">
        <f>b_p!BF200-b_n!BF200</f>
        <v>0</v>
      </c>
      <c r="BG200">
        <f>b_p!BG200-b_n!BG200</f>
        <v>0</v>
      </c>
      <c r="BH200">
        <f>b_p!BH200-b_n!BH200</f>
        <v>0</v>
      </c>
      <c r="BI200">
        <f>b_p!BI200-b_n!BI200</f>
        <v>0</v>
      </c>
      <c r="BJ200">
        <f>b_p!BJ200-b_n!BJ200</f>
        <v>0</v>
      </c>
      <c r="BK200">
        <f>b_p!BK200-b_n!BK200</f>
        <v>0</v>
      </c>
      <c r="BL200">
        <f>b_p!BL200-b_n!BL200</f>
        <v>0</v>
      </c>
      <c r="BM200">
        <f>b_p!BM200-b_n!BM200</f>
        <v>0</v>
      </c>
      <c r="BN200">
        <f>b_p!BN200-b_n!BN200</f>
        <v>0</v>
      </c>
      <c r="BO200">
        <f>b_p!BO200-b_n!BO200</f>
        <v>0</v>
      </c>
      <c r="BP200">
        <f>b_p!BP200-b_n!BP200</f>
        <v>0</v>
      </c>
      <c r="BQ200">
        <f>b_p!BQ200-b_n!BQ200</f>
        <v>0</v>
      </c>
      <c r="BR200">
        <f>b_p!BR200-b_n!BR200</f>
        <v>0</v>
      </c>
      <c r="BS200">
        <f>b_p!BS200-b_n!BS200</f>
        <v>0</v>
      </c>
      <c r="BT200">
        <f>b_p!BT200-b_n!BT200</f>
        <v>0</v>
      </c>
      <c r="BU200">
        <f>b_p!BU200-b_n!BU200</f>
        <v>0</v>
      </c>
      <c r="BV200">
        <f>b_p!BV200-b_n!BV200</f>
        <v>0</v>
      </c>
      <c r="BW200">
        <f>b_p!BW200-b_n!BW200</f>
        <v>0</v>
      </c>
      <c r="BX200">
        <f>b_p!BX200-b_n!BX200</f>
        <v>0</v>
      </c>
      <c r="BY200">
        <f>b_p!BY200-b_n!BY200</f>
        <v>0</v>
      </c>
      <c r="BZ200">
        <f>b_p!BZ200-b_n!BZ200</f>
        <v>0</v>
      </c>
      <c r="CA200">
        <f>b_p!CA200-b_n!CA200</f>
        <v>0</v>
      </c>
      <c r="CB200">
        <f>b_p!CB200-b_n!CB200</f>
        <v>0</v>
      </c>
      <c r="CC200">
        <f>b_p!CC200-b_n!CC200</f>
        <v>0</v>
      </c>
      <c r="CD200">
        <f>b_p!CD200-b_n!CD200</f>
        <v>0</v>
      </c>
      <c r="CE200">
        <f>b_p!CE200-b_n!CE200</f>
        <v>0</v>
      </c>
      <c r="CF200">
        <f>b_p!CF200-b_n!CF200</f>
        <v>0</v>
      </c>
      <c r="CG200">
        <f>b_p!CG200-b_n!CG200</f>
        <v>0</v>
      </c>
      <c r="CH200">
        <f>b_p!CH200-b_n!CH200</f>
        <v>0</v>
      </c>
      <c r="CI200">
        <f>b_p!CI200-b_n!CI200</f>
        <v>0</v>
      </c>
      <c r="CJ200">
        <f>b_p!CJ200-b_n!CJ200</f>
        <v>0</v>
      </c>
      <c r="CK200">
        <f>b_p!CK200-b_n!CK200</f>
        <v>0</v>
      </c>
      <c r="CL200">
        <f>b_p!CL200-b_n!CL200</f>
        <v>0</v>
      </c>
      <c r="CM200">
        <f>b_p!CM200-b_n!CM200</f>
        <v>0</v>
      </c>
      <c r="CN200">
        <f>b_p!CN200-b_n!CN200</f>
        <v>0</v>
      </c>
      <c r="CO200">
        <f>b_p!CO200-b_n!CO200</f>
        <v>0</v>
      </c>
      <c r="CP200">
        <f>b_p!CP200-b_n!CP200</f>
        <v>0</v>
      </c>
      <c r="CQ200">
        <f>b_p!CQ200-b_n!CQ200</f>
        <v>0</v>
      </c>
      <c r="CR200">
        <f>b_p!CR200-b_n!CR200</f>
        <v>9.326722590927444</v>
      </c>
      <c r="CS200">
        <f>b_p!CS200-b_n!CS200</f>
        <v>0</v>
      </c>
      <c r="CT200">
        <f>b_p!CT200-b_n!CT200</f>
        <v>0</v>
      </c>
      <c r="CU200">
        <f>b_p!CU200-b_n!CU200</f>
        <v>0</v>
      </c>
      <c r="CV200">
        <f>b_p!CV200-b_n!CV200</f>
        <v>-13.469865143142774</v>
      </c>
      <c r="CW200">
        <f>b_p!CW200-b_n!CW200</f>
        <v>0</v>
      </c>
      <c r="CX200">
        <f>b_p!CX200-b_n!CX200</f>
        <v>0</v>
      </c>
      <c r="CY200">
        <f>b_p!CY200-b_n!CY200</f>
        <v>0</v>
      </c>
      <c r="CZ200">
        <f>b_p!CZ200-b_n!CZ200</f>
        <v>0</v>
      </c>
      <c r="DA200">
        <f>b_p!DA200-b_n!DA200</f>
        <v>0</v>
      </c>
      <c r="DB200">
        <f>b_p!DB200-b_n!DB200</f>
        <v>0</v>
      </c>
      <c r="DC200">
        <f>b_p!DC200-b_n!DC200</f>
        <v>0</v>
      </c>
      <c r="DD200">
        <f>b_p!DD200-b_n!DD200</f>
        <v>0</v>
      </c>
      <c r="DE200">
        <f>b_p!DE200-b_n!DE200</f>
        <v>0</v>
      </c>
      <c r="DF200">
        <f>b_p!DF200-b_n!DF200</f>
        <v>0</v>
      </c>
      <c r="DG200">
        <f>b_p!DG200-b_n!DG200</f>
        <v>0</v>
      </c>
      <c r="DH200">
        <f>b_p!DH200-b_n!DH200</f>
        <v>0</v>
      </c>
      <c r="DI200">
        <f>b_p!DI200-b_n!DI200</f>
        <v>0</v>
      </c>
      <c r="DJ200">
        <f>b_p!DJ200-b_n!DJ200</f>
        <v>0</v>
      </c>
      <c r="DK200">
        <f>b_p!DK200-b_n!DK200</f>
        <v>0</v>
      </c>
      <c r="DL200">
        <f>b_p!DL200-b_n!DL200</f>
        <v>0</v>
      </c>
      <c r="DM200">
        <f>b_p!DM200-b_n!DM200</f>
        <v>0</v>
      </c>
      <c r="DN200">
        <f>b_p!DN200-b_n!DN200</f>
        <v>0</v>
      </c>
      <c r="DO200">
        <f>b_p!DO200-b_n!DO200</f>
        <v>0</v>
      </c>
      <c r="DP200">
        <f>b_p!DP200-b_n!DP200</f>
        <v>0</v>
      </c>
      <c r="DQ200">
        <f>b_p!DQ200-b_n!DQ200</f>
        <v>0</v>
      </c>
      <c r="DR200">
        <f>b_p!DR200-b_n!DR200</f>
        <v>0</v>
      </c>
      <c r="DS200">
        <f>b_p!DS200-b_n!DS200</f>
        <v>0</v>
      </c>
      <c r="DT200">
        <f>b_p!DT200-b_n!DT200</f>
        <v>0</v>
      </c>
      <c r="DU200">
        <f>b_p!DU200-b_n!DU200</f>
        <v>0</v>
      </c>
      <c r="DV200">
        <f>b_p!DV200-b_n!DV200</f>
        <v>0</v>
      </c>
      <c r="DW200">
        <f>b_p!DW200-b_n!DW200</f>
        <v>0</v>
      </c>
      <c r="DX200">
        <f>b_p!DX200-b_n!DX200</f>
        <v>0</v>
      </c>
      <c r="DY200">
        <f>b_p!DY200-b_n!DY200</f>
        <v>0</v>
      </c>
      <c r="DZ200">
        <f>b_p!DZ200-b_n!DZ200</f>
        <v>0</v>
      </c>
      <c r="EA200">
        <f>b_p!EA200-b_n!EA200</f>
        <v>0</v>
      </c>
      <c r="EB200">
        <f>b_p!EB200-b_n!EB200</f>
        <v>0</v>
      </c>
      <c r="EC200">
        <f>b_p!EC200-b_n!EC200</f>
        <v>0</v>
      </c>
      <c r="ED200">
        <f>b_p!ED200-b_n!ED200</f>
        <v>0</v>
      </c>
      <c r="EE200">
        <f>b_p!EE200-b_n!EE200</f>
        <v>0</v>
      </c>
      <c r="EF200">
        <f>b_p!EF200-b_n!EF200</f>
        <v>0</v>
      </c>
      <c r="EG200">
        <f>b_p!EG200-b_n!EG200</f>
        <v>0</v>
      </c>
      <c r="EH200">
        <f>b_p!EH200-b_n!EH200</f>
        <v>0</v>
      </c>
      <c r="EI200">
        <f>b_p!EI200-b_n!EI200</f>
        <v>0</v>
      </c>
      <c r="EJ200">
        <f>b_p!EJ200-b_n!EJ200</f>
        <v>0</v>
      </c>
      <c r="EK200">
        <f>b_p!EK200-b_n!EK200</f>
        <v>0</v>
      </c>
      <c r="EL200">
        <f>b_p!EL200-b_n!EL200</f>
        <v>0</v>
      </c>
      <c r="EM200">
        <f>b_p!EM200-b_n!EM200</f>
        <v>2.0690394756334332</v>
      </c>
      <c r="EN200">
        <f>b_p!EN200-b_n!EN200</f>
        <v>0</v>
      </c>
      <c r="EO200">
        <f>b_p!EO200-b_n!EO200</f>
        <v>-9.459383465409692</v>
      </c>
      <c r="EP200">
        <f>b_p!EP200-b_n!EP200</f>
        <v>0</v>
      </c>
      <c r="EQ200">
        <f>b_p!EQ200-b_n!EQ200</f>
        <v>0</v>
      </c>
      <c r="ER200">
        <f>b_p!ER200-b_n!ER200</f>
        <v>-1.6848982785633519</v>
      </c>
      <c r="ES200">
        <f>b_p!ES200-b_n!ES200</f>
        <v>0</v>
      </c>
      <c r="ET200">
        <f>b_p!ET200-b_n!ET200</f>
        <v>0</v>
      </c>
      <c r="EU200">
        <f>b_p!EU200-b_n!EU200</f>
        <v>0</v>
      </c>
      <c r="EV200">
        <f>b_p!EV200-b_n!EV200</f>
        <v>0</v>
      </c>
      <c r="EW200">
        <f>b_p!EW200-b_n!EW200</f>
        <v>0</v>
      </c>
      <c r="EX200">
        <f>b_p!EX200-b_n!EX200</f>
        <v>0</v>
      </c>
      <c r="EY200">
        <f>b_p!EY200-b_n!EY200</f>
        <v>0</v>
      </c>
      <c r="EZ200">
        <f>b_p!EZ200-b_n!EZ200</f>
        <v>0</v>
      </c>
      <c r="FA200">
        <f>b_p!FA200-b_n!FA200</f>
        <v>0</v>
      </c>
      <c r="FB200">
        <f>b_p!FB200-b_n!FB200</f>
        <v>0</v>
      </c>
      <c r="FC200">
        <f>b_p!FC200-b_n!FC200</f>
        <v>0</v>
      </c>
      <c r="FD200">
        <f>b_p!FD200-b_n!FD200</f>
        <v>0</v>
      </c>
      <c r="FE200">
        <f>b_p!FE200-b_n!FE200</f>
        <v>0</v>
      </c>
      <c r="FF200">
        <f>b_p!FF200-b_n!FF200</f>
        <v>0</v>
      </c>
      <c r="FG200">
        <f>b_p!FG200-b_n!FG200</f>
        <v>0</v>
      </c>
      <c r="FH200">
        <f>b_p!FH200-b_n!FH200</f>
        <v>0</v>
      </c>
      <c r="FI200">
        <f>b_p!FI200-b_n!FI200</f>
        <v>0</v>
      </c>
      <c r="FJ200">
        <f>b_p!FJ200-b_n!FJ200</f>
        <v>0</v>
      </c>
      <c r="FK200">
        <f>b_p!FK200-b_n!FK200</f>
        <v>0</v>
      </c>
      <c r="FL200">
        <f>b_p!FL200-b_n!FL200</f>
        <v>0</v>
      </c>
      <c r="FM200">
        <f>b_p!FM200-b_n!FM200</f>
        <v>0</v>
      </c>
      <c r="FN200">
        <f>b_p!FN200-b_n!FN200</f>
        <v>0</v>
      </c>
      <c r="FO200">
        <f>b_p!FO200-b_n!FO200</f>
        <v>0</v>
      </c>
      <c r="FP200">
        <f>b_p!FP200-b_n!FP200</f>
        <v>0</v>
      </c>
      <c r="FQ200">
        <f>b_p!FQ200-b_n!FQ200</f>
        <v>0</v>
      </c>
      <c r="FR200">
        <f>b_p!FR200-b_n!FR200</f>
        <v>0</v>
      </c>
      <c r="FS200">
        <f>b_p!FS200-b_n!FS200</f>
        <v>0</v>
      </c>
      <c r="FT200">
        <f>b_p!FT200-b_n!FT200</f>
        <v>0</v>
      </c>
      <c r="FU200">
        <f>b_p!FU200-b_n!FU200</f>
        <v>5.6760170772661658</v>
      </c>
      <c r="FV200">
        <f>b_p!FV200-b_n!FV200</f>
        <v>0</v>
      </c>
      <c r="FW200">
        <f>b_p!FW200-b_n!FW200</f>
        <v>0</v>
      </c>
      <c r="FX200">
        <f>b_p!FX200-b_n!FX200</f>
        <v>101.11115983276451</v>
      </c>
      <c r="FY200">
        <f>b_p!FY200-b_n!FY200</f>
        <v>0</v>
      </c>
      <c r="FZ200">
        <f>b_p!FZ200-b_n!FZ200</f>
        <v>52.034266077797838</v>
      </c>
      <c r="GA200">
        <f>b_p!GA200-b_n!GA200</f>
        <v>0</v>
      </c>
      <c r="GB200">
        <f>b_p!GB200-b_n!GB200</f>
        <v>0</v>
      </c>
      <c r="GC200">
        <f>b_p!GC200-b_n!GC200</f>
        <v>8.1293959810634284</v>
      </c>
      <c r="GD200">
        <f>b_p!GD200-b_n!GD200</f>
        <v>-34.308443909011629</v>
      </c>
      <c r="GE200">
        <f>b_p!GE200-b_n!GE200</f>
        <v>0</v>
      </c>
      <c r="GF200">
        <f>b_p!GF200-b_n!GF200</f>
        <v>0</v>
      </c>
      <c r="GG200">
        <f>b_p!GG200-b_n!GG200</f>
        <v>0</v>
      </c>
      <c r="GH200">
        <f>b_p!GH200-b_n!GH200</f>
        <v>0</v>
      </c>
      <c r="GI200">
        <f>b_p!GI200-b_n!GI200</f>
        <v>0</v>
      </c>
      <c r="GJ200">
        <f>b_p!GJ200-b_n!GJ200</f>
        <v>-94.146792280036948</v>
      </c>
      <c r="GK200">
        <f>b_p!GK200-b_n!GK200</f>
        <v>-40.555652027883738</v>
      </c>
      <c r="GL200">
        <f>b_p!GL200-b_n!GL200</f>
        <v>0</v>
      </c>
      <c r="GM200">
        <f>b_p!GM200-b_n!GM200</f>
        <v>0</v>
      </c>
      <c r="GN200">
        <f>b_p!GN200-b_n!GN200</f>
        <v>9.674964481220611</v>
      </c>
      <c r="GO200">
        <f>b_p!GO200-b_n!GO200</f>
        <v>0</v>
      </c>
      <c r="GP200">
        <f>b_p!GP200-b_n!GP200</f>
        <v>0</v>
      </c>
      <c r="GQ200">
        <f>b_p!GQ200-b_n!GQ200</f>
        <v>7.7254238244335349</v>
      </c>
      <c r="GR200">
        <f>b_p!GR200-b_n!GR200</f>
        <v>80.487417155942069</v>
      </c>
      <c r="GS200">
        <f>b_p!GS200-b_n!GS200</f>
        <v>0</v>
      </c>
      <c r="GT200">
        <f>b_p!GT200-b_n!GT200</f>
        <v>0</v>
      </c>
      <c r="GU200">
        <f>b_p!GU200-b_n!GU200</f>
        <v>5.7456742308845614</v>
      </c>
      <c r="GV200">
        <f>b_p!GV200-b_n!GV200</f>
        <v>-4.0781323913377356</v>
      </c>
      <c r="GW200">
        <f>b_p!GW200-b_n!GW200</f>
        <v>3.536838947299858</v>
      </c>
      <c r="GX200">
        <f>b_p!GX200-b_n!GX200</f>
        <v>-4.407660284514713</v>
      </c>
      <c r="GY200">
        <f>b_p!GY200-b_n!GY200</f>
        <v>7.8042675152830565</v>
      </c>
      <c r="GZ200">
        <f>b_p!GZ200-b_n!GZ200</f>
        <v>-30.236345828795677</v>
      </c>
      <c r="HA200">
        <f>b_p!HA200-b_n!HA200</f>
        <v>39.072372618862559</v>
      </c>
      <c r="HB200">
        <f>b_p!HB200-b_n!HB200</f>
        <v>0</v>
      </c>
      <c r="HC200">
        <f>b_p!HC200-b_n!HC200</f>
        <v>45.506073954213726</v>
      </c>
      <c r="HD200">
        <f>b_p!HD200-b_n!HD200</f>
        <v>-1.024946213077703</v>
      </c>
      <c r="HE200">
        <f>b_p!HE200-b_n!HE200</f>
        <v>-43.241292436451246</v>
      </c>
      <c r="HF200">
        <f>b_p!HF200-b_n!HF200</f>
        <v>-16.369926966155866</v>
      </c>
      <c r="HG200">
        <f>b_p!HG200-b_n!HG200</f>
        <v>-1.7632013812502945</v>
      </c>
      <c r="HH200">
        <f>b_p!HH200-b_n!HH200</f>
        <v>67.849253092171352</v>
      </c>
      <c r="HI200">
        <f>b_p!HI200-b_n!HI200</f>
        <v>0</v>
      </c>
      <c r="HJ200">
        <f>b_p!HJ200-b_n!HJ200</f>
        <v>9.8228593836232321</v>
      </c>
      <c r="HK200">
        <f>b_p!HK200-b_n!HK200</f>
        <v>-5.5861352386751086</v>
      </c>
      <c r="HL200">
        <f>b_p!HL200-b_n!HL200</f>
        <v>0</v>
      </c>
      <c r="HM200">
        <f>b_p!HM200-b_n!HM200</f>
        <v>-24.137492580166363</v>
      </c>
      <c r="HN200">
        <f>b_p!HN200-b_n!HN200</f>
        <v>0</v>
      </c>
      <c r="HO200">
        <f>b_p!HO200-b_n!HO200</f>
        <v>-12.177957755206618</v>
      </c>
      <c r="HP200">
        <f>b_p!HP200-b_n!HP200</f>
        <v>0</v>
      </c>
      <c r="HQ200">
        <f>b_p!HQ200-b_n!HQ200</f>
        <v>65.551441900364964</v>
      </c>
      <c r="HR200">
        <f>b_p!HR200-b_n!HR200</f>
        <v>-40.776904920682917</v>
      </c>
      <c r="HS200">
        <f>b_p!HS200-b_n!HS200</f>
        <v>-380.09238362600593</v>
      </c>
      <c r="HT200">
        <f>b_p!HT200-b_n!HT200</f>
        <v>-3.2649719335563647</v>
      </c>
      <c r="HU200">
        <f>b_p!HU200-b_n!HU200</f>
        <v>0</v>
      </c>
      <c r="HV200">
        <f>b_p!HV200-b_n!HV200</f>
        <v>0</v>
      </c>
      <c r="HW200">
        <f>b_p!HW200-b_n!HW200</f>
        <v>0</v>
      </c>
      <c r="HX200">
        <f>b_p!HX200-b_n!HX200</f>
        <v>-4.1608298204065397</v>
      </c>
      <c r="HY200">
        <f>b_p!HY200-b_n!HY200</f>
        <v>0</v>
      </c>
      <c r="HZ200">
        <f>b_p!HZ200-b_n!HZ200</f>
        <v>287.42876991805019</v>
      </c>
      <c r="IA200">
        <f>b_p!IA200-b_n!IA200</f>
        <v>0</v>
      </c>
      <c r="IB200">
        <f>b_p!IB200-b_n!IB200</f>
        <v>-5.7172977417884896</v>
      </c>
      <c r="IC200">
        <f>b_p!IC200-b_n!IC200</f>
        <v>0</v>
      </c>
      <c r="ID200">
        <f>b_p!ID200-b_n!ID200</f>
        <v>0</v>
      </c>
      <c r="IE200">
        <f>b_p!IE200-b_n!IE200</f>
        <v>0</v>
      </c>
      <c r="IF200">
        <f>b_p!IF200-b_n!IF200</f>
        <v>0</v>
      </c>
      <c r="IG200">
        <f>b_p!IG200-b_n!IG200</f>
        <v>0</v>
      </c>
    </row>
    <row r="201" spans="1:241">
      <c r="A201" s="1">
        <v>45812</v>
      </c>
      <c r="B201">
        <f>b_p!B201-b_n!B201</f>
        <v>0</v>
      </c>
      <c r="C201">
        <f>b_p!C201-b_n!C201</f>
        <v>0</v>
      </c>
      <c r="D201">
        <f>b_p!D201-b_n!D201</f>
        <v>0</v>
      </c>
      <c r="E201">
        <f>b_p!E201-b_n!E201</f>
        <v>0</v>
      </c>
      <c r="F201">
        <f>b_p!F201-b_n!F201</f>
        <v>0</v>
      </c>
      <c r="G201">
        <f>b_p!G201-b_n!G201</f>
        <v>0</v>
      </c>
      <c r="H201">
        <f>b_p!H201-b_n!H201</f>
        <v>0</v>
      </c>
      <c r="I201">
        <f>b_p!I201-b_n!I201</f>
        <v>0</v>
      </c>
      <c r="J201">
        <f>b_p!J201-b_n!J201</f>
        <v>0</v>
      </c>
      <c r="K201">
        <f>b_p!K201-b_n!K201</f>
        <v>0</v>
      </c>
      <c r="L201">
        <f>b_p!L201-b_n!L201</f>
        <v>0</v>
      </c>
      <c r="M201">
        <f>b_p!M201-b_n!M201</f>
        <v>0</v>
      </c>
      <c r="N201">
        <f>b_p!N201-b_n!N201</f>
        <v>0</v>
      </c>
      <c r="O201">
        <f>b_p!O201-b_n!O201</f>
        <v>0</v>
      </c>
      <c r="P201">
        <f>b_p!P201-b_n!P201</f>
        <v>0</v>
      </c>
      <c r="Q201">
        <f>b_p!Q201-b_n!Q201</f>
        <v>0</v>
      </c>
      <c r="R201">
        <f>b_p!R201-b_n!R201</f>
        <v>0</v>
      </c>
      <c r="S201">
        <f>b_p!S201-b_n!S201</f>
        <v>0</v>
      </c>
      <c r="T201">
        <f>b_p!T201-b_n!T201</f>
        <v>0</v>
      </c>
      <c r="U201">
        <f>b_p!U201-b_n!U201</f>
        <v>0</v>
      </c>
      <c r="V201">
        <f>b_p!V201-b_n!V201</f>
        <v>0</v>
      </c>
      <c r="W201">
        <f>b_p!W201-b_n!W201</f>
        <v>0</v>
      </c>
      <c r="X201">
        <f>b_p!X201-b_n!X201</f>
        <v>0</v>
      </c>
      <c r="Y201">
        <f>b_p!Y201-b_n!Y201</f>
        <v>0</v>
      </c>
      <c r="Z201">
        <f>b_p!Z201-b_n!Z201</f>
        <v>0</v>
      </c>
      <c r="AA201">
        <f>b_p!AA201-b_n!AA201</f>
        <v>0</v>
      </c>
      <c r="AB201">
        <f>b_p!AB201-b_n!AB201</f>
        <v>0</v>
      </c>
      <c r="AC201">
        <f>b_p!AC201-b_n!AC201</f>
        <v>0</v>
      </c>
      <c r="AD201">
        <f>b_p!AD201-b_n!AD201</f>
        <v>0</v>
      </c>
      <c r="AE201">
        <f>b_p!AE201-b_n!AE201</f>
        <v>0</v>
      </c>
      <c r="AF201">
        <f>b_p!AF201-b_n!AF201</f>
        <v>0</v>
      </c>
      <c r="AG201">
        <f>b_p!AG201-b_n!AG201</f>
        <v>0</v>
      </c>
      <c r="AH201">
        <f>b_p!AH201-b_n!AH201</f>
        <v>0</v>
      </c>
      <c r="AI201">
        <f>b_p!AI201-b_n!AI201</f>
        <v>0</v>
      </c>
      <c r="AJ201">
        <f>b_p!AJ201-b_n!AJ201</f>
        <v>0</v>
      </c>
      <c r="AK201">
        <f>b_p!AK201-b_n!AK201</f>
        <v>0</v>
      </c>
      <c r="AL201">
        <f>b_p!AL201-b_n!AL201</f>
        <v>0</v>
      </c>
      <c r="AM201">
        <f>b_p!AM201-b_n!AM201</f>
        <v>0</v>
      </c>
      <c r="AN201">
        <f>b_p!AN201-b_n!AN201</f>
        <v>0</v>
      </c>
      <c r="AO201">
        <f>b_p!AO201-b_n!AO201</f>
        <v>0</v>
      </c>
      <c r="AP201">
        <f>b_p!AP201-b_n!AP201</f>
        <v>0</v>
      </c>
      <c r="AQ201">
        <f>b_p!AQ201-b_n!AQ201</f>
        <v>0</v>
      </c>
      <c r="AR201">
        <f>b_p!AR201-b_n!AR201</f>
        <v>0</v>
      </c>
      <c r="AS201">
        <f>b_p!AS201-b_n!AS201</f>
        <v>0</v>
      </c>
      <c r="AT201">
        <f>b_p!AT201-b_n!AT201</f>
        <v>0</v>
      </c>
      <c r="AU201">
        <f>b_p!AU201-b_n!AU201</f>
        <v>0</v>
      </c>
      <c r="AV201">
        <f>b_p!AV201-b_n!AV201</f>
        <v>0</v>
      </c>
      <c r="AW201">
        <f>b_p!AW201-b_n!AW201</f>
        <v>0</v>
      </c>
      <c r="AX201">
        <f>b_p!AX201-b_n!AX201</f>
        <v>0</v>
      </c>
      <c r="AY201">
        <f>b_p!AY201-b_n!AY201</f>
        <v>0</v>
      </c>
      <c r="AZ201">
        <f>b_p!AZ201-b_n!AZ201</f>
        <v>0</v>
      </c>
      <c r="BA201">
        <f>b_p!BA201-b_n!BA201</f>
        <v>0</v>
      </c>
      <c r="BB201">
        <f>b_p!BB201-b_n!BB201</f>
        <v>-40.935852300277595</v>
      </c>
      <c r="BC201">
        <f>b_p!BC201-b_n!BC201</f>
        <v>0</v>
      </c>
      <c r="BD201">
        <f>b_p!BD201-b_n!BD201</f>
        <v>3.9024752206686815</v>
      </c>
      <c r="BE201">
        <f>b_p!BE201-b_n!BE201</f>
        <v>0</v>
      </c>
      <c r="BF201">
        <f>b_p!BF201-b_n!BF201</f>
        <v>0</v>
      </c>
      <c r="BG201">
        <f>b_p!BG201-b_n!BG201</f>
        <v>0</v>
      </c>
      <c r="BH201">
        <f>b_p!BH201-b_n!BH201</f>
        <v>0</v>
      </c>
      <c r="BI201">
        <f>b_p!BI201-b_n!BI201</f>
        <v>0</v>
      </c>
      <c r="BJ201">
        <f>b_p!BJ201-b_n!BJ201</f>
        <v>0</v>
      </c>
      <c r="BK201">
        <f>b_p!BK201-b_n!BK201</f>
        <v>0</v>
      </c>
      <c r="BL201">
        <f>b_p!BL201-b_n!BL201</f>
        <v>0</v>
      </c>
      <c r="BM201">
        <f>b_p!BM201-b_n!BM201</f>
        <v>0</v>
      </c>
      <c r="BN201">
        <f>b_p!BN201-b_n!BN201</f>
        <v>0</v>
      </c>
      <c r="BO201">
        <f>b_p!BO201-b_n!BO201</f>
        <v>0</v>
      </c>
      <c r="BP201">
        <f>b_p!BP201-b_n!BP201</f>
        <v>0</v>
      </c>
      <c r="BQ201">
        <f>b_p!BQ201-b_n!BQ201</f>
        <v>0</v>
      </c>
      <c r="BR201">
        <f>b_p!BR201-b_n!BR201</f>
        <v>0</v>
      </c>
      <c r="BS201">
        <f>b_p!BS201-b_n!BS201</f>
        <v>0</v>
      </c>
      <c r="BT201">
        <f>b_p!BT201-b_n!BT201</f>
        <v>0</v>
      </c>
      <c r="BU201">
        <f>b_p!BU201-b_n!BU201</f>
        <v>0</v>
      </c>
      <c r="BV201">
        <f>b_p!BV201-b_n!BV201</f>
        <v>0</v>
      </c>
      <c r="BW201">
        <f>b_p!BW201-b_n!BW201</f>
        <v>0</v>
      </c>
      <c r="BX201">
        <f>b_p!BX201-b_n!BX201</f>
        <v>0</v>
      </c>
      <c r="BY201">
        <f>b_p!BY201-b_n!BY201</f>
        <v>0</v>
      </c>
      <c r="BZ201">
        <f>b_p!BZ201-b_n!BZ201</f>
        <v>0</v>
      </c>
      <c r="CA201">
        <f>b_p!CA201-b_n!CA201</f>
        <v>0</v>
      </c>
      <c r="CB201">
        <f>b_p!CB201-b_n!CB201</f>
        <v>0</v>
      </c>
      <c r="CC201">
        <f>b_p!CC201-b_n!CC201</f>
        <v>0</v>
      </c>
      <c r="CD201">
        <f>b_p!CD201-b_n!CD201</f>
        <v>0</v>
      </c>
      <c r="CE201">
        <f>b_p!CE201-b_n!CE201</f>
        <v>0</v>
      </c>
      <c r="CF201">
        <f>b_p!CF201-b_n!CF201</f>
        <v>0</v>
      </c>
      <c r="CG201">
        <f>b_p!CG201-b_n!CG201</f>
        <v>0</v>
      </c>
      <c r="CH201">
        <f>b_p!CH201-b_n!CH201</f>
        <v>0</v>
      </c>
      <c r="CI201">
        <f>b_p!CI201-b_n!CI201</f>
        <v>0</v>
      </c>
      <c r="CJ201">
        <f>b_p!CJ201-b_n!CJ201</f>
        <v>0</v>
      </c>
      <c r="CK201">
        <f>b_p!CK201-b_n!CK201</f>
        <v>0</v>
      </c>
      <c r="CL201">
        <f>b_p!CL201-b_n!CL201</f>
        <v>0</v>
      </c>
      <c r="CM201">
        <f>b_p!CM201-b_n!CM201</f>
        <v>0</v>
      </c>
      <c r="CN201">
        <f>b_p!CN201-b_n!CN201</f>
        <v>0</v>
      </c>
      <c r="CO201">
        <f>b_p!CO201-b_n!CO201</f>
        <v>0</v>
      </c>
      <c r="CP201">
        <f>b_p!CP201-b_n!CP201</f>
        <v>0</v>
      </c>
      <c r="CQ201">
        <f>b_p!CQ201-b_n!CQ201</f>
        <v>9.3267225909288136</v>
      </c>
      <c r="CR201">
        <f>b_p!CR201-b_n!CR201</f>
        <v>0</v>
      </c>
      <c r="CS201">
        <f>b_p!CS201-b_n!CS201</f>
        <v>0</v>
      </c>
      <c r="CT201">
        <f>b_p!CT201-b_n!CT201</f>
        <v>0</v>
      </c>
      <c r="CU201">
        <f>b_p!CU201-b_n!CU201</f>
        <v>-13.469865143142888</v>
      </c>
      <c r="CV201">
        <f>b_p!CV201-b_n!CV201</f>
        <v>0</v>
      </c>
      <c r="CW201">
        <f>b_p!CW201-b_n!CW201</f>
        <v>0</v>
      </c>
      <c r="CX201">
        <f>b_p!CX201-b_n!CX201</f>
        <v>0</v>
      </c>
      <c r="CY201">
        <f>b_p!CY201-b_n!CY201</f>
        <v>0</v>
      </c>
      <c r="CZ201">
        <f>b_p!CZ201-b_n!CZ201</f>
        <v>0</v>
      </c>
      <c r="DA201">
        <f>b_p!DA201-b_n!DA201</f>
        <v>0</v>
      </c>
      <c r="DB201">
        <f>b_p!DB201-b_n!DB201</f>
        <v>0</v>
      </c>
      <c r="DC201">
        <f>b_p!DC201-b_n!DC201</f>
        <v>0</v>
      </c>
      <c r="DD201">
        <f>b_p!DD201-b_n!DD201</f>
        <v>0</v>
      </c>
      <c r="DE201">
        <f>b_p!DE201-b_n!DE201</f>
        <v>0</v>
      </c>
      <c r="DF201">
        <f>b_p!DF201-b_n!DF201</f>
        <v>0</v>
      </c>
      <c r="DG201">
        <f>b_p!DG201-b_n!DG201</f>
        <v>0</v>
      </c>
      <c r="DH201">
        <f>b_p!DH201-b_n!DH201</f>
        <v>0</v>
      </c>
      <c r="DI201">
        <f>b_p!DI201-b_n!DI201</f>
        <v>0</v>
      </c>
      <c r="DJ201">
        <f>b_p!DJ201-b_n!DJ201</f>
        <v>0</v>
      </c>
      <c r="DK201">
        <f>b_p!DK201-b_n!DK201</f>
        <v>0</v>
      </c>
      <c r="DL201">
        <f>b_p!DL201-b_n!DL201</f>
        <v>0</v>
      </c>
      <c r="DM201">
        <f>b_p!DM201-b_n!DM201</f>
        <v>0</v>
      </c>
      <c r="DN201">
        <f>b_p!DN201-b_n!DN201</f>
        <v>0</v>
      </c>
      <c r="DO201">
        <f>b_p!DO201-b_n!DO201</f>
        <v>0</v>
      </c>
      <c r="DP201">
        <f>b_p!DP201-b_n!DP201</f>
        <v>0</v>
      </c>
      <c r="DQ201">
        <f>b_p!DQ201-b_n!DQ201</f>
        <v>0</v>
      </c>
      <c r="DR201">
        <f>b_p!DR201-b_n!DR201</f>
        <v>0</v>
      </c>
      <c r="DS201">
        <f>b_p!DS201-b_n!DS201</f>
        <v>0</v>
      </c>
      <c r="DT201">
        <f>b_p!DT201-b_n!DT201</f>
        <v>0</v>
      </c>
      <c r="DU201">
        <f>b_p!DU201-b_n!DU201</f>
        <v>0</v>
      </c>
      <c r="DV201">
        <f>b_p!DV201-b_n!DV201</f>
        <v>0</v>
      </c>
      <c r="DW201">
        <f>b_p!DW201-b_n!DW201</f>
        <v>0</v>
      </c>
      <c r="DX201">
        <f>b_p!DX201-b_n!DX201</f>
        <v>0</v>
      </c>
      <c r="DY201">
        <f>b_p!DY201-b_n!DY201</f>
        <v>0</v>
      </c>
      <c r="DZ201">
        <f>b_p!DZ201-b_n!DZ201</f>
        <v>0</v>
      </c>
      <c r="EA201">
        <f>b_p!EA201-b_n!EA201</f>
        <v>0</v>
      </c>
      <c r="EB201">
        <f>b_p!EB201-b_n!EB201</f>
        <v>0</v>
      </c>
      <c r="EC201">
        <f>b_p!EC201-b_n!EC201</f>
        <v>0</v>
      </c>
      <c r="ED201">
        <f>b_p!ED201-b_n!ED201</f>
        <v>0</v>
      </c>
      <c r="EE201">
        <f>b_p!EE201-b_n!EE201</f>
        <v>0</v>
      </c>
      <c r="EF201">
        <f>b_p!EF201-b_n!EF201</f>
        <v>0</v>
      </c>
      <c r="EG201">
        <f>b_p!EG201-b_n!EG201</f>
        <v>0</v>
      </c>
      <c r="EH201">
        <f>b_p!EH201-b_n!EH201</f>
        <v>0</v>
      </c>
      <c r="EI201">
        <f>b_p!EI201-b_n!EI201</f>
        <v>0</v>
      </c>
      <c r="EJ201">
        <f>b_p!EJ201-b_n!EJ201</f>
        <v>0</v>
      </c>
      <c r="EK201">
        <f>b_p!EK201-b_n!EK201</f>
        <v>0</v>
      </c>
      <c r="EL201">
        <f>b_p!EL201-b_n!EL201</f>
        <v>2.0690394756334332</v>
      </c>
      <c r="EM201">
        <f>b_p!EM201-b_n!EM201</f>
        <v>0</v>
      </c>
      <c r="EN201">
        <f>b_p!EN201-b_n!EN201</f>
        <v>-9.4593834654160407</v>
      </c>
      <c r="EO201">
        <f>b_p!EO201-b_n!EO201</f>
        <v>0</v>
      </c>
      <c r="EP201">
        <f>b_p!EP201-b_n!EP201</f>
        <v>0</v>
      </c>
      <c r="EQ201">
        <f>b_p!EQ201-b_n!EQ201</f>
        <v>-1.6848982785633519</v>
      </c>
      <c r="ER201">
        <f>b_p!ER201-b_n!ER201</f>
        <v>0</v>
      </c>
      <c r="ES201">
        <f>b_p!ES201-b_n!ES201</f>
        <v>0</v>
      </c>
      <c r="ET201">
        <f>b_p!ET201-b_n!ET201</f>
        <v>0</v>
      </c>
      <c r="EU201">
        <f>b_p!EU201-b_n!EU201</f>
        <v>0</v>
      </c>
      <c r="EV201">
        <f>b_p!EV201-b_n!EV201</f>
        <v>0</v>
      </c>
      <c r="EW201">
        <f>b_p!EW201-b_n!EW201</f>
        <v>0</v>
      </c>
      <c r="EX201">
        <f>b_p!EX201-b_n!EX201</f>
        <v>0</v>
      </c>
      <c r="EY201">
        <f>b_p!EY201-b_n!EY201</f>
        <v>0</v>
      </c>
      <c r="EZ201">
        <f>b_p!EZ201-b_n!EZ201</f>
        <v>0</v>
      </c>
      <c r="FA201">
        <f>b_p!FA201-b_n!FA201</f>
        <v>0</v>
      </c>
      <c r="FB201">
        <f>b_p!FB201-b_n!FB201</f>
        <v>0</v>
      </c>
      <c r="FC201">
        <f>b_p!FC201-b_n!FC201</f>
        <v>0</v>
      </c>
      <c r="FD201">
        <f>b_p!FD201-b_n!FD201</f>
        <v>0</v>
      </c>
      <c r="FE201">
        <f>b_p!FE201-b_n!FE201</f>
        <v>0</v>
      </c>
      <c r="FF201">
        <f>b_p!FF201-b_n!FF201</f>
        <v>0</v>
      </c>
      <c r="FG201">
        <f>b_p!FG201-b_n!FG201</f>
        <v>0</v>
      </c>
      <c r="FH201">
        <f>b_p!FH201-b_n!FH201</f>
        <v>0</v>
      </c>
      <c r="FI201">
        <f>b_p!FI201-b_n!FI201</f>
        <v>0</v>
      </c>
      <c r="FJ201">
        <f>b_p!FJ201-b_n!FJ201</f>
        <v>0</v>
      </c>
      <c r="FK201">
        <f>b_p!FK201-b_n!FK201</f>
        <v>0</v>
      </c>
      <c r="FL201">
        <f>b_p!FL201-b_n!FL201</f>
        <v>0</v>
      </c>
      <c r="FM201">
        <f>b_p!FM201-b_n!FM201</f>
        <v>0</v>
      </c>
      <c r="FN201">
        <f>b_p!FN201-b_n!FN201</f>
        <v>0</v>
      </c>
      <c r="FO201">
        <f>b_p!FO201-b_n!FO201</f>
        <v>0</v>
      </c>
      <c r="FP201">
        <f>b_p!FP201-b_n!FP201</f>
        <v>0</v>
      </c>
      <c r="FQ201">
        <f>b_p!FQ201-b_n!FQ201</f>
        <v>0</v>
      </c>
      <c r="FR201">
        <f>b_p!FR201-b_n!FR201</f>
        <v>0</v>
      </c>
      <c r="FS201">
        <f>b_p!FS201-b_n!FS201</f>
        <v>0</v>
      </c>
      <c r="FT201">
        <f>b_p!FT201-b_n!FT201</f>
        <v>3.9010522917159944</v>
      </c>
      <c r="FU201">
        <f>b_p!FU201-b_n!FU201</f>
        <v>0</v>
      </c>
      <c r="FV201">
        <f>b_p!FV201-b_n!FV201</f>
        <v>0</v>
      </c>
      <c r="FW201">
        <f>b_p!FW201-b_n!FW201</f>
        <v>101.11115983276859</v>
      </c>
      <c r="FX201">
        <f>b_p!FX201-b_n!FX201</f>
        <v>0</v>
      </c>
      <c r="FY201">
        <f>b_p!FY201-b_n!FY201</f>
        <v>52.034266077801739</v>
      </c>
      <c r="FZ201">
        <f>b_p!FZ201-b_n!FZ201</f>
        <v>0</v>
      </c>
      <c r="GA201">
        <f>b_p!GA201-b_n!GA201</f>
        <v>0</v>
      </c>
      <c r="GB201">
        <f>b_p!GB201-b_n!GB201</f>
        <v>8.1293959810634249</v>
      </c>
      <c r="GC201">
        <f>b_p!GC201-b_n!GC201</f>
        <v>-34.308443909011629</v>
      </c>
      <c r="GD201">
        <f>b_p!GD201-b_n!GD201</f>
        <v>0</v>
      </c>
      <c r="GE201">
        <f>b_p!GE201-b_n!GE201</f>
        <v>0</v>
      </c>
      <c r="GF201">
        <f>b_p!GF201-b_n!GF201</f>
        <v>0</v>
      </c>
      <c r="GG201">
        <f>b_p!GG201-b_n!GG201</f>
        <v>0</v>
      </c>
      <c r="GH201">
        <f>b_p!GH201-b_n!GH201</f>
        <v>0</v>
      </c>
      <c r="GI201">
        <f>b_p!GI201-b_n!GI201</f>
        <v>-94.146792280036763</v>
      </c>
      <c r="GJ201">
        <f>b_p!GJ201-b_n!GJ201</f>
        <v>-40.55565202788771</v>
      </c>
      <c r="GK201">
        <f>b_p!GK201-b_n!GK201</f>
        <v>0</v>
      </c>
      <c r="GL201">
        <f>b_p!GL201-b_n!GL201</f>
        <v>0</v>
      </c>
      <c r="GM201">
        <f>b_p!GM201-b_n!GM201</f>
        <v>9.674964481221112</v>
      </c>
      <c r="GN201">
        <f>b_p!GN201-b_n!GN201</f>
        <v>0</v>
      </c>
      <c r="GO201">
        <f>b_p!GO201-b_n!GO201</f>
        <v>0</v>
      </c>
      <c r="GP201">
        <f>b_p!GP201-b_n!GP201</f>
        <v>7.7254238244335349</v>
      </c>
      <c r="GQ201">
        <f>b_p!GQ201-b_n!GQ201</f>
        <v>80.487417155942026</v>
      </c>
      <c r="GR201">
        <f>b_p!GR201-b_n!GR201</f>
        <v>0</v>
      </c>
      <c r="GS201">
        <f>b_p!GS201-b_n!GS201</f>
        <v>0</v>
      </c>
      <c r="GT201">
        <f>b_p!GT201-b_n!GT201</f>
        <v>5.7456742308845614</v>
      </c>
      <c r="GU201">
        <f>b_p!GU201-b_n!GU201</f>
        <v>-4.0781323913377356</v>
      </c>
      <c r="GV201">
        <f>b_p!GV201-b_n!GV201</f>
        <v>3.536838947299858</v>
      </c>
      <c r="GW201">
        <f>b_p!GW201-b_n!GW201</f>
        <v>-4.407660284514713</v>
      </c>
      <c r="GX201">
        <f>b_p!GX201-b_n!GX201</f>
        <v>7.8042675152830565</v>
      </c>
      <c r="GY201">
        <f>b_p!GY201-b_n!GY201</f>
        <v>-30.236345828795677</v>
      </c>
      <c r="GZ201">
        <f>b_p!GZ201-b_n!GZ201</f>
        <v>39.072372618862559</v>
      </c>
      <c r="HA201">
        <f>b_p!HA201-b_n!HA201</f>
        <v>0</v>
      </c>
      <c r="HB201">
        <f>b_p!HB201-b_n!HB201</f>
        <v>45.506073954213726</v>
      </c>
      <c r="HC201">
        <f>b_p!HC201-b_n!HC201</f>
        <v>-1.024946213077703</v>
      </c>
      <c r="HD201">
        <f>b_p!HD201-b_n!HD201</f>
        <v>-43.241292436451246</v>
      </c>
      <c r="HE201">
        <f>b_p!HE201-b_n!HE201</f>
        <v>-16.369926966155866</v>
      </c>
      <c r="HF201">
        <f>b_p!HF201-b_n!HF201</f>
        <v>-1.7632013812502945</v>
      </c>
      <c r="HG201">
        <f>b_p!HG201-b_n!HG201</f>
        <v>67.849253092171352</v>
      </c>
      <c r="HH201">
        <f>b_p!HH201-b_n!HH201</f>
        <v>0</v>
      </c>
      <c r="HI201">
        <f>b_p!HI201-b_n!HI201</f>
        <v>9.8228593836232303</v>
      </c>
      <c r="HJ201">
        <f>b_p!HJ201-b_n!HJ201</f>
        <v>-5.5861352386751078</v>
      </c>
      <c r="HK201">
        <f>b_p!HK201-b_n!HK201</f>
        <v>0</v>
      </c>
      <c r="HL201">
        <f>b_p!HL201-b_n!HL201</f>
        <v>-24.137492580166736</v>
      </c>
      <c r="HM201">
        <f>b_p!HM201-b_n!HM201</f>
        <v>0</v>
      </c>
      <c r="HN201">
        <f>b_p!HN201-b_n!HN201</f>
        <v>-12.177957755206611</v>
      </c>
      <c r="HO201">
        <f>b_p!HO201-b_n!HO201</f>
        <v>0</v>
      </c>
      <c r="HP201">
        <f>b_p!HP201-b_n!HP201</f>
        <v>65.551441900364807</v>
      </c>
      <c r="HQ201">
        <f>b_p!HQ201-b_n!HQ201</f>
        <v>-40.776904920682888</v>
      </c>
      <c r="HR201">
        <f>b_p!HR201-b_n!HR201</f>
        <v>-380.09238362599837</v>
      </c>
      <c r="HS201">
        <f>b_p!HS201-b_n!HS201</f>
        <v>-3.2649719335563647</v>
      </c>
      <c r="HT201">
        <f>b_p!HT201-b_n!HT201</f>
        <v>0</v>
      </c>
      <c r="HU201">
        <f>b_p!HU201-b_n!HU201</f>
        <v>0</v>
      </c>
      <c r="HV201">
        <f>b_p!HV201-b_n!HV201</f>
        <v>0</v>
      </c>
      <c r="HW201">
        <f>b_p!HW201-b_n!HW201</f>
        <v>0</v>
      </c>
      <c r="HX201">
        <f>b_p!HX201-b_n!HX201</f>
        <v>0</v>
      </c>
      <c r="HY201">
        <f>b_p!HY201-b_n!HY201</f>
        <v>287.42876991804349</v>
      </c>
      <c r="HZ201">
        <f>b_p!HZ201-b_n!HZ201</f>
        <v>0</v>
      </c>
      <c r="IA201">
        <f>b_p!IA201-b_n!IA201</f>
        <v>-5.7172977417883954</v>
      </c>
      <c r="IB201">
        <f>b_p!IB201-b_n!IB201</f>
        <v>0</v>
      </c>
      <c r="IC201">
        <f>b_p!IC201-b_n!IC201</f>
        <v>0</v>
      </c>
      <c r="ID201">
        <f>b_p!ID201-b_n!ID201</f>
        <v>0</v>
      </c>
      <c r="IE201">
        <f>b_p!IE201-b_n!IE201</f>
        <v>0</v>
      </c>
      <c r="IF201">
        <f>b_p!IF201-b_n!IF201</f>
        <v>0</v>
      </c>
      <c r="IG201">
        <f>b_p!IG201-b_n!IG201</f>
        <v>-2.3858650348562764</v>
      </c>
    </row>
    <row r="202" spans="1:241">
      <c r="A202" s="1">
        <v>45813</v>
      </c>
      <c r="B202">
        <f>b_p!B202-b_n!B202</f>
        <v>0</v>
      </c>
      <c r="C202">
        <f>b_p!C202-b_n!C202</f>
        <v>0</v>
      </c>
      <c r="D202">
        <f>b_p!D202-b_n!D202</f>
        <v>0</v>
      </c>
      <c r="E202">
        <f>b_p!E202-b_n!E202</f>
        <v>0</v>
      </c>
      <c r="F202">
        <f>b_p!F202-b_n!F202</f>
        <v>0</v>
      </c>
      <c r="G202">
        <f>b_p!G202-b_n!G202</f>
        <v>0</v>
      </c>
      <c r="H202">
        <f>b_p!H202-b_n!H202</f>
        <v>0</v>
      </c>
      <c r="I202">
        <f>b_p!I202-b_n!I202</f>
        <v>0</v>
      </c>
      <c r="J202">
        <f>b_p!J202-b_n!J202</f>
        <v>0</v>
      </c>
      <c r="K202">
        <f>b_p!K202-b_n!K202</f>
        <v>0</v>
      </c>
      <c r="L202">
        <f>b_p!L202-b_n!L202</f>
        <v>0</v>
      </c>
      <c r="M202">
        <f>b_p!M202-b_n!M202</f>
        <v>0</v>
      </c>
      <c r="N202">
        <f>b_p!N202-b_n!N202</f>
        <v>0</v>
      </c>
      <c r="O202">
        <f>b_p!O202-b_n!O202</f>
        <v>0</v>
      </c>
      <c r="P202">
        <f>b_p!P202-b_n!P202</f>
        <v>0</v>
      </c>
      <c r="Q202">
        <f>b_p!Q202-b_n!Q202</f>
        <v>0</v>
      </c>
      <c r="R202">
        <f>b_p!R202-b_n!R202</f>
        <v>0</v>
      </c>
      <c r="S202">
        <f>b_p!S202-b_n!S202</f>
        <v>0</v>
      </c>
      <c r="T202">
        <f>b_p!T202-b_n!T202</f>
        <v>0</v>
      </c>
      <c r="U202">
        <f>b_p!U202-b_n!U202</f>
        <v>0</v>
      </c>
      <c r="V202">
        <f>b_p!V202-b_n!V202</f>
        <v>0</v>
      </c>
      <c r="W202">
        <f>b_p!W202-b_n!W202</f>
        <v>0</v>
      </c>
      <c r="X202">
        <f>b_p!X202-b_n!X202</f>
        <v>0</v>
      </c>
      <c r="Y202">
        <f>b_p!Y202-b_n!Y202</f>
        <v>0</v>
      </c>
      <c r="Z202">
        <f>b_p!Z202-b_n!Z202</f>
        <v>0</v>
      </c>
      <c r="AA202">
        <f>b_p!AA202-b_n!AA202</f>
        <v>0</v>
      </c>
      <c r="AB202">
        <f>b_p!AB202-b_n!AB202</f>
        <v>0</v>
      </c>
      <c r="AC202">
        <f>b_p!AC202-b_n!AC202</f>
        <v>0</v>
      </c>
      <c r="AD202">
        <f>b_p!AD202-b_n!AD202</f>
        <v>0</v>
      </c>
      <c r="AE202">
        <f>b_p!AE202-b_n!AE202</f>
        <v>0</v>
      </c>
      <c r="AF202">
        <f>b_p!AF202-b_n!AF202</f>
        <v>0</v>
      </c>
      <c r="AG202">
        <f>b_p!AG202-b_n!AG202</f>
        <v>0</v>
      </c>
      <c r="AH202">
        <f>b_p!AH202-b_n!AH202</f>
        <v>0</v>
      </c>
      <c r="AI202">
        <f>b_p!AI202-b_n!AI202</f>
        <v>0</v>
      </c>
      <c r="AJ202">
        <f>b_p!AJ202-b_n!AJ202</f>
        <v>0</v>
      </c>
      <c r="AK202">
        <f>b_p!AK202-b_n!AK202</f>
        <v>0</v>
      </c>
      <c r="AL202">
        <f>b_p!AL202-b_n!AL202</f>
        <v>0</v>
      </c>
      <c r="AM202">
        <f>b_p!AM202-b_n!AM202</f>
        <v>0</v>
      </c>
      <c r="AN202">
        <f>b_p!AN202-b_n!AN202</f>
        <v>0</v>
      </c>
      <c r="AO202">
        <f>b_p!AO202-b_n!AO202</f>
        <v>0</v>
      </c>
      <c r="AP202">
        <f>b_p!AP202-b_n!AP202</f>
        <v>0</v>
      </c>
      <c r="AQ202">
        <f>b_p!AQ202-b_n!AQ202</f>
        <v>0</v>
      </c>
      <c r="AR202">
        <f>b_p!AR202-b_n!AR202</f>
        <v>0</v>
      </c>
      <c r="AS202">
        <f>b_p!AS202-b_n!AS202</f>
        <v>0</v>
      </c>
      <c r="AT202">
        <f>b_p!AT202-b_n!AT202</f>
        <v>0</v>
      </c>
      <c r="AU202">
        <f>b_p!AU202-b_n!AU202</f>
        <v>0</v>
      </c>
      <c r="AV202">
        <f>b_p!AV202-b_n!AV202</f>
        <v>0</v>
      </c>
      <c r="AW202">
        <f>b_p!AW202-b_n!AW202</f>
        <v>0</v>
      </c>
      <c r="AX202">
        <f>b_p!AX202-b_n!AX202</f>
        <v>0</v>
      </c>
      <c r="AY202">
        <f>b_p!AY202-b_n!AY202</f>
        <v>0</v>
      </c>
      <c r="AZ202">
        <f>b_p!AZ202-b_n!AZ202</f>
        <v>0</v>
      </c>
      <c r="BA202">
        <f>b_p!BA202-b_n!BA202</f>
        <v>-40.935852300277354</v>
      </c>
      <c r="BB202">
        <f>b_p!BB202-b_n!BB202</f>
        <v>0</v>
      </c>
      <c r="BC202">
        <f>b_p!BC202-b_n!BC202</f>
        <v>3.902475220668562</v>
      </c>
      <c r="BD202">
        <f>b_p!BD202-b_n!BD202</f>
        <v>0</v>
      </c>
      <c r="BE202">
        <f>b_p!BE202-b_n!BE202</f>
        <v>0</v>
      </c>
      <c r="BF202">
        <f>b_p!BF202-b_n!BF202</f>
        <v>0</v>
      </c>
      <c r="BG202">
        <f>b_p!BG202-b_n!BG202</f>
        <v>0</v>
      </c>
      <c r="BH202">
        <f>b_p!BH202-b_n!BH202</f>
        <v>0</v>
      </c>
      <c r="BI202">
        <f>b_p!BI202-b_n!BI202</f>
        <v>0</v>
      </c>
      <c r="BJ202">
        <f>b_p!BJ202-b_n!BJ202</f>
        <v>0</v>
      </c>
      <c r="BK202">
        <f>b_p!BK202-b_n!BK202</f>
        <v>0</v>
      </c>
      <c r="BL202">
        <f>b_p!BL202-b_n!BL202</f>
        <v>0</v>
      </c>
      <c r="BM202">
        <f>b_p!BM202-b_n!BM202</f>
        <v>0</v>
      </c>
      <c r="BN202">
        <f>b_p!BN202-b_n!BN202</f>
        <v>0</v>
      </c>
      <c r="BO202">
        <f>b_p!BO202-b_n!BO202</f>
        <v>0</v>
      </c>
      <c r="BP202">
        <f>b_p!BP202-b_n!BP202</f>
        <v>0</v>
      </c>
      <c r="BQ202">
        <f>b_p!BQ202-b_n!BQ202</f>
        <v>0</v>
      </c>
      <c r="BR202">
        <f>b_p!BR202-b_n!BR202</f>
        <v>0</v>
      </c>
      <c r="BS202">
        <f>b_p!BS202-b_n!BS202</f>
        <v>0</v>
      </c>
      <c r="BT202">
        <f>b_p!BT202-b_n!BT202</f>
        <v>0</v>
      </c>
      <c r="BU202">
        <f>b_p!BU202-b_n!BU202</f>
        <v>0</v>
      </c>
      <c r="BV202">
        <f>b_p!BV202-b_n!BV202</f>
        <v>0</v>
      </c>
      <c r="BW202">
        <f>b_p!BW202-b_n!BW202</f>
        <v>0</v>
      </c>
      <c r="BX202">
        <f>b_p!BX202-b_n!BX202</f>
        <v>0</v>
      </c>
      <c r="BY202">
        <f>b_p!BY202-b_n!BY202</f>
        <v>0</v>
      </c>
      <c r="BZ202">
        <f>b_p!BZ202-b_n!BZ202</f>
        <v>0</v>
      </c>
      <c r="CA202">
        <f>b_p!CA202-b_n!CA202</f>
        <v>0</v>
      </c>
      <c r="CB202">
        <f>b_p!CB202-b_n!CB202</f>
        <v>0</v>
      </c>
      <c r="CC202">
        <f>b_p!CC202-b_n!CC202</f>
        <v>0</v>
      </c>
      <c r="CD202">
        <f>b_p!CD202-b_n!CD202</f>
        <v>0</v>
      </c>
      <c r="CE202">
        <f>b_p!CE202-b_n!CE202</f>
        <v>0</v>
      </c>
      <c r="CF202">
        <f>b_p!CF202-b_n!CF202</f>
        <v>0</v>
      </c>
      <c r="CG202">
        <f>b_p!CG202-b_n!CG202</f>
        <v>0</v>
      </c>
      <c r="CH202">
        <f>b_p!CH202-b_n!CH202</f>
        <v>0</v>
      </c>
      <c r="CI202">
        <f>b_p!CI202-b_n!CI202</f>
        <v>0</v>
      </c>
      <c r="CJ202">
        <f>b_p!CJ202-b_n!CJ202</f>
        <v>0</v>
      </c>
      <c r="CK202">
        <f>b_p!CK202-b_n!CK202</f>
        <v>0</v>
      </c>
      <c r="CL202">
        <f>b_p!CL202-b_n!CL202</f>
        <v>0</v>
      </c>
      <c r="CM202">
        <f>b_p!CM202-b_n!CM202</f>
        <v>0</v>
      </c>
      <c r="CN202">
        <f>b_p!CN202-b_n!CN202</f>
        <v>0</v>
      </c>
      <c r="CO202">
        <f>b_p!CO202-b_n!CO202</f>
        <v>0</v>
      </c>
      <c r="CP202">
        <f>b_p!CP202-b_n!CP202</f>
        <v>9.3267225909285312</v>
      </c>
      <c r="CQ202">
        <f>b_p!CQ202-b_n!CQ202</f>
        <v>0</v>
      </c>
      <c r="CR202">
        <f>b_p!CR202-b_n!CR202</f>
        <v>0</v>
      </c>
      <c r="CS202">
        <f>b_p!CS202-b_n!CS202</f>
        <v>0</v>
      </c>
      <c r="CT202">
        <f>b_p!CT202-b_n!CT202</f>
        <v>-13.469865143143126</v>
      </c>
      <c r="CU202">
        <f>b_p!CU202-b_n!CU202</f>
        <v>0</v>
      </c>
      <c r="CV202">
        <f>b_p!CV202-b_n!CV202</f>
        <v>0</v>
      </c>
      <c r="CW202">
        <f>b_p!CW202-b_n!CW202</f>
        <v>0</v>
      </c>
      <c r="CX202">
        <f>b_p!CX202-b_n!CX202</f>
        <v>0</v>
      </c>
      <c r="CY202">
        <f>b_p!CY202-b_n!CY202</f>
        <v>0</v>
      </c>
      <c r="CZ202">
        <f>b_p!CZ202-b_n!CZ202</f>
        <v>0</v>
      </c>
      <c r="DA202">
        <f>b_p!DA202-b_n!DA202</f>
        <v>0</v>
      </c>
      <c r="DB202">
        <f>b_p!DB202-b_n!DB202</f>
        <v>0</v>
      </c>
      <c r="DC202">
        <f>b_p!DC202-b_n!DC202</f>
        <v>0</v>
      </c>
      <c r="DD202">
        <f>b_p!DD202-b_n!DD202</f>
        <v>0</v>
      </c>
      <c r="DE202">
        <f>b_p!DE202-b_n!DE202</f>
        <v>0</v>
      </c>
      <c r="DF202">
        <f>b_p!DF202-b_n!DF202</f>
        <v>0</v>
      </c>
      <c r="DG202">
        <f>b_p!DG202-b_n!DG202</f>
        <v>0</v>
      </c>
      <c r="DH202">
        <f>b_p!DH202-b_n!DH202</f>
        <v>0</v>
      </c>
      <c r="DI202">
        <f>b_p!DI202-b_n!DI202</f>
        <v>0</v>
      </c>
      <c r="DJ202">
        <f>b_p!DJ202-b_n!DJ202</f>
        <v>0</v>
      </c>
      <c r="DK202">
        <f>b_p!DK202-b_n!DK202</f>
        <v>0</v>
      </c>
      <c r="DL202">
        <f>b_p!DL202-b_n!DL202</f>
        <v>0</v>
      </c>
      <c r="DM202">
        <f>b_p!DM202-b_n!DM202</f>
        <v>0</v>
      </c>
      <c r="DN202">
        <f>b_p!DN202-b_n!DN202</f>
        <v>0</v>
      </c>
      <c r="DO202">
        <f>b_p!DO202-b_n!DO202</f>
        <v>0</v>
      </c>
      <c r="DP202">
        <f>b_p!DP202-b_n!DP202</f>
        <v>0</v>
      </c>
      <c r="DQ202">
        <f>b_p!DQ202-b_n!DQ202</f>
        <v>0</v>
      </c>
      <c r="DR202">
        <f>b_p!DR202-b_n!DR202</f>
        <v>0</v>
      </c>
      <c r="DS202">
        <f>b_p!DS202-b_n!DS202</f>
        <v>0</v>
      </c>
      <c r="DT202">
        <f>b_p!DT202-b_n!DT202</f>
        <v>0</v>
      </c>
      <c r="DU202">
        <f>b_p!DU202-b_n!DU202</f>
        <v>0</v>
      </c>
      <c r="DV202">
        <f>b_p!DV202-b_n!DV202</f>
        <v>0</v>
      </c>
      <c r="DW202">
        <f>b_p!DW202-b_n!DW202</f>
        <v>0</v>
      </c>
      <c r="DX202">
        <f>b_p!DX202-b_n!DX202</f>
        <v>0</v>
      </c>
      <c r="DY202">
        <f>b_p!DY202-b_n!DY202</f>
        <v>0</v>
      </c>
      <c r="DZ202">
        <f>b_p!DZ202-b_n!DZ202</f>
        <v>0</v>
      </c>
      <c r="EA202">
        <f>b_p!EA202-b_n!EA202</f>
        <v>0</v>
      </c>
      <c r="EB202">
        <f>b_p!EB202-b_n!EB202</f>
        <v>0</v>
      </c>
      <c r="EC202">
        <f>b_p!EC202-b_n!EC202</f>
        <v>0</v>
      </c>
      <c r="ED202">
        <f>b_p!ED202-b_n!ED202</f>
        <v>0</v>
      </c>
      <c r="EE202">
        <f>b_p!EE202-b_n!EE202</f>
        <v>0</v>
      </c>
      <c r="EF202">
        <f>b_p!EF202-b_n!EF202</f>
        <v>0</v>
      </c>
      <c r="EG202">
        <f>b_p!EG202-b_n!EG202</f>
        <v>0</v>
      </c>
      <c r="EH202">
        <f>b_p!EH202-b_n!EH202</f>
        <v>0</v>
      </c>
      <c r="EI202">
        <f>b_p!EI202-b_n!EI202</f>
        <v>0</v>
      </c>
      <c r="EJ202">
        <f>b_p!EJ202-b_n!EJ202</f>
        <v>0</v>
      </c>
      <c r="EK202">
        <f>b_p!EK202-b_n!EK202</f>
        <v>2.0690394756338115</v>
      </c>
      <c r="EL202">
        <f>b_p!EL202-b_n!EL202</f>
        <v>0</v>
      </c>
      <c r="EM202">
        <f>b_p!EM202-b_n!EM202</f>
        <v>-9.4593834654162929</v>
      </c>
      <c r="EN202">
        <f>b_p!EN202-b_n!EN202</f>
        <v>0</v>
      </c>
      <c r="EO202">
        <f>b_p!EO202-b_n!EO202</f>
        <v>0</v>
      </c>
      <c r="EP202">
        <f>b_p!EP202-b_n!EP202</f>
        <v>-1.6848982785650986</v>
      </c>
      <c r="EQ202">
        <f>b_p!EQ202-b_n!EQ202</f>
        <v>0</v>
      </c>
      <c r="ER202">
        <f>b_p!ER202-b_n!ER202</f>
        <v>0</v>
      </c>
      <c r="ES202">
        <f>b_p!ES202-b_n!ES202</f>
        <v>0</v>
      </c>
      <c r="ET202">
        <f>b_p!ET202-b_n!ET202</f>
        <v>0</v>
      </c>
      <c r="EU202">
        <f>b_p!EU202-b_n!EU202</f>
        <v>0</v>
      </c>
      <c r="EV202">
        <f>b_p!EV202-b_n!EV202</f>
        <v>0</v>
      </c>
      <c r="EW202">
        <f>b_p!EW202-b_n!EW202</f>
        <v>0</v>
      </c>
      <c r="EX202">
        <f>b_p!EX202-b_n!EX202</f>
        <v>0</v>
      </c>
      <c r="EY202">
        <f>b_p!EY202-b_n!EY202</f>
        <v>0</v>
      </c>
      <c r="EZ202">
        <f>b_p!EZ202-b_n!EZ202</f>
        <v>0</v>
      </c>
      <c r="FA202">
        <f>b_p!FA202-b_n!FA202</f>
        <v>0</v>
      </c>
      <c r="FB202">
        <f>b_p!FB202-b_n!FB202</f>
        <v>0</v>
      </c>
      <c r="FC202">
        <f>b_p!FC202-b_n!FC202</f>
        <v>0</v>
      </c>
      <c r="FD202">
        <f>b_p!FD202-b_n!FD202</f>
        <v>0</v>
      </c>
      <c r="FE202">
        <f>b_p!FE202-b_n!FE202</f>
        <v>0</v>
      </c>
      <c r="FF202">
        <f>b_p!FF202-b_n!FF202</f>
        <v>0</v>
      </c>
      <c r="FG202">
        <f>b_p!FG202-b_n!FG202</f>
        <v>0</v>
      </c>
      <c r="FH202">
        <f>b_p!FH202-b_n!FH202</f>
        <v>0</v>
      </c>
      <c r="FI202">
        <f>b_p!FI202-b_n!FI202</f>
        <v>0</v>
      </c>
      <c r="FJ202">
        <f>b_p!FJ202-b_n!FJ202</f>
        <v>0</v>
      </c>
      <c r="FK202">
        <f>b_p!FK202-b_n!FK202</f>
        <v>0</v>
      </c>
      <c r="FL202">
        <f>b_p!FL202-b_n!FL202</f>
        <v>0</v>
      </c>
      <c r="FM202">
        <f>b_p!FM202-b_n!FM202</f>
        <v>0</v>
      </c>
      <c r="FN202">
        <f>b_p!FN202-b_n!FN202</f>
        <v>0</v>
      </c>
      <c r="FO202">
        <f>b_p!FO202-b_n!FO202</f>
        <v>0</v>
      </c>
      <c r="FP202">
        <f>b_p!FP202-b_n!FP202</f>
        <v>0</v>
      </c>
      <c r="FQ202">
        <f>b_p!FQ202-b_n!FQ202</f>
        <v>0</v>
      </c>
      <c r="FR202">
        <f>b_p!FR202-b_n!FR202</f>
        <v>0</v>
      </c>
      <c r="FS202">
        <f>b_p!FS202-b_n!FS202</f>
        <v>3.8366968626724804</v>
      </c>
      <c r="FT202">
        <f>b_p!FT202-b_n!FT202</f>
        <v>0</v>
      </c>
      <c r="FU202">
        <f>b_p!FU202-b_n!FU202</f>
        <v>0</v>
      </c>
      <c r="FV202">
        <f>b_p!FV202-b_n!FV202</f>
        <v>101.11115983277466</v>
      </c>
      <c r="FW202">
        <f>b_p!FW202-b_n!FW202</f>
        <v>0</v>
      </c>
      <c r="FX202">
        <f>b_p!FX202-b_n!FX202</f>
        <v>52.034266077798002</v>
      </c>
      <c r="FY202">
        <f>b_p!FY202-b_n!FY202</f>
        <v>0</v>
      </c>
      <c r="FZ202">
        <f>b_p!FZ202-b_n!FZ202</f>
        <v>0</v>
      </c>
      <c r="GA202">
        <f>b_p!GA202-b_n!GA202</f>
        <v>8.1293959810631833</v>
      </c>
      <c r="GB202">
        <f>b_p!GB202-b_n!GB202</f>
        <v>-34.308443909011118</v>
      </c>
      <c r="GC202">
        <f>b_p!GC202-b_n!GC202</f>
        <v>0</v>
      </c>
      <c r="GD202">
        <f>b_p!GD202-b_n!GD202</f>
        <v>0</v>
      </c>
      <c r="GE202">
        <f>b_p!GE202-b_n!GE202</f>
        <v>0</v>
      </c>
      <c r="GF202">
        <f>b_p!GF202-b_n!GF202</f>
        <v>0</v>
      </c>
      <c r="GG202">
        <f>b_p!GG202-b_n!GG202</f>
        <v>0</v>
      </c>
      <c r="GH202">
        <f>b_p!GH202-b_n!GH202</f>
        <v>-94.146792280037886</v>
      </c>
      <c r="GI202">
        <f>b_p!GI202-b_n!GI202</f>
        <v>-40.555652027883994</v>
      </c>
      <c r="GJ202">
        <f>b_p!GJ202-b_n!GJ202</f>
        <v>0</v>
      </c>
      <c r="GK202">
        <f>b_p!GK202-b_n!GK202</f>
        <v>0</v>
      </c>
      <c r="GL202">
        <f>b_p!GL202-b_n!GL202</f>
        <v>9.6749644812213411</v>
      </c>
      <c r="GM202">
        <f>b_p!GM202-b_n!GM202</f>
        <v>0</v>
      </c>
      <c r="GN202">
        <f>b_p!GN202-b_n!GN202</f>
        <v>0</v>
      </c>
      <c r="GO202">
        <f>b_p!GO202-b_n!GO202</f>
        <v>7.7254238244333742</v>
      </c>
      <c r="GP202">
        <f>b_p!GP202-b_n!GP202</f>
        <v>80.487417155943149</v>
      </c>
      <c r="GQ202">
        <f>b_p!GQ202-b_n!GQ202</f>
        <v>0</v>
      </c>
      <c r="GR202">
        <f>b_p!GR202-b_n!GR202</f>
        <v>0</v>
      </c>
      <c r="GS202">
        <f>b_p!GS202-b_n!GS202</f>
        <v>5.7456742308845623</v>
      </c>
      <c r="GT202">
        <f>b_p!GT202-b_n!GT202</f>
        <v>-4.0781323913377356</v>
      </c>
      <c r="GU202">
        <f>b_p!GU202-b_n!GU202</f>
        <v>3.5368389472997475</v>
      </c>
      <c r="GV202">
        <f>b_p!GV202-b_n!GV202</f>
        <v>-4.4076602845146668</v>
      </c>
      <c r="GW202">
        <f>b_p!GW202-b_n!GW202</f>
        <v>7.8042675152831773</v>
      </c>
      <c r="GX202">
        <f>b_p!GX202-b_n!GX202</f>
        <v>-30.236345828795596</v>
      </c>
      <c r="GY202">
        <f>b_p!GY202-b_n!GY202</f>
        <v>39.072372618862524</v>
      </c>
      <c r="GZ202">
        <f>b_p!GZ202-b_n!GZ202</f>
        <v>0</v>
      </c>
      <c r="HA202">
        <f>b_p!HA202-b_n!HA202</f>
        <v>45.506073954214294</v>
      </c>
      <c r="HB202">
        <f>b_p!HB202-b_n!HB202</f>
        <v>-1.0249462130777045</v>
      </c>
      <c r="HC202">
        <f>b_p!HC202-b_n!HC202</f>
        <v>-43.241292436451914</v>
      </c>
      <c r="HD202">
        <f>b_p!HD202-b_n!HD202</f>
        <v>-16.369926966155965</v>
      </c>
      <c r="HE202">
        <f>b_p!HE202-b_n!HE202</f>
        <v>-1.7632013812500655</v>
      </c>
      <c r="HF202">
        <f>b_p!HF202-b_n!HF202</f>
        <v>67.849253092170585</v>
      </c>
      <c r="HG202">
        <f>b_p!HG202-b_n!HG202</f>
        <v>0</v>
      </c>
      <c r="HH202">
        <f>b_p!HH202-b_n!HH202</f>
        <v>9.8228593836230669</v>
      </c>
      <c r="HI202">
        <f>b_p!HI202-b_n!HI202</f>
        <v>-5.5861352386749594</v>
      </c>
      <c r="HJ202">
        <f>b_p!HJ202-b_n!HJ202</f>
        <v>0</v>
      </c>
      <c r="HK202">
        <f>b_p!HK202-b_n!HK202</f>
        <v>-24.137492580167276</v>
      </c>
      <c r="HL202">
        <f>b_p!HL202-b_n!HL202</f>
        <v>0</v>
      </c>
      <c r="HM202">
        <f>b_p!HM202-b_n!HM202</f>
        <v>-12.177957755206227</v>
      </c>
      <c r="HN202">
        <f>b_p!HN202-b_n!HN202</f>
        <v>0</v>
      </c>
      <c r="HO202">
        <f>b_p!HO202-b_n!HO202</f>
        <v>65.551441900365205</v>
      </c>
      <c r="HP202">
        <f>b_p!HP202-b_n!HP202</f>
        <v>-40.776904920682995</v>
      </c>
      <c r="HQ202">
        <f>b_p!HQ202-b_n!HQ202</f>
        <v>-380.09238362600416</v>
      </c>
      <c r="HR202">
        <f>b_p!HR202-b_n!HR202</f>
        <v>-3.2649719335561351</v>
      </c>
      <c r="HS202">
        <f>b_p!HS202-b_n!HS202</f>
        <v>0</v>
      </c>
      <c r="HT202">
        <f>b_p!HT202-b_n!HT202</f>
        <v>0</v>
      </c>
      <c r="HU202">
        <f>b_p!HU202-b_n!HU202</f>
        <v>0</v>
      </c>
      <c r="HV202">
        <f>b_p!HV202-b_n!HV202</f>
        <v>0</v>
      </c>
      <c r="HW202">
        <f>b_p!HW202-b_n!HW202</f>
        <v>0</v>
      </c>
      <c r="HX202">
        <f>b_p!HX202-b_n!HX202</f>
        <v>287.42876991804337</v>
      </c>
      <c r="HY202">
        <f>b_p!HY202-b_n!HY202</f>
        <v>0</v>
      </c>
      <c r="HZ202">
        <f>b_p!HZ202-b_n!HZ202</f>
        <v>-5.7172977417879025</v>
      </c>
      <c r="IA202">
        <f>b_p!IA202-b_n!IA202</f>
        <v>0</v>
      </c>
      <c r="IB202">
        <f>b_p!IB202-b_n!IB202</f>
        <v>0</v>
      </c>
      <c r="IC202">
        <f>b_p!IC202-b_n!IC202</f>
        <v>0</v>
      </c>
      <c r="ID202">
        <f>b_p!ID202-b_n!ID202</f>
        <v>0</v>
      </c>
      <c r="IE202">
        <f>b_p!IE202-b_n!IE202</f>
        <v>0</v>
      </c>
      <c r="IF202">
        <f>b_p!IF202-b_n!IF202</f>
        <v>0</v>
      </c>
      <c r="IG202">
        <f>b_p!IG202-b_n!IG202</f>
        <v>-2.3215096058112921</v>
      </c>
    </row>
    <row r="203" spans="1:241">
      <c r="A203" s="1">
        <v>45814</v>
      </c>
      <c r="B203">
        <f>b_p!B203-b_n!B203</f>
        <v>0</v>
      </c>
      <c r="C203">
        <f>b_p!C203-b_n!C203</f>
        <v>0</v>
      </c>
      <c r="D203">
        <f>b_p!D203-b_n!D203</f>
        <v>0</v>
      </c>
      <c r="E203">
        <f>b_p!E203-b_n!E203</f>
        <v>0</v>
      </c>
      <c r="F203">
        <f>b_p!F203-b_n!F203</f>
        <v>0</v>
      </c>
      <c r="G203">
        <f>b_p!G203-b_n!G203</f>
        <v>0</v>
      </c>
      <c r="H203">
        <f>b_p!H203-b_n!H203</f>
        <v>0</v>
      </c>
      <c r="I203">
        <f>b_p!I203-b_n!I203</f>
        <v>0</v>
      </c>
      <c r="J203">
        <f>b_p!J203-b_n!J203</f>
        <v>0</v>
      </c>
      <c r="K203">
        <f>b_p!K203-b_n!K203</f>
        <v>0</v>
      </c>
      <c r="L203">
        <f>b_p!L203-b_n!L203</f>
        <v>0</v>
      </c>
      <c r="M203">
        <f>b_p!M203-b_n!M203</f>
        <v>0</v>
      </c>
      <c r="N203">
        <f>b_p!N203-b_n!N203</f>
        <v>0</v>
      </c>
      <c r="O203">
        <f>b_p!O203-b_n!O203</f>
        <v>0</v>
      </c>
      <c r="P203">
        <f>b_p!P203-b_n!P203</f>
        <v>0</v>
      </c>
      <c r="Q203">
        <f>b_p!Q203-b_n!Q203</f>
        <v>0</v>
      </c>
      <c r="R203">
        <f>b_p!R203-b_n!R203</f>
        <v>0</v>
      </c>
      <c r="S203">
        <f>b_p!S203-b_n!S203</f>
        <v>0</v>
      </c>
      <c r="T203">
        <f>b_p!T203-b_n!T203</f>
        <v>0</v>
      </c>
      <c r="U203">
        <f>b_p!U203-b_n!U203</f>
        <v>0</v>
      </c>
      <c r="V203">
        <f>b_p!V203-b_n!V203</f>
        <v>0</v>
      </c>
      <c r="W203">
        <f>b_p!W203-b_n!W203</f>
        <v>0</v>
      </c>
      <c r="X203">
        <f>b_p!X203-b_n!X203</f>
        <v>0</v>
      </c>
      <c r="Y203">
        <f>b_p!Y203-b_n!Y203</f>
        <v>0</v>
      </c>
      <c r="Z203">
        <f>b_p!Z203-b_n!Z203</f>
        <v>0</v>
      </c>
      <c r="AA203">
        <f>b_p!AA203-b_n!AA203</f>
        <v>0</v>
      </c>
      <c r="AB203">
        <f>b_p!AB203-b_n!AB203</f>
        <v>0</v>
      </c>
      <c r="AC203">
        <f>b_p!AC203-b_n!AC203</f>
        <v>0</v>
      </c>
      <c r="AD203">
        <f>b_p!AD203-b_n!AD203</f>
        <v>0</v>
      </c>
      <c r="AE203">
        <f>b_p!AE203-b_n!AE203</f>
        <v>0</v>
      </c>
      <c r="AF203">
        <f>b_p!AF203-b_n!AF203</f>
        <v>0</v>
      </c>
      <c r="AG203">
        <f>b_p!AG203-b_n!AG203</f>
        <v>0</v>
      </c>
      <c r="AH203">
        <f>b_p!AH203-b_n!AH203</f>
        <v>0</v>
      </c>
      <c r="AI203">
        <f>b_p!AI203-b_n!AI203</f>
        <v>0</v>
      </c>
      <c r="AJ203">
        <f>b_p!AJ203-b_n!AJ203</f>
        <v>0</v>
      </c>
      <c r="AK203">
        <f>b_p!AK203-b_n!AK203</f>
        <v>0</v>
      </c>
      <c r="AL203">
        <f>b_p!AL203-b_n!AL203</f>
        <v>0</v>
      </c>
      <c r="AM203">
        <f>b_p!AM203-b_n!AM203</f>
        <v>0</v>
      </c>
      <c r="AN203">
        <f>b_p!AN203-b_n!AN203</f>
        <v>0</v>
      </c>
      <c r="AO203">
        <f>b_p!AO203-b_n!AO203</f>
        <v>0</v>
      </c>
      <c r="AP203">
        <f>b_p!AP203-b_n!AP203</f>
        <v>0</v>
      </c>
      <c r="AQ203">
        <f>b_p!AQ203-b_n!AQ203</f>
        <v>0</v>
      </c>
      <c r="AR203">
        <f>b_p!AR203-b_n!AR203</f>
        <v>0</v>
      </c>
      <c r="AS203">
        <f>b_p!AS203-b_n!AS203</f>
        <v>0</v>
      </c>
      <c r="AT203">
        <f>b_p!AT203-b_n!AT203</f>
        <v>0</v>
      </c>
      <c r="AU203">
        <f>b_p!AU203-b_n!AU203</f>
        <v>0</v>
      </c>
      <c r="AV203">
        <f>b_p!AV203-b_n!AV203</f>
        <v>0</v>
      </c>
      <c r="AW203">
        <f>b_p!AW203-b_n!AW203</f>
        <v>0</v>
      </c>
      <c r="AX203">
        <f>b_p!AX203-b_n!AX203</f>
        <v>0</v>
      </c>
      <c r="AY203">
        <f>b_p!AY203-b_n!AY203</f>
        <v>0</v>
      </c>
      <c r="AZ203">
        <f>b_p!AZ203-b_n!AZ203</f>
        <v>-40.935852300277354</v>
      </c>
      <c r="BA203">
        <f>b_p!BA203-b_n!BA203</f>
        <v>0</v>
      </c>
      <c r="BB203">
        <f>b_p!BB203-b_n!BB203</f>
        <v>3.9024752206684798</v>
      </c>
      <c r="BC203">
        <f>b_p!BC203-b_n!BC203</f>
        <v>0</v>
      </c>
      <c r="BD203">
        <f>b_p!BD203-b_n!BD203</f>
        <v>0</v>
      </c>
      <c r="BE203">
        <f>b_p!BE203-b_n!BE203</f>
        <v>0</v>
      </c>
      <c r="BF203">
        <f>b_p!BF203-b_n!BF203</f>
        <v>0</v>
      </c>
      <c r="BG203">
        <f>b_p!BG203-b_n!BG203</f>
        <v>0</v>
      </c>
      <c r="BH203">
        <f>b_p!BH203-b_n!BH203</f>
        <v>0</v>
      </c>
      <c r="BI203">
        <f>b_p!BI203-b_n!BI203</f>
        <v>0</v>
      </c>
      <c r="BJ203">
        <f>b_p!BJ203-b_n!BJ203</f>
        <v>0</v>
      </c>
      <c r="BK203">
        <f>b_p!BK203-b_n!BK203</f>
        <v>0</v>
      </c>
      <c r="BL203">
        <f>b_p!BL203-b_n!BL203</f>
        <v>0</v>
      </c>
      <c r="BM203">
        <f>b_p!BM203-b_n!BM203</f>
        <v>0</v>
      </c>
      <c r="BN203">
        <f>b_p!BN203-b_n!BN203</f>
        <v>0</v>
      </c>
      <c r="BO203">
        <f>b_p!BO203-b_n!BO203</f>
        <v>0</v>
      </c>
      <c r="BP203">
        <f>b_p!BP203-b_n!BP203</f>
        <v>0</v>
      </c>
      <c r="BQ203">
        <f>b_p!BQ203-b_n!BQ203</f>
        <v>0</v>
      </c>
      <c r="BR203">
        <f>b_p!BR203-b_n!BR203</f>
        <v>0</v>
      </c>
      <c r="BS203">
        <f>b_p!BS203-b_n!BS203</f>
        <v>0</v>
      </c>
      <c r="BT203">
        <f>b_p!BT203-b_n!BT203</f>
        <v>0</v>
      </c>
      <c r="BU203">
        <f>b_p!BU203-b_n!BU203</f>
        <v>0</v>
      </c>
      <c r="BV203">
        <f>b_p!BV203-b_n!BV203</f>
        <v>0</v>
      </c>
      <c r="BW203">
        <f>b_p!BW203-b_n!BW203</f>
        <v>0</v>
      </c>
      <c r="BX203">
        <f>b_p!BX203-b_n!BX203</f>
        <v>0</v>
      </c>
      <c r="BY203">
        <f>b_p!BY203-b_n!BY203</f>
        <v>0</v>
      </c>
      <c r="BZ203">
        <f>b_p!BZ203-b_n!BZ203</f>
        <v>0</v>
      </c>
      <c r="CA203">
        <f>b_p!CA203-b_n!CA203</f>
        <v>0</v>
      </c>
      <c r="CB203">
        <f>b_p!CB203-b_n!CB203</f>
        <v>0</v>
      </c>
      <c r="CC203">
        <f>b_p!CC203-b_n!CC203</f>
        <v>0</v>
      </c>
      <c r="CD203">
        <f>b_p!CD203-b_n!CD203</f>
        <v>0</v>
      </c>
      <c r="CE203">
        <f>b_p!CE203-b_n!CE203</f>
        <v>0</v>
      </c>
      <c r="CF203">
        <f>b_p!CF203-b_n!CF203</f>
        <v>0</v>
      </c>
      <c r="CG203">
        <f>b_p!CG203-b_n!CG203</f>
        <v>0</v>
      </c>
      <c r="CH203">
        <f>b_p!CH203-b_n!CH203</f>
        <v>0</v>
      </c>
      <c r="CI203">
        <f>b_p!CI203-b_n!CI203</f>
        <v>0</v>
      </c>
      <c r="CJ203">
        <f>b_p!CJ203-b_n!CJ203</f>
        <v>0</v>
      </c>
      <c r="CK203">
        <f>b_p!CK203-b_n!CK203</f>
        <v>0</v>
      </c>
      <c r="CL203">
        <f>b_p!CL203-b_n!CL203</f>
        <v>0</v>
      </c>
      <c r="CM203">
        <f>b_p!CM203-b_n!CM203</f>
        <v>0</v>
      </c>
      <c r="CN203">
        <f>b_p!CN203-b_n!CN203</f>
        <v>0</v>
      </c>
      <c r="CO203">
        <f>b_p!CO203-b_n!CO203</f>
        <v>9.3267225909306308</v>
      </c>
      <c r="CP203">
        <f>b_p!CP203-b_n!CP203</f>
        <v>0</v>
      </c>
      <c r="CQ203">
        <f>b_p!CQ203-b_n!CQ203</f>
        <v>0</v>
      </c>
      <c r="CR203">
        <f>b_p!CR203-b_n!CR203</f>
        <v>0</v>
      </c>
      <c r="CS203">
        <f>b_p!CS203-b_n!CS203</f>
        <v>-13.469865143144293</v>
      </c>
      <c r="CT203">
        <f>b_p!CT203-b_n!CT203</f>
        <v>0</v>
      </c>
      <c r="CU203">
        <f>b_p!CU203-b_n!CU203</f>
        <v>0</v>
      </c>
      <c r="CV203">
        <f>b_p!CV203-b_n!CV203</f>
        <v>0</v>
      </c>
      <c r="CW203">
        <f>b_p!CW203-b_n!CW203</f>
        <v>0</v>
      </c>
      <c r="CX203">
        <f>b_p!CX203-b_n!CX203</f>
        <v>0</v>
      </c>
      <c r="CY203">
        <f>b_p!CY203-b_n!CY203</f>
        <v>0</v>
      </c>
      <c r="CZ203">
        <f>b_p!CZ203-b_n!CZ203</f>
        <v>0</v>
      </c>
      <c r="DA203">
        <f>b_p!DA203-b_n!DA203</f>
        <v>0</v>
      </c>
      <c r="DB203">
        <f>b_p!DB203-b_n!DB203</f>
        <v>0</v>
      </c>
      <c r="DC203">
        <f>b_p!DC203-b_n!DC203</f>
        <v>0</v>
      </c>
      <c r="DD203">
        <f>b_p!DD203-b_n!DD203</f>
        <v>0</v>
      </c>
      <c r="DE203">
        <f>b_p!DE203-b_n!DE203</f>
        <v>0</v>
      </c>
      <c r="DF203">
        <f>b_p!DF203-b_n!DF203</f>
        <v>0</v>
      </c>
      <c r="DG203">
        <f>b_p!DG203-b_n!DG203</f>
        <v>0</v>
      </c>
      <c r="DH203">
        <f>b_p!DH203-b_n!DH203</f>
        <v>0</v>
      </c>
      <c r="DI203">
        <f>b_p!DI203-b_n!DI203</f>
        <v>0</v>
      </c>
      <c r="DJ203">
        <f>b_p!DJ203-b_n!DJ203</f>
        <v>0</v>
      </c>
      <c r="DK203">
        <f>b_p!DK203-b_n!DK203</f>
        <v>0</v>
      </c>
      <c r="DL203">
        <f>b_p!DL203-b_n!DL203</f>
        <v>0</v>
      </c>
      <c r="DM203">
        <f>b_p!DM203-b_n!DM203</f>
        <v>0</v>
      </c>
      <c r="DN203">
        <f>b_p!DN203-b_n!DN203</f>
        <v>0</v>
      </c>
      <c r="DO203">
        <f>b_p!DO203-b_n!DO203</f>
        <v>0</v>
      </c>
      <c r="DP203">
        <f>b_p!DP203-b_n!DP203</f>
        <v>0</v>
      </c>
      <c r="DQ203">
        <f>b_p!DQ203-b_n!DQ203</f>
        <v>0</v>
      </c>
      <c r="DR203">
        <f>b_p!DR203-b_n!DR203</f>
        <v>0</v>
      </c>
      <c r="DS203">
        <f>b_p!DS203-b_n!DS203</f>
        <v>0</v>
      </c>
      <c r="DT203">
        <f>b_p!DT203-b_n!DT203</f>
        <v>0</v>
      </c>
      <c r="DU203">
        <f>b_p!DU203-b_n!DU203</f>
        <v>0</v>
      </c>
      <c r="DV203">
        <f>b_p!DV203-b_n!DV203</f>
        <v>0</v>
      </c>
      <c r="DW203">
        <f>b_p!DW203-b_n!DW203</f>
        <v>0</v>
      </c>
      <c r="DX203">
        <f>b_p!DX203-b_n!DX203</f>
        <v>0</v>
      </c>
      <c r="DY203">
        <f>b_p!DY203-b_n!DY203</f>
        <v>0</v>
      </c>
      <c r="DZ203">
        <f>b_p!DZ203-b_n!DZ203</f>
        <v>0</v>
      </c>
      <c r="EA203">
        <f>b_p!EA203-b_n!EA203</f>
        <v>0</v>
      </c>
      <c r="EB203">
        <f>b_p!EB203-b_n!EB203</f>
        <v>0</v>
      </c>
      <c r="EC203">
        <f>b_p!EC203-b_n!EC203</f>
        <v>0</v>
      </c>
      <c r="ED203">
        <f>b_p!ED203-b_n!ED203</f>
        <v>0</v>
      </c>
      <c r="EE203">
        <f>b_p!EE203-b_n!EE203</f>
        <v>0</v>
      </c>
      <c r="EF203">
        <f>b_p!EF203-b_n!EF203</f>
        <v>0</v>
      </c>
      <c r="EG203">
        <f>b_p!EG203-b_n!EG203</f>
        <v>0</v>
      </c>
      <c r="EH203">
        <f>b_p!EH203-b_n!EH203</f>
        <v>0</v>
      </c>
      <c r="EI203">
        <f>b_p!EI203-b_n!EI203</f>
        <v>0</v>
      </c>
      <c r="EJ203">
        <f>b_p!EJ203-b_n!EJ203</f>
        <v>2.1491021061135949</v>
      </c>
      <c r="EK203">
        <f>b_p!EK203-b_n!EK203</f>
        <v>0</v>
      </c>
      <c r="EL203">
        <f>b_p!EL203-b_n!EL203</f>
        <v>-9.4593834654242226</v>
      </c>
      <c r="EM203">
        <f>b_p!EM203-b_n!EM203</f>
        <v>0</v>
      </c>
      <c r="EN203">
        <f>b_p!EN203-b_n!EN203</f>
        <v>0</v>
      </c>
      <c r="EO203">
        <f>b_p!EO203-b_n!EO203</f>
        <v>0</v>
      </c>
      <c r="EP203">
        <f>b_p!EP203-b_n!EP203</f>
        <v>0</v>
      </c>
      <c r="EQ203">
        <f>b_p!EQ203-b_n!EQ203</f>
        <v>0</v>
      </c>
      <c r="ER203">
        <f>b_p!ER203-b_n!ER203</f>
        <v>0</v>
      </c>
      <c r="ES203">
        <f>b_p!ES203-b_n!ES203</f>
        <v>0</v>
      </c>
      <c r="ET203">
        <f>b_p!ET203-b_n!ET203</f>
        <v>0</v>
      </c>
      <c r="EU203">
        <f>b_p!EU203-b_n!EU203</f>
        <v>0</v>
      </c>
      <c r="EV203">
        <f>b_p!EV203-b_n!EV203</f>
        <v>0</v>
      </c>
      <c r="EW203">
        <f>b_p!EW203-b_n!EW203</f>
        <v>0</v>
      </c>
      <c r="EX203">
        <f>b_p!EX203-b_n!EX203</f>
        <v>0</v>
      </c>
      <c r="EY203">
        <f>b_p!EY203-b_n!EY203</f>
        <v>0</v>
      </c>
      <c r="EZ203">
        <f>b_p!EZ203-b_n!EZ203</f>
        <v>0</v>
      </c>
      <c r="FA203">
        <f>b_p!FA203-b_n!FA203</f>
        <v>0</v>
      </c>
      <c r="FB203">
        <f>b_p!FB203-b_n!FB203</f>
        <v>0</v>
      </c>
      <c r="FC203">
        <f>b_p!FC203-b_n!FC203</f>
        <v>0</v>
      </c>
      <c r="FD203">
        <f>b_p!FD203-b_n!FD203</f>
        <v>0</v>
      </c>
      <c r="FE203">
        <f>b_p!FE203-b_n!FE203</f>
        <v>0</v>
      </c>
      <c r="FF203">
        <f>b_p!FF203-b_n!FF203</f>
        <v>0</v>
      </c>
      <c r="FG203">
        <f>b_p!FG203-b_n!FG203</f>
        <v>0</v>
      </c>
      <c r="FH203">
        <f>b_p!FH203-b_n!FH203</f>
        <v>0</v>
      </c>
      <c r="FI203">
        <f>b_p!FI203-b_n!FI203</f>
        <v>0</v>
      </c>
      <c r="FJ203">
        <f>b_p!FJ203-b_n!FJ203</f>
        <v>0</v>
      </c>
      <c r="FK203">
        <f>b_p!FK203-b_n!FK203</f>
        <v>0</v>
      </c>
      <c r="FL203">
        <f>b_p!FL203-b_n!FL203</f>
        <v>0</v>
      </c>
      <c r="FM203">
        <f>b_p!FM203-b_n!FM203</f>
        <v>0</v>
      </c>
      <c r="FN203">
        <f>b_p!FN203-b_n!FN203</f>
        <v>0</v>
      </c>
      <c r="FO203">
        <f>b_p!FO203-b_n!FO203</f>
        <v>0</v>
      </c>
      <c r="FP203">
        <f>b_p!FP203-b_n!FP203</f>
        <v>0</v>
      </c>
      <c r="FQ203">
        <f>b_p!FQ203-b_n!FQ203</f>
        <v>0</v>
      </c>
      <c r="FR203">
        <f>b_p!FR203-b_n!FR203</f>
        <v>8.3892463997772282</v>
      </c>
      <c r="FS203">
        <f>b_p!FS203-b_n!FS203</f>
        <v>0</v>
      </c>
      <c r="FT203">
        <f>b_p!FT203-b_n!FT203</f>
        <v>0</v>
      </c>
      <c r="FU203">
        <f>b_p!FU203-b_n!FU203</f>
        <v>101.11115983278404</v>
      </c>
      <c r="FV203">
        <f>b_p!FV203-b_n!FV203</f>
        <v>0</v>
      </c>
      <c r="FW203">
        <f>b_p!FW203-b_n!FW203</f>
        <v>52.034266077797398</v>
      </c>
      <c r="FX203">
        <f>b_p!FX203-b_n!FX203</f>
        <v>0</v>
      </c>
      <c r="FY203">
        <f>b_p!FY203-b_n!FY203</f>
        <v>0</v>
      </c>
      <c r="FZ203">
        <f>b_p!FZ203-b_n!FZ203</f>
        <v>8.1293959810638974</v>
      </c>
      <c r="GA203">
        <f>b_p!GA203-b_n!GA203</f>
        <v>-34.308443909011238</v>
      </c>
      <c r="GB203">
        <f>b_p!GB203-b_n!GB203</f>
        <v>0</v>
      </c>
      <c r="GC203">
        <f>b_p!GC203-b_n!GC203</f>
        <v>0</v>
      </c>
      <c r="GD203">
        <f>b_p!GD203-b_n!GD203</f>
        <v>0</v>
      </c>
      <c r="GE203">
        <f>b_p!GE203-b_n!GE203</f>
        <v>0</v>
      </c>
      <c r="GF203">
        <f>b_p!GF203-b_n!GF203</f>
        <v>0</v>
      </c>
      <c r="GG203">
        <f>b_p!GG203-b_n!GG203</f>
        <v>-94.146792280036422</v>
      </c>
      <c r="GH203">
        <f>b_p!GH203-b_n!GH203</f>
        <v>-40.55565202788253</v>
      </c>
      <c r="GI203">
        <f>b_p!GI203-b_n!GI203</f>
        <v>0</v>
      </c>
      <c r="GJ203">
        <f>b_p!GJ203-b_n!GJ203</f>
        <v>0</v>
      </c>
      <c r="GK203">
        <f>b_p!GK203-b_n!GK203</f>
        <v>9.6749644812207283</v>
      </c>
      <c r="GL203">
        <f>b_p!GL203-b_n!GL203</f>
        <v>0</v>
      </c>
      <c r="GM203">
        <f>b_p!GM203-b_n!GM203</f>
        <v>0</v>
      </c>
      <c r="GN203">
        <f>b_p!GN203-b_n!GN203</f>
        <v>7.7254238244339852</v>
      </c>
      <c r="GO203">
        <f>b_p!GO203-b_n!GO203</f>
        <v>80.487417155942751</v>
      </c>
      <c r="GP203">
        <f>b_p!GP203-b_n!GP203</f>
        <v>0</v>
      </c>
      <c r="GQ203">
        <f>b_p!GQ203-b_n!GQ203</f>
        <v>0</v>
      </c>
      <c r="GR203">
        <f>b_p!GR203-b_n!GR203</f>
        <v>5.7456742308845614</v>
      </c>
      <c r="GS203">
        <f>b_p!GS203-b_n!GS203</f>
        <v>-4.0781323913377356</v>
      </c>
      <c r="GT203">
        <f>b_p!GT203-b_n!GT203</f>
        <v>3.5368389472998385</v>
      </c>
      <c r="GU203">
        <f>b_p!GU203-b_n!GU203</f>
        <v>-4.407660284514713</v>
      </c>
      <c r="GV203">
        <f>b_p!GV203-b_n!GV203</f>
        <v>7.8042675152830885</v>
      </c>
      <c r="GW203">
        <f>b_p!GW203-b_n!GW203</f>
        <v>-30.236345828795734</v>
      </c>
      <c r="GX203">
        <f>b_p!GX203-b_n!GX203</f>
        <v>39.072372618862623</v>
      </c>
      <c r="GY203">
        <f>b_p!GY203-b_n!GY203</f>
        <v>0</v>
      </c>
      <c r="GZ203">
        <f>b_p!GZ203-b_n!GZ203</f>
        <v>45.506073954213896</v>
      </c>
      <c r="HA203">
        <f>b_p!HA203-b_n!HA203</f>
        <v>-1.024946213077703</v>
      </c>
      <c r="HB203">
        <f>b_p!HB203-b_n!HB203</f>
        <v>-43.241292436451424</v>
      </c>
      <c r="HC203">
        <f>b_p!HC203-b_n!HC203</f>
        <v>-16.369926966155912</v>
      </c>
      <c r="HD203">
        <f>b_p!HD203-b_n!HD203</f>
        <v>-1.7632013812500984</v>
      </c>
      <c r="HE203">
        <f>b_p!HE203-b_n!HE203</f>
        <v>67.849253092170741</v>
      </c>
      <c r="HF203">
        <f>b_p!HF203-b_n!HF203</f>
        <v>0</v>
      </c>
      <c r="HG203">
        <f>b_p!HG203-b_n!HG203</f>
        <v>9.8228593836232587</v>
      </c>
      <c r="HH203">
        <f>b_p!HH203-b_n!HH203</f>
        <v>-5.5861352386751451</v>
      </c>
      <c r="HI203">
        <f>b_p!HI203-b_n!HI203</f>
        <v>0</v>
      </c>
      <c r="HJ203">
        <f>b_p!HJ203-b_n!HJ203</f>
        <v>-24.137492580166867</v>
      </c>
      <c r="HK203">
        <f>b_p!HK203-b_n!HK203</f>
        <v>0</v>
      </c>
      <c r="HL203">
        <f>b_p!HL203-b_n!HL203</f>
        <v>-12.177957755207299</v>
      </c>
      <c r="HM203">
        <f>b_p!HM203-b_n!HM203</f>
        <v>0</v>
      </c>
      <c r="HN203">
        <f>b_p!HN203-b_n!HN203</f>
        <v>65.551441900364424</v>
      </c>
      <c r="HO203">
        <f>b_p!HO203-b_n!HO203</f>
        <v>-40.776904920683407</v>
      </c>
      <c r="HP203">
        <f>b_p!HP203-b_n!HP203</f>
        <v>-380.09238362603008</v>
      </c>
      <c r="HQ203">
        <f>b_p!HQ203-b_n!HQ203</f>
        <v>-3.2649719335561351</v>
      </c>
      <c r="HR203">
        <f>b_p!HR203-b_n!HR203</f>
        <v>0</v>
      </c>
      <c r="HS203">
        <f>b_p!HS203-b_n!HS203</f>
        <v>0</v>
      </c>
      <c r="HT203">
        <f>b_p!HT203-b_n!HT203</f>
        <v>0</v>
      </c>
      <c r="HU203">
        <f>b_p!HU203-b_n!HU203</f>
        <v>0</v>
      </c>
      <c r="HV203">
        <f>b_p!HV203-b_n!HV203</f>
        <v>0</v>
      </c>
      <c r="HW203">
        <f>b_p!HW203-b_n!HW203</f>
        <v>287.42876991806639</v>
      </c>
      <c r="HX203">
        <f>b_p!HX203-b_n!HX203</f>
        <v>0</v>
      </c>
      <c r="HY203">
        <f>b_p!HY203-b_n!HY203</f>
        <v>-5.7172977417879549</v>
      </c>
      <c r="HZ203">
        <f>b_p!HZ203-b_n!HZ203</f>
        <v>0</v>
      </c>
      <c r="IA203">
        <f>b_p!IA203-b_n!IA203</f>
        <v>0</v>
      </c>
      <c r="IB203">
        <f>b_p!IB203-b_n!IB203</f>
        <v>0</v>
      </c>
      <c r="IC203">
        <f>b_p!IC203-b_n!IC203</f>
        <v>0</v>
      </c>
      <c r="ID203">
        <f>b_p!ID203-b_n!ID203</f>
        <v>0</v>
      </c>
      <c r="IE203">
        <f>b_p!IE203-b_n!IE203</f>
        <v>0</v>
      </c>
      <c r="IF203">
        <f>b_p!IF203-b_n!IF203</f>
        <v>-4.359322591414502</v>
      </c>
      <c r="IG203">
        <f>b_p!IG203-b_n!IG203</f>
        <v>-4.2796974605464815</v>
      </c>
    </row>
    <row r="204" spans="1:241">
      <c r="A204" s="1">
        <v>45817</v>
      </c>
      <c r="B204">
        <f>b_p!B204-b_n!B204</f>
        <v>0</v>
      </c>
      <c r="C204">
        <f>b_p!C204-b_n!C204</f>
        <v>0</v>
      </c>
      <c r="D204">
        <f>b_p!D204-b_n!D204</f>
        <v>0</v>
      </c>
      <c r="E204">
        <f>b_p!E204-b_n!E204</f>
        <v>0</v>
      </c>
      <c r="F204">
        <f>b_p!F204-b_n!F204</f>
        <v>0</v>
      </c>
      <c r="G204">
        <f>b_p!G204-b_n!G204</f>
        <v>0</v>
      </c>
      <c r="H204">
        <f>b_p!H204-b_n!H204</f>
        <v>0</v>
      </c>
      <c r="I204">
        <f>b_p!I204-b_n!I204</f>
        <v>0</v>
      </c>
      <c r="J204">
        <f>b_p!J204-b_n!J204</f>
        <v>0</v>
      </c>
      <c r="K204">
        <f>b_p!K204-b_n!K204</f>
        <v>0</v>
      </c>
      <c r="L204">
        <f>b_p!L204-b_n!L204</f>
        <v>0</v>
      </c>
      <c r="M204">
        <f>b_p!M204-b_n!M204</f>
        <v>0</v>
      </c>
      <c r="N204">
        <f>b_p!N204-b_n!N204</f>
        <v>0</v>
      </c>
      <c r="O204">
        <f>b_p!O204-b_n!O204</f>
        <v>0</v>
      </c>
      <c r="P204">
        <f>b_p!P204-b_n!P204</f>
        <v>0</v>
      </c>
      <c r="Q204">
        <f>b_p!Q204-b_n!Q204</f>
        <v>0</v>
      </c>
      <c r="R204">
        <f>b_p!R204-b_n!R204</f>
        <v>0</v>
      </c>
      <c r="S204">
        <f>b_p!S204-b_n!S204</f>
        <v>0</v>
      </c>
      <c r="T204">
        <f>b_p!T204-b_n!T204</f>
        <v>0</v>
      </c>
      <c r="U204">
        <f>b_p!U204-b_n!U204</f>
        <v>0</v>
      </c>
      <c r="V204">
        <f>b_p!V204-b_n!V204</f>
        <v>0</v>
      </c>
      <c r="W204">
        <f>b_p!W204-b_n!W204</f>
        <v>0</v>
      </c>
      <c r="X204">
        <f>b_p!X204-b_n!X204</f>
        <v>0</v>
      </c>
      <c r="Y204">
        <f>b_p!Y204-b_n!Y204</f>
        <v>0</v>
      </c>
      <c r="Z204">
        <f>b_p!Z204-b_n!Z204</f>
        <v>0</v>
      </c>
      <c r="AA204">
        <f>b_p!AA204-b_n!AA204</f>
        <v>0</v>
      </c>
      <c r="AB204">
        <f>b_p!AB204-b_n!AB204</f>
        <v>0</v>
      </c>
      <c r="AC204">
        <f>b_p!AC204-b_n!AC204</f>
        <v>0</v>
      </c>
      <c r="AD204">
        <f>b_p!AD204-b_n!AD204</f>
        <v>0</v>
      </c>
      <c r="AE204">
        <f>b_p!AE204-b_n!AE204</f>
        <v>0</v>
      </c>
      <c r="AF204">
        <f>b_p!AF204-b_n!AF204</f>
        <v>0</v>
      </c>
      <c r="AG204">
        <f>b_p!AG204-b_n!AG204</f>
        <v>0</v>
      </c>
      <c r="AH204">
        <f>b_p!AH204-b_n!AH204</f>
        <v>0</v>
      </c>
      <c r="AI204">
        <f>b_p!AI204-b_n!AI204</f>
        <v>0</v>
      </c>
      <c r="AJ204">
        <f>b_p!AJ204-b_n!AJ204</f>
        <v>0</v>
      </c>
      <c r="AK204">
        <f>b_p!AK204-b_n!AK204</f>
        <v>0</v>
      </c>
      <c r="AL204">
        <f>b_p!AL204-b_n!AL204</f>
        <v>0</v>
      </c>
      <c r="AM204">
        <f>b_p!AM204-b_n!AM204</f>
        <v>0</v>
      </c>
      <c r="AN204">
        <f>b_p!AN204-b_n!AN204</f>
        <v>0</v>
      </c>
      <c r="AO204">
        <f>b_p!AO204-b_n!AO204</f>
        <v>0</v>
      </c>
      <c r="AP204">
        <f>b_p!AP204-b_n!AP204</f>
        <v>0</v>
      </c>
      <c r="AQ204">
        <f>b_p!AQ204-b_n!AQ204</f>
        <v>0</v>
      </c>
      <c r="AR204">
        <f>b_p!AR204-b_n!AR204</f>
        <v>0</v>
      </c>
      <c r="AS204">
        <f>b_p!AS204-b_n!AS204</f>
        <v>0</v>
      </c>
      <c r="AT204">
        <f>b_p!AT204-b_n!AT204</f>
        <v>0</v>
      </c>
      <c r="AU204">
        <f>b_p!AU204-b_n!AU204</f>
        <v>0</v>
      </c>
      <c r="AV204">
        <f>b_p!AV204-b_n!AV204</f>
        <v>0</v>
      </c>
      <c r="AW204">
        <f>b_p!AW204-b_n!AW204</f>
        <v>0</v>
      </c>
      <c r="AX204">
        <f>b_p!AX204-b_n!AX204</f>
        <v>0</v>
      </c>
      <c r="AY204">
        <f>b_p!AY204-b_n!AY204</f>
        <v>-40.935852300277013</v>
      </c>
      <c r="AZ204">
        <f>b_p!AZ204-b_n!AZ204</f>
        <v>0</v>
      </c>
      <c r="BA204">
        <f>b_p!BA204-b_n!BA204</f>
        <v>3.902475220668399</v>
      </c>
      <c r="BB204">
        <f>b_p!BB204-b_n!BB204</f>
        <v>0</v>
      </c>
      <c r="BC204">
        <f>b_p!BC204-b_n!BC204</f>
        <v>0</v>
      </c>
      <c r="BD204">
        <f>b_p!BD204-b_n!BD204</f>
        <v>0</v>
      </c>
      <c r="BE204">
        <f>b_p!BE204-b_n!BE204</f>
        <v>0</v>
      </c>
      <c r="BF204">
        <f>b_p!BF204-b_n!BF204</f>
        <v>0</v>
      </c>
      <c r="BG204">
        <f>b_p!BG204-b_n!BG204</f>
        <v>0</v>
      </c>
      <c r="BH204">
        <f>b_p!BH204-b_n!BH204</f>
        <v>0</v>
      </c>
      <c r="BI204">
        <f>b_p!BI204-b_n!BI204</f>
        <v>0</v>
      </c>
      <c r="BJ204">
        <f>b_p!BJ204-b_n!BJ204</f>
        <v>0</v>
      </c>
      <c r="BK204">
        <f>b_p!BK204-b_n!BK204</f>
        <v>0</v>
      </c>
      <c r="BL204">
        <f>b_p!BL204-b_n!BL204</f>
        <v>0</v>
      </c>
      <c r="BM204">
        <f>b_p!BM204-b_n!BM204</f>
        <v>0</v>
      </c>
      <c r="BN204">
        <f>b_p!BN204-b_n!BN204</f>
        <v>0</v>
      </c>
      <c r="BO204">
        <f>b_p!BO204-b_n!BO204</f>
        <v>0</v>
      </c>
      <c r="BP204">
        <f>b_p!BP204-b_n!BP204</f>
        <v>0</v>
      </c>
      <c r="BQ204">
        <f>b_p!BQ204-b_n!BQ204</f>
        <v>0</v>
      </c>
      <c r="BR204">
        <f>b_p!BR204-b_n!BR204</f>
        <v>0</v>
      </c>
      <c r="BS204">
        <f>b_p!BS204-b_n!BS204</f>
        <v>0</v>
      </c>
      <c r="BT204">
        <f>b_p!BT204-b_n!BT204</f>
        <v>0</v>
      </c>
      <c r="BU204">
        <f>b_p!BU204-b_n!BU204</f>
        <v>0</v>
      </c>
      <c r="BV204">
        <f>b_p!BV204-b_n!BV204</f>
        <v>0</v>
      </c>
      <c r="BW204">
        <f>b_p!BW204-b_n!BW204</f>
        <v>0</v>
      </c>
      <c r="BX204">
        <f>b_p!BX204-b_n!BX204</f>
        <v>0</v>
      </c>
      <c r="BY204">
        <f>b_p!BY204-b_n!BY204</f>
        <v>0</v>
      </c>
      <c r="BZ204">
        <f>b_p!BZ204-b_n!BZ204</f>
        <v>0</v>
      </c>
      <c r="CA204">
        <f>b_p!CA204-b_n!CA204</f>
        <v>0</v>
      </c>
      <c r="CB204">
        <f>b_p!CB204-b_n!CB204</f>
        <v>0</v>
      </c>
      <c r="CC204">
        <f>b_p!CC204-b_n!CC204</f>
        <v>0</v>
      </c>
      <c r="CD204">
        <f>b_p!CD204-b_n!CD204</f>
        <v>0</v>
      </c>
      <c r="CE204">
        <f>b_p!CE204-b_n!CE204</f>
        <v>0</v>
      </c>
      <c r="CF204">
        <f>b_p!CF204-b_n!CF204</f>
        <v>0</v>
      </c>
      <c r="CG204">
        <f>b_p!CG204-b_n!CG204</f>
        <v>0</v>
      </c>
      <c r="CH204">
        <f>b_p!CH204-b_n!CH204</f>
        <v>0</v>
      </c>
      <c r="CI204">
        <f>b_p!CI204-b_n!CI204</f>
        <v>0</v>
      </c>
      <c r="CJ204">
        <f>b_p!CJ204-b_n!CJ204</f>
        <v>0</v>
      </c>
      <c r="CK204">
        <f>b_p!CK204-b_n!CK204</f>
        <v>0</v>
      </c>
      <c r="CL204">
        <f>b_p!CL204-b_n!CL204</f>
        <v>0</v>
      </c>
      <c r="CM204">
        <f>b_p!CM204-b_n!CM204</f>
        <v>0</v>
      </c>
      <c r="CN204">
        <f>b_p!CN204-b_n!CN204</f>
        <v>9.3267225909264404</v>
      </c>
      <c r="CO204">
        <f>b_p!CO204-b_n!CO204</f>
        <v>0</v>
      </c>
      <c r="CP204">
        <f>b_p!CP204-b_n!CP204</f>
        <v>0</v>
      </c>
      <c r="CQ204">
        <f>b_p!CQ204-b_n!CQ204</f>
        <v>0</v>
      </c>
      <c r="CR204">
        <f>b_p!CR204-b_n!CR204</f>
        <v>-13.469865143144316</v>
      </c>
      <c r="CS204">
        <f>b_p!CS204-b_n!CS204</f>
        <v>0</v>
      </c>
      <c r="CT204">
        <f>b_p!CT204-b_n!CT204</f>
        <v>0</v>
      </c>
      <c r="CU204">
        <f>b_p!CU204-b_n!CU204</f>
        <v>0</v>
      </c>
      <c r="CV204">
        <f>b_p!CV204-b_n!CV204</f>
        <v>0</v>
      </c>
      <c r="CW204">
        <f>b_p!CW204-b_n!CW204</f>
        <v>0</v>
      </c>
      <c r="CX204">
        <f>b_p!CX204-b_n!CX204</f>
        <v>0</v>
      </c>
      <c r="CY204">
        <f>b_p!CY204-b_n!CY204</f>
        <v>0</v>
      </c>
      <c r="CZ204">
        <f>b_p!CZ204-b_n!CZ204</f>
        <v>0</v>
      </c>
      <c r="DA204">
        <f>b_p!DA204-b_n!DA204</f>
        <v>0</v>
      </c>
      <c r="DB204">
        <f>b_p!DB204-b_n!DB204</f>
        <v>0</v>
      </c>
      <c r="DC204">
        <f>b_p!DC204-b_n!DC204</f>
        <v>0</v>
      </c>
      <c r="DD204">
        <f>b_p!DD204-b_n!DD204</f>
        <v>0</v>
      </c>
      <c r="DE204">
        <f>b_p!DE204-b_n!DE204</f>
        <v>0</v>
      </c>
      <c r="DF204">
        <f>b_p!DF204-b_n!DF204</f>
        <v>0</v>
      </c>
      <c r="DG204">
        <f>b_p!DG204-b_n!DG204</f>
        <v>0</v>
      </c>
      <c r="DH204">
        <f>b_p!DH204-b_n!DH204</f>
        <v>0</v>
      </c>
      <c r="DI204">
        <f>b_p!DI204-b_n!DI204</f>
        <v>0</v>
      </c>
      <c r="DJ204">
        <f>b_p!DJ204-b_n!DJ204</f>
        <v>0</v>
      </c>
      <c r="DK204">
        <f>b_p!DK204-b_n!DK204</f>
        <v>0</v>
      </c>
      <c r="DL204">
        <f>b_p!DL204-b_n!DL204</f>
        <v>0</v>
      </c>
      <c r="DM204">
        <f>b_p!DM204-b_n!DM204</f>
        <v>0</v>
      </c>
      <c r="DN204">
        <f>b_p!DN204-b_n!DN204</f>
        <v>0</v>
      </c>
      <c r="DO204">
        <f>b_p!DO204-b_n!DO204</f>
        <v>0</v>
      </c>
      <c r="DP204">
        <f>b_p!DP204-b_n!DP204</f>
        <v>0</v>
      </c>
      <c r="DQ204">
        <f>b_p!DQ204-b_n!DQ204</f>
        <v>0</v>
      </c>
      <c r="DR204">
        <f>b_p!DR204-b_n!DR204</f>
        <v>0</v>
      </c>
      <c r="DS204">
        <f>b_p!DS204-b_n!DS204</f>
        <v>0</v>
      </c>
      <c r="DT204">
        <f>b_p!DT204-b_n!DT204</f>
        <v>0</v>
      </c>
      <c r="DU204">
        <f>b_p!DU204-b_n!DU204</f>
        <v>0</v>
      </c>
      <c r="DV204">
        <f>b_p!DV204-b_n!DV204</f>
        <v>0</v>
      </c>
      <c r="DW204">
        <f>b_p!DW204-b_n!DW204</f>
        <v>0</v>
      </c>
      <c r="DX204">
        <f>b_p!DX204-b_n!DX204</f>
        <v>0</v>
      </c>
      <c r="DY204">
        <f>b_p!DY204-b_n!DY204</f>
        <v>0</v>
      </c>
      <c r="DZ204">
        <f>b_p!DZ204-b_n!DZ204</f>
        <v>0</v>
      </c>
      <c r="EA204">
        <f>b_p!EA204-b_n!EA204</f>
        <v>0</v>
      </c>
      <c r="EB204">
        <f>b_p!EB204-b_n!EB204</f>
        <v>0</v>
      </c>
      <c r="EC204">
        <f>b_p!EC204-b_n!EC204</f>
        <v>0</v>
      </c>
      <c r="ED204">
        <f>b_p!ED204-b_n!ED204</f>
        <v>0</v>
      </c>
      <c r="EE204">
        <f>b_p!EE204-b_n!EE204</f>
        <v>0</v>
      </c>
      <c r="EF204">
        <f>b_p!EF204-b_n!EF204</f>
        <v>0</v>
      </c>
      <c r="EG204">
        <f>b_p!EG204-b_n!EG204</f>
        <v>0</v>
      </c>
      <c r="EH204">
        <f>b_p!EH204-b_n!EH204</f>
        <v>0</v>
      </c>
      <c r="EI204">
        <f>b_p!EI204-b_n!EI204</f>
        <v>2.1491021061158819</v>
      </c>
      <c r="EJ204">
        <f>b_p!EJ204-b_n!EJ204</f>
        <v>0</v>
      </c>
      <c r="EK204">
        <f>b_p!EK204-b_n!EK204</f>
        <v>-9.459383465407825</v>
      </c>
      <c r="EL204">
        <f>b_p!EL204-b_n!EL204</f>
        <v>0</v>
      </c>
      <c r="EM204">
        <f>b_p!EM204-b_n!EM204</f>
        <v>0</v>
      </c>
      <c r="EN204">
        <f>b_p!EN204-b_n!EN204</f>
        <v>0</v>
      </c>
      <c r="EO204">
        <f>b_p!EO204-b_n!EO204</f>
        <v>0</v>
      </c>
      <c r="EP204">
        <f>b_p!EP204-b_n!EP204</f>
        <v>0</v>
      </c>
      <c r="EQ204">
        <f>b_p!EQ204-b_n!EQ204</f>
        <v>0</v>
      </c>
      <c r="ER204">
        <f>b_p!ER204-b_n!ER204</f>
        <v>0</v>
      </c>
      <c r="ES204">
        <f>b_p!ES204-b_n!ES204</f>
        <v>0</v>
      </c>
      <c r="ET204">
        <f>b_p!ET204-b_n!ET204</f>
        <v>0</v>
      </c>
      <c r="EU204">
        <f>b_p!EU204-b_n!EU204</f>
        <v>0</v>
      </c>
      <c r="EV204">
        <f>b_p!EV204-b_n!EV204</f>
        <v>0</v>
      </c>
      <c r="EW204">
        <f>b_p!EW204-b_n!EW204</f>
        <v>0</v>
      </c>
      <c r="EX204">
        <f>b_p!EX204-b_n!EX204</f>
        <v>0</v>
      </c>
      <c r="EY204">
        <f>b_p!EY204-b_n!EY204</f>
        <v>0</v>
      </c>
      <c r="EZ204">
        <f>b_p!EZ204-b_n!EZ204</f>
        <v>0</v>
      </c>
      <c r="FA204">
        <f>b_p!FA204-b_n!FA204</f>
        <v>0</v>
      </c>
      <c r="FB204">
        <f>b_p!FB204-b_n!FB204</f>
        <v>0</v>
      </c>
      <c r="FC204">
        <f>b_p!FC204-b_n!FC204</f>
        <v>0</v>
      </c>
      <c r="FD204">
        <f>b_p!FD204-b_n!FD204</f>
        <v>0</v>
      </c>
      <c r="FE204">
        <f>b_p!FE204-b_n!FE204</f>
        <v>0</v>
      </c>
      <c r="FF204">
        <f>b_p!FF204-b_n!FF204</f>
        <v>0</v>
      </c>
      <c r="FG204">
        <f>b_p!FG204-b_n!FG204</f>
        <v>0</v>
      </c>
      <c r="FH204">
        <f>b_p!FH204-b_n!FH204</f>
        <v>0</v>
      </c>
      <c r="FI204">
        <f>b_p!FI204-b_n!FI204</f>
        <v>0</v>
      </c>
      <c r="FJ204">
        <f>b_p!FJ204-b_n!FJ204</f>
        <v>0</v>
      </c>
      <c r="FK204">
        <f>b_p!FK204-b_n!FK204</f>
        <v>0</v>
      </c>
      <c r="FL204">
        <f>b_p!FL204-b_n!FL204</f>
        <v>0</v>
      </c>
      <c r="FM204">
        <f>b_p!FM204-b_n!FM204</f>
        <v>0</v>
      </c>
      <c r="FN204">
        <f>b_p!FN204-b_n!FN204</f>
        <v>0</v>
      </c>
      <c r="FO204">
        <f>b_p!FO204-b_n!FO204</f>
        <v>0</v>
      </c>
      <c r="FP204">
        <f>b_p!FP204-b_n!FP204</f>
        <v>0</v>
      </c>
      <c r="FQ204">
        <f>b_p!FQ204-b_n!FQ204</f>
        <v>8.3892463997783224</v>
      </c>
      <c r="FR204">
        <f>b_p!FR204-b_n!FR204</f>
        <v>0</v>
      </c>
      <c r="FS204">
        <f>b_p!FS204-b_n!FS204</f>
        <v>0</v>
      </c>
      <c r="FT204">
        <f>b_p!FT204-b_n!FT204</f>
        <v>101.1111598327699</v>
      </c>
      <c r="FU204">
        <f>b_p!FU204-b_n!FU204</f>
        <v>0</v>
      </c>
      <c r="FV204">
        <f>b_p!FV204-b_n!FV204</f>
        <v>52.034266077800247</v>
      </c>
      <c r="FW204">
        <f>b_p!FW204-b_n!FW204</f>
        <v>0</v>
      </c>
      <c r="FX204">
        <f>b_p!FX204-b_n!FX204</f>
        <v>0</v>
      </c>
      <c r="FY204">
        <f>b_p!FY204-b_n!FY204</f>
        <v>8.129395981063487</v>
      </c>
      <c r="FZ204">
        <f>b_p!FZ204-b_n!FZ204</f>
        <v>-34.308443909010705</v>
      </c>
      <c r="GA204">
        <f>b_p!GA204-b_n!GA204</f>
        <v>0</v>
      </c>
      <c r="GB204">
        <f>b_p!GB204-b_n!GB204</f>
        <v>0</v>
      </c>
      <c r="GC204">
        <f>b_p!GC204-b_n!GC204</f>
        <v>0</v>
      </c>
      <c r="GD204">
        <f>b_p!GD204-b_n!GD204</f>
        <v>0</v>
      </c>
      <c r="GE204">
        <f>b_p!GE204-b_n!GE204</f>
        <v>0</v>
      </c>
      <c r="GF204">
        <f>b_p!GF204-b_n!GF204</f>
        <v>-94.146792280035527</v>
      </c>
      <c r="GG204">
        <f>b_p!GG204-b_n!GG204</f>
        <v>-40.555652027885642</v>
      </c>
      <c r="GH204">
        <f>b_p!GH204-b_n!GH204</f>
        <v>0</v>
      </c>
      <c r="GI204">
        <f>b_p!GI204-b_n!GI204</f>
        <v>0</v>
      </c>
      <c r="GJ204">
        <f>b_p!GJ204-b_n!GJ204</f>
        <v>9.6749644812211386</v>
      </c>
      <c r="GK204">
        <f>b_p!GK204-b_n!GK204</f>
        <v>0</v>
      </c>
      <c r="GL204">
        <f>b_p!GL204-b_n!GL204</f>
        <v>0</v>
      </c>
      <c r="GM204">
        <f>b_p!GM204-b_n!GM204</f>
        <v>7.725423824433558</v>
      </c>
      <c r="GN204">
        <f>b_p!GN204-b_n!GN204</f>
        <v>80.487417155940975</v>
      </c>
      <c r="GO204">
        <f>b_p!GO204-b_n!GO204</f>
        <v>0</v>
      </c>
      <c r="GP204">
        <f>b_p!GP204-b_n!GP204</f>
        <v>0</v>
      </c>
      <c r="GQ204">
        <f>b_p!GQ204-b_n!GQ204</f>
        <v>5.7456742308845623</v>
      </c>
      <c r="GR204">
        <f>b_p!GR204-b_n!GR204</f>
        <v>-4.0781323913377356</v>
      </c>
      <c r="GS204">
        <f>b_p!GS204-b_n!GS204</f>
        <v>3.5368389472998505</v>
      </c>
      <c r="GT204">
        <f>b_p!GT204-b_n!GT204</f>
        <v>-4.4076602845146668</v>
      </c>
      <c r="GU204">
        <f>b_p!GU204-b_n!GU204</f>
        <v>7.8042675152832182</v>
      </c>
      <c r="GV204">
        <f>b_p!GV204-b_n!GV204</f>
        <v>-30.236345828795663</v>
      </c>
      <c r="GW204">
        <f>b_p!GW204-b_n!GW204</f>
        <v>39.072372618862566</v>
      </c>
      <c r="GX204">
        <f>b_p!GX204-b_n!GX204</f>
        <v>0</v>
      </c>
      <c r="GY204">
        <f>b_p!GY204-b_n!GY204</f>
        <v>45.506073954214372</v>
      </c>
      <c r="GZ204">
        <f>b_p!GZ204-b_n!GZ204</f>
        <v>-1.0249462130777045</v>
      </c>
      <c r="HA204">
        <f>b_p!HA204-b_n!HA204</f>
        <v>-43.241292436451992</v>
      </c>
      <c r="HB204">
        <f>b_p!HB204-b_n!HB204</f>
        <v>-16.369926966156022</v>
      </c>
      <c r="HC204">
        <f>b_p!HC204-b_n!HC204</f>
        <v>-1.7632013812500549</v>
      </c>
      <c r="HD204">
        <f>b_p!HD204-b_n!HD204</f>
        <v>67.84925309216986</v>
      </c>
      <c r="HE204">
        <f>b_p!HE204-b_n!HE204</f>
        <v>0</v>
      </c>
      <c r="HF204">
        <f>b_p!HF204-b_n!HF204</f>
        <v>9.8228593836236815</v>
      </c>
      <c r="HG204">
        <f>b_p!HG204-b_n!HG204</f>
        <v>-5.586135238675606</v>
      </c>
      <c r="HH204">
        <f>b_p!HH204-b_n!HH204</f>
        <v>0</v>
      </c>
      <c r="HI204">
        <f>b_p!HI204-b_n!HI204</f>
        <v>-24.137492580166732</v>
      </c>
      <c r="HJ204">
        <f>b_p!HJ204-b_n!HJ204</f>
        <v>0</v>
      </c>
      <c r="HK204">
        <f>b_p!HK204-b_n!HK204</f>
        <v>-12.177957755206524</v>
      </c>
      <c r="HL204">
        <f>b_p!HL204-b_n!HL204</f>
        <v>0</v>
      </c>
      <c r="HM204">
        <f>b_p!HM204-b_n!HM204</f>
        <v>65.551441900364665</v>
      </c>
      <c r="HN204">
        <f>b_p!HN204-b_n!HN204</f>
        <v>-40.776904920683059</v>
      </c>
      <c r="HO204">
        <f>b_p!HO204-b_n!HO204</f>
        <v>-380.09238362606254</v>
      </c>
      <c r="HP204">
        <f>b_p!HP204-b_n!HP204</f>
        <v>-3.2649719335608407</v>
      </c>
      <c r="HQ204">
        <f>b_p!HQ204-b_n!HQ204</f>
        <v>0</v>
      </c>
      <c r="HR204">
        <f>b_p!HR204-b_n!HR204</f>
        <v>0</v>
      </c>
      <c r="HS204">
        <f>b_p!HS204-b_n!HS204</f>
        <v>0</v>
      </c>
      <c r="HT204">
        <f>b_p!HT204-b_n!HT204</f>
        <v>0</v>
      </c>
      <c r="HU204">
        <f>b_p!HU204-b_n!HU204</f>
        <v>0</v>
      </c>
      <c r="HV204">
        <f>b_p!HV204-b_n!HV204</f>
        <v>287.42876991810226</v>
      </c>
      <c r="HW204">
        <f>b_p!HW204-b_n!HW204</f>
        <v>0</v>
      </c>
      <c r="HX204">
        <f>b_p!HX204-b_n!HX204</f>
        <v>-5.717297741787112</v>
      </c>
      <c r="HY204">
        <f>b_p!HY204-b_n!HY204</f>
        <v>0</v>
      </c>
      <c r="HZ204">
        <f>b_p!HZ204-b_n!HZ204</f>
        <v>0</v>
      </c>
      <c r="IA204">
        <f>b_p!IA204-b_n!IA204</f>
        <v>0</v>
      </c>
      <c r="IB204">
        <f>b_p!IB204-b_n!IB204</f>
        <v>0</v>
      </c>
      <c r="IC204">
        <f>b_p!IC204-b_n!IC204</f>
        <v>0</v>
      </c>
      <c r="ID204">
        <f>b_p!ID204-b_n!ID204</f>
        <v>0</v>
      </c>
      <c r="IE204">
        <f>b_p!IE204-b_n!IE204</f>
        <v>-4.35932259141501</v>
      </c>
      <c r="IF204">
        <f>b_p!IF204-b_n!IF204</f>
        <v>-4.2796974605467462</v>
      </c>
      <c r="IG204">
        <f>b_p!IG204-b_n!IG204</f>
        <v>0</v>
      </c>
    </row>
    <row r="205" spans="1:241">
      <c r="A205" s="1">
        <v>45818</v>
      </c>
      <c r="B205">
        <f>b_p!B205-b_n!B205</f>
        <v>0</v>
      </c>
      <c r="C205">
        <f>b_p!C205-b_n!C205</f>
        <v>0</v>
      </c>
      <c r="D205">
        <f>b_p!D205-b_n!D205</f>
        <v>0</v>
      </c>
      <c r="E205">
        <f>b_p!E205-b_n!E205</f>
        <v>0</v>
      </c>
      <c r="F205">
        <f>b_p!F205-b_n!F205</f>
        <v>0</v>
      </c>
      <c r="G205">
        <f>b_p!G205-b_n!G205</f>
        <v>0</v>
      </c>
      <c r="H205">
        <f>b_p!H205-b_n!H205</f>
        <v>0</v>
      </c>
      <c r="I205">
        <f>b_p!I205-b_n!I205</f>
        <v>0</v>
      </c>
      <c r="J205">
        <f>b_p!J205-b_n!J205</f>
        <v>0</v>
      </c>
      <c r="K205">
        <f>b_p!K205-b_n!K205</f>
        <v>0</v>
      </c>
      <c r="L205">
        <f>b_p!L205-b_n!L205</f>
        <v>0</v>
      </c>
      <c r="M205">
        <f>b_p!M205-b_n!M205</f>
        <v>0</v>
      </c>
      <c r="N205">
        <f>b_p!N205-b_n!N205</f>
        <v>0</v>
      </c>
      <c r="O205">
        <f>b_p!O205-b_n!O205</f>
        <v>0</v>
      </c>
      <c r="P205">
        <f>b_p!P205-b_n!P205</f>
        <v>0</v>
      </c>
      <c r="Q205">
        <f>b_p!Q205-b_n!Q205</f>
        <v>0</v>
      </c>
      <c r="R205">
        <f>b_p!R205-b_n!R205</f>
        <v>0</v>
      </c>
      <c r="S205">
        <f>b_p!S205-b_n!S205</f>
        <v>0</v>
      </c>
      <c r="T205">
        <f>b_p!T205-b_n!T205</f>
        <v>0</v>
      </c>
      <c r="U205">
        <f>b_p!U205-b_n!U205</f>
        <v>0</v>
      </c>
      <c r="V205">
        <f>b_p!V205-b_n!V205</f>
        <v>0</v>
      </c>
      <c r="W205">
        <f>b_p!W205-b_n!W205</f>
        <v>0</v>
      </c>
      <c r="X205">
        <f>b_p!X205-b_n!X205</f>
        <v>0</v>
      </c>
      <c r="Y205">
        <f>b_p!Y205-b_n!Y205</f>
        <v>0</v>
      </c>
      <c r="Z205">
        <f>b_p!Z205-b_n!Z205</f>
        <v>0</v>
      </c>
      <c r="AA205">
        <f>b_p!AA205-b_n!AA205</f>
        <v>0</v>
      </c>
      <c r="AB205">
        <f>b_p!AB205-b_n!AB205</f>
        <v>0</v>
      </c>
      <c r="AC205">
        <f>b_p!AC205-b_n!AC205</f>
        <v>0</v>
      </c>
      <c r="AD205">
        <f>b_p!AD205-b_n!AD205</f>
        <v>0</v>
      </c>
      <c r="AE205">
        <f>b_p!AE205-b_n!AE205</f>
        <v>0</v>
      </c>
      <c r="AF205">
        <f>b_p!AF205-b_n!AF205</f>
        <v>0</v>
      </c>
      <c r="AG205">
        <f>b_p!AG205-b_n!AG205</f>
        <v>0</v>
      </c>
      <c r="AH205">
        <f>b_p!AH205-b_n!AH205</f>
        <v>0</v>
      </c>
      <c r="AI205">
        <f>b_p!AI205-b_n!AI205</f>
        <v>0</v>
      </c>
      <c r="AJ205">
        <f>b_p!AJ205-b_n!AJ205</f>
        <v>0</v>
      </c>
      <c r="AK205">
        <f>b_p!AK205-b_n!AK205</f>
        <v>0</v>
      </c>
      <c r="AL205">
        <f>b_p!AL205-b_n!AL205</f>
        <v>0</v>
      </c>
      <c r="AM205">
        <f>b_p!AM205-b_n!AM205</f>
        <v>0</v>
      </c>
      <c r="AN205">
        <f>b_p!AN205-b_n!AN205</f>
        <v>0</v>
      </c>
      <c r="AO205">
        <f>b_p!AO205-b_n!AO205</f>
        <v>0</v>
      </c>
      <c r="AP205">
        <f>b_p!AP205-b_n!AP205</f>
        <v>0</v>
      </c>
      <c r="AQ205">
        <f>b_p!AQ205-b_n!AQ205</f>
        <v>0</v>
      </c>
      <c r="AR205">
        <f>b_p!AR205-b_n!AR205</f>
        <v>0</v>
      </c>
      <c r="AS205">
        <f>b_p!AS205-b_n!AS205</f>
        <v>0</v>
      </c>
      <c r="AT205">
        <f>b_p!AT205-b_n!AT205</f>
        <v>0</v>
      </c>
      <c r="AU205">
        <f>b_p!AU205-b_n!AU205</f>
        <v>0</v>
      </c>
      <c r="AV205">
        <f>b_p!AV205-b_n!AV205</f>
        <v>0</v>
      </c>
      <c r="AW205">
        <f>b_p!AW205-b_n!AW205</f>
        <v>0</v>
      </c>
      <c r="AX205">
        <f>b_p!AX205-b_n!AX205</f>
        <v>-40.935852300277013</v>
      </c>
      <c r="AY205">
        <f>b_p!AY205-b_n!AY205</f>
        <v>0</v>
      </c>
      <c r="AZ205">
        <f>b_p!AZ205-b_n!AZ205</f>
        <v>3.902475220668399</v>
      </c>
      <c r="BA205">
        <f>b_p!BA205-b_n!BA205</f>
        <v>0</v>
      </c>
      <c r="BB205">
        <f>b_p!BB205-b_n!BB205</f>
        <v>0</v>
      </c>
      <c r="BC205">
        <f>b_p!BC205-b_n!BC205</f>
        <v>0</v>
      </c>
      <c r="BD205">
        <f>b_p!BD205-b_n!BD205</f>
        <v>0</v>
      </c>
      <c r="BE205">
        <f>b_p!BE205-b_n!BE205</f>
        <v>0</v>
      </c>
      <c r="BF205">
        <f>b_p!BF205-b_n!BF205</f>
        <v>0</v>
      </c>
      <c r="BG205">
        <f>b_p!BG205-b_n!BG205</f>
        <v>0</v>
      </c>
      <c r="BH205">
        <f>b_p!BH205-b_n!BH205</f>
        <v>0</v>
      </c>
      <c r="BI205">
        <f>b_p!BI205-b_n!BI205</f>
        <v>0</v>
      </c>
      <c r="BJ205">
        <f>b_p!BJ205-b_n!BJ205</f>
        <v>0</v>
      </c>
      <c r="BK205">
        <f>b_p!BK205-b_n!BK205</f>
        <v>0</v>
      </c>
      <c r="BL205">
        <f>b_p!BL205-b_n!BL205</f>
        <v>0</v>
      </c>
      <c r="BM205">
        <f>b_p!BM205-b_n!BM205</f>
        <v>0</v>
      </c>
      <c r="BN205">
        <f>b_p!BN205-b_n!BN205</f>
        <v>0</v>
      </c>
      <c r="BO205">
        <f>b_p!BO205-b_n!BO205</f>
        <v>0</v>
      </c>
      <c r="BP205">
        <f>b_p!BP205-b_n!BP205</f>
        <v>0</v>
      </c>
      <c r="BQ205">
        <f>b_p!BQ205-b_n!BQ205</f>
        <v>0</v>
      </c>
      <c r="BR205">
        <f>b_p!BR205-b_n!BR205</f>
        <v>0</v>
      </c>
      <c r="BS205">
        <f>b_p!BS205-b_n!BS205</f>
        <v>0</v>
      </c>
      <c r="BT205">
        <f>b_p!BT205-b_n!BT205</f>
        <v>0</v>
      </c>
      <c r="BU205">
        <f>b_p!BU205-b_n!BU205</f>
        <v>0</v>
      </c>
      <c r="BV205">
        <f>b_p!BV205-b_n!BV205</f>
        <v>0</v>
      </c>
      <c r="BW205">
        <f>b_p!BW205-b_n!BW205</f>
        <v>0</v>
      </c>
      <c r="BX205">
        <f>b_p!BX205-b_n!BX205</f>
        <v>0</v>
      </c>
      <c r="BY205">
        <f>b_p!BY205-b_n!BY205</f>
        <v>0</v>
      </c>
      <c r="BZ205">
        <f>b_p!BZ205-b_n!BZ205</f>
        <v>0</v>
      </c>
      <c r="CA205">
        <f>b_p!CA205-b_n!CA205</f>
        <v>0</v>
      </c>
      <c r="CB205">
        <f>b_p!CB205-b_n!CB205</f>
        <v>0</v>
      </c>
      <c r="CC205">
        <f>b_p!CC205-b_n!CC205</f>
        <v>0</v>
      </c>
      <c r="CD205">
        <f>b_p!CD205-b_n!CD205</f>
        <v>0</v>
      </c>
      <c r="CE205">
        <f>b_p!CE205-b_n!CE205</f>
        <v>0</v>
      </c>
      <c r="CF205">
        <f>b_p!CF205-b_n!CF205</f>
        <v>0</v>
      </c>
      <c r="CG205">
        <f>b_p!CG205-b_n!CG205</f>
        <v>0</v>
      </c>
      <c r="CH205">
        <f>b_p!CH205-b_n!CH205</f>
        <v>0</v>
      </c>
      <c r="CI205">
        <f>b_p!CI205-b_n!CI205</f>
        <v>0</v>
      </c>
      <c r="CJ205">
        <f>b_p!CJ205-b_n!CJ205</f>
        <v>0</v>
      </c>
      <c r="CK205">
        <f>b_p!CK205-b_n!CK205</f>
        <v>0</v>
      </c>
      <c r="CL205">
        <f>b_p!CL205-b_n!CL205</f>
        <v>0</v>
      </c>
      <c r="CM205">
        <f>b_p!CM205-b_n!CM205</f>
        <v>9.3267225909264404</v>
      </c>
      <c r="CN205">
        <f>b_p!CN205-b_n!CN205</f>
        <v>0</v>
      </c>
      <c r="CO205">
        <f>b_p!CO205-b_n!CO205</f>
        <v>0</v>
      </c>
      <c r="CP205">
        <f>b_p!CP205-b_n!CP205</f>
        <v>0</v>
      </c>
      <c r="CQ205">
        <f>b_p!CQ205-b_n!CQ205</f>
        <v>-13.469865143144316</v>
      </c>
      <c r="CR205">
        <f>b_p!CR205-b_n!CR205</f>
        <v>0</v>
      </c>
      <c r="CS205">
        <f>b_p!CS205-b_n!CS205</f>
        <v>0</v>
      </c>
      <c r="CT205">
        <f>b_p!CT205-b_n!CT205</f>
        <v>0</v>
      </c>
      <c r="CU205">
        <f>b_p!CU205-b_n!CU205</f>
        <v>0</v>
      </c>
      <c r="CV205">
        <f>b_p!CV205-b_n!CV205</f>
        <v>0</v>
      </c>
      <c r="CW205">
        <f>b_p!CW205-b_n!CW205</f>
        <v>0</v>
      </c>
      <c r="CX205">
        <f>b_p!CX205-b_n!CX205</f>
        <v>0</v>
      </c>
      <c r="CY205">
        <f>b_p!CY205-b_n!CY205</f>
        <v>0</v>
      </c>
      <c r="CZ205">
        <f>b_p!CZ205-b_n!CZ205</f>
        <v>0</v>
      </c>
      <c r="DA205">
        <f>b_p!DA205-b_n!DA205</f>
        <v>0</v>
      </c>
      <c r="DB205">
        <f>b_p!DB205-b_n!DB205</f>
        <v>0</v>
      </c>
      <c r="DC205">
        <f>b_p!DC205-b_n!DC205</f>
        <v>0</v>
      </c>
      <c r="DD205">
        <f>b_p!DD205-b_n!DD205</f>
        <v>0</v>
      </c>
      <c r="DE205">
        <f>b_p!DE205-b_n!DE205</f>
        <v>0</v>
      </c>
      <c r="DF205">
        <f>b_p!DF205-b_n!DF205</f>
        <v>0</v>
      </c>
      <c r="DG205">
        <f>b_p!DG205-b_n!DG205</f>
        <v>0</v>
      </c>
      <c r="DH205">
        <f>b_p!DH205-b_n!DH205</f>
        <v>0</v>
      </c>
      <c r="DI205">
        <f>b_p!DI205-b_n!DI205</f>
        <v>0</v>
      </c>
      <c r="DJ205">
        <f>b_p!DJ205-b_n!DJ205</f>
        <v>0</v>
      </c>
      <c r="DK205">
        <f>b_p!DK205-b_n!DK205</f>
        <v>0</v>
      </c>
      <c r="DL205">
        <f>b_p!DL205-b_n!DL205</f>
        <v>0</v>
      </c>
      <c r="DM205">
        <f>b_p!DM205-b_n!DM205</f>
        <v>0</v>
      </c>
      <c r="DN205">
        <f>b_p!DN205-b_n!DN205</f>
        <v>0</v>
      </c>
      <c r="DO205">
        <f>b_p!DO205-b_n!DO205</f>
        <v>0</v>
      </c>
      <c r="DP205">
        <f>b_p!DP205-b_n!DP205</f>
        <v>0</v>
      </c>
      <c r="DQ205">
        <f>b_p!DQ205-b_n!DQ205</f>
        <v>0</v>
      </c>
      <c r="DR205">
        <f>b_p!DR205-b_n!DR205</f>
        <v>0</v>
      </c>
      <c r="DS205">
        <f>b_p!DS205-b_n!DS205</f>
        <v>0</v>
      </c>
      <c r="DT205">
        <f>b_p!DT205-b_n!DT205</f>
        <v>0</v>
      </c>
      <c r="DU205">
        <f>b_p!DU205-b_n!DU205</f>
        <v>0</v>
      </c>
      <c r="DV205">
        <f>b_p!DV205-b_n!DV205</f>
        <v>0</v>
      </c>
      <c r="DW205">
        <f>b_p!DW205-b_n!DW205</f>
        <v>0</v>
      </c>
      <c r="DX205">
        <f>b_p!DX205-b_n!DX205</f>
        <v>0</v>
      </c>
      <c r="DY205">
        <f>b_p!DY205-b_n!DY205</f>
        <v>0</v>
      </c>
      <c r="DZ205">
        <f>b_p!DZ205-b_n!DZ205</f>
        <v>0</v>
      </c>
      <c r="EA205">
        <f>b_p!EA205-b_n!EA205</f>
        <v>0</v>
      </c>
      <c r="EB205">
        <f>b_p!EB205-b_n!EB205</f>
        <v>0</v>
      </c>
      <c r="EC205">
        <f>b_p!EC205-b_n!EC205</f>
        <v>0</v>
      </c>
      <c r="ED205">
        <f>b_p!ED205-b_n!ED205</f>
        <v>0</v>
      </c>
      <c r="EE205">
        <f>b_p!EE205-b_n!EE205</f>
        <v>0</v>
      </c>
      <c r="EF205">
        <f>b_p!EF205-b_n!EF205</f>
        <v>0</v>
      </c>
      <c r="EG205">
        <f>b_p!EG205-b_n!EG205</f>
        <v>0</v>
      </c>
      <c r="EH205">
        <f>b_p!EH205-b_n!EH205</f>
        <v>2.1491021061158819</v>
      </c>
      <c r="EI205">
        <f>b_p!EI205-b_n!EI205</f>
        <v>0</v>
      </c>
      <c r="EJ205">
        <f>b_p!EJ205-b_n!EJ205</f>
        <v>-9.459383465407825</v>
      </c>
      <c r="EK205">
        <f>b_p!EK205-b_n!EK205</f>
        <v>0</v>
      </c>
      <c r="EL205">
        <f>b_p!EL205-b_n!EL205</f>
        <v>0</v>
      </c>
      <c r="EM205">
        <f>b_p!EM205-b_n!EM205</f>
        <v>0</v>
      </c>
      <c r="EN205">
        <f>b_p!EN205-b_n!EN205</f>
        <v>0</v>
      </c>
      <c r="EO205">
        <f>b_p!EO205-b_n!EO205</f>
        <v>0</v>
      </c>
      <c r="EP205">
        <f>b_p!EP205-b_n!EP205</f>
        <v>0</v>
      </c>
      <c r="EQ205">
        <f>b_p!EQ205-b_n!EQ205</f>
        <v>0</v>
      </c>
      <c r="ER205">
        <f>b_p!ER205-b_n!ER205</f>
        <v>0</v>
      </c>
      <c r="ES205">
        <f>b_p!ES205-b_n!ES205</f>
        <v>0</v>
      </c>
      <c r="ET205">
        <f>b_p!ET205-b_n!ET205</f>
        <v>0</v>
      </c>
      <c r="EU205">
        <f>b_p!EU205-b_n!EU205</f>
        <v>0</v>
      </c>
      <c r="EV205">
        <f>b_p!EV205-b_n!EV205</f>
        <v>0</v>
      </c>
      <c r="EW205">
        <f>b_p!EW205-b_n!EW205</f>
        <v>0</v>
      </c>
      <c r="EX205">
        <f>b_p!EX205-b_n!EX205</f>
        <v>0</v>
      </c>
      <c r="EY205">
        <f>b_p!EY205-b_n!EY205</f>
        <v>0</v>
      </c>
      <c r="EZ205">
        <f>b_p!EZ205-b_n!EZ205</f>
        <v>0</v>
      </c>
      <c r="FA205">
        <f>b_p!FA205-b_n!FA205</f>
        <v>0</v>
      </c>
      <c r="FB205">
        <f>b_p!FB205-b_n!FB205</f>
        <v>0</v>
      </c>
      <c r="FC205">
        <f>b_p!FC205-b_n!FC205</f>
        <v>0</v>
      </c>
      <c r="FD205">
        <f>b_p!FD205-b_n!FD205</f>
        <v>0</v>
      </c>
      <c r="FE205">
        <f>b_p!FE205-b_n!FE205</f>
        <v>0</v>
      </c>
      <c r="FF205">
        <f>b_p!FF205-b_n!FF205</f>
        <v>0</v>
      </c>
      <c r="FG205">
        <f>b_p!FG205-b_n!FG205</f>
        <v>0</v>
      </c>
      <c r="FH205">
        <f>b_p!FH205-b_n!FH205</f>
        <v>0</v>
      </c>
      <c r="FI205">
        <f>b_p!FI205-b_n!FI205</f>
        <v>0</v>
      </c>
      <c r="FJ205">
        <f>b_p!FJ205-b_n!FJ205</f>
        <v>0</v>
      </c>
      <c r="FK205">
        <f>b_p!FK205-b_n!FK205</f>
        <v>0</v>
      </c>
      <c r="FL205">
        <f>b_p!FL205-b_n!FL205</f>
        <v>0</v>
      </c>
      <c r="FM205">
        <f>b_p!FM205-b_n!FM205</f>
        <v>0</v>
      </c>
      <c r="FN205">
        <f>b_p!FN205-b_n!FN205</f>
        <v>0</v>
      </c>
      <c r="FO205">
        <f>b_p!FO205-b_n!FO205</f>
        <v>0</v>
      </c>
      <c r="FP205">
        <f>b_p!FP205-b_n!FP205</f>
        <v>8.3892463997783224</v>
      </c>
      <c r="FQ205">
        <f>b_p!FQ205-b_n!FQ205</f>
        <v>0</v>
      </c>
      <c r="FR205">
        <f>b_p!FR205-b_n!FR205</f>
        <v>0</v>
      </c>
      <c r="FS205">
        <f>b_p!FS205-b_n!FS205</f>
        <v>101.1111598327699</v>
      </c>
      <c r="FT205">
        <f>b_p!FT205-b_n!FT205</f>
        <v>0</v>
      </c>
      <c r="FU205">
        <f>b_p!FU205-b_n!FU205</f>
        <v>52.034266077800247</v>
      </c>
      <c r="FV205">
        <f>b_p!FV205-b_n!FV205</f>
        <v>0</v>
      </c>
      <c r="FW205">
        <f>b_p!FW205-b_n!FW205</f>
        <v>0</v>
      </c>
      <c r="FX205">
        <f>b_p!FX205-b_n!FX205</f>
        <v>8.129395981063487</v>
      </c>
      <c r="FY205">
        <f>b_p!FY205-b_n!FY205</f>
        <v>-34.308443909010705</v>
      </c>
      <c r="FZ205">
        <f>b_p!FZ205-b_n!FZ205</f>
        <v>0</v>
      </c>
      <c r="GA205">
        <f>b_p!GA205-b_n!GA205</f>
        <v>0</v>
      </c>
      <c r="GB205">
        <f>b_p!GB205-b_n!GB205</f>
        <v>0</v>
      </c>
      <c r="GC205">
        <f>b_p!GC205-b_n!GC205</f>
        <v>0</v>
      </c>
      <c r="GD205">
        <f>b_p!GD205-b_n!GD205</f>
        <v>0</v>
      </c>
      <c r="GE205">
        <f>b_p!GE205-b_n!GE205</f>
        <v>-94.146792280035527</v>
      </c>
      <c r="GF205">
        <f>b_p!GF205-b_n!GF205</f>
        <v>-40.555652027885642</v>
      </c>
      <c r="GG205">
        <f>b_p!GG205-b_n!GG205</f>
        <v>0</v>
      </c>
      <c r="GH205">
        <f>b_p!GH205-b_n!GH205</f>
        <v>0</v>
      </c>
      <c r="GI205">
        <f>b_p!GI205-b_n!GI205</f>
        <v>9.6749644812211386</v>
      </c>
      <c r="GJ205">
        <f>b_p!GJ205-b_n!GJ205</f>
        <v>0</v>
      </c>
      <c r="GK205">
        <f>b_p!GK205-b_n!GK205</f>
        <v>0</v>
      </c>
      <c r="GL205">
        <f>b_p!GL205-b_n!GL205</f>
        <v>7.725423824433558</v>
      </c>
      <c r="GM205">
        <f>b_p!GM205-b_n!GM205</f>
        <v>80.487417155940975</v>
      </c>
      <c r="GN205">
        <f>b_p!GN205-b_n!GN205</f>
        <v>0</v>
      </c>
      <c r="GO205">
        <f>b_p!GO205-b_n!GO205</f>
        <v>0</v>
      </c>
      <c r="GP205">
        <f>b_p!GP205-b_n!GP205</f>
        <v>5.7456742308845623</v>
      </c>
      <c r="GQ205">
        <f>b_p!GQ205-b_n!GQ205</f>
        <v>-4.0781323913377356</v>
      </c>
      <c r="GR205">
        <f>b_p!GR205-b_n!GR205</f>
        <v>3.5368389472998505</v>
      </c>
      <c r="GS205">
        <f>b_p!GS205-b_n!GS205</f>
        <v>-4.4076602845146668</v>
      </c>
      <c r="GT205">
        <f>b_p!GT205-b_n!GT205</f>
        <v>7.8042675152832182</v>
      </c>
      <c r="GU205">
        <f>b_p!GU205-b_n!GU205</f>
        <v>-30.236345828795663</v>
      </c>
      <c r="GV205">
        <f>b_p!GV205-b_n!GV205</f>
        <v>39.072372618862566</v>
      </c>
      <c r="GW205">
        <f>b_p!GW205-b_n!GW205</f>
        <v>0</v>
      </c>
      <c r="GX205">
        <f>b_p!GX205-b_n!GX205</f>
        <v>45.506073954214372</v>
      </c>
      <c r="GY205">
        <f>b_p!GY205-b_n!GY205</f>
        <v>-1.0249462130777045</v>
      </c>
      <c r="GZ205">
        <f>b_p!GZ205-b_n!GZ205</f>
        <v>-43.241292436451992</v>
      </c>
      <c r="HA205">
        <f>b_p!HA205-b_n!HA205</f>
        <v>-16.369926966156022</v>
      </c>
      <c r="HB205">
        <f>b_p!HB205-b_n!HB205</f>
        <v>-1.7632013812500549</v>
      </c>
      <c r="HC205">
        <f>b_p!HC205-b_n!HC205</f>
        <v>67.84925309216986</v>
      </c>
      <c r="HD205">
        <f>b_p!HD205-b_n!HD205</f>
        <v>0</v>
      </c>
      <c r="HE205">
        <f>b_p!HE205-b_n!HE205</f>
        <v>9.8228593836236815</v>
      </c>
      <c r="HF205">
        <f>b_p!HF205-b_n!HF205</f>
        <v>-5.586135238675606</v>
      </c>
      <c r="HG205">
        <f>b_p!HG205-b_n!HG205</f>
        <v>0</v>
      </c>
      <c r="HH205">
        <f>b_p!HH205-b_n!HH205</f>
        <v>-24.137492580166732</v>
      </c>
      <c r="HI205">
        <f>b_p!HI205-b_n!HI205</f>
        <v>0</v>
      </c>
      <c r="HJ205">
        <f>b_p!HJ205-b_n!HJ205</f>
        <v>-12.177957755206524</v>
      </c>
      <c r="HK205">
        <f>b_p!HK205-b_n!HK205</f>
        <v>0</v>
      </c>
      <c r="HL205">
        <f>b_p!HL205-b_n!HL205</f>
        <v>65.551441900364665</v>
      </c>
      <c r="HM205">
        <f>b_p!HM205-b_n!HM205</f>
        <v>-40.776904920683059</v>
      </c>
      <c r="HN205">
        <f>b_p!HN205-b_n!HN205</f>
        <v>-380.09238362606254</v>
      </c>
      <c r="HO205">
        <f>b_p!HO205-b_n!HO205</f>
        <v>-3.2649719335608407</v>
      </c>
      <c r="HP205">
        <f>b_p!HP205-b_n!HP205</f>
        <v>0</v>
      </c>
      <c r="HQ205">
        <f>b_p!HQ205-b_n!HQ205</f>
        <v>0</v>
      </c>
      <c r="HR205">
        <f>b_p!HR205-b_n!HR205</f>
        <v>0</v>
      </c>
      <c r="HS205">
        <f>b_p!HS205-b_n!HS205</f>
        <v>0</v>
      </c>
      <c r="HT205">
        <f>b_p!HT205-b_n!HT205</f>
        <v>0</v>
      </c>
      <c r="HU205">
        <f>b_p!HU205-b_n!HU205</f>
        <v>287.42876991810226</v>
      </c>
      <c r="HV205">
        <f>b_p!HV205-b_n!HV205</f>
        <v>0</v>
      </c>
      <c r="HW205">
        <f>b_p!HW205-b_n!HW205</f>
        <v>-5.717297741787112</v>
      </c>
      <c r="HX205">
        <f>b_p!HX205-b_n!HX205</f>
        <v>0</v>
      </c>
      <c r="HY205">
        <f>b_p!HY205-b_n!HY205</f>
        <v>0</v>
      </c>
      <c r="HZ205">
        <f>b_p!HZ205-b_n!HZ205</f>
        <v>0</v>
      </c>
      <c r="IA205">
        <f>b_p!IA205-b_n!IA205</f>
        <v>0</v>
      </c>
      <c r="IB205">
        <f>b_p!IB205-b_n!IB205</f>
        <v>0</v>
      </c>
      <c r="IC205">
        <f>b_p!IC205-b_n!IC205</f>
        <v>0</v>
      </c>
      <c r="ID205">
        <f>b_p!ID205-b_n!ID205</f>
        <v>-4.35932259141501</v>
      </c>
      <c r="IE205">
        <f>b_p!IE205-b_n!IE205</f>
        <v>-4.2796974605467462</v>
      </c>
      <c r="IF205">
        <f>b_p!IF205-b_n!IF205</f>
        <v>0</v>
      </c>
      <c r="IG205">
        <f>b_p!IG205-b_n!IG205</f>
        <v>0</v>
      </c>
    </row>
    <row r="206" spans="1:241">
      <c r="A206" s="1">
        <v>45819</v>
      </c>
      <c r="B206">
        <f>b_p!B206-b_n!B206</f>
        <v>0</v>
      </c>
      <c r="C206">
        <f>b_p!C206-b_n!C206</f>
        <v>0</v>
      </c>
      <c r="D206">
        <f>b_p!D206-b_n!D206</f>
        <v>0</v>
      </c>
      <c r="E206">
        <f>b_p!E206-b_n!E206</f>
        <v>0</v>
      </c>
      <c r="F206">
        <f>b_p!F206-b_n!F206</f>
        <v>0</v>
      </c>
      <c r="G206">
        <f>b_p!G206-b_n!G206</f>
        <v>0</v>
      </c>
      <c r="H206">
        <f>b_p!H206-b_n!H206</f>
        <v>0</v>
      </c>
      <c r="I206">
        <f>b_p!I206-b_n!I206</f>
        <v>0</v>
      </c>
      <c r="J206">
        <f>b_p!J206-b_n!J206</f>
        <v>0</v>
      </c>
      <c r="K206">
        <f>b_p!K206-b_n!K206</f>
        <v>0</v>
      </c>
      <c r="L206">
        <f>b_p!L206-b_n!L206</f>
        <v>0</v>
      </c>
      <c r="M206">
        <f>b_p!M206-b_n!M206</f>
        <v>0</v>
      </c>
      <c r="N206">
        <f>b_p!N206-b_n!N206</f>
        <v>0</v>
      </c>
      <c r="O206">
        <f>b_p!O206-b_n!O206</f>
        <v>0</v>
      </c>
      <c r="P206">
        <f>b_p!P206-b_n!P206</f>
        <v>0</v>
      </c>
      <c r="Q206">
        <f>b_p!Q206-b_n!Q206</f>
        <v>0</v>
      </c>
      <c r="R206">
        <f>b_p!R206-b_n!R206</f>
        <v>0</v>
      </c>
      <c r="S206">
        <f>b_p!S206-b_n!S206</f>
        <v>0</v>
      </c>
      <c r="T206">
        <f>b_p!T206-b_n!T206</f>
        <v>0</v>
      </c>
      <c r="U206">
        <f>b_p!U206-b_n!U206</f>
        <v>0</v>
      </c>
      <c r="V206">
        <f>b_p!V206-b_n!V206</f>
        <v>0</v>
      </c>
      <c r="W206">
        <f>b_p!W206-b_n!W206</f>
        <v>0</v>
      </c>
      <c r="X206">
        <f>b_p!X206-b_n!X206</f>
        <v>0</v>
      </c>
      <c r="Y206">
        <f>b_p!Y206-b_n!Y206</f>
        <v>0</v>
      </c>
      <c r="Z206">
        <f>b_p!Z206-b_n!Z206</f>
        <v>0</v>
      </c>
      <c r="AA206">
        <f>b_p!AA206-b_n!AA206</f>
        <v>0</v>
      </c>
      <c r="AB206">
        <f>b_p!AB206-b_n!AB206</f>
        <v>0</v>
      </c>
      <c r="AC206">
        <f>b_p!AC206-b_n!AC206</f>
        <v>0</v>
      </c>
      <c r="AD206">
        <f>b_p!AD206-b_n!AD206</f>
        <v>0</v>
      </c>
      <c r="AE206">
        <f>b_p!AE206-b_n!AE206</f>
        <v>0</v>
      </c>
      <c r="AF206">
        <f>b_p!AF206-b_n!AF206</f>
        <v>0</v>
      </c>
      <c r="AG206">
        <f>b_p!AG206-b_n!AG206</f>
        <v>0</v>
      </c>
      <c r="AH206">
        <f>b_p!AH206-b_n!AH206</f>
        <v>0</v>
      </c>
      <c r="AI206">
        <f>b_p!AI206-b_n!AI206</f>
        <v>0</v>
      </c>
      <c r="AJ206">
        <f>b_p!AJ206-b_n!AJ206</f>
        <v>0</v>
      </c>
      <c r="AK206">
        <f>b_p!AK206-b_n!AK206</f>
        <v>0</v>
      </c>
      <c r="AL206">
        <f>b_p!AL206-b_n!AL206</f>
        <v>0</v>
      </c>
      <c r="AM206">
        <f>b_p!AM206-b_n!AM206</f>
        <v>0</v>
      </c>
      <c r="AN206">
        <f>b_p!AN206-b_n!AN206</f>
        <v>0</v>
      </c>
      <c r="AO206">
        <f>b_p!AO206-b_n!AO206</f>
        <v>0</v>
      </c>
      <c r="AP206">
        <f>b_p!AP206-b_n!AP206</f>
        <v>0</v>
      </c>
      <c r="AQ206">
        <f>b_p!AQ206-b_n!AQ206</f>
        <v>0</v>
      </c>
      <c r="AR206">
        <f>b_p!AR206-b_n!AR206</f>
        <v>0</v>
      </c>
      <c r="AS206">
        <f>b_p!AS206-b_n!AS206</f>
        <v>0</v>
      </c>
      <c r="AT206">
        <f>b_p!AT206-b_n!AT206</f>
        <v>0</v>
      </c>
      <c r="AU206">
        <f>b_p!AU206-b_n!AU206</f>
        <v>0</v>
      </c>
      <c r="AV206">
        <f>b_p!AV206-b_n!AV206</f>
        <v>0</v>
      </c>
      <c r="AW206">
        <f>b_p!AW206-b_n!AW206</f>
        <v>-40.935852300277723</v>
      </c>
      <c r="AX206">
        <f>b_p!AX206-b_n!AX206</f>
        <v>0</v>
      </c>
      <c r="AY206">
        <f>b_p!AY206-b_n!AY206</f>
        <v>3.902475220668661</v>
      </c>
      <c r="AZ206">
        <f>b_p!AZ206-b_n!AZ206</f>
        <v>0</v>
      </c>
      <c r="BA206">
        <f>b_p!BA206-b_n!BA206</f>
        <v>0</v>
      </c>
      <c r="BB206">
        <f>b_p!BB206-b_n!BB206</f>
        <v>0</v>
      </c>
      <c r="BC206">
        <f>b_p!BC206-b_n!BC206</f>
        <v>0</v>
      </c>
      <c r="BD206">
        <f>b_p!BD206-b_n!BD206</f>
        <v>0</v>
      </c>
      <c r="BE206">
        <f>b_p!BE206-b_n!BE206</f>
        <v>0</v>
      </c>
      <c r="BF206">
        <f>b_p!BF206-b_n!BF206</f>
        <v>0</v>
      </c>
      <c r="BG206">
        <f>b_p!BG206-b_n!BG206</f>
        <v>0</v>
      </c>
      <c r="BH206">
        <f>b_p!BH206-b_n!BH206</f>
        <v>0</v>
      </c>
      <c r="BI206">
        <f>b_p!BI206-b_n!BI206</f>
        <v>0</v>
      </c>
      <c r="BJ206">
        <f>b_p!BJ206-b_n!BJ206</f>
        <v>0</v>
      </c>
      <c r="BK206">
        <f>b_p!BK206-b_n!BK206</f>
        <v>0</v>
      </c>
      <c r="BL206">
        <f>b_p!BL206-b_n!BL206</f>
        <v>0</v>
      </c>
      <c r="BM206">
        <f>b_p!BM206-b_n!BM206</f>
        <v>0</v>
      </c>
      <c r="BN206">
        <f>b_p!BN206-b_n!BN206</f>
        <v>0</v>
      </c>
      <c r="BO206">
        <f>b_p!BO206-b_n!BO206</f>
        <v>0</v>
      </c>
      <c r="BP206">
        <f>b_p!BP206-b_n!BP206</f>
        <v>0</v>
      </c>
      <c r="BQ206">
        <f>b_p!BQ206-b_n!BQ206</f>
        <v>0</v>
      </c>
      <c r="BR206">
        <f>b_p!BR206-b_n!BR206</f>
        <v>0</v>
      </c>
      <c r="BS206">
        <f>b_p!BS206-b_n!BS206</f>
        <v>0</v>
      </c>
      <c r="BT206">
        <f>b_p!BT206-b_n!BT206</f>
        <v>0</v>
      </c>
      <c r="BU206">
        <f>b_p!BU206-b_n!BU206</f>
        <v>0</v>
      </c>
      <c r="BV206">
        <f>b_p!BV206-b_n!BV206</f>
        <v>0</v>
      </c>
      <c r="BW206">
        <f>b_p!BW206-b_n!BW206</f>
        <v>0</v>
      </c>
      <c r="BX206">
        <f>b_p!BX206-b_n!BX206</f>
        <v>0</v>
      </c>
      <c r="BY206">
        <f>b_p!BY206-b_n!BY206</f>
        <v>0</v>
      </c>
      <c r="BZ206">
        <f>b_p!BZ206-b_n!BZ206</f>
        <v>0</v>
      </c>
      <c r="CA206">
        <f>b_p!CA206-b_n!CA206</f>
        <v>0</v>
      </c>
      <c r="CB206">
        <f>b_p!CB206-b_n!CB206</f>
        <v>0</v>
      </c>
      <c r="CC206">
        <f>b_p!CC206-b_n!CC206</f>
        <v>0</v>
      </c>
      <c r="CD206">
        <f>b_p!CD206-b_n!CD206</f>
        <v>0</v>
      </c>
      <c r="CE206">
        <f>b_p!CE206-b_n!CE206</f>
        <v>0</v>
      </c>
      <c r="CF206">
        <f>b_p!CF206-b_n!CF206</f>
        <v>0</v>
      </c>
      <c r="CG206">
        <f>b_p!CG206-b_n!CG206</f>
        <v>0</v>
      </c>
      <c r="CH206">
        <f>b_p!CH206-b_n!CH206</f>
        <v>0</v>
      </c>
      <c r="CI206">
        <f>b_p!CI206-b_n!CI206</f>
        <v>0</v>
      </c>
      <c r="CJ206">
        <f>b_p!CJ206-b_n!CJ206</f>
        <v>0</v>
      </c>
      <c r="CK206">
        <f>b_p!CK206-b_n!CK206</f>
        <v>0</v>
      </c>
      <c r="CL206">
        <f>b_p!CL206-b_n!CL206</f>
        <v>9.326722590878056</v>
      </c>
      <c r="CM206">
        <f>b_p!CM206-b_n!CM206</f>
        <v>0</v>
      </c>
      <c r="CN206">
        <f>b_p!CN206-b_n!CN206</f>
        <v>0</v>
      </c>
      <c r="CO206">
        <f>b_p!CO206-b_n!CO206</f>
        <v>0</v>
      </c>
      <c r="CP206">
        <f>b_p!CP206-b_n!CP206</f>
        <v>-14.549106850994576</v>
      </c>
      <c r="CQ206">
        <f>b_p!CQ206-b_n!CQ206</f>
        <v>0</v>
      </c>
      <c r="CR206">
        <f>b_p!CR206-b_n!CR206</f>
        <v>0</v>
      </c>
      <c r="CS206">
        <f>b_p!CS206-b_n!CS206</f>
        <v>0</v>
      </c>
      <c r="CT206">
        <f>b_p!CT206-b_n!CT206</f>
        <v>0</v>
      </c>
      <c r="CU206">
        <f>b_p!CU206-b_n!CU206</f>
        <v>0</v>
      </c>
      <c r="CV206">
        <f>b_p!CV206-b_n!CV206</f>
        <v>0</v>
      </c>
      <c r="CW206">
        <f>b_p!CW206-b_n!CW206</f>
        <v>0</v>
      </c>
      <c r="CX206">
        <f>b_p!CX206-b_n!CX206</f>
        <v>0</v>
      </c>
      <c r="CY206">
        <f>b_p!CY206-b_n!CY206</f>
        <v>0</v>
      </c>
      <c r="CZ206">
        <f>b_p!CZ206-b_n!CZ206</f>
        <v>0</v>
      </c>
      <c r="DA206">
        <f>b_p!DA206-b_n!DA206</f>
        <v>0</v>
      </c>
      <c r="DB206">
        <f>b_p!DB206-b_n!DB206</f>
        <v>0</v>
      </c>
      <c r="DC206">
        <f>b_p!DC206-b_n!DC206</f>
        <v>0</v>
      </c>
      <c r="DD206">
        <f>b_p!DD206-b_n!DD206</f>
        <v>0</v>
      </c>
      <c r="DE206">
        <f>b_p!DE206-b_n!DE206</f>
        <v>0</v>
      </c>
      <c r="DF206">
        <f>b_p!DF206-b_n!DF206</f>
        <v>0</v>
      </c>
      <c r="DG206">
        <f>b_p!DG206-b_n!DG206</f>
        <v>0</v>
      </c>
      <c r="DH206">
        <f>b_p!DH206-b_n!DH206</f>
        <v>0</v>
      </c>
      <c r="DI206">
        <f>b_p!DI206-b_n!DI206</f>
        <v>0</v>
      </c>
      <c r="DJ206">
        <f>b_p!DJ206-b_n!DJ206</f>
        <v>0</v>
      </c>
      <c r="DK206">
        <f>b_p!DK206-b_n!DK206</f>
        <v>0</v>
      </c>
      <c r="DL206">
        <f>b_p!DL206-b_n!DL206</f>
        <v>0</v>
      </c>
      <c r="DM206">
        <f>b_p!DM206-b_n!DM206</f>
        <v>0</v>
      </c>
      <c r="DN206">
        <f>b_p!DN206-b_n!DN206</f>
        <v>0</v>
      </c>
      <c r="DO206">
        <f>b_p!DO206-b_n!DO206</f>
        <v>0</v>
      </c>
      <c r="DP206">
        <f>b_p!DP206-b_n!DP206</f>
        <v>0</v>
      </c>
      <c r="DQ206">
        <f>b_p!DQ206-b_n!DQ206</f>
        <v>0</v>
      </c>
      <c r="DR206">
        <f>b_p!DR206-b_n!DR206</f>
        <v>0</v>
      </c>
      <c r="DS206">
        <f>b_p!DS206-b_n!DS206</f>
        <v>0</v>
      </c>
      <c r="DT206">
        <f>b_p!DT206-b_n!DT206</f>
        <v>0</v>
      </c>
      <c r="DU206">
        <f>b_p!DU206-b_n!DU206</f>
        <v>0</v>
      </c>
      <c r="DV206">
        <f>b_p!DV206-b_n!DV206</f>
        <v>0</v>
      </c>
      <c r="DW206">
        <f>b_p!DW206-b_n!DW206</f>
        <v>0</v>
      </c>
      <c r="DX206">
        <f>b_p!DX206-b_n!DX206</f>
        <v>0</v>
      </c>
      <c r="DY206">
        <f>b_p!DY206-b_n!DY206</f>
        <v>0</v>
      </c>
      <c r="DZ206">
        <f>b_p!DZ206-b_n!DZ206</f>
        <v>0</v>
      </c>
      <c r="EA206">
        <f>b_p!EA206-b_n!EA206</f>
        <v>0</v>
      </c>
      <c r="EB206">
        <f>b_p!EB206-b_n!EB206</f>
        <v>0</v>
      </c>
      <c r="EC206">
        <f>b_p!EC206-b_n!EC206</f>
        <v>0</v>
      </c>
      <c r="ED206">
        <f>b_p!ED206-b_n!ED206</f>
        <v>0</v>
      </c>
      <c r="EE206">
        <f>b_p!EE206-b_n!EE206</f>
        <v>0</v>
      </c>
      <c r="EF206">
        <f>b_p!EF206-b_n!EF206</f>
        <v>0</v>
      </c>
      <c r="EG206">
        <f>b_p!EG206-b_n!EG206</f>
        <v>2.149102106273665</v>
      </c>
      <c r="EH206">
        <f>b_p!EH206-b_n!EH206</f>
        <v>0</v>
      </c>
      <c r="EI206">
        <f>b_p!EI206-b_n!EI206</f>
        <v>-9.4593834652047288</v>
      </c>
      <c r="EJ206">
        <f>b_p!EJ206-b_n!EJ206</f>
        <v>0</v>
      </c>
      <c r="EK206">
        <f>b_p!EK206-b_n!EK206</f>
        <v>0</v>
      </c>
      <c r="EL206">
        <f>b_p!EL206-b_n!EL206</f>
        <v>0</v>
      </c>
      <c r="EM206">
        <f>b_p!EM206-b_n!EM206</f>
        <v>0</v>
      </c>
      <c r="EN206">
        <f>b_p!EN206-b_n!EN206</f>
        <v>0</v>
      </c>
      <c r="EO206">
        <f>b_p!EO206-b_n!EO206</f>
        <v>0</v>
      </c>
      <c r="EP206">
        <f>b_p!EP206-b_n!EP206</f>
        <v>0</v>
      </c>
      <c r="EQ206">
        <f>b_p!EQ206-b_n!EQ206</f>
        <v>0</v>
      </c>
      <c r="ER206">
        <f>b_p!ER206-b_n!ER206</f>
        <v>0</v>
      </c>
      <c r="ES206">
        <f>b_p!ES206-b_n!ES206</f>
        <v>0</v>
      </c>
      <c r="ET206">
        <f>b_p!ET206-b_n!ET206</f>
        <v>0</v>
      </c>
      <c r="EU206">
        <f>b_p!EU206-b_n!EU206</f>
        <v>0</v>
      </c>
      <c r="EV206">
        <f>b_p!EV206-b_n!EV206</f>
        <v>0</v>
      </c>
      <c r="EW206">
        <f>b_p!EW206-b_n!EW206</f>
        <v>0</v>
      </c>
      <c r="EX206">
        <f>b_p!EX206-b_n!EX206</f>
        <v>0</v>
      </c>
      <c r="EY206">
        <f>b_p!EY206-b_n!EY206</f>
        <v>0</v>
      </c>
      <c r="EZ206">
        <f>b_p!EZ206-b_n!EZ206</f>
        <v>0</v>
      </c>
      <c r="FA206">
        <f>b_p!FA206-b_n!FA206</f>
        <v>0</v>
      </c>
      <c r="FB206">
        <f>b_p!FB206-b_n!FB206</f>
        <v>0</v>
      </c>
      <c r="FC206">
        <f>b_p!FC206-b_n!FC206</f>
        <v>0</v>
      </c>
      <c r="FD206">
        <f>b_p!FD206-b_n!FD206</f>
        <v>0</v>
      </c>
      <c r="FE206">
        <f>b_p!FE206-b_n!FE206</f>
        <v>0</v>
      </c>
      <c r="FF206">
        <f>b_p!FF206-b_n!FF206</f>
        <v>0</v>
      </c>
      <c r="FG206">
        <f>b_p!FG206-b_n!FG206</f>
        <v>0</v>
      </c>
      <c r="FH206">
        <f>b_p!FH206-b_n!FH206</f>
        <v>0</v>
      </c>
      <c r="FI206">
        <f>b_p!FI206-b_n!FI206</f>
        <v>0</v>
      </c>
      <c r="FJ206">
        <f>b_p!FJ206-b_n!FJ206</f>
        <v>0</v>
      </c>
      <c r="FK206">
        <f>b_p!FK206-b_n!FK206</f>
        <v>0</v>
      </c>
      <c r="FL206">
        <f>b_p!FL206-b_n!FL206</f>
        <v>0</v>
      </c>
      <c r="FM206">
        <f>b_p!FM206-b_n!FM206</f>
        <v>0</v>
      </c>
      <c r="FN206">
        <f>b_p!FN206-b_n!FN206</f>
        <v>0</v>
      </c>
      <c r="FO206">
        <f>b_p!FO206-b_n!FO206</f>
        <v>8.3892463998445628</v>
      </c>
      <c r="FP206">
        <f>b_p!FP206-b_n!FP206</f>
        <v>0</v>
      </c>
      <c r="FQ206">
        <f>b_p!FQ206-b_n!FQ206</f>
        <v>0</v>
      </c>
      <c r="FR206">
        <f>b_p!FR206-b_n!FR206</f>
        <v>101.11115983264972</v>
      </c>
      <c r="FS206">
        <f>b_p!FS206-b_n!FS206</f>
        <v>0</v>
      </c>
      <c r="FT206">
        <f>b_p!FT206-b_n!FT206</f>
        <v>52.697966206286601</v>
      </c>
      <c r="FU206">
        <f>b_p!FU206-b_n!FU206</f>
        <v>0</v>
      </c>
      <c r="FV206">
        <f>b_p!FV206-b_n!FV206</f>
        <v>0</v>
      </c>
      <c r="FW206">
        <f>b_p!FW206-b_n!FW206</f>
        <v>8.1293959810621921</v>
      </c>
      <c r="FX206">
        <f>b_p!FX206-b_n!FX206</f>
        <v>-34.308443909011203</v>
      </c>
      <c r="FY206">
        <f>b_p!FY206-b_n!FY206</f>
        <v>0</v>
      </c>
      <c r="FZ206">
        <f>b_p!FZ206-b_n!FZ206</f>
        <v>0</v>
      </c>
      <c r="GA206">
        <f>b_p!GA206-b_n!GA206</f>
        <v>0</v>
      </c>
      <c r="GB206">
        <f>b_p!GB206-b_n!GB206</f>
        <v>0</v>
      </c>
      <c r="GC206">
        <f>b_p!GC206-b_n!GC206</f>
        <v>0</v>
      </c>
      <c r="GD206">
        <f>b_p!GD206-b_n!GD206</f>
        <v>-94.146792280001605</v>
      </c>
      <c r="GE206">
        <f>b_p!GE206-b_n!GE206</f>
        <v>-40.555652027882843</v>
      </c>
      <c r="GF206">
        <f>b_p!GF206-b_n!GF206</f>
        <v>0</v>
      </c>
      <c r="GG206">
        <f>b_p!GG206-b_n!GG206</f>
        <v>0</v>
      </c>
      <c r="GH206">
        <f>b_p!GH206-b_n!GH206</f>
        <v>9.6749644812152713</v>
      </c>
      <c r="GI206">
        <f>b_p!GI206-b_n!GI206</f>
        <v>0</v>
      </c>
      <c r="GJ206">
        <f>b_p!GJ206-b_n!GJ206</f>
        <v>0</v>
      </c>
      <c r="GK206">
        <f>b_p!GK206-b_n!GK206</f>
        <v>7.7254238244308393</v>
      </c>
      <c r="GL206">
        <f>b_p!GL206-b_n!GL206</f>
        <v>80.48741715594133</v>
      </c>
      <c r="GM206">
        <f>b_p!GM206-b_n!GM206</f>
        <v>0</v>
      </c>
      <c r="GN206">
        <f>b_p!GN206-b_n!GN206</f>
        <v>0</v>
      </c>
      <c r="GO206">
        <f>b_p!GO206-b_n!GO206</f>
        <v>5.7016467866430656</v>
      </c>
      <c r="GP206">
        <f>b_p!GP206-b_n!GP206</f>
        <v>-4.0781323913377356</v>
      </c>
      <c r="GQ206">
        <f>b_p!GQ206-b_n!GQ206</f>
        <v>3.5368389472999269</v>
      </c>
      <c r="GR206">
        <f>b_p!GR206-b_n!GR206</f>
        <v>-4.9885537382839624</v>
      </c>
      <c r="GS206">
        <f>b_p!GS206-b_n!GS206</f>
        <v>7.8042675152820395</v>
      </c>
      <c r="GT206">
        <f>b_p!GT206-b_n!GT206</f>
        <v>-30.236345828795812</v>
      </c>
      <c r="GU206">
        <f>b_p!GU206-b_n!GU206</f>
        <v>39.072372618862687</v>
      </c>
      <c r="GV206">
        <f>b_p!GV206-b_n!GV206</f>
        <v>0</v>
      </c>
      <c r="GW206">
        <f>b_p!GW206-b_n!GW206</f>
        <v>45.984680196064645</v>
      </c>
      <c r="GX206">
        <f>b_p!GX206-b_n!GX206</f>
        <v>-0.87863155692209449</v>
      </c>
      <c r="GY206">
        <f>b_p!GY206-b_n!GY206</f>
        <v>-43.241292436446649</v>
      </c>
      <c r="GZ206">
        <f>b_p!GZ206-b_n!GZ206</f>
        <v>-16.369926966155276</v>
      </c>
      <c r="HA206">
        <f>b_p!HA206-b_n!HA206</f>
        <v>-1.7632013812502454</v>
      </c>
      <c r="HB206">
        <f>b_p!HB206-b_n!HB206</f>
        <v>67.849253092170784</v>
      </c>
      <c r="HC206">
        <f>b_p!HC206-b_n!HC206</f>
        <v>0</v>
      </c>
      <c r="HD206">
        <f>b_p!HD206-b_n!HD206</f>
        <v>9.8228593836242624</v>
      </c>
      <c r="HE206">
        <f>b_p!HE206-b_n!HE206</f>
        <v>-5.5861352386760457</v>
      </c>
      <c r="HF206">
        <f>b_p!HF206-b_n!HF206</f>
        <v>0</v>
      </c>
      <c r="HG206">
        <f>b_p!HG206-b_n!HG206</f>
        <v>-24.137492580167418</v>
      </c>
      <c r="HH206">
        <f>b_p!HH206-b_n!HH206</f>
        <v>0</v>
      </c>
      <c r="HI206">
        <f>b_p!HI206-b_n!HI206</f>
        <v>-12.177957755204261</v>
      </c>
      <c r="HJ206">
        <f>b_p!HJ206-b_n!HJ206</f>
        <v>0</v>
      </c>
      <c r="HK206">
        <f>b_p!HK206-b_n!HK206</f>
        <v>65.551441900318039</v>
      </c>
      <c r="HL206">
        <f>b_p!HL206-b_n!HL206</f>
        <v>-40.776904920663902</v>
      </c>
      <c r="HM206">
        <f>b_p!HM206-b_n!HM206</f>
        <v>-380.09238362759424</v>
      </c>
      <c r="HN206">
        <f>b_p!HN206-b_n!HN206</f>
        <v>-3.2649719337369412</v>
      </c>
      <c r="HO206">
        <f>b_p!HO206-b_n!HO206</f>
        <v>0</v>
      </c>
      <c r="HP206">
        <f>b_p!HP206-b_n!HP206</f>
        <v>0</v>
      </c>
      <c r="HQ206">
        <f>b_p!HQ206-b_n!HQ206</f>
        <v>0</v>
      </c>
      <c r="HR206">
        <f>b_p!HR206-b_n!HR206</f>
        <v>0</v>
      </c>
      <c r="HS206">
        <f>b_p!HS206-b_n!HS206</f>
        <v>0</v>
      </c>
      <c r="HT206">
        <f>b_p!HT206-b_n!HT206</f>
        <v>287.42876991966227</v>
      </c>
      <c r="HU206">
        <f>b_p!HU206-b_n!HU206</f>
        <v>0</v>
      </c>
      <c r="HV206">
        <f>b_p!HV206-b_n!HV206</f>
        <v>-5.3017561624194105</v>
      </c>
      <c r="HW206">
        <f>b_p!HW206-b_n!HW206</f>
        <v>0</v>
      </c>
      <c r="HX206">
        <f>b_p!HX206-b_n!HX206</f>
        <v>0</v>
      </c>
      <c r="HY206">
        <f>b_p!HY206-b_n!HY206</f>
        <v>0</v>
      </c>
      <c r="HZ206">
        <f>b_p!HZ206-b_n!HZ206</f>
        <v>0</v>
      </c>
      <c r="IA206">
        <f>b_p!IA206-b_n!IA206</f>
        <v>0</v>
      </c>
      <c r="IB206">
        <f>b_p!IB206-b_n!IB206</f>
        <v>0</v>
      </c>
      <c r="IC206">
        <f>b_p!IC206-b_n!IC206</f>
        <v>-4.3593225914937657</v>
      </c>
      <c r="ID206">
        <f>b_p!ID206-b_n!ID206</f>
        <v>-4.2796974605951617</v>
      </c>
      <c r="IE206">
        <f>b_p!IE206-b_n!IE206</f>
        <v>0</v>
      </c>
      <c r="IF206">
        <f>b_p!IF206-b_n!IF206</f>
        <v>0</v>
      </c>
      <c r="IG206">
        <f>b_p!IG206-b_n!IG206</f>
        <v>0</v>
      </c>
    </row>
    <row r="207" spans="1:241">
      <c r="A207" s="1">
        <v>45820</v>
      </c>
      <c r="B207">
        <f>b_p!B207-b_n!B207</f>
        <v>0</v>
      </c>
      <c r="C207">
        <f>b_p!C207-b_n!C207</f>
        <v>0</v>
      </c>
      <c r="D207">
        <f>b_p!D207-b_n!D207</f>
        <v>0</v>
      </c>
      <c r="E207">
        <f>b_p!E207-b_n!E207</f>
        <v>0</v>
      </c>
      <c r="F207">
        <f>b_p!F207-b_n!F207</f>
        <v>0</v>
      </c>
      <c r="G207">
        <f>b_p!G207-b_n!G207</f>
        <v>0</v>
      </c>
      <c r="H207">
        <f>b_p!H207-b_n!H207</f>
        <v>0</v>
      </c>
      <c r="I207">
        <f>b_p!I207-b_n!I207</f>
        <v>0</v>
      </c>
      <c r="J207">
        <f>b_p!J207-b_n!J207</f>
        <v>0</v>
      </c>
      <c r="K207">
        <f>b_p!K207-b_n!K207</f>
        <v>0</v>
      </c>
      <c r="L207">
        <f>b_p!L207-b_n!L207</f>
        <v>0</v>
      </c>
      <c r="M207">
        <f>b_p!M207-b_n!M207</f>
        <v>0</v>
      </c>
      <c r="N207">
        <f>b_p!N207-b_n!N207</f>
        <v>0</v>
      </c>
      <c r="O207">
        <f>b_p!O207-b_n!O207</f>
        <v>0</v>
      </c>
      <c r="P207">
        <f>b_p!P207-b_n!P207</f>
        <v>0</v>
      </c>
      <c r="Q207">
        <f>b_p!Q207-b_n!Q207</f>
        <v>0</v>
      </c>
      <c r="R207">
        <f>b_p!R207-b_n!R207</f>
        <v>0</v>
      </c>
      <c r="S207">
        <f>b_p!S207-b_n!S207</f>
        <v>0</v>
      </c>
      <c r="T207">
        <f>b_p!T207-b_n!T207</f>
        <v>0</v>
      </c>
      <c r="U207">
        <f>b_p!U207-b_n!U207</f>
        <v>0</v>
      </c>
      <c r="V207">
        <f>b_p!V207-b_n!V207</f>
        <v>0</v>
      </c>
      <c r="W207">
        <f>b_p!W207-b_n!W207</f>
        <v>0</v>
      </c>
      <c r="X207">
        <f>b_p!X207-b_n!X207</f>
        <v>0</v>
      </c>
      <c r="Y207">
        <f>b_p!Y207-b_n!Y207</f>
        <v>0</v>
      </c>
      <c r="Z207">
        <f>b_p!Z207-b_n!Z207</f>
        <v>0</v>
      </c>
      <c r="AA207">
        <f>b_p!AA207-b_n!AA207</f>
        <v>0</v>
      </c>
      <c r="AB207">
        <f>b_p!AB207-b_n!AB207</f>
        <v>0</v>
      </c>
      <c r="AC207">
        <f>b_p!AC207-b_n!AC207</f>
        <v>0</v>
      </c>
      <c r="AD207">
        <f>b_p!AD207-b_n!AD207</f>
        <v>0</v>
      </c>
      <c r="AE207">
        <f>b_p!AE207-b_n!AE207</f>
        <v>0</v>
      </c>
      <c r="AF207">
        <f>b_p!AF207-b_n!AF207</f>
        <v>0</v>
      </c>
      <c r="AG207">
        <f>b_p!AG207-b_n!AG207</f>
        <v>0</v>
      </c>
      <c r="AH207">
        <f>b_p!AH207-b_n!AH207</f>
        <v>0</v>
      </c>
      <c r="AI207">
        <f>b_p!AI207-b_n!AI207</f>
        <v>0</v>
      </c>
      <c r="AJ207">
        <f>b_p!AJ207-b_n!AJ207</f>
        <v>0</v>
      </c>
      <c r="AK207">
        <f>b_p!AK207-b_n!AK207</f>
        <v>0</v>
      </c>
      <c r="AL207">
        <f>b_p!AL207-b_n!AL207</f>
        <v>0</v>
      </c>
      <c r="AM207">
        <f>b_p!AM207-b_n!AM207</f>
        <v>0</v>
      </c>
      <c r="AN207">
        <f>b_p!AN207-b_n!AN207</f>
        <v>0</v>
      </c>
      <c r="AO207">
        <f>b_p!AO207-b_n!AO207</f>
        <v>0</v>
      </c>
      <c r="AP207">
        <f>b_p!AP207-b_n!AP207</f>
        <v>0</v>
      </c>
      <c r="AQ207">
        <f>b_p!AQ207-b_n!AQ207</f>
        <v>0</v>
      </c>
      <c r="AR207">
        <f>b_p!AR207-b_n!AR207</f>
        <v>0</v>
      </c>
      <c r="AS207">
        <f>b_p!AS207-b_n!AS207</f>
        <v>0</v>
      </c>
      <c r="AT207">
        <f>b_p!AT207-b_n!AT207</f>
        <v>0</v>
      </c>
      <c r="AU207">
        <f>b_p!AU207-b_n!AU207</f>
        <v>0</v>
      </c>
      <c r="AV207">
        <f>b_p!AV207-b_n!AV207</f>
        <v>-40.935852300277475</v>
      </c>
      <c r="AW207">
        <f>b_p!AW207-b_n!AW207</f>
        <v>0</v>
      </c>
      <c r="AX207">
        <f>b_p!AX207-b_n!AX207</f>
        <v>3.9024752203437454</v>
      </c>
      <c r="AY207">
        <f>b_p!AY207-b_n!AY207</f>
        <v>0</v>
      </c>
      <c r="AZ207">
        <f>b_p!AZ207-b_n!AZ207</f>
        <v>0</v>
      </c>
      <c r="BA207">
        <f>b_p!BA207-b_n!BA207</f>
        <v>0</v>
      </c>
      <c r="BB207">
        <f>b_p!BB207-b_n!BB207</f>
        <v>0</v>
      </c>
      <c r="BC207">
        <f>b_p!BC207-b_n!BC207</f>
        <v>0</v>
      </c>
      <c r="BD207">
        <f>b_p!BD207-b_n!BD207</f>
        <v>0</v>
      </c>
      <c r="BE207">
        <f>b_p!BE207-b_n!BE207</f>
        <v>0</v>
      </c>
      <c r="BF207">
        <f>b_p!BF207-b_n!BF207</f>
        <v>0</v>
      </c>
      <c r="BG207">
        <f>b_p!BG207-b_n!BG207</f>
        <v>0</v>
      </c>
      <c r="BH207">
        <f>b_p!BH207-b_n!BH207</f>
        <v>0</v>
      </c>
      <c r="BI207">
        <f>b_p!BI207-b_n!BI207</f>
        <v>0</v>
      </c>
      <c r="BJ207">
        <f>b_p!BJ207-b_n!BJ207</f>
        <v>0</v>
      </c>
      <c r="BK207">
        <f>b_p!BK207-b_n!BK207</f>
        <v>0</v>
      </c>
      <c r="BL207">
        <f>b_p!BL207-b_n!BL207</f>
        <v>0</v>
      </c>
      <c r="BM207">
        <f>b_p!BM207-b_n!BM207</f>
        <v>0</v>
      </c>
      <c r="BN207">
        <f>b_p!BN207-b_n!BN207</f>
        <v>0</v>
      </c>
      <c r="BO207">
        <f>b_p!BO207-b_n!BO207</f>
        <v>0</v>
      </c>
      <c r="BP207">
        <f>b_p!BP207-b_n!BP207</f>
        <v>0</v>
      </c>
      <c r="BQ207">
        <f>b_p!BQ207-b_n!BQ207</f>
        <v>0</v>
      </c>
      <c r="BR207">
        <f>b_p!BR207-b_n!BR207</f>
        <v>0</v>
      </c>
      <c r="BS207">
        <f>b_p!BS207-b_n!BS207</f>
        <v>0</v>
      </c>
      <c r="BT207">
        <f>b_p!BT207-b_n!BT207</f>
        <v>0</v>
      </c>
      <c r="BU207">
        <f>b_p!BU207-b_n!BU207</f>
        <v>0</v>
      </c>
      <c r="BV207">
        <f>b_p!BV207-b_n!BV207</f>
        <v>0</v>
      </c>
      <c r="BW207">
        <f>b_p!BW207-b_n!BW207</f>
        <v>0</v>
      </c>
      <c r="BX207">
        <f>b_p!BX207-b_n!BX207</f>
        <v>0</v>
      </c>
      <c r="BY207">
        <f>b_p!BY207-b_n!BY207</f>
        <v>0</v>
      </c>
      <c r="BZ207">
        <f>b_p!BZ207-b_n!BZ207</f>
        <v>0</v>
      </c>
      <c r="CA207">
        <f>b_p!CA207-b_n!CA207</f>
        <v>0</v>
      </c>
      <c r="CB207">
        <f>b_p!CB207-b_n!CB207</f>
        <v>0</v>
      </c>
      <c r="CC207">
        <f>b_p!CC207-b_n!CC207</f>
        <v>0</v>
      </c>
      <c r="CD207">
        <f>b_p!CD207-b_n!CD207</f>
        <v>0</v>
      </c>
      <c r="CE207">
        <f>b_p!CE207-b_n!CE207</f>
        <v>0</v>
      </c>
      <c r="CF207">
        <f>b_p!CF207-b_n!CF207</f>
        <v>0</v>
      </c>
      <c r="CG207">
        <f>b_p!CG207-b_n!CG207</f>
        <v>0</v>
      </c>
      <c r="CH207">
        <f>b_p!CH207-b_n!CH207</f>
        <v>0</v>
      </c>
      <c r="CI207">
        <f>b_p!CI207-b_n!CI207</f>
        <v>0</v>
      </c>
      <c r="CJ207">
        <f>b_p!CJ207-b_n!CJ207</f>
        <v>0</v>
      </c>
      <c r="CK207">
        <f>b_p!CK207-b_n!CK207</f>
        <v>9.3267225917438559</v>
      </c>
      <c r="CL207">
        <f>b_p!CL207-b_n!CL207</f>
        <v>0</v>
      </c>
      <c r="CM207">
        <f>b_p!CM207-b_n!CM207</f>
        <v>0</v>
      </c>
      <c r="CN207">
        <f>b_p!CN207-b_n!CN207</f>
        <v>0</v>
      </c>
      <c r="CO207">
        <f>b_p!CO207-b_n!CO207</f>
        <v>-14.549106851620309</v>
      </c>
      <c r="CP207">
        <f>b_p!CP207-b_n!CP207</f>
        <v>0</v>
      </c>
      <c r="CQ207">
        <f>b_p!CQ207-b_n!CQ207</f>
        <v>0</v>
      </c>
      <c r="CR207">
        <f>b_p!CR207-b_n!CR207</f>
        <v>0</v>
      </c>
      <c r="CS207">
        <f>b_p!CS207-b_n!CS207</f>
        <v>0</v>
      </c>
      <c r="CT207">
        <f>b_p!CT207-b_n!CT207</f>
        <v>0</v>
      </c>
      <c r="CU207">
        <f>b_p!CU207-b_n!CU207</f>
        <v>0</v>
      </c>
      <c r="CV207">
        <f>b_p!CV207-b_n!CV207</f>
        <v>0</v>
      </c>
      <c r="CW207">
        <f>b_p!CW207-b_n!CW207</f>
        <v>0</v>
      </c>
      <c r="CX207">
        <f>b_p!CX207-b_n!CX207</f>
        <v>0</v>
      </c>
      <c r="CY207">
        <f>b_p!CY207-b_n!CY207</f>
        <v>0</v>
      </c>
      <c r="CZ207">
        <f>b_p!CZ207-b_n!CZ207</f>
        <v>0</v>
      </c>
      <c r="DA207">
        <f>b_p!DA207-b_n!DA207</f>
        <v>0</v>
      </c>
      <c r="DB207">
        <f>b_p!DB207-b_n!DB207</f>
        <v>0</v>
      </c>
      <c r="DC207">
        <f>b_p!DC207-b_n!DC207</f>
        <v>0</v>
      </c>
      <c r="DD207">
        <f>b_p!DD207-b_n!DD207</f>
        <v>0</v>
      </c>
      <c r="DE207">
        <f>b_p!DE207-b_n!DE207</f>
        <v>0</v>
      </c>
      <c r="DF207">
        <f>b_p!DF207-b_n!DF207</f>
        <v>0</v>
      </c>
      <c r="DG207">
        <f>b_p!DG207-b_n!DG207</f>
        <v>0</v>
      </c>
      <c r="DH207">
        <f>b_p!DH207-b_n!DH207</f>
        <v>0</v>
      </c>
      <c r="DI207">
        <f>b_p!DI207-b_n!DI207</f>
        <v>0</v>
      </c>
      <c r="DJ207">
        <f>b_p!DJ207-b_n!DJ207</f>
        <v>0</v>
      </c>
      <c r="DK207">
        <f>b_p!DK207-b_n!DK207</f>
        <v>0</v>
      </c>
      <c r="DL207">
        <f>b_p!DL207-b_n!DL207</f>
        <v>0</v>
      </c>
      <c r="DM207">
        <f>b_p!DM207-b_n!DM207</f>
        <v>0</v>
      </c>
      <c r="DN207">
        <f>b_p!DN207-b_n!DN207</f>
        <v>0</v>
      </c>
      <c r="DO207">
        <f>b_p!DO207-b_n!DO207</f>
        <v>0</v>
      </c>
      <c r="DP207">
        <f>b_p!DP207-b_n!DP207</f>
        <v>0</v>
      </c>
      <c r="DQ207">
        <f>b_p!DQ207-b_n!DQ207</f>
        <v>0</v>
      </c>
      <c r="DR207">
        <f>b_p!DR207-b_n!DR207</f>
        <v>0</v>
      </c>
      <c r="DS207">
        <f>b_p!DS207-b_n!DS207</f>
        <v>0</v>
      </c>
      <c r="DT207">
        <f>b_p!DT207-b_n!DT207</f>
        <v>0</v>
      </c>
      <c r="DU207">
        <f>b_p!DU207-b_n!DU207</f>
        <v>0</v>
      </c>
      <c r="DV207">
        <f>b_p!DV207-b_n!DV207</f>
        <v>0</v>
      </c>
      <c r="DW207">
        <f>b_p!DW207-b_n!DW207</f>
        <v>0</v>
      </c>
      <c r="DX207">
        <f>b_p!DX207-b_n!DX207</f>
        <v>0</v>
      </c>
      <c r="DY207">
        <f>b_p!DY207-b_n!DY207</f>
        <v>0</v>
      </c>
      <c r="DZ207">
        <f>b_p!DZ207-b_n!DZ207</f>
        <v>0</v>
      </c>
      <c r="EA207">
        <f>b_p!EA207-b_n!EA207</f>
        <v>0</v>
      </c>
      <c r="EB207">
        <f>b_p!EB207-b_n!EB207</f>
        <v>0</v>
      </c>
      <c r="EC207">
        <f>b_p!EC207-b_n!EC207</f>
        <v>0</v>
      </c>
      <c r="ED207">
        <f>b_p!ED207-b_n!ED207</f>
        <v>0</v>
      </c>
      <c r="EE207">
        <f>b_p!EE207-b_n!EE207</f>
        <v>0</v>
      </c>
      <c r="EF207">
        <f>b_p!EF207-b_n!EF207</f>
        <v>2.1491021061094968</v>
      </c>
      <c r="EG207">
        <f>b_p!EG207-b_n!EG207</f>
        <v>0</v>
      </c>
      <c r="EH207">
        <f>b_p!EH207-b_n!EH207</f>
        <v>-9.4593834702247914</v>
      </c>
      <c r="EI207">
        <f>b_p!EI207-b_n!EI207</f>
        <v>0</v>
      </c>
      <c r="EJ207">
        <f>b_p!EJ207-b_n!EJ207</f>
        <v>0</v>
      </c>
      <c r="EK207">
        <f>b_p!EK207-b_n!EK207</f>
        <v>0</v>
      </c>
      <c r="EL207">
        <f>b_p!EL207-b_n!EL207</f>
        <v>0</v>
      </c>
      <c r="EM207">
        <f>b_p!EM207-b_n!EM207</f>
        <v>0</v>
      </c>
      <c r="EN207">
        <f>b_p!EN207-b_n!EN207</f>
        <v>0</v>
      </c>
      <c r="EO207">
        <f>b_p!EO207-b_n!EO207</f>
        <v>0</v>
      </c>
      <c r="EP207">
        <f>b_p!EP207-b_n!EP207</f>
        <v>0</v>
      </c>
      <c r="EQ207">
        <f>b_p!EQ207-b_n!EQ207</f>
        <v>0</v>
      </c>
      <c r="ER207">
        <f>b_p!ER207-b_n!ER207</f>
        <v>0</v>
      </c>
      <c r="ES207">
        <f>b_p!ES207-b_n!ES207</f>
        <v>0</v>
      </c>
      <c r="ET207">
        <f>b_p!ET207-b_n!ET207</f>
        <v>0</v>
      </c>
      <c r="EU207">
        <f>b_p!EU207-b_n!EU207</f>
        <v>0</v>
      </c>
      <c r="EV207">
        <f>b_p!EV207-b_n!EV207</f>
        <v>0</v>
      </c>
      <c r="EW207">
        <f>b_p!EW207-b_n!EW207</f>
        <v>0</v>
      </c>
      <c r="EX207">
        <f>b_p!EX207-b_n!EX207</f>
        <v>0</v>
      </c>
      <c r="EY207">
        <f>b_p!EY207-b_n!EY207</f>
        <v>0</v>
      </c>
      <c r="EZ207">
        <f>b_p!EZ207-b_n!EZ207</f>
        <v>0</v>
      </c>
      <c r="FA207">
        <f>b_p!FA207-b_n!FA207</f>
        <v>0</v>
      </c>
      <c r="FB207">
        <f>b_p!FB207-b_n!FB207</f>
        <v>0</v>
      </c>
      <c r="FC207">
        <f>b_p!FC207-b_n!FC207</f>
        <v>0</v>
      </c>
      <c r="FD207">
        <f>b_p!FD207-b_n!FD207</f>
        <v>0</v>
      </c>
      <c r="FE207">
        <f>b_p!FE207-b_n!FE207</f>
        <v>0</v>
      </c>
      <c r="FF207">
        <f>b_p!FF207-b_n!FF207</f>
        <v>0</v>
      </c>
      <c r="FG207">
        <f>b_p!FG207-b_n!FG207</f>
        <v>0</v>
      </c>
      <c r="FH207">
        <f>b_p!FH207-b_n!FH207</f>
        <v>0</v>
      </c>
      <c r="FI207">
        <f>b_p!FI207-b_n!FI207</f>
        <v>0</v>
      </c>
      <c r="FJ207">
        <f>b_p!FJ207-b_n!FJ207</f>
        <v>0</v>
      </c>
      <c r="FK207">
        <f>b_p!FK207-b_n!FK207</f>
        <v>0</v>
      </c>
      <c r="FL207">
        <f>b_p!FL207-b_n!FL207</f>
        <v>0</v>
      </c>
      <c r="FM207">
        <f>b_p!FM207-b_n!FM207</f>
        <v>0</v>
      </c>
      <c r="FN207">
        <f>b_p!FN207-b_n!FN207</f>
        <v>8.3892463997617117</v>
      </c>
      <c r="FO207">
        <f>b_p!FO207-b_n!FO207</f>
        <v>0</v>
      </c>
      <c r="FP207">
        <f>b_p!FP207-b_n!FP207</f>
        <v>0</v>
      </c>
      <c r="FQ207">
        <f>b_p!FQ207-b_n!FQ207</f>
        <v>101.11115983186573</v>
      </c>
      <c r="FR207">
        <f>b_p!FR207-b_n!FR207</f>
        <v>0</v>
      </c>
      <c r="FS207">
        <f>b_p!FS207-b_n!FS207</f>
        <v>52.697966206662628</v>
      </c>
      <c r="FT207">
        <f>b_p!FT207-b_n!FT207</f>
        <v>0</v>
      </c>
      <c r="FU207">
        <f>b_p!FU207-b_n!FU207</f>
        <v>0</v>
      </c>
      <c r="FV207">
        <f>b_p!FV207-b_n!FV207</f>
        <v>8.1293959810096172</v>
      </c>
      <c r="FW207">
        <f>b_p!FW207-b_n!FW207</f>
        <v>-34.308443909012567</v>
      </c>
      <c r="FX207">
        <f>b_p!FX207-b_n!FX207</f>
        <v>0</v>
      </c>
      <c r="FY207">
        <f>b_p!FY207-b_n!FY207</f>
        <v>0</v>
      </c>
      <c r="FZ207">
        <f>b_p!FZ207-b_n!FZ207</f>
        <v>0</v>
      </c>
      <c r="GA207">
        <f>b_p!GA207-b_n!GA207</f>
        <v>0</v>
      </c>
      <c r="GB207">
        <f>b_p!GB207-b_n!GB207</f>
        <v>0</v>
      </c>
      <c r="GC207">
        <f>b_p!GC207-b_n!GC207</f>
        <v>-94.146792281233502</v>
      </c>
      <c r="GD207">
        <f>b_p!GD207-b_n!GD207</f>
        <v>-40.555652027886936</v>
      </c>
      <c r="GE207">
        <f>b_p!GE207-b_n!GE207</f>
        <v>0</v>
      </c>
      <c r="GF207">
        <f>b_p!GF207-b_n!GF207</f>
        <v>0</v>
      </c>
      <c r="GG207">
        <f>b_p!GG207-b_n!GG207</f>
        <v>9.674964481117744</v>
      </c>
      <c r="GH207">
        <f>b_p!GH207-b_n!GH207</f>
        <v>0</v>
      </c>
      <c r="GI207">
        <f>b_p!GI207-b_n!GI207</f>
        <v>0</v>
      </c>
      <c r="GJ207">
        <f>b_p!GJ207-b_n!GJ207</f>
        <v>7.7254238244153983</v>
      </c>
      <c r="GK207">
        <f>b_p!GK207-b_n!GK207</f>
        <v>80.487417156755328</v>
      </c>
      <c r="GL207">
        <f>b_p!GL207-b_n!GL207</f>
        <v>0</v>
      </c>
      <c r="GM207">
        <f>b_p!GM207-b_n!GM207</f>
        <v>0</v>
      </c>
      <c r="GN207">
        <f>b_p!GN207-b_n!GN207</f>
        <v>5.7016467866460294</v>
      </c>
      <c r="GO207">
        <f>b_p!GO207-b_n!GO207</f>
        <v>-4.078132391337931</v>
      </c>
      <c r="GP207">
        <f>b_p!GP207-b_n!GP207</f>
        <v>3.5368389471790551</v>
      </c>
      <c r="GQ207">
        <f>b_p!GQ207-b_n!GQ207</f>
        <v>-4.988553738272862</v>
      </c>
      <c r="GR207">
        <f>b_p!GR207-b_n!GR207</f>
        <v>7.8042675153203644</v>
      </c>
      <c r="GS207">
        <f>b_p!GS207-b_n!GS207</f>
        <v>-30.236345828795493</v>
      </c>
      <c r="GT207">
        <f>b_p!GT207-b_n!GT207</f>
        <v>39.072372618898882</v>
      </c>
      <c r="GU207">
        <f>b_p!GU207-b_n!GU207</f>
        <v>0</v>
      </c>
      <c r="GV207">
        <f>b_p!GV207-b_n!GV207</f>
        <v>45.984680196055706</v>
      </c>
      <c r="GW207">
        <f>b_p!GW207-b_n!GW207</f>
        <v>-0.87863155692780515</v>
      </c>
      <c r="GX207">
        <f>b_p!GX207-b_n!GX207</f>
        <v>-43.24129243644893</v>
      </c>
      <c r="GY207">
        <f>b_p!GY207-b_n!GY207</f>
        <v>-16.369926966219282</v>
      </c>
      <c r="GZ207">
        <f>b_p!GZ207-b_n!GZ207</f>
        <v>-1.763201380896761</v>
      </c>
      <c r="HA207">
        <f>b_p!HA207-b_n!HA207</f>
        <v>67.849253092231024</v>
      </c>
      <c r="HB207">
        <f>b_p!HB207-b_n!HB207</f>
        <v>0</v>
      </c>
      <c r="HC207">
        <f>b_p!HC207-b_n!HC207</f>
        <v>9.8228593837026725</v>
      </c>
      <c r="HD207">
        <f>b_p!HD207-b_n!HD207</f>
        <v>-5.5861352386912957</v>
      </c>
      <c r="HE207">
        <f>b_p!HE207-b_n!HE207</f>
        <v>0</v>
      </c>
      <c r="HF207">
        <f>b_p!HF207-b_n!HF207</f>
        <v>-24.137492580167418</v>
      </c>
      <c r="HG207">
        <f>b_p!HG207-b_n!HG207</f>
        <v>0</v>
      </c>
      <c r="HH207">
        <f>b_p!HH207-b_n!HH207</f>
        <v>-12.17795775520699</v>
      </c>
      <c r="HI207">
        <f>b_p!HI207-b_n!HI207</f>
        <v>0</v>
      </c>
      <c r="HJ207">
        <f>b_p!HJ207-b_n!HJ207</f>
        <v>65.551441900365717</v>
      </c>
      <c r="HK207">
        <f>b_p!HK207-b_n!HK207</f>
        <v>-40.776904920190645</v>
      </c>
      <c r="HL207">
        <f>b_p!HL207-b_n!HL207</f>
        <v>-380.09238360826566</v>
      </c>
      <c r="HM207">
        <f>b_p!HM207-b_n!HM207</f>
        <v>-3.264971933514706</v>
      </c>
      <c r="HN207">
        <f>b_p!HN207-b_n!HN207</f>
        <v>0</v>
      </c>
      <c r="HO207">
        <f>b_p!HO207-b_n!HO207</f>
        <v>0</v>
      </c>
      <c r="HP207">
        <f>b_p!HP207-b_n!HP207</f>
        <v>0</v>
      </c>
      <c r="HQ207">
        <f>b_p!HQ207-b_n!HQ207</f>
        <v>0</v>
      </c>
      <c r="HR207">
        <f>b_p!HR207-b_n!HR207</f>
        <v>0</v>
      </c>
      <c r="HS207">
        <f>b_p!HS207-b_n!HS207</f>
        <v>287.42876990490731</v>
      </c>
      <c r="HT207">
        <f>b_p!HT207-b_n!HT207</f>
        <v>0</v>
      </c>
      <c r="HU207">
        <f>b_p!HU207-b_n!HU207</f>
        <v>-5.3017561618716647</v>
      </c>
      <c r="HV207">
        <f>b_p!HV207-b_n!HV207</f>
        <v>0</v>
      </c>
      <c r="HW207">
        <f>b_p!HW207-b_n!HW207</f>
        <v>0</v>
      </c>
      <c r="HX207">
        <f>b_p!HX207-b_n!HX207</f>
        <v>0</v>
      </c>
      <c r="HY207">
        <f>b_p!HY207-b_n!HY207</f>
        <v>0</v>
      </c>
      <c r="HZ207">
        <f>b_p!HZ207-b_n!HZ207</f>
        <v>0</v>
      </c>
      <c r="IA207">
        <f>b_p!IA207-b_n!IA207</f>
        <v>0</v>
      </c>
      <c r="IB207">
        <f>b_p!IB207-b_n!IB207</f>
        <v>-4.359322591276146</v>
      </c>
      <c r="IC207">
        <f>b_p!IC207-b_n!IC207</f>
        <v>-4.2796974606597269</v>
      </c>
      <c r="ID207">
        <f>b_p!ID207-b_n!ID207</f>
        <v>0</v>
      </c>
      <c r="IE207">
        <f>b_p!IE207-b_n!IE207</f>
        <v>0</v>
      </c>
      <c r="IF207">
        <f>b_p!IF207-b_n!IF207</f>
        <v>0</v>
      </c>
      <c r="IG207">
        <f>b_p!IG207-b_n!IG207</f>
        <v>0</v>
      </c>
    </row>
    <row r="208" spans="1:241">
      <c r="A208" s="1">
        <v>45821</v>
      </c>
      <c r="B208">
        <f>b_p!B208-b_n!B208</f>
        <v>0</v>
      </c>
      <c r="C208">
        <f>b_p!C208-b_n!C208</f>
        <v>0</v>
      </c>
      <c r="D208">
        <f>b_p!D208-b_n!D208</f>
        <v>0</v>
      </c>
      <c r="E208">
        <f>b_p!E208-b_n!E208</f>
        <v>0</v>
      </c>
      <c r="F208">
        <f>b_p!F208-b_n!F208</f>
        <v>0</v>
      </c>
      <c r="G208">
        <f>b_p!G208-b_n!G208</f>
        <v>0</v>
      </c>
      <c r="H208">
        <f>b_p!H208-b_n!H208</f>
        <v>0</v>
      </c>
      <c r="I208">
        <f>b_p!I208-b_n!I208</f>
        <v>0</v>
      </c>
      <c r="J208">
        <f>b_p!J208-b_n!J208</f>
        <v>0</v>
      </c>
      <c r="K208">
        <f>b_p!K208-b_n!K208</f>
        <v>0</v>
      </c>
      <c r="L208">
        <f>b_p!L208-b_n!L208</f>
        <v>0</v>
      </c>
      <c r="M208">
        <f>b_p!M208-b_n!M208</f>
        <v>0</v>
      </c>
      <c r="N208">
        <f>b_p!N208-b_n!N208</f>
        <v>0</v>
      </c>
      <c r="O208">
        <f>b_p!O208-b_n!O208</f>
        <v>0</v>
      </c>
      <c r="P208">
        <f>b_p!P208-b_n!P208</f>
        <v>0</v>
      </c>
      <c r="Q208">
        <f>b_p!Q208-b_n!Q208</f>
        <v>0</v>
      </c>
      <c r="R208">
        <f>b_p!R208-b_n!R208</f>
        <v>0</v>
      </c>
      <c r="S208">
        <f>b_p!S208-b_n!S208</f>
        <v>0</v>
      </c>
      <c r="T208">
        <f>b_p!T208-b_n!T208</f>
        <v>0</v>
      </c>
      <c r="U208">
        <f>b_p!U208-b_n!U208</f>
        <v>0</v>
      </c>
      <c r="V208">
        <f>b_p!V208-b_n!V208</f>
        <v>0</v>
      </c>
      <c r="W208">
        <f>b_p!W208-b_n!W208</f>
        <v>0</v>
      </c>
      <c r="X208">
        <f>b_p!X208-b_n!X208</f>
        <v>0</v>
      </c>
      <c r="Y208">
        <f>b_p!Y208-b_n!Y208</f>
        <v>0</v>
      </c>
      <c r="Z208">
        <f>b_p!Z208-b_n!Z208</f>
        <v>0</v>
      </c>
      <c r="AA208">
        <f>b_p!AA208-b_n!AA208</f>
        <v>0</v>
      </c>
      <c r="AB208">
        <f>b_p!AB208-b_n!AB208</f>
        <v>0</v>
      </c>
      <c r="AC208">
        <f>b_p!AC208-b_n!AC208</f>
        <v>0</v>
      </c>
      <c r="AD208">
        <f>b_p!AD208-b_n!AD208</f>
        <v>0</v>
      </c>
      <c r="AE208">
        <f>b_p!AE208-b_n!AE208</f>
        <v>0</v>
      </c>
      <c r="AF208">
        <f>b_p!AF208-b_n!AF208</f>
        <v>0</v>
      </c>
      <c r="AG208">
        <f>b_p!AG208-b_n!AG208</f>
        <v>0</v>
      </c>
      <c r="AH208">
        <f>b_p!AH208-b_n!AH208</f>
        <v>0</v>
      </c>
      <c r="AI208">
        <f>b_p!AI208-b_n!AI208</f>
        <v>0</v>
      </c>
      <c r="AJ208">
        <f>b_p!AJ208-b_n!AJ208</f>
        <v>0</v>
      </c>
      <c r="AK208">
        <f>b_p!AK208-b_n!AK208</f>
        <v>0</v>
      </c>
      <c r="AL208">
        <f>b_p!AL208-b_n!AL208</f>
        <v>0</v>
      </c>
      <c r="AM208">
        <f>b_p!AM208-b_n!AM208</f>
        <v>0</v>
      </c>
      <c r="AN208">
        <f>b_p!AN208-b_n!AN208</f>
        <v>0</v>
      </c>
      <c r="AO208">
        <f>b_p!AO208-b_n!AO208</f>
        <v>0</v>
      </c>
      <c r="AP208">
        <f>b_p!AP208-b_n!AP208</f>
        <v>0</v>
      </c>
      <c r="AQ208">
        <f>b_p!AQ208-b_n!AQ208</f>
        <v>0</v>
      </c>
      <c r="AR208">
        <f>b_p!AR208-b_n!AR208</f>
        <v>0</v>
      </c>
      <c r="AS208">
        <f>b_p!AS208-b_n!AS208</f>
        <v>0</v>
      </c>
      <c r="AT208">
        <f>b_p!AT208-b_n!AT208</f>
        <v>0</v>
      </c>
      <c r="AU208">
        <f>b_p!AU208-b_n!AU208</f>
        <v>-40.935852300277475</v>
      </c>
      <c r="AV208">
        <f>b_p!AV208-b_n!AV208</f>
        <v>0</v>
      </c>
      <c r="AW208">
        <f>b_p!AW208-b_n!AW208</f>
        <v>3.9024752206686202</v>
      </c>
      <c r="AX208">
        <f>b_p!AX208-b_n!AX208</f>
        <v>0</v>
      </c>
      <c r="AY208">
        <f>b_p!AY208-b_n!AY208</f>
        <v>0</v>
      </c>
      <c r="AZ208">
        <f>b_p!AZ208-b_n!AZ208</f>
        <v>0</v>
      </c>
      <c r="BA208">
        <f>b_p!BA208-b_n!BA208</f>
        <v>0</v>
      </c>
      <c r="BB208">
        <f>b_p!BB208-b_n!BB208</f>
        <v>0</v>
      </c>
      <c r="BC208">
        <f>b_p!BC208-b_n!BC208</f>
        <v>0</v>
      </c>
      <c r="BD208">
        <f>b_p!BD208-b_n!BD208</f>
        <v>0</v>
      </c>
      <c r="BE208">
        <f>b_p!BE208-b_n!BE208</f>
        <v>0</v>
      </c>
      <c r="BF208">
        <f>b_p!BF208-b_n!BF208</f>
        <v>0</v>
      </c>
      <c r="BG208">
        <f>b_p!BG208-b_n!BG208</f>
        <v>0</v>
      </c>
      <c r="BH208">
        <f>b_p!BH208-b_n!BH208</f>
        <v>0</v>
      </c>
      <c r="BI208">
        <f>b_p!BI208-b_n!BI208</f>
        <v>0</v>
      </c>
      <c r="BJ208">
        <f>b_p!BJ208-b_n!BJ208</f>
        <v>0</v>
      </c>
      <c r="BK208">
        <f>b_p!BK208-b_n!BK208</f>
        <v>0</v>
      </c>
      <c r="BL208">
        <f>b_p!BL208-b_n!BL208</f>
        <v>0</v>
      </c>
      <c r="BM208">
        <f>b_p!BM208-b_n!BM208</f>
        <v>0</v>
      </c>
      <c r="BN208">
        <f>b_p!BN208-b_n!BN208</f>
        <v>0</v>
      </c>
      <c r="BO208">
        <f>b_p!BO208-b_n!BO208</f>
        <v>0</v>
      </c>
      <c r="BP208">
        <f>b_p!BP208-b_n!BP208</f>
        <v>0</v>
      </c>
      <c r="BQ208">
        <f>b_p!BQ208-b_n!BQ208</f>
        <v>0</v>
      </c>
      <c r="BR208">
        <f>b_p!BR208-b_n!BR208</f>
        <v>0</v>
      </c>
      <c r="BS208">
        <f>b_p!BS208-b_n!BS208</f>
        <v>0</v>
      </c>
      <c r="BT208">
        <f>b_p!BT208-b_n!BT208</f>
        <v>0</v>
      </c>
      <c r="BU208">
        <f>b_p!BU208-b_n!BU208</f>
        <v>0</v>
      </c>
      <c r="BV208">
        <f>b_p!BV208-b_n!BV208</f>
        <v>0</v>
      </c>
      <c r="BW208">
        <f>b_p!BW208-b_n!BW208</f>
        <v>0</v>
      </c>
      <c r="BX208">
        <f>b_p!BX208-b_n!BX208</f>
        <v>0</v>
      </c>
      <c r="BY208">
        <f>b_p!BY208-b_n!BY208</f>
        <v>0</v>
      </c>
      <c r="BZ208">
        <f>b_p!BZ208-b_n!BZ208</f>
        <v>0</v>
      </c>
      <c r="CA208">
        <f>b_p!CA208-b_n!CA208</f>
        <v>0</v>
      </c>
      <c r="CB208">
        <f>b_p!CB208-b_n!CB208</f>
        <v>0</v>
      </c>
      <c r="CC208">
        <f>b_p!CC208-b_n!CC208</f>
        <v>0</v>
      </c>
      <c r="CD208">
        <f>b_p!CD208-b_n!CD208</f>
        <v>0</v>
      </c>
      <c r="CE208">
        <f>b_p!CE208-b_n!CE208</f>
        <v>0</v>
      </c>
      <c r="CF208">
        <f>b_p!CF208-b_n!CF208</f>
        <v>0</v>
      </c>
      <c r="CG208">
        <f>b_p!CG208-b_n!CG208</f>
        <v>0</v>
      </c>
      <c r="CH208">
        <f>b_p!CH208-b_n!CH208</f>
        <v>0</v>
      </c>
      <c r="CI208">
        <f>b_p!CI208-b_n!CI208</f>
        <v>0</v>
      </c>
      <c r="CJ208">
        <f>b_p!CJ208-b_n!CJ208</f>
        <v>9.326722590878056</v>
      </c>
      <c r="CK208">
        <f>b_p!CK208-b_n!CK208</f>
        <v>0</v>
      </c>
      <c r="CL208">
        <f>b_p!CL208-b_n!CL208</f>
        <v>0</v>
      </c>
      <c r="CM208">
        <f>b_p!CM208-b_n!CM208</f>
        <v>0</v>
      </c>
      <c r="CN208">
        <f>b_p!CN208-b_n!CN208</f>
        <v>-14.5491068509873</v>
      </c>
      <c r="CO208">
        <f>b_p!CO208-b_n!CO208</f>
        <v>0</v>
      </c>
      <c r="CP208">
        <f>b_p!CP208-b_n!CP208</f>
        <v>0</v>
      </c>
      <c r="CQ208">
        <f>b_p!CQ208-b_n!CQ208</f>
        <v>0</v>
      </c>
      <c r="CR208">
        <f>b_p!CR208-b_n!CR208</f>
        <v>0</v>
      </c>
      <c r="CS208">
        <f>b_p!CS208-b_n!CS208</f>
        <v>0</v>
      </c>
      <c r="CT208">
        <f>b_p!CT208-b_n!CT208</f>
        <v>0</v>
      </c>
      <c r="CU208">
        <f>b_p!CU208-b_n!CU208</f>
        <v>0</v>
      </c>
      <c r="CV208">
        <f>b_p!CV208-b_n!CV208</f>
        <v>0</v>
      </c>
      <c r="CW208">
        <f>b_p!CW208-b_n!CW208</f>
        <v>0</v>
      </c>
      <c r="CX208">
        <f>b_p!CX208-b_n!CX208</f>
        <v>0</v>
      </c>
      <c r="CY208">
        <f>b_p!CY208-b_n!CY208</f>
        <v>0</v>
      </c>
      <c r="CZ208">
        <f>b_p!CZ208-b_n!CZ208</f>
        <v>0</v>
      </c>
      <c r="DA208">
        <f>b_p!DA208-b_n!DA208</f>
        <v>0</v>
      </c>
      <c r="DB208">
        <f>b_p!DB208-b_n!DB208</f>
        <v>0</v>
      </c>
      <c r="DC208">
        <f>b_p!DC208-b_n!DC208</f>
        <v>0</v>
      </c>
      <c r="DD208">
        <f>b_p!DD208-b_n!DD208</f>
        <v>0</v>
      </c>
      <c r="DE208">
        <f>b_p!DE208-b_n!DE208</f>
        <v>0</v>
      </c>
      <c r="DF208">
        <f>b_p!DF208-b_n!DF208</f>
        <v>0</v>
      </c>
      <c r="DG208">
        <f>b_p!DG208-b_n!DG208</f>
        <v>0</v>
      </c>
      <c r="DH208">
        <f>b_p!DH208-b_n!DH208</f>
        <v>0</v>
      </c>
      <c r="DI208">
        <f>b_p!DI208-b_n!DI208</f>
        <v>0</v>
      </c>
      <c r="DJ208">
        <f>b_p!DJ208-b_n!DJ208</f>
        <v>0</v>
      </c>
      <c r="DK208">
        <f>b_p!DK208-b_n!DK208</f>
        <v>0</v>
      </c>
      <c r="DL208">
        <f>b_p!DL208-b_n!DL208</f>
        <v>0</v>
      </c>
      <c r="DM208">
        <f>b_p!DM208-b_n!DM208</f>
        <v>0</v>
      </c>
      <c r="DN208">
        <f>b_p!DN208-b_n!DN208</f>
        <v>0</v>
      </c>
      <c r="DO208">
        <f>b_p!DO208-b_n!DO208</f>
        <v>0</v>
      </c>
      <c r="DP208">
        <f>b_p!DP208-b_n!DP208</f>
        <v>0</v>
      </c>
      <c r="DQ208">
        <f>b_p!DQ208-b_n!DQ208</f>
        <v>0</v>
      </c>
      <c r="DR208">
        <f>b_p!DR208-b_n!DR208</f>
        <v>0</v>
      </c>
      <c r="DS208">
        <f>b_p!DS208-b_n!DS208</f>
        <v>0</v>
      </c>
      <c r="DT208">
        <f>b_p!DT208-b_n!DT208</f>
        <v>0</v>
      </c>
      <c r="DU208">
        <f>b_p!DU208-b_n!DU208</f>
        <v>0</v>
      </c>
      <c r="DV208">
        <f>b_p!DV208-b_n!DV208</f>
        <v>0</v>
      </c>
      <c r="DW208">
        <f>b_p!DW208-b_n!DW208</f>
        <v>0</v>
      </c>
      <c r="DX208">
        <f>b_p!DX208-b_n!DX208</f>
        <v>0</v>
      </c>
      <c r="DY208">
        <f>b_p!DY208-b_n!DY208</f>
        <v>0</v>
      </c>
      <c r="DZ208">
        <f>b_p!DZ208-b_n!DZ208</f>
        <v>0</v>
      </c>
      <c r="EA208">
        <f>b_p!EA208-b_n!EA208</f>
        <v>0</v>
      </c>
      <c r="EB208">
        <f>b_p!EB208-b_n!EB208</f>
        <v>0</v>
      </c>
      <c r="EC208">
        <f>b_p!EC208-b_n!EC208</f>
        <v>0</v>
      </c>
      <c r="ED208">
        <f>b_p!ED208-b_n!ED208</f>
        <v>0</v>
      </c>
      <c r="EE208">
        <f>b_p!EE208-b_n!EE208</f>
        <v>2.149102106366561</v>
      </c>
      <c r="EF208">
        <f>b_p!EF208-b_n!EF208</f>
        <v>0</v>
      </c>
      <c r="EG208">
        <f>b_p!EG208-b_n!EG208</f>
        <v>-9.45938346524105</v>
      </c>
      <c r="EH208">
        <f>b_p!EH208-b_n!EH208</f>
        <v>0</v>
      </c>
      <c r="EI208">
        <f>b_p!EI208-b_n!EI208</f>
        <v>0</v>
      </c>
      <c r="EJ208">
        <f>b_p!EJ208-b_n!EJ208</f>
        <v>0</v>
      </c>
      <c r="EK208">
        <f>b_p!EK208-b_n!EK208</f>
        <v>0</v>
      </c>
      <c r="EL208">
        <f>b_p!EL208-b_n!EL208</f>
        <v>0</v>
      </c>
      <c r="EM208">
        <f>b_p!EM208-b_n!EM208</f>
        <v>0</v>
      </c>
      <c r="EN208">
        <f>b_p!EN208-b_n!EN208</f>
        <v>0</v>
      </c>
      <c r="EO208">
        <f>b_p!EO208-b_n!EO208</f>
        <v>0</v>
      </c>
      <c r="EP208">
        <f>b_p!EP208-b_n!EP208</f>
        <v>0</v>
      </c>
      <c r="EQ208">
        <f>b_p!EQ208-b_n!EQ208</f>
        <v>0</v>
      </c>
      <c r="ER208">
        <f>b_p!ER208-b_n!ER208</f>
        <v>0</v>
      </c>
      <c r="ES208">
        <f>b_p!ES208-b_n!ES208</f>
        <v>0</v>
      </c>
      <c r="ET208">
        <f>b_p!ET208-b_n!ET208</f>
        <v>0</v>
      </c>
      <c r="EU208">
        <f>b_p!EU208-b_n!EU208</f>
        <v>0</v>
      </c>
      <c r="EV208">
        <f>b_p!EV208-b_n!EV208</f>
        <v>0</v>
      </c>
      <c r="EW208">
        <f>b_p!EW208-b_n!EW208</f>
        <v>0</v>
      </c>
      <c r="EX208">
        <f>b_p!EX208-b_n!EX208</f>
        <v>0</v>
      </c>
      <c r="EY208">
        <f>b_p!EY208-b_n!EY208</f>
        <v>0</v>
      </c>
      <c r="EZ208">
        <f>b_p!EZ208-b_n!EZ208</f>
        <v>0</v>
      </c>
      <c r="FA208">
        <f>b_p!FA208-b_n!FA208</f>
        <v>0</v>
      </c>
      <c r="FB208">
        <f>b_p!FB208-b_n!FB208</f>
        <v>0</v>
      </c>
      <c r="FC208">
        <f>b_p!FC208-b_n!FC208</f>
        <v>0</v>
      </c>
      <c r="FD208">
        <f>b_p!FD208-b_n!FD208</f>
        <v>0</v>
      </c>
      <c r="FE208">
        <f>b_p!FE208-b_n!FE208</f>
        <v>0</v>
      </c>
      <c r="FF208">
        <f>b_p!FF208-b_n!FF208</f>
        <v>0</v>
      </c>
      <c r="FG208">
        <f>b_p!FG208-b_n!FG208</f>
        <v>0</v>
      </c>
      <c r="FH208">
        <f>b_p!FH208-b_n!FH208</f>
        <v>0</v>
      </c>
      <c r="FI208">
        <f>b_p!FI208-b_n!FI208</f>
        <v>0</v>
      </c>
      <c r="FJ208">
        <f>b_p!FJ208-b_n!FJ208</f>
        <v>0</v>
      </c>
      <c r="FK208">
        <f>b_p!FK208-b_n!FK208</f>
        <v>0</v>
      </c>
      <c r="FL208">
        <f>b_p!FL208-b_n!FL208</f>
        <v>0</v>
      </c>
      <c r="FM208">
        <f>b_p!FM208-b_n!FM208</f>
        <v>8.3892463997521745</v>
      </c>
      <c r="FN208">
        <f>b_p!FN208-b_n!FN208</f>
        <v>0</v>
      </c>
      <c r="FO208">
        <f>b_p!FO208-b_n!FO208</f>
        <v>0</v>
      </c>
      <c r="FP208">
        <f>b_p!FP208-b_n!FP208</f>
        <v>101.11115983261152</v>
      </c>
      <c r="FQ208">
        <f>b_p!FQ208-b_n!FQ208</f>
        <v>0</v>
      </c>
      <c r="FR208">
        <f>b_p!FR208-b_n!FR208</f>
        <v>52.697966206280135</v>
      </c>
      <c r="FS208">
        <f>b_p!FS208-b_n!FS208</f>
        <v>0</v>
      </c>
      <c r="FT208">
        <f>b_p!FT208-b_n!FT208</f>
        <v>0</v>
      </c>
      <c r="FU208">
        <f>b_p!FU208-b_n!FU208</f>
        <v>8.1293959810635705</v>
      </c>
      <c r="FV208">
        <f>b_p!FV208-b_n!FV208</f>
        <v>-34.308443909010641</v>
      </c>
      <c r="FW208">
        <f>b_p!FW208-b_n!FW208</f>
        <v>0</v>
      </c>
      <c r="FX208">
        <f>b_p!FX208-b_n!FX208</f>
        <v>0</v>
      </c>
      <c r="FY208">
        <f>b_p!FY208-b_n!FY208</f>
        <v>0</v>
      </c>
      <c r="FZ208">
        <f>b_p!FZ208-b_n!FZ208</f>
        <v>0</v>
      </c>
      <c r="GA208">
        <f>b_p!GA208-b_n!GA208</f>
        <v>0</v>
      </c>
      <c r="GB208">
        <f>b_p!GB208-b_n!GB208</f>
        <v>-94.146792280038142</v>
      </c>
      <c r="GC208">
        <f>b_p!GC208-b_n!GC208</f>
        <v>-40.555652027880569</v>
      </c>
      <c r="GD208">
        <f>b_p!GD208-b_n!GD208</f>
        <v>0</v>
      </c>
      <c r="GE208">
        <f>b_p!GE208-b_n!GE208</f>
        <v>0</v>
      </c>
      <c r="GF208">
        <f>b_p!GF208-b_n!GF208</f>
        <v>9.6749644812207816</v>
      </c>
      <c r="GG208">
        <f>b_p!GG208-b_n!GG208</f>
        <v>0</v>
      </c>
      <c r="GH208">
        <f>b_p!GH208-b_n!GH208</f>
        <v>0</v>
      </c>
      <c r="GI208">
        <f>b_p!GI208-b_n!GI208</f>
        <v>7.7254238244331672</v>
      </c>
      <c r="GJ208">
        <f>b_p!GJ208-b_n!GJ208</f>
        <v>80.48741715594133</v>
      </c>
      <c r="GK208">
        <f>b_p!GK208-b_n!GK208</f>
        <v>0</v>
      </c>
      <c r="GL208">
        <f>b_p!GL208-b_n!GL208</f>
        <v>0</v>
      </c>
      <c r="GM208">
        <f>b_p!GM208-b_n!GM208</f>
        <v>5.7016467866430673</v>
      </c>
      <c r="GN208">
        <f>b_p!GN208-b_n!GN208</f>
        <v>-4.0781323913377356</v>
      </c>
      <c r="GO208">
        <f>b_p!GO208-b_n!GO208</f>
        <v>3.5368389473000144</v>
      </c>
      <c r="GP208">
        <f>b_p!GP208-b_n!GP208</f>
        <v>-4.988553738283974</v>
      </c>
      <c r="GQ208">
        <f>b_p!GQ208-b_n!GQ208</f>
        <v>7.8042675152821399</v>
      </c>
      <c r="GR208">
        <f>b_p!GR208-b_n!GR208</f>
        <v>-30.236345828795791</v>
      </c>
      <c r="GS208">
        <f>b_p!GS208-b_n!GS208</f>
        <v>39.072372618862687</v>
      </c>
      <c r="GT208">
        <f>b_p!GT208-b_n!GT208</f>
        <v>0</v>
      </c>
      <c r="GU208">
        <f>b_p!GU208-b_n!GU208</f>
        <v>45.984680196066826</v>
      </c>
      <c r="GV208">
        <f>b_p!GV208-b_n!GV208</f>
        <v>-0.8786315569221006</v>
      </c>
      <c r="GW208">
        <f>b_p!GW208-b_n!GW208</f>
        <v>-43.24129243644893</v>
      </c>
      <c r="GX208">
        <f>b_p!GX208-b_n!GX208</f>
        <v>-16.369926966155276</v>
      </c>
      <c r="GY208">
        <f>b_p!GY208-b_n!GY208</f>
        <v>-1.7632013812503908</v>
      </c>
      <c r="GZ208">
        <f>b_p!GZ208-b_n!GZ208</f>
        <v>67.84925309217013</v>
      </c>
      <c r="HA208">
        <f>b_p!HA208-b_n!HA208</f>
        <v>0</v>
      </c>
      <c r="HB208">
        <f>b_p!HB208-b_n!HB208</f>
        <v>9.8228593836239391</v>
      </c>
      <c r="HC208">
        <f>b_p!HC208-b_n!HC208</f>
        <v>-5.5861352386756185</v>
      </c>
      <c r="HD208">
        <f>b_p!HD208-b_n!HD208</f>
        <v>0</v>
      </c>
      <c r="HE208">
        <f>b_p!HE208-b_n!HE208</f>
        <v>-24.137492580166668</v>
      </c>
      <c r="HF208">
        <f>b_p!HF208-b_n!HF208</f>
        <v>0</v>
      </c>
      <c r="HG208">
        <f>b_p!HG208-b_n!HG208</f>
        <v>-12.177957755206762</v>
      </c>
      <c r="HH208">
        <f>b_p!HH208-b_n!HH208</f>
        <v>0</v>
      </c>
      <c r="HI208">
        <f>b_p!HI208-b_n!HI208</f>
        <v>65.551441900368502</v>
      </c>
      <c r="HJ208">
        <f>b_p!HJ208-b_n!HJ208</f>
        <v>-40.776904920684046</v>
      </c>
      <c r="HK208">
        <f>b_p!HK208-b_n!HK208</f>
        <v>-380.09238362493124</v>
      </c>
      <c r="HL208">
        <f>b_p!HL208-b_n!HL208</f>
        <v>-3.2649719336436971</v>
      </c>
      <c r="HM208">
        <f>b_p!HM208-b_n!HM208</f>
        <v>0</v>
      </c>
      <c r="HN208">
        <f>b_p!HN208-b_n!HN208</f>
        <v>0</v>
      </c>
      <c r="HO208">
        <f>b_p!HO208-b_n!HO208</f>
        <v>0</v>
      </c>
      <c r="HP208">
        <f>b_p!HP208-b_n!HP208</f>
        <v>0</v>
      </c>
      <c r="HQ208">
        <f>b_p!HQ208-b_n!HQ208</f>
        <v>0</v>
      </c>
      <c r="HR208">
        <f>b_p!HR208-b_n!HR208</f>
        <v>287.42876991699387</v>
      </c>
      <c r="HS208">
        <f>b_p!HS208-b_n!HS208</f>
        <v>0</v>
      </c>
      <c r="HT208">
        <f>b_p!HT208-b_n!HT208</f>
        <v>-5.3017561624234597</v>
      </c>
      <c r="HU208">
        <f>b_p!HU208-b_n!HU208</f>
        <v>0</v>
      </c>
      <c r="HV208">
        <f>b_p!HV208-b_n!HV208</f>
        <v>0</v>
      </c>
      <c r="HW208">
        <f>b_p!HW208-b_n!HW208</f>
        <v>0</v>
      </c>
      <c r="HX208">
        <f>b_p!HX208-b_n!HX208</f>
        <v>0</v>
      </c>
      <c r="HY208">
        <f>b_p!HY208-b_n!HY208</f>
        <v>0</v>
      </c>
      <c r="HZ208">
        <f>b_p!HZ208-b_n!HZ208</f>
        <v>0</v>
      </c>
      <c r="IA208">
        <f>b_p!IA208-b_n!IA208</f>
        <v>-4.3593225913775768</v>
      </c>
      <c r="IB208">
        <f>b_p!IB208-b_n!IB208</f>
        <v>-4.279697460697891</v>
      </c>
      <c r="IC208">
        <f>b_p!IC208-b_n!IC208</f>
        <v>0</v>
      </c>
      <c r="ID208">
        <f>b_p!ID208-b_n!ID208</f>
        <v>0</v>
      </c>
      <c r="IE208">
        <f>b_p!IE208-b_n!IE208</f>
        <v>0</v>
      </c>
      <c r="IF208">
        <f>b_p!IF208-b_n!IF208</f>
        <v>0</v>
      </c>
      <c r="IG208">
        <f>b_p!IG208-b_n!IG208</f>
        <v>0</v>
      </c>
    </row>
    <row r="209" spans="1:241">
      <c r="A209" s="1">
        <v>45824</v>
      </c>
      <c r="B209">
        <f>b_p!B209-b_n!B209</f>
        <v>0</v>
      </c>
      <c r="C209">
        <f>b_p!C209-b_n!C209</f>
        <v>0</v>
      </c>
      <c r="D209">
        <f>b_p!D209-b_n!D209</f>
        <v>0</v>
      </c>
      <c r="E209">
        <f>b_p!E209-b_n!E209</f>
        <v>0</v>
      </c>
      <c r="F209">
        <f>b_p!F209-b_n!F209</f>
        <v>0</v>
      </c>
      <c r="G209">
        <f>b_p!G209-b_n!G209</f>
        <v>0</v>
      </c>
      <c r="H209">
        <f>b_p!H209-b_n!H209</f>
        <v>0</v>
      </c>
      <c r="I209">
        <f>b_p!I209-b_n!I209</f>
        <v>0</v>
      </c>
      <c r="J209">
        <f>b_p!J209-b_n!J209</f>
        <v>0</v>
      </c>
      <c r="K209">
        <f>b_p!K209-b_n!K209</f>
        <v>0</v>
      </c>
      <c r="L209">
        <f>b_p!L209-b_n!L209</f>
        <v>0</v>
      </c>
      <c r="M209">
        <f>b_p!M209-b_n!M209</f>
        <v>0</v>
      </c>
      <c r="N209">
        <f>b_p!N209-b_n!N209</f>
        <v>0</v>
      </c>
      <c r="O209">
        <f>b_p!O209-b_n!O209</f>
        <v>0</v>
      </c>
      <c r="P209">
        <f>b_p!P209-b_n!P209</f>
        <v>0</v>
      </c>
      <c r="Q209">
        <f>b_p!Q209-b_n!Q209</f>
        <v>0</v>
      </c>
      <c r="R209">
        <f>b_p!R209-b_n!R209</f>
        <v>0</v>
      </c>
      <c r="S209">
        <f>b_p!S209-b_n!S209</f>
        <v>0</v>
      </c>
      <c r="T209">
        <f>b_p!T209-b_n!T209</f>
        <v>0</v>
      </c>
      <c r="U209">
        <f>b_p!U209-b_n!U209</f>
        <v>0</v>
      </c>
      <c r="V209">
        <f>b_p!V209-b_n!V209</f>
        <v>0</v>
      </c>
      <c r="W209">
        <f>b_p!W209-b_n!W209</f>
        <v>0</v>
      </c>
      <c r="X209">
        <f>b_p!X209-b_n!X209</f>
        <v>0</v>
      </c>
      <c r="Y209">
        <f>b_p!Y209-b_n!Y209</f>
        <v>0</v>
      </c>
      <c r="Z209">
        <f>b_p!Z209-b_n!Z209</f>
        <v>0</v>
      </c>
      <c r="AA209">
        <f>b_p!AA209-b_n!AA209</f>
        <v>0</v>
      </c>
      <c r="AB209">
        <f>b_p!AB209-b_n!AB209</f>
        <v>0</v>
      </c>
      <c r="AC209">
        <f>b_p!AC209-b_n!AC209</f>
        <v>0</v>
      </c>
      <c r="AD209">
        <f>b_p!AD209-b_n!AD209</f>
        <v>0</v>
      </c>
      <c r="AE209">
        <f>b_p!AE209-b_n!AE209</f>
        <v>0</v>
      </c>
      <c r="AF209">
        <f>b_p!AF209-b_n!AF209</f>
        <v>0</v>
      </c>
      <c r="AG209">
        <f>b_p!AG209-b_n!AG209</f>
        <v>0</v>
      </c>
      <c r="AH209">
        <f>b_p!AH209-b_n!AH209</f>
        <v>0</v>
      </c>
      <c r="AI209">
        <f>b_p!AI209-b_n!AI209</f>
        <v>0</v>
      </c>
      <c r="AJ209">
        <f>b_p!AJ209-b_n!AJ209</f>
        <v>0</v>
      </c>
      <c r="AK209">
        <f>b_p!AK209-b_n!AK209</f>
        <v>0</v>
      </c>
      <c r="AL209">
        <f>b_p!AL209-b_n!AL209</f>
        <v>0</v>
      </c>
      <c r="AM209">
        <f>b_p!AM209-b_n!AM209</f>
        <v>0</v>
      </c>
      <c r="AN209">
        <f>b_p!AN209-b_n!AN209</f>
        <v>0</v>
      </c>
      <c r="AO209">
        <f>b_p!AO209-b_n!AO209</f>
        <v>0</v>
      </c>
      <c r="AP209">
        <f>b_p!AP209-b_n!AP209</f>
        <v>0</v>
      </c>
      <c r="AQ209">
        <f>b_p!AQ209-b_n!AQ209</f>
        <v>0</v>
      </c>
      <c r="AR209">
        <f>b_p!AR209-b_n!AR209</f>
        <v>0</v>
      </c>
      <c r="AS209">
        <f>b_p!AS209-b_n!AS209</f>
        <v>0</v>
      </c>
      <c r="AT209">
        <f>b_p!AT209-b_n!AT209</f>
        <v>-40.935852300277013</v>
      </c>
      <c r="AU209">
        <f>b_p!AU209-b_n!AU209</f>
        <v>0</v>
      </c>
      <c r="AV209">
        <f>b_p!AV209-b_n!AV209</f>
        <v>3.902475220668399</v>
      </c>
      <c r="AW209">
        <f>b_p!AW209-b_n!AW209</f>
        <v>0</v>
      </c>
      <c r="AX209">
        <f>b_p!AX209-b_n!AX209</f>
        <v>0</v>
      </c>
      <c r="AY209">
        <f>b_p!AY209-b_n!AY209</f>
        <v>0</v>
      </c>
      <c r="AZ209">
        <f>b_p!AZ209-b_n!AZ209</f>
        <v>0</v>
      </c>
      <c r="BA209">
        <f>b_p!BA209-b_n!BA209</f>
        <v>0</v>
      </c>
      <c r="BB209">
        <f>b_p!BB209-b_n!BB209</f>
        <v>0</v>
      </c>
      <c r="BC209">
        <f>b_p!BC209-b_n!BC209</f>
        <v>0</v>
      </c>
      <c r="BD209">
        <f>b_p!BD209-b_n!BD209</f>
        <v>0</v>
      </c>
      <c r="BE209">
        <f>b_p!BE209-b_n!BE209</f>
        <v>0</v>
      </c>
      <c r="BF209">
        <f>b_p!BF209-b_n!BF209</f>
        <v>0</v>
      </c>
      <c r="BG209">
        <f>b_p!BG209-b_n!BG209</f>
        <v>0</v>
      </c>
      <c r="BH209">
        <f>b_p!BH209-b_n!BH209</f>
        <v>0</v>
      </c>
      <c r="BI209">
        <f>b_p!BI209-b_n!BI209</f>
        <v>0</v>
      </c>
      <c r="BJ209">
        <f>b_p!BJ209-b_n!BJ209</f>
        <v>0</v>
      </c>
      <c r="BK209">
        <f>b_p!BK209-b_n!BK209</f>
        <v>0</v>
      </c>
      <c r="BL209">
        <f>b_p!BL209-b_n!BL209</f>
        <v>0</v>
      </c>
      <c r="BM209">
        <f>b_p!BM209-b_n!BM209</f>
        <v>0</v>
      </c>
      <c r="BN209">
        <f>b_p!BN209-b_n!BN209</f>
        <v>0</v>
      </c>
      <c r="BO209">
        <f>b_p!BO209-b_n!BO209</f>
        <v>0</v>
      </c>
      <c r="BP209">
        <f>b_p!BP209-b_n!BP209</f>
        <v>0</v>
      </c>
      <c r="BQ209">
        <f>b_p!BQ209-b_n!BQ209</f>
        <v>0</v>
      </c>
      <c r="BR209">
        <f>b_p!BR209-b_n!BR209</f>
        <v>0</v>
      </c>
      <c r="BS209">
        <f>b_p!BS209-b_n!BS209</f>
        <v>0</v>
      </c>
      <c r="BT209">
        <f>b_p!BT209-b_n!BT209</f>
        <v>0</v>
      </c>
      <c r="BU209">
        <f>b_p!BU209-b_n!BU209</f>
        <v>0</v>
      </c>
      <c r="BV209">
        <f>b_p!BV209-b_n!BV209</f>
        <v>0</v>
      </c>
      <c r="BW209">
        <f>b_p!BW209-b_n!BW209</f>
        <v>0</v>
      </c>
      <c r="BX209">
        <f>b_p!BX209-b_n!BX209</f>
        <v>0</v>
      </c>
      <c r="BY209">
        <f>b_p!BY209-b_n!BY209</f>
        <v>0</v>
      </c>
      <c r="BZ209">
        <f>b_p!BZ209-b_n!BZ209</f>
        <v>0</v>
      </c>
      <c r="CA209">
        <f>b_p!CA209-b_n!CA209</f>
        <v>0</v>
      </c>
      <c r="CB209">
        <f>b_p!CB209-b_n!CB209</f>
        <v>0</v>
      </c>
      <c r="CC209">
        <f>b_p!CC209-b_n!CC209</f>
        <v>0</v>
      </c>
      <c r="CD209">
        <f>b_p!CD209-b_n!CD209</f>
        <v>0</v>
      </c>
      <c r="CE209">
        <f>b_p!CE209-b_n!CE209</f>
        <v>0</v>
      </c>
      <c r="CF209">
        <f>b_p!CF209-b_n!CF209</f>
        <v>0</v>
      </c>
      <c r="CG209">
        <f>b_p!CG209-b_n!CG209</f>
        <v>0</v>
      </c>
      <c r="CH209">
        <f>b_p!CH209-b_n!CH209</f>
        <v>0</v>
      </c>
      <c r="CI209">
        <f>b_p!CI209-b_n!CI209</f>
        <v>9.3267225909305065</v>
      </c>
      <c r="CJ209">
        <f>b_p!CJ209-b_n!CJ209</f>
        <v>0</v>
      </c>
      <c r="CK209">
        <f>b_p!CK209-b_n!CK209</f>
        <v>0</v>
      </c>
      <c r="CL209">
        <f>b_p!CL209-b_n!CL209</f>
        <v>0</v>
      </c>
      <c r="CM209">
        <f>b_p!CM209-b_n!CM209</f>
        <v>-13.469865143144453</v>
      </c>
      <c r="CN209">
        <f>b_p!CN209-b_n!CN209</f>
        <v>0</v>
      </c>
      <c r="CO209">
        <f>b_p!CO209-b_n!CO209</f>
        <v>0</v>
      </c>
      <c r="CP209">
        <f>b_p!CP209-b_n!CP209</f>
        <v>0</v>
      </c>
      <c r="CQ209">
        <f>b_p!CQ209-b_n!CQ209</f>
        <v>0</v>
      </c>
      <c r="CR209">
        <f>b_p!CR209-b_n!CR209</f>
        <v>0</v>
      </c>
      <c r="CS209">
        <f>b_p!CS209-b_n!CS209</f>
        <v>0</v>
      </c>
      <c r="CT209">
        <f>b_p!CT209-b_n!CT209</f>
        <v>0</v>
      </c>
      <c r="CU209">
        <f>b_p!CU209-b_n!CU209</f>
        <v>0</v>
      </c>
      <c r="CV209">
        <f>b_p!CV209-b_n!CV209</f>
        <v>0</v>
      </c>
      <c r="CW209">
        <f>b_p!CW209-b_n!CW209</f>
        <v>0</v>
      </c>
      <c r="CX209">
        <f>b_p!CX209-b_n!CX209</f>
        <v>0</v>
      </c>
      <c r="CY209">
        <f>b_p!CY209-b_n!CY209</f>
        <v>0</v>
      </c>
      <c r="CZ209">
        <f>b_p!CZ209-b_n!CZ209</f>
        <v>0</v>
      </c>
      <c r="DA209">
        <f>b_p!DA209-b_n!DA209</f>
        <v>0</v>
      </c>
      <c r="DB209">
        <f>b_p!DB209-b_n!DB209</f>
        <v>0</v>
      </c>
      <c r="DC209">
        <f>b_p!DC209-b_n!DC209</f>
        <v>0</v>
      </c>
      <c r="DD209">
        <f>b_p!DD209-b_n!DD209</f>
        <v>0</v>
      </c>
      <c r="DE209">
        <f>b_p!DE209-b_n!DE209</f>
        <v>0</v>
      </c>
      <c r="DF209">
        <f>b_p!DF209-b_n!DF209</f>
        <v>0</v>
      </c>
      <c r="DG209">
        <f>b_p!DG209-b_n!DG209</f>
        <v>0</v>
      </c>
      <c r="DH209">
        <f>b_p!DH209-b_n!DH209</f>
        <v>0</v>
      </c>
      <c r="DI209">
        <f>b_p!DI209-b_n!DI209</f>
        <v>0</v>
      </c>
      <c r="DJ209">
        <f>b_p!DJ209-b_n!DJ209</f>
        <v>0</v>
      </c>
      <c r="DK209">
        <f>b_p!DK209-b_n!DK209</f>
        <v>0</v>
      </c>
      <c r="DL209">
        <f>b_p!DL209-b_n!DL209</f>
        <v>0</v>
      </c>
      <c r="DM209">
        <f>b_p!DM209-b_n!DM209</f>
        <v>0</v>
      </c>
      <c r="DN209">
        <f>b_p!DN209-b_n!DN209</f>
        <v>0</v>
      </c>
      <c r="DO209">
        <f>b_p!DO209-b_n!DO209</f>
        <v>0</v>
      </c>
      <c r="DP209">
        <f>b_p!DP209-b_n!DP209</f>
        <v>0</v>
      </c>
      <c r="DQ209">
        <f>b_p!DQ209-b_n!DQ209</f>
        <v>0</v>
      </c>
      <c r="DR209">
        <f>b_p!DR209-b_n!DR209</f>
        <v>0</v>
      </c>
      <c r="DS209">
        <f>b_p!DS209-b_n!DS209</f>
        <v>0</v>
      </c>
      <c r="DT209">
        <f>b_p!DT209-b_n!DT209</f>
        <v>0</v>
      </c>
      <c r="DU209">
        <f>b_p!DU209-b_n!DU209</f>
        <v>0</v>
      </c>
      <c r="DV209">
        <f>b_p!DV209-b_n!DV209</f>
        <v>0</v>
      </c>
      <c r="DW209">
        <f>b_p!DW209-b_n!DW209</f>
        <v>0</v>
      </c>
      <c r="DX209">
        <f>b_p!DX209-b_n!DX209</f>
        <v>0</v>
      </c>
      <c r="DY209">
        <f>b_p!DY209-b_n!DY209</f>
        <v>0</v>
      </c>
      <c r="DZ209">
        <f>b_p!DZ209-b_n!DZ209</f>
        <v>0</v>
      </c>
      <c r="EA209">
        <f>b_p!EA209-b_n!EA209</f>
        <v>0</v>
      </c>
      <c r="EB209">
        <f>b_p!EB209-b_n!EB209</f>
        <v>0</v>
      </c>
      <c r="EC209">
        <f>b_p!EC209-b_n!EC209</f>
        <v>0</v>
      </c>
      <c r="ED209">
        <f>b_p!ED209-b_n!ED209</f>
        <v>2.1491021061151367</v>
      </c>
      <c r="EE209">
        <f>b_p!EE209-b_n!EE209</f>
        <v>0</v>
      </c>
      <c r="EF209">
        <f>b_p!EF209-b_n!EF209</f>
        <v>-9.4593834654239952</v>
      </c>
      <c r="EG209">
        <f>b_p!EG209-b_n!EG209</f>
        <v>0</v>
      </c>
      <c r="EH209">
        <f>b_p!EH209-b_n!EH209</f>
        <v>0</v>
      </c>
      <c r="EI209">
        <f>b_p!EI209-b_n!EI209</f>
        <v>0</v>
      </c>
      <c r="EJ209">
        <f>b_p!EJ209-b_n!EJ209</f>
        <v>0</v>
      </c>
      <c r="EK209">
        <f>b_p!EK209-b_n!EK209</f>
        <v>0</v>
      </c>
      <c r="EL209">
        <f>b_p!EL209-b_n!EL209</f>
        <v>0</v>
      </c>
      <c r="EM209">
        <f>b_p!EM209-b_n!EM209</f>
        <v>0</v>
      </c>
      <c r="EN209">
        <f>b_p!EN209-b_n!EN209</f>
        <v>0</v>
      </c>
      <c r="EO209">
        <f>b_p!EO209-b_n!EO209</f>
        <v>0</v>
      </c>
      <c r="EP209">
        <f>b_p!EP209-b_n!EP209</f>
        <v>0</v>
      </c>
      <c r="EQ209">
        <f>b_p!EQ209-b_n!EQ209</f>
        <v>0</v>
      </c>
      <c r="ER209">
        <f>b_p!ER209-b_n!ER209</f>
        <v>0</v>
      </c>
      <c r="ES209">
        <f>b_p!ES209-b_n!ES209</f>
        <v>0</v>
      </c>
      <c r="ET209">
        <f>b_p!ET209-b_n!ET209</f>
        <v>0</v>
      </c>
      <c r="EU209">
        <f>b_p!EU209-b_n!EU209</f>
        <v>0</v>
      </c>
      <c r="EV209">
        <f>b_p!EV209-b_n!EV209</f>
        <v>0</v>
      </c>
      <c r="EW209">
        <f>b_p!EW209-b_n!EW209</f>
        <v>0</v>
      </c>
      <c r="EX209">
        <f>b_p!EX209-b_n!EX209</f>
        <v>0</v>
      </c>
      <c r="EY209">
        <f>b_p!EY209-b_n!EY209</f>
        <v>0</v>
      </c>
      <c r="EZ209">
        <f>b_p!EZ209-b_n!EZ209</f>
        <v>0</v>
      </c>
      <c r="FA209">
        <f>b_p!FA209-b_n!FA209</f>
        <v>0</v>
      </c>
      <c r="FB209">
        <f>b_p!FB209-b_n!FB209</f>
        <v>0</v>
      </c>
      <c r="FC209">
        <f>b_p!FC209-b_n!FC209</f>
        <v>0</v>
      </c>
      <c r="FD209">
        <f>b_p!FD209-b_n!FD209</f>
        <v>0</v>
      </c>
      <c r="FE209">
        <f>b_p!FE209-b_n!FE209</f>
        <v>0</v>
      </c>
      <c r="FF209">
        <f>b_p!FF209-b_n!FF209</f>
        <v>0</v>
      </c>
      <c r="FG209">
        <f>b_p!FG209-b_n!FG209</f>
        <v>0</v>
      </c>
      <c r="FH209">
        <f>b_p!FH209-b_n!FH209</f>
        <v>0</v>
      </c>
      <c r="FI209">
        <f>b_p!FI209-b_n!FI209</f>
        <v>0</v>
      </c>
      <c r="FJ209">
        <f>b_p!FJ209-b_n!FJ209</f>
        <v>0</v>
      </c>
      <c r="FK209">
        <f>b_p!FK209-b_n!FK209</f>
        <v>0</v>
      </c>
      <c r="FL209">
        <f>b_p!FL209-b_n!FL209</f>
        <v>8.3892463997782798</v>
      </c>
      <c r="FM209">
        <f>b_p!FM209-b_n!FM209</f>
        <v>0</v>
      </c>
      <c r="FN209">
        <f>b_p!FN209-b_n!FN209</f>
        <v>0</v>
      </c>
      <c r="FO209">
        <f>b_p!FO209-b_n!FO209</f>
        <v>101.11115983278064</v>
      </c>
      <c r="FP209">
        <f>b_p!FP209-b_n!FP209</f>
        <v>0</v>
      </c>
      <c r="FQ209">
        <f>b_p!FQ209-b_n!FQ209</f>
        <v>52.034266077801007</v>
      </c>
      <c r="FR209">
        <f>b_p!FR209-b_n!FR209</f>
        <v>0</v>
      </c>
      <c r="FS209">
        <f>b_p!FS209-b_n!FS209</f>
        <v>0</v>
      </c>
      <c r="FT209">
        <f>b_p!FT209-b_n!FT209</f>
        <v>8.1293959810634835</v>
      </c>
      <c r="FU209">
        <f>b_p!FU209-b_n!FU209</f>
        <v>-34.308443909010705</v>
      </c>
      <c r="FV209">
        <f>b_p!FV209-b_n!FV209</f>
        <v>0</v>
      </c>
      <c r="FW209">
        <f>b_p!FW209-b_n!FW209</f>
        <v>0</v>
      </c>
      <c r="FX209">
        <f>b_p!FX209-b_n!FX209</f>
        <v>0</v>
      </c>
      <c r="FY209">
        <f>b_p!FY209-b_n!FY209</f>
        <v>0</v>
      </c>
      <c r="FZ209">
        <f>b_p!FZ209-b_n!FZ209</f>
        <v>0</v>
      </c>
      <c r="GA209">
        <f>b_p!GA209-b_n!GA209</f>
        <v>-94.146792280035541</v>
      </c>
      <c r="GB209">
        <f>b_p!GB209-b_n!GB209</f>
        <v>-40.555652027886289</v>
      </c>
      <c r="GC209">
        <f>b_p!GC209-b_n!GC209</f>
        <v>0</v>
      </c>
      <c r="GD209">
        <f>b_p!GD209-b_n!GD209</f>
        <v>0</v>
      </c>
      <c r="GE209">
        <f>b_p!GE209-b_n!GE209</f>
        <v>9.6749644812212079</v>
      </c>
      <c r="GF209">
        <f>b_p!GF209-b_n!GF209</f>
        <v>0</v>
      </c>
      <c r="GG209">
        <f>b_p!GG209-b_n!GG209</f>
        <v>0</v>
      </c>
      <c r="GH209">
        <f>b_p!GH209-b_n!GH209</f>
        <v>7.7254238244335598</v>
      </c>
      <c r="GI209">
        <f>b_p!GI209-b_n!GI209</f>
        <v>80.487417155941031</v>
      </c>
      <c r="GJ209">
        <f>b_p!GJ209-b_n!GJ209</f>
        <v>0</v>
      </c>
      <c r="GK209">
        <f>b_p!GK209-b_n!GK209</f>
        <v>0</v>
      </c>
      <c r="GL209">
        <f>b_p!GL209-b_n!GL209</f>
        <v>5.7456742308845623</v>
      </c>
      <c r="GM209">
        <f>b_p!GM209-b_n!GM209</f>
        <v>-4.0781323913377356</v>
      </c>
      <c r="GN209">
        <f>b_p!GN209-b_n!GN209</f>
        <v>3.5368389472998505</v>
      </c>
      <c r="GO209">
        <f>b_p!GO209-b_n!GO209</f>
        <v>-4.4076602845146668</v>
      </c>
      <c r="GP209">
        <f>b_p!GP209-b_n!GP209</f>
        <v>7.8042675152832182</v>
      </c>
      <c r="GQ209">
        <f>b_p!GQ209-b_n!GQ209</f>
        <v>-30.236345828795663</v>
      </c>
      <c r="GR209">
        <f>b_p!GR209-b_n!GR209</f>
        <v>39.072372618862566</v>
      </c>
      <c r="GS209">
        <f>b_p!GS209-b_n!GS209</f>
        <v>0</v>
      </c>
      <c r="GT209">
        <f>b_p!GT209-b_n!GT209</f>
        <v>45.506073954214372</v>
      </c>
      <c r="GU209">
        <f>b_p!GU209-b_n!GU209</f>
        <v>-1.0249462130777045</v>
      </c>
      <c r="GV209">
        <f>b_p!GV209-b_n!GV209</f>
        <v>-43.241292436451992</v>
      </c>
      <c r="GW209">
        <f>b_p!GW209-b_n!GW209</f>
        <v>-16.369926966156022</v>
      </c>
      <c r="GX209">
        <f>b_p!GX209-b_n!GX209</f>
        <v>-1.7632013812500549</v>
      </c>
      <c r="GY209">
        <f>b_p!GY209-b_n!GY209</f>
        <v>67.84925309216986</v>
      </c>
      <c r="GZ209">
        <f>b_p!GZ209-b_n!GZ209</f>
        <v>0</v>
      </c>
      <c r="HA209">
        <f>b_p!HA209-b_n!HA209</f>
        <v>9.8228593836236815</v>
      </c>
      <c r="HB209">
        <f>b_p!HB209-b_n!HB209</f>
        <v>-5.586135238675606</v>
      </c>
      <c r="HC209">
        <f>b_p!HC209-b_n!HC209</f>
        <v>0</v>
      </c>
      <c r="HD209">
        <f>b_p!HD209-b_n!HD209</f>
        <v>-24.137492580166803</v>
      </c>
      <c r="HE209">
        <f>b_p!HE209-b_n!HE209</f>
        <v>0</v>
      </c>
      <c r="HF209">
        <f>b_p!HF209-b_n!HF209</f>
        <v>-12.177957755206522</v>
      </c>
      <c r="HG209">
        <f>b_p!HG209-b_n!HG209</f>
        <v>0</v>
      </c>
      <c r="HH209">
        <f>b_p!HH209-b_n!HH209</f>
        <v>65.551441900364651</v>
      </c>
      <c r="HI209">
        <f>b_p!HI209-b_n!HI209</f>
        <v>-40.776904920683073</v>
      </c>
      <c r="HJ209">
        <f>b_p!HJ209-b_n!HJ209</f>
        <v>-380.09238362605231</v>
      </c>
      <c r="HK209">
        <f>b_p!HK209-b_n!HK209</f>
        <v>-3.2649719335595782</v>
      </c>
      <c r="HL209">
        <f>b_p!HL209-b_n!HL209</f>
        <v>0</v>
      </c>
      <c r="HM209">
        <f>b_p!HM209-b_n!HM209</f>
        <v>0</v>
      </c>
      <c r="HN209">
        <f>b_p!HN209-b_n!HN209</f>
        <v>0</v>
      </c>
      <c r="HO209">
        <f>b_p!HO209-b_n!HO209</f>
        <v>0</v>
      </c>
      <c r="HP209">
        <f>b_p!HP209-b_n!HP209</f>
        <v>0</v>
      </c>
      <c r="HQ209">
        <f>b_p!HQ209-b_n!HQ209</f>
        <v>287.42876991809305</v>
      </c>
      <c r="HR209">
        <f>b_p!HR209-b_n!HR209</f>
        <v>0</v>
      </c>
      <c r="HS209">
        <f>b_p!HS209-b_n!HS209</f>
        <v>-5.717297741787374</v>
      </c>
      <c r="HT209">
        <f>b_p!HT209-b_n!HT209</f>
        <v>0</v>
      </c>
      <c r="HU209">
        <f>b_p!HU209-b_n!HU209</f>
        <v>0</v>
      </c>
      <c r="HV209">
        <f>b_p!HV209-b_n!HV209</f>
        <v>0</v>
      </c>
      <c r="HW209">
        <f>b_p!HW209-b_n!HW209</f>
        <v>0</v>
      </c>
      <c r="HX209">
        <f>b_p!HX209-b_n!HX209</f>
        <v>0</v>
      </c>
      <c r="HY209">
        <f>b_p!HY209-b_n!HY209</f>
        <v>0</v>
      </c>
      <c r="HZ209">
        <f>b_p!HZ209-b_n!HZ209</f>
        <v>-4.3593225914152578</v>
      </c>
      <c r="IA209">
        <f>b_p!IA209-b_n!IA209</f>
        <v>-4.2796974605463918</v>
      </c>
      <c r="IB209">
        <f>b_p!IB209-b_n!IB209</f>
        <v>0</v>
      </c>
      <c r="IC209">
        <f>b_p!IC209-b_n!IC209</f>
        <v>0</v>
      </c>
      <c r="ID209">
        <f>b_p!ID209-b_n!ID209</f>
        <v>0</v>
      </c>
      <c r="IE209">
        <f>b_p!IE209-b_n!IE209</f>
        <v>0</v>
      </c>
      <c r="IF209">
        <f>b_p!IF209-b_n!IF209</f>
        <v>0</v>
      </c>
      <c r="IG209">
        <f>b_p!IG209-b_n!IG209</f>
        <v>0</v>
      </c>
    </row>
    <row r="210" spans="1:241">
      <c r="A210" s="1">
        <v>45825</v>
      </c>
      <c r="B210">
        <f>b_p!B210-b_n!B210</f>
        <v>0</v>
      </c>
      <c r="C210">
        <f>b_p!C210-b_n!C210</f>
        <v>0</v>
      </c>
      <c r="D210">
        <f>b_p!D210-b_n!D210</f>
        <v>0</v>
      </c>
      <c r="E210">
        <f>b_p!E210-b_n!E210</f>
        <v>0</v>
      </c>
      <c r="F210">
        <f>b_p!F210-b_n!F210</f>
        <v>0</v>
      </c>
      <c r="G210">
        <f>b_p!G210-b_n!G210</f>
        <v>0</v>
      </c>
      <c r="H210">
        <f>b_p!H210-b_n!H210</f>
        <v>0</v>
      </c>
      <c r="I210">
        <f>b_p!I210-b_n!I210</f>
        <v>0</v>
      </c>
      <c r="J210">
        <f>b_p!J210-b_n!J210</f>
        <v>0</v>
      </c>
      <c r="K210">
        <f>b_p!K210-b_n!K210</f>
        <v>0</v>
      </c>
      <c r="L210">
        <f>b_p!L210-b_n!L210</f>
        <v>0</v>
      </c>
      <c r="M210">
        <f>b_p!M210-b_n!M210</f>
        <v>0</v>
      </c>
      <c r="N210">
        <f>b_p!N210-b_n!N210</f>
        <v>0</v>
      </c>
      <c r="O210">
        <f>b_p!O210-b_n!O210</f>
        <v>0</v>
      </c>
      <c r="P210">
        <f>b_p!P210-b_n!P210</f>
        <v>0</v>
      </c>
      <c r="Q210">
        <f>b_p!Q210-b_n!Q210</f>
        <v>0</v>
      </c>
      <c r="R210">
        <f>b_p!R210-b_n!R210</f>
        <v>0</v>
      </c>
      <c r="S210">
        <f>b_p!S210-b_n!S210</f>
        <v>0</v>
      </c>
      <c r="T210">
        <f>b_p!T210-b_n!T210</f>
        <v>0</v>
      </c>
      <c r="U210">
        <f>b_p!U210-b_n!U210</f>
        <v>0</v>
      </c>
      <c r="V210">
        <f>b_p!V210-b_n!V210</f>
        <v>0</v>
      </c>
      <c r="W210">
        <f>b_p!W210-b_n!W210</f>
        <v>0</v>
      </c>
      <c r="X210">
        <f>b_p!X210-b_n!X210</f>
        <v>0</v>
      </c>
      <c r="Y210">
        <f>b_p!Y210-b_n!Y210</f>
        <v>0</v>
      </c>
      <c r="Z210">
        <f>b_p!Z210-b_n!Z210</f>
        <v>0</v>
      </c>
      <c r="AA210">
        <f>b_p!AA210-b_n!AA210</f>
        <v>0</v>
      </c>
      <c r="AB210">
        <f>b_p!AB210-b_n!AB210</f>
        <v>0</v>
      </c>
      <c r="AC210">
        <f>b_p!AC210-b_n!AC210</f>
        <v>0</v>
      </c>
      <c r="AD210">
        <f>b_p!AD210-b_n!AD210</f>
        <v>0</v>
      </c>
      <c r="AE210">
        <f>b_p!AE210-b_n!AE210</f>
        <v>0</v>
      </c>
      <c r="AF210">
        <f>b_p!AF210-b_n!AF210</f>
        <v>0</v>
      </c>
      <c r="AG210">
        <f>b_p!AG210-b_n!AG210</f>
        <v>0</v>
      </c>
      <c r="AH210">
        <f>b_p!AH210-b_n!AH210</f>
        <v>0</v>
      </c>
      <c r="AI210">
        <f>b_p!AI210-b_n!AI210</f>
        <v>0</v>
      </c>
      <c r="AJ210">
        <f>b_p!AJ210-b_n!AJ210</f>
        <v>0</v>
      </c>
      <c r="AK210">
        <f>b_p!AK210-b_n!AK210</f>
        <v>0</v>
      </c>
      <c r="AL210">
        <f>b_p!AL210-b_n!AL210</f>
        <v>0</v>
      </c>
      <c r="AM210">
        <f>b_p!AM210-b_n!AM210</f>
        <v>0</v>
      </c>
      <c r="AN210">
        <f>b_p!AN210-b_n!AN210</f>
        <v>0</v>
      </c>
      <c r="AO210">
        <f>b_p!AO210-b_n!AO210</f>
        <v>0</v>
      </c>
      <c r="AP210">
        <f>b_p!AP210-b_n!AP210</f>
        <v>0</v>
      </c>
      <c r="AQ210">
        <f>b_p!AQ210-b_n!AQ210</f>
        <v>0</v>
      </c>
      <c r="AR210">
        <f>b_p!AR210-b_n!AR210</f>
        <v>0</v>
      </c>
      <c r="AS210">
        <f>b_p!AS210-b_n!AS210</f>
        <v>-40.935852300275585</v>
      </c>
      <c r="AT210">
        <f>b_p!AT210-b_n!AT210</f>
        <v>0</v>
      </c>
      <c r="AU210">
        <f>b_p!AU210-b_n!AU210</f>
        <v>3.9024752206687654</v>
      </c>
      <c r="AV210">
        <f>b_p!AV210-b_n!AV210</f>
        <v>0</v>
      </c>
      <c r="AW210">
        <f>b_p!AW210-b_n!AW210</f>
        <v>0</v>
      </c>
      <c r="AX210">
        <f>b_p!AX210-b_n!AX210</f>
        <v>0</v>
      </c>
      <c r="AY210">
        <f>b_p!AY210-b_n!AY210</f>
        <v>0</v>
      </c>
      <c r="AZ210">
        <f>b_p!AZ210-b_n!AZ210</f>
        <v>0</v>
      </c>
      <c r="BA210">
        <f>b_p!BA210-b_n!BA210</f>
        <v>0</v>
      </c>
      <c r="BB210">
        <f>b_p!BB210-b_n!BB210</f>
        <v>0</v>
      </c>
      <c r="BC210">
        <f>b_p!BC210-b_n!BC210</f>
        <v>0</v>
      </c>
      <c r="BD210">
        <f>b_p!BD210-b_n!BD210</f>
        <v>0</v>
      </c>
      <c r="BE210">
        <f>b_p!BE210-b_n!BE210</f>
        <v>0</v>
      </c>
      <c r="BF210">
        <f>b_p!BF210-b_n!BF210</f>
        <v>0</v>
      </c>
      <c r="BG210">
        <f>b_p!BG210-b_n!BG210</f>
        <v>0</v>
      </c>
      <c r="BH210">
        <f>b_p!BH210-b_n!BH210</f>
        <v>0</v>
      </c>
      <c r="BI210">
        <f>b_p!BI210-b_n!BI210</f>
        <v>0</v>
      </c>
      <c r="BJ210">
        <f>b_p!BJ210-b_n!BJ210</f>
        <v>0</v>
      </c>
      <c r="BK210">
        <f>b_p!BK210-b_n!BK210</f>
        <v>0</v>
      </c>
      <c r="BL210">
        <f>b_p!BL210-b_n!BL210</f>
        <v>0</v>
      </c>
      <c r="BM210">
        <f>b_p!BM210-b_n!BM210</f>
        <v>0</v>
      </c>
      <c r="BN210">
        <f>b_p!BN210-b_n!BN210</f>
        <v>0</v>
      </c>
      <c r="BO210">
        <f>b_p!BO210-b_n!BO210</f>
        <v>0</v>
      </c>
      <c r="BP210">
        <f>b_p!BP210-b_n!BP210</f>
        <v>0</v>
      </c>
      <c r="BQ210">
        <f>b_p!BQ210-b_n!BQ210</f>
        <v>0</v>
      </c>
      <c r="BR210">
        <f>b_p!BR210-b_n!BR210</f>
        <v>0</v>
      </c>
      <c r="BS210">
        <f>b_p!BS210-b_n!BS210</f>
        <v>0</v>
      </c>
      <c r="BT210">
        <f>b_p!BT210-b_n!BT210</f>
        <v>0</v>
      </c>
      <c r="BU210">
        <f>b_p!BU210-b_n!BU210</f>
        <v>0</v>
      </c>
      <c r="BV210">
        <f>b_p!BV210-b_n!BV210</f>
        <v>0</v>
      </c>
      <c r="BW210">
        <f>b_p!BW210-b_n!BW210</f>
        <v>0</v>
      </c>
      <c r="BX210">
        <f>b_p!BX210-b_n!BX210</f>
        <v>0</v>
      </c>
      <c r="BY210">
        <f>b_p!BY210-b_n!BY210</f>
        <v>0</v>
      </c>
      <c r="BZ210">
        <f>b_p!BZ210-b_n!BZ210</f>
        <v>0</v>
      </c>
      <c r="CA210">
        <f>b_p!CA210-b_n!CA210</f>
        <v>0</v>
      </c>
      <c r="CB210">
        <f>b_p!CB210-b_n!CB210</f>
        <v>0</v>
      </c>
      <c r="CC210">
        <f>b_p!CC210-b_n!CC210</f>
        <v>0</v>
      </c>
      <c r="CD210">
        <f>b_p!CD210-b_n!CD210</f>
        <v>0</v>
      </c>
      <c r="CE210">
        <f>b_p!CE210-b_n!CE210</f>
        <v>0</v>
      </c>
      <c r="CF210">
        <f>b_p!CF210-b_n!CF210</f>
        <v>0</v>
      </c>
      <c r="CG210">
        <f>b_p!CG210-b_n!CG210</f>
        <v>0</v>
      </c>
      <c r="CH210">
        <f>b_p!CH210-b_n!CH210</f>
        <v>9.3267225882162741</v>
      </c>
      <c r="CI210">
        <f>b_p!CI210-b_n!CI210</f>
        <v>0</v>
      </c>
      <c r="CJ210">
        <f>b_p!CJ210-b_n!CJ210</f>
        <v>0</v>
      </c>
      <c r="CK210">
        <f>b_p!CK210-b_n!CK210</f>
        <v>0</v>
      </c>
      <c r="CL210">
        <f>b_p!CL210-b_n!CL210</f>
        <v>-21.342294046040479</v>
      </c>
      <c r="CM210">
        <f>b_p!CM210-b_n!CM210</f>
        <v>0</v>
      </c>
      <c r="CN210">
        <f>b_p!CN210-b_n!CN210</f>
        <v>0</v>
      </c>
      <c r="CO210">
        <f>b_p!CO210-b_n!CO210</f>
        <v>0</v>
      </c>
      <c r="CP210">
        <f>b_p!CP210-b_n!CP210</f>
        <v>0</v>
      </c>
      <c r="CQ210">
        <f>b_p!CQ210-b_n!CQ210</f>
        <v>0</v>
      </c>
      <c r="CR210">
        <f>b_p!CR210-b_n!CR210</f>
        <v>0</v>
      </c>
      <c r="CS210">
        <f>b_p!CS210-b_n!CS210</f>
        <v>0</v>
      </c>
      <c r="CT210">
        <f>b_p!CT210-b_n!CT210</f>
        <v>0</v>
      </c>
      <c r="CU210">
        <f>b_p!CU210-b_n!CU210</f>
        <v>0</v>
      </c>
      <c r="CV210">
        <f>b_p!CV210-b_n!CV210</f>
        <v>0</v>
      </c>
      <c r="CW210">
        <f>b_p!CW210-b_n!CW210</f>
        <v>0</v>
      </c>
      <c r="CX210">
        <f>b_p!CX210-b_n!CX210</f>
        <v>0</v>
      </c>
      <c r="CY210">
        <f>b_p!CY210-b_n!CY210</f>
        <v>0</v>
      </c>
      <c r="CZ210">
        <f>b_p!CZ210-b_n!CZ210</f>
        <v>0</v>
      </c>
      <c r="DA210">
        <f>b_p!DA210-b_n!DA210</f>
        <v>0</v>
      </c>
      <c r="DB210">
        <f>b_p!DB210-b_n!DB210</f>
        <v>0</v>
      </c>
      <c r="DC210">
        <f>b_p!DC210-b_n!DC210</f>
        <v>0</v>
      </c>
      <c r="DD210">
        <f>b_p!DD210-b_n!DD210</f>
        <v>0</v>
      </c>
      <c r="DE210">
        <f>b_p!DE210-b_n!DE210</f>
        <v>0</v>
      </c>
      <c r="DF210">
        <f>b_p!DF210-b_n!DF210</f>
        <v>0</v>
      </c>
      <c r="DG210">
        <f>b_p!DG210-b_n!DG210</f>
        <v>0</v>
      </c>
      <c r="DH210">
        <f>b_p!DH210-b_n!DH210</f>
        <v>0</v>
      </c>
      <c r="DI210">
        <f>b_p!DI210-b_n!DI210</f>
        <v>0</v>
      </c>
      <c r="DJ210">
        <f>b_p!DJ210-b_n!DJ210</f>
        <v>0</v>
      </c>
      <c r="DK210">
        <f>b_p!DK210-b_n!DK210</f>
        <v>0</v>
      </c>
      <c r="DL210">
        <f>b_p!DL210-b_n!DL210</f>
        <v>0</v>
      </c>
      <c r="DM210">
        <f>b_p!DM210-b_n!DM210</f>
        <v>0</v>
      </c>
      <c r="DN210">
        <f>b_p!DN210-b_n!DN210</f>
        <v>0</v>
      </c>
      <c r="DO210">
        <f>b_p!DO210-b_n!DO210</f>
        <v>0</v>
      </c>
      <c r="DP210">
        <f>b_p!DP210-b_n!DP210</f>
        <v>0</v>
      </c>
      <c r="DQ210">
        <f>b_p!DQ210-b_n!DQ210</f>
        <v>0</v>
      </c>
      <c r="DR210">
        <f>b_p!DR210-b_n!DR210</f>
        <v>0</v>
      </c>
      <c r="DS210">
        <f>b_p!DS210-b_n!DS210</f>
        <v>0</v>
      </c>
      <c r="DT210">
        <f>b_p!DT210-b_n!DT210</f>
        <v>0</v>
      </c>
      <c r="DU210">
        <f>b_p!DU210-b_n!DU210</f>
        <v>0</v>
      </c>
      <c r="DV210">
        <f>b_p!DV210-b_n!DV210</f>
        <v>0</v>
      </c>
      <c r="DW210">
        <f>b_p!DW210-b_n!DW210</f>
        <v>0</v>
      </c>
      <c r="DX210">
        <f>b_p!DX210-b_n!DX210</f>
        <v>0</v>
      </c>
      <c r="DY210">
        <f>b_p!DY210-b_n!DY210</f>
        <v>0</v>
      </c>
      <c r="DZ210">
        <f>b_p!DZ210-b_n!DZ210</f>
        <v>0</v>
      </c>
      <c r="EA210">
        <f>b_p!EA210-b_n!EA210</f>
        <v>0</v>
      </c>
      <c r="EB210">
        <f>b_p!EB210-b_n!EB210</f>
        <v>0</v>
      </c>
      <c r="EC210">
        <f>b_p!EC210-b_n!EC210</f>
        <v>2.1491021062448867</v>
      </c>
      <c r="ED210">
        <f>b_p!ED210-b_n!ED210</f>
        <v>0</v>
      </c>
      <c r="EE210">
        <f>b_p!EE210-b_n!EE210</f>
        <v>-9.4593834550582958</v>
      </c>
      <c r="EF210">
        <f>b_p!EF210-b_n!EF210</f>
        <v>0</v>
      </c>
      <c r="EG210">
        <f>b_p!EG210-b_n!EG210</f>
        <v>0</v>
      </c>
      <c r="EH210">
        <f>b_p!EH210-b_n!EH210</f>
        <v>0</v>
      </c>
      <c r="EI210">
        <f>b_p!EI210-b_n!EI210</f>
        <v>0</v>
      </c>
      <c r="EJ210">
        <f>b_p!EJ210-b_n!EJ210</f>
        <v>0</v>
      </c>
      <c r="EK210">
        <f>b_p!EK210-b_n!EK210</f>
        <v>0</v>
      </c>
      <c r="EL210">
        <f>b_p!EL210-b_n!EL210</f>
        <v>0</v>
      </c>
      <c r="EM210">
        <f>b_p!EM210-b_n!EM210</f>
        <v>0</v>
      </c>
      <c r="EN210">
        <f>b_p!EN210-b_n!EN210</f>
        <v>0</v>
      </c>
      <c r="EO210">
        <f>b_p!EO210-b_n!EO210</f>
        <v>0</v>
      </c>
      <c r="EP210">
        <f>b_p!EP210-b_n!EP210</f>
        <v>0</v>
      </c>
      <c r="EQ210">
        <f>b_p!EQ210-b_n!EQ210</f>
        <v>0</v>
      </c>
      <c r="ER210">
        <f>b_p!ER210-b_n!ER210</f>
        <v>0</v>
      </c>
      <c r="ES210">
        <f>b_p!ES210-b_n!ES210</f>
        <v>0</v>
      </c>
      <c r="ET210">
        <f>b_p!ET210-b_n!ET210</f>
        <v>0</v>
      </c>
      <c r="EU210">
        <f>b_p!EU210-b_n!EU210</f>
        <v>0</v>
      </c>
      <c r="EV210">
        <f>b_p!EV210-b_n!EV210</f>
        <v>0</v>
      </c>
      <c r="EW210">
        <f>b_p!EW210-b_n!EW210</f>
        <v>0</v>
      </c>
      <c r="EX210">
        <f>b_p!EX210-b_n!EX210</f>
        <v>0</v>
      </c>
      <c r="EY210">
        <f>b_p!EY210-b_n!EY210</f>
        <v>0</v>
      </c>
      <c r="EZ210">
        <f>b_p!EZ210-b_n!EZ210</f>
        <v>0</v>
      </c>
      <c r="FA210">
        <f>b_p!FA210-b_n!FA210</f>
        <v>0</v>
      </c>
      <c r="FB210">
        <f>b_p!FB210-b_n!FB210</f>
        <v>0</v>
      </c>
      <c r="FC210">
        <f>b_p!FC210-b_n!FC210</f>
        <v>0</v>
      </c>
      <c r="FD210">
        <f>b_p!FD210-b_n!FD210</f>
        <v>0</v>
      </c>
      <c r="FE210">
        <f>b_p!FE210-b_n!FE210</f>
        <v>0</v>
      </c>
      <c r="FF210">
        <f>b_p!FF210-b_n!FF210</f>
        <v>0</v>
      </c>
      <c r="FG210">
        <f>b_p!FG210-b_n!FG210</f>
        <v>0</v>
      </c>
      <c r="FH210">
        <f>b_p!FH210-b_n!FH210</f>
        <v>0</v>
      </c>
      <c r="FI210">
        <f>b_p!FI210-b_n!FI210</f>
        <v>0</v>
      </c>
      <c r="FJ210">
        <f>b_p!FJ210-b_n!FJ210</f>
        <v>0</v>
      </c>
      <c r="FK210">
        <f>b_p!FK210-b_n!FK210</f>
        <v>8.3892463998353293</v>
      </c>
      <c r="FL210">
        <f>b_p!FL210-b_n!FL210</f>
        <v>0</v>
      </c>
      <c r="FM210">
        <f>b_p!FM210-b_n!FM210</f>
        <v>0</v>
      </c>
      <c r="FN210">
        <f>b_p!FN210-b_n!FN210</f>
        <v>101.11115982447237</v>
      </c>
      <c r="FO210">
        <f>b_p!FO210-b_n!FO210</f>
        <v>0</v>
      </c>
      <c r="FP210">
        <f>b_p!FP210-b_n!FP210</f>
        <v>91.927455801585239</v>
      </c>
      <c r="FQ210">
        <f>b_p!FQ210-b_n!FQ210</f>
        <v>0</v>
      </c>
      <c r="FR210">
        <f>b_p!FR210-b_n!FR210</f>
        <v>0</v>
      </c>
      <c r="FS210">
        <f>b_p!FS210-b_n!FS210</f>
        <v>8.12939598105255</v>
      </c>
      <c r="FT210">
        <f>b_p!FT210-b_n!FT210</f>
        <v>-34.308443909010748</v>
      </c>
      <c r="FU210">
        <f>b_p!FU210-b_n!FU210</f>
        <v>0</v>
      </c>
      <c r="FV210">
        <f>b_p!FV210-b_n!FV210</f>
        <v>0</v>
      </c>
      <c r="FW210">
        <f>b_p!FW210-b_n!FW210</f>
        <v>0</v>
      </c>
      <c r="FX210">
        <f>b_p!FX210-b_n!FX210</f>
        <v>0</v>
      </c>
      <c r="FY210">
        <f>b_p!FY210-b_n!FY210</f>
        <v>0</v>
      </c>
      <c r="FZ210">
        <f>b_p!FZ210-b_n!FZ210</f>
        <v>-94.146792280027185</v>
      </c>
      <c r="GA210">
        <f>b_p!GA210-b_n!GA210</f>
        <v>-72.99195442817836</v>
      </c>
      <c r="GB210">
        <f>b_p!GB210-b_n!GB210</f>
        <v>0</v>
      </c>
      <c r="GC210">
        <f>b_p!GC210-b_n!GC210</f>
        <v>0</v>
      </c>
      <c r="GD210">
        <f>b_p!GD210-b_n!GD210</f>
        <v>9.6749644811432791</v>
      </c>
      <c r="GE210">
        <f>b_p!GE210-b_n!GE210</f>
        <v>0</v>
      </c>
      <c r="GF210">
        <f>b_p!GF210-b_n!GF210</f>
        <v>0</v>
      </c>
      <c r="GG210">
        <f>b_p!GG210-b_n!GG210</f>
        <v>7.7254238244442703</v>
      </c>
      <c r="GH210">
        <f>b_p!GH210-b_n!GH210</f>
        <v>80.48741715594133</v>
      </c>
      <c r="GI210">
        <f>b_p!GI210-b_n!GI210</f>
        <v>0</v>
      </c>
      <c r="GJ210">
        <f>b_p!GJ210-b_n!GJ210</f>
        <v>0</v>
      </c>
      <c r="GK210">
        <f>b_p!GK210-b_n!GK210</f>
        <v>5.7016467866430673</v>
      </c>
      <c r="GL210">
        <f>b_p!GL210-b_n!GL210</f>
        <v>-4.0781323913377356</v>
      </c>
      <c r="GM210">
        <f>b_p!GM210-b_n!GM210</f>
        <v>3.5368389472999291</v>
      </c>
      <c r="GN210">
        <f>b_p!GN210-b_n!GN210</f>
        <v>-4.988553738283974</v>
      </c>
      <c r="GO210">
        <f>b_p!GO210-b_n!GO210</f>
        <v>7.8042675152830707</v>
      </c>
      <c r="GP210">
        <f>b_p!GP210-b_n!GP210</f>
        <v>-30.236345828795752</v>
      </c>
      <c r="GQ210">
        <f>b_p!GQ210-b_n!GQ210</f>
        <v>39.072372618862687</v>
      </c>
      <c r="GR210">
        <f>b_p!GR210-b_n!GR210</f>
        <v>0</v>
      </c>
      <c r="GS210">
        <f>b_p!GS210-b_n!GS210</f>
        <v>45.984680196068929</v>
      </c>
      <c r="GT210">
        <f>b_p!GT210-b_n!GT210</f>
        <v>-0.8786315569221006</v>
      </c>
      <c r="GU210">
        <f>b_p!GU210-b_n!GU210</f>
        <v>-43.241292436451296</v>
      </c>
      <c r="GV210">
        <f>b_p!GV210-b_n!GV210</f>
        <v>-16.369926966155937</v>
      </c>
      <c r="GW210">
        <f>b_p!GW210-b_n!GW210</f>
        <v>-1.7632013812504228</v>
      </c>
      <c r="GX210">
        <f>b_p!GX210-b_n!GX210</f>
        <v>67.849253092170784</v>
      </c>
      <c r="GY210">
        <f>b_p!GY210-b_n!GY210</f>
        <v>0</v>
      </c>
      <c r="GZ210">
        <f>b_p!GZ210-b_n!GZ210</f>
        <v>9.8228593836050528</v>
      </c>
      <c r="HA210">
        <f>b_p!HA210-b_n!HA210</f>
        <v>-5.5861352386543439</v>
      </c>
      <c r="HB210">
        <f>b_p!HB210-b_n!HB210</f>
        <v>0</v>
      </c>
      <c r="HC210">
        <f>b_p!HC210-b_n!HC210</f>
        <v>-24.137492580081016</v>
      </c>
      <c r="HD210">
        <f>b_p!HD210-b_n!HD210</f>
        <v>0</v>
      </c>
      <c r="HE210">
        <f>b_p!HE210-b_n!HE210</f>
        <v>-12.177957755204261</v>
      </c>
      <c r="HF210">
        <f>b_p!HF210-b_n!HF210</f>
        <v>0</v>
      </c>
      <c r="HG210">
        <f>b_p!HG210-b_n!HG210</f>
        <v>65.551441900365262</v>
      </c>
      <c r="HH210">
        <f>b_p!HH210-b_n!HH210</f>
        <v>-40.77690492071266</v>
      </c>
      <c r="HI210">
        <f>b_p!HI210-b_n!HI210</f>
        <v>-380.09238362567157</v>
      </c>
      <c r="HJ210">
        <f>b_p!HJ210-b_n!HJ210</f>
        <v>-3.2649719337018901</v>
      </c>
      <c r="HK210">
        <f>b_p!HK210-b_n!HK210</f>
        <v>0</v>
      </c>
      <c r="HL210">
        <f>b_p!HL210-b_n!HL210</f>
        <v>0</v>
      </c>
      <c r="HM210">
        <f>b_p!HM210-b_n!HM210</f>
        <v>0</v>
      </c>
      <c r="HN210">
        <f>b_p!HN210-b_n!HN210</f>
        <v>0</v>
      </c>
      <c r="HO210">
        <f>b_p!HO210-b_n!HO210</f>
        <v>0</v>
      </c>
      <c r="HP210">
        <f>b_p!HP210-b_n!HP210</f>
        <v>287.42876991807861</v>
      </c>
      <c r="HQ210">
        <f>b_p!HQ210-b_n!HQ210</f>
        <v>0</v>
      </c>
      <c r="HR210">
        <f>b_p!HR210-b_n!HR210</f>
        <v>-5.301756162034315</v>
      </c>
      <c r="HS210">
        <f>b_p!HS210-b_n!HS210</f>
        <v>0</v>
      </c>
      <c r="HT210">
        <f>b_p!HT210-b_n!HT210</f>
        <v>0</v>
      </c>
      <c r="HU210">
        <f>b_p!HU210-b_n!HU210</f>
        <v>0</v>
      </c>
      <c r="HV210">
        <f>b_p!HV210-b_n!HV210</f>
        <v>0</v>
      </c>
      <c r="HW210">
        <f>b_p!HW210-b_n!HW210</f>
        <v>0</v>
      </c>
      <c r="HX210">
        <f>b_p!HX210-b_n!HX210</f>
        <v>0</v>
      </c>
      <c r="HY210">
        <f>b_p!HY210-b_n!HY210</f>
        <v>-4.3593225914858973</v>
      </c>
      <c r="HZ210">
        <f>b_p!HZ210-b_n!HZ210</f>
        <v>-4.2796974606169229</v>
      </c>
      <c r="IA210">
        <f>b_p!IA210-b_n!IA210</f>
        <v>0</v>
      </c>
      <c r="IB210">
        <f>b_p!IB210-b_n!IB210</f>
        <v>0</v>
      </c>
      <c r="IC210">
        <f>b_p!IC210-b_n!IC210</f>
        <v>0</v>
      </c>
      <c r="ID210">
        <f>b_p!ID210-b_n!ID210</f>
        <v>0</v>
      </c>
      <c r="IE210">
        <f>b_p!IE210-b_n!IE210</f>
        <v>0</v>
      </c>
      <c r="IF210">
        <f>b_p!IF210-b_n!IF210</f>
        <v>0</v>
      </c>
      <c r="IG210">
        <f>b_p!IG210-b_n!IG210</f>
        <v>0</v>
      </c>
    </row>
    <row r="211" spans="1:241">
      <c r="A211" s="1">
        <v>45826</v>
      </c>
      <c r="B211">
        <f>b_p!B211-b_n!B211</f>
        <v>0</v>
      </c>
      <c r="C211">
        <f>b_p!C211-b_n!C211</f>
        <v>0</v>
      </c>
      <c r="D211">
        <f>b_p!D211-b_n!D211</f>
        <v>0</v>
      </c>
      <c r="E211">
        <f>b_p!E211-b_n!E211</f>
        <v>0</v>
      </c>
      <c r="F211">
        <f>b_p!F211-b_n!F211</f>
        <v>0</v>
      </c>
      <c r="G211">
        <f>b_p!G211-b_n!G211</f>
        <v>0</v>
      </c>
      <c r="H211">
        <f>b_p!H211-b_n!H211</f>
        <v>0</v>
      </c>
      <c r="I211">
        <f>b_p!I211-b_n!I211</f>
        <v>0</v>
      </c>
      <c r="J211">
        <f>b_p!J211-b_n!J211</f>
        <v>0</v>
      </c>
      <c r="K211">
        <f>b_p!K211-b_n!K211</f>
        <v>0</v>
      </c>
      <c r="L211">
        <f>b_p!L211-b_n!L211</f>
        <v>0</v>
      </c>
      <c r="M211">
        <f>b_p!M211-b_n!M211</f>
        <v>0</v>
      </c>
      <c r="N211">
        <f>b_p!N211-b_n!N211</f>
        <v>0</v>
      </c>
      <c r="O211">
        <f>b_p!O211-b_n!O211</f>
        <v>0</v>
      </c>
      <c r="P211">
        <f>b_p!P211-b_n!P211</f>
        <v>0</v>
      </c>
      <c r="Q211">
        <f>b_p!Q211-b_n!Q211</f>
        <v>0</v>
      </c>
      <c r="R211">
        <f>b_p!R211-b_n!R211</f>
        <v>0</v>
      </c>
      <c r="S211">
        <f>b_p!S211-b_n!S211</f>
        <v>0</v>
      </c>
      <c r="T211">
        <f>b_p!T211-b_n!T211</f>
        <v>0</v>
      </c>
      <c r="U211">
        <f>b_p!U211-b_n!U211</f>
        <v>0</v>
      </c>
      <c r="V211">
        <f>b_p!V211-b_n!V211</f>
        <v>0</v>
      </c>
      <c r="W211">
        <f>b_p!W211-b_n!W211</f>
        <v>0</v>
      </c>
      <c r="X211">
        <f>b_p!X211-b_n!X211</f>
        <v>0</v>
      </c>
      <c r="Y211">
        <f>b_p!Y211-b_n!Y211</f>
        <v>0</v>
      </c>
      <c r="Z211">
        <f>b_p!Z211-b_n!Z211</f>
        <v>0</v>
      </c>
      <c r="AA211">
        <f>b_p!AA211-b_n!AA211</f>
        <v>0</v>
      </c>
      <c r="AB211">
        <f>b_p!AB211-b_n!AB211</f>
        <v>0</v>
      </c>
      <c r="AC211">
        <f>b_p!AC211-b_n!AC211</f>
        <v>0</v>
      </c>
      <c r="AD211">
        <f>b_p!AD211-b_n!AD211</f>
        <v>0</v>
      </c>
      <c r="AE211">
        <f>b_p!AE211-b_n!AE211</f>
        <v>0</v>
      </c>
      <c r="AF211">
        <f>b_p!AF211-b_n!AF211</f>
        <v>0</v>
      </c>
      <c r="AG211">
        <f>b_p!AG211-b_n!AG211</f>
        <v>0</v>
      </c>
      <c r="AH211">
        <f>b_p!AH211-b_n!AH211</f>
        <v>0</v>
      </c>
      <c r="AI211">
        <f>b_p!AI211-b_n!AI211</f>
        <v>0</v>
      </c>
      <c r="AJ211">
        <f>b_p!AJ211-b_n!AJ211</f>
        <v>0</v>
      </c>
      <c r="AK211">
        <f>b_p!AK211-b_n!AK211</f>
        <v>0</v>
      </c>
      <c r="AL211">
        <f>b_p!AL211-b_n!AL211</f>
        <v>0</v>
      </c>
      <c r="AM211">
        <f>b_p!AM211-b_n!AM211</f>
        <v>0</v>
      </c>
      <c r="AN211">
        <f>b_p!AN211-b_n!AN211</f>
        <v>0</v>
      </c>
      <c r="AO211">
        <f>b_p!AO211-b_n!AO211</f>
        <v>0</v>
      </c>
      <c r="AP211">
        <f>b_p!AP211-b_n!AP211</f>
        <v>0</v>
      </c>
      <c r="AQ211">
        <f>b_p!AQ211-b_n!AQ211</f>
        <v>0</v>
      </c>
      <c r="AR211">
        <f>b_p!AR211-b_n!AR211</f>
        <v>-40.935852300277013</v>
      </c>
      <c r="AS211">
        <f>b_p!AS211-b_n!AS211</f>
        <v>0</v>
      </c>
      <c r="AT211">
        <f>b_p!AT211-b_n!AT211</f>
        <v>3.902475220668399</v>
      </c>
      <c r="AU211">
        <f>b_p!AU211-b_n!AU211</f>
        <v>0</v>
      </c>
      <c r="AV211">
        <f>b_p!AV211-b_n!AV211</f>
        <v>0</v>
      </c>
      <c r="AW211">
        <f>b_p!AW211-b_n!AW211</f>
        <v>0</v>
      </c>
      <c r="AX211">
        <f>b_p!AX211-b_n!AX211</f>
        <v>0</v>
      </c>
      <c r="AY211">
        <f>b_p!AY211-b_n!AY211</f>
        <v>0</v>
      </c>
      <c r="AZ211">
        <f>b_p!AZ211-b_n!AZ211</f>
        <v>0</v>
      </c>
      <c r="BA211">
        <f>b_p!BA211-b_n!BA211</f>
        <v>0</v>
      </c>
      <c r="BB211">
        <f>b_p!BB211-b_n!BB211</f>
        <v>0</v>
      </c>
      <c r="BC211">
        <f>b_p!BC211-b_n!BC211</f>
        <v>0</v>
      </c>
      <c r="BD211">
        <f>b_p!BD211-b_n!BD211</f>
        <v>0</v>
      </c>
      <c r="BE211">
        <f>b_p!BE211-b_n!BE211</f>
        <v>0</v>
      </c>
      <c r="BF211">
        <f>b_p!BF211-b_n!BF211</f>
        <v>0</v>
      </c>
      <c r="BG211">
        <f>b_p!BG211-b_n!BG211</f>
        <v>0</v>
      </c>
      <c r="BH211">
        <f>b_p!BH211-b_n!BH211</f>
        <v>0</v>
      </c>
      <c r="BI211">
        <f>b_p!BI211-b_n!BI211</f>
        <v>0</v>
      </c>
      <c r="BJ211">
        <f>b_p!BJ211-b_n!BJ211</f>
        <v>0</v>
      </c>
      <c r="BK211">
        <f>b_p!BK211-b_n!BK211</f>
        <v>0</v>
      </c>
      <c r="BL211">
        <f>b_p!BL211-b_n!BL211</f>
        <v>0</v>
      </c>
      <c r="BM211">
        <f>b_p!BM211-b_n!BM211</f>
        <v>0</v>
      </c>
      <c r="BN211">
        <f>b_p!BN211-b_n!BN211</f>
        <v>0</v>
      </c>
      <c r="BO211">
        <f>b_p!BO211-b_n!BO211</f>
        <v>0</v>
      </c>
      <c r="BP211">
        <f>b_p!BP211-b_n!BP211</f>
        <v>0</v>
      </c>
      <c r="BQ211">
        <f>b_p!BQ211-b_n!BQ211</f>
        <v>0</v>
      </c>
      <c r="BR211">
        <f>b_p!BR211-b_n!BR211</f>
        <v>0</v>
      </c>
      <c r="BS211">
        <f>b_p!BS211-b_n!BS211</f>
        <v>0</v>
      </c>
      <c r="BT211">
        <f>b_p!BT211-b_n!BT211</f>
        <v>0</v>
      </c>
      <c r="BU211">
        <f>b_p!BU211-b_n!BU211</f>
        <v>0</v>
      </c>
      <c r="BV211">
        <f>b_p!BV211-b_n!BV211</f>
        <v>0</v>
      </c>
      <c r="BW211">
        <f>b_p!BW211-b_n!BW211</f>
        <v>0</v>
      </c>
      <c r="BX211">
        <f>b_p!BX211-b_n!BX211</f>
        <v>0</v>
      </c>
      <c r="BY211">
        <f>b_p!BY211-b_n!BY211</f>
        <v>0</v>
      </c>
      <c r="BZ211">
        <f>b_p!BZ211-b_n!BZ211</f>
        <v>0</v>
      </c>
      <c r="CA211">
        <f>b_p!CA211-b_n!CA211</f>
        <v>0</v>
      </c>
      <c r="CB211">
        <f>b_p!CB211-b_n!CB211</f>
        <v>0</v>
      </c>
      <c r="CC211">
        <f>b_p!CC211-b_n!CC211</f>
        <v>0</v>
      </c>
      <c r="CD211">
        <f>b_p!CD211-b_n!CD211</f>
        <v>0</v>
      </c>
      <c r="CE211">
        <f>b_p!CE211-b_n!CE211</f>
        <v>0</v>
      </c>
      <c r="CF211">
        <f>b_p!CF211-b_n!CF211</f>
        <v>0</v>
      </c>
      <c r="CG211">
        <f>b_p!CG211-b_n!CG211</f>
        <v>9.3267225909286982</v>
      </c>
      <c r="CH211">
        <f>b_p!CH211-b_n!CH211</f>
        <v>0</v>
      </c>
      <c r="CI211">
        <f>b_p!CI211-b_n!CI211</f>
        <v>0</v>
      </c>
      <c r="CJ211">
        <f>b_p!CJ211-b_n!CJ211</f>
        <v>0</v>
      </c>
      <c r="CK211">
        <f>b_p!CK211-b_n!CK211</f>
        <v>-13.469865143144531</v>
      </c>
      <c r="CL211">
        <f>b_p!CL211-b_n!CL211</f>
        <v>0</v>
      </c>
      <c r="CM211">
        <f>b_p!CM211-b_n!CM211</f>
        <v>0</v>
      </c>
      <c r="CN211">
        <f>b_p!CN211-b_n!CN211</f>
        <v>0</v>
      </c>
      <c r="CO211">
        <f>b_p!CO211-b_n!CO211</f>
        <v>0</v>
      </c>
      <c r="CP211">
        <f>b_p!CP211-b_n!CP211</f>
        <v>0</v>
      </c>
      <c r="CQ211">
        <f>b_p!CQ211-b_n!CQ211</f>
        <v>0</v>
      </c>
      <c r="CR211">
        <f>b_p!CR211-b_n!CR211</f>
        <v>0</v>
      </c>
      <c r="CS211">
        <f>b_p!CS211-b_n!CS211</f>
        <v>0</v>
      </c>
      <c r="CT211">
        <f>b_p!CT211-b_n!CT211</f>
        <v>0</v>
      </c>
      <c r="CU211">
        <f>b_p!CU211-b_n!CU211</f>
        <v>0</v>
      </c>
      <c r="CV211">
        <f>b_p!CV211-b_n!CV211</f>
        <v>0</v>
      </c>
      <c r="CW211">
        <f>b_p!CW211-b_n!CW211</f>
        <v>0</v>
      </c>
      <c r="CX211">
        <f>b_p!CX211-b_n!CX211</f>
        <v>0</v>
      </c>
      <c r="CY211">
        <f>b_p!CY211-b_n!CY211</f>
        <v>0</v>
      </c>
      <c r="CZ211">
        <f>b_p!CZ211-b_n!CZ211</f>
        <v>0</v>
      </c>
      <c r="DA211">
        <f>b_p!DA211-b_n!DA211</f>
        <v>0</v>
      </c>
      <c r="DB211">
        <f>b_p!DB211-b_n!DB211</f>
        <v>0</v>
      </c>
      <c r="DC211">
        <f>b_p!DC211-b_n!DC211</f>
        <v>0</v>
      </c>
      <c r="DD211">
        <f>b_p!DD211-b_n!DD211</f>
        <v>0</v>
      </c>
      <c r="DE211">
        <f>b_p!DE211-b_n!DE211</f>
        <v>0</v>
      </c>
      <c r="DF211">
        <f>b_p!DF211-b_n!DF211</f>
        <v>0</v>
      </c>
      <c r="DG211">
        <f>b_p!DG211-b_n!DG211</f>
        <v>0</v>
      </c>
      <c r="DH211">
        <f>b_p!DH211-b_n!DH211</f>
        <v>0</v>
      </c>
      <c r="DI211">
        <f>b_p!DI211-b_n!DI211</f>
        <v>0</v>
      </c>
      <c r="DJ211">
        <f>b_p!DJ211-b_n!DJ211</f>
        <v>0</v>
      </c>
      <c r="DK211">
        <f>b_p!DK211-b_n!DK211</f>
        <v>0</v>
      </c>
      <c r="DL211">
        <f>b_p!DL211-b_n!DL211</f>
        <v>0</v>
      </c>
      <c r="DM211">
        <f>b_p!DM211-b_n!DM211</f>
        <v>0</v>
      </c>
      <c r="DN211">
        <f>b_p!DN211-b_n!DN211</f>
        <v>0</v>
      </c>
      <c r="DO211">
        <f>b_p!DO211-b_n!DO211</f>
        <v>0</v>
      </c>
      <c r="DP211">
        <f>b_p!DP211-b_n!DP211</f>
        <v>0</v>
      </c>
      <c r="DQ211">
        <f>b_p!DQ211-b_n!DQ211</f>
        <v>0</v>
      </c>
      <c r="DR211">
        <f>b_p!DR211-b_n!DR211</f>
        <v>0</v>
      </c>
      <c r="DS211">
        <f>b_p!DS211-b_n!DS211</f>
        <v>0</v>
      </c>
      <c r="DT211">
        <f>b_p!DT211-b_n!DT211</f>
        <v>0</v>
      </c>
      <c r="DU211">
        <f>b_p!DU211-b_n!DU211</f>
        <v>0</v>
      </c>
      <c r="DV211">
        <f>b_p!DV211-b_n!DV211</f>
        <v>0</v>
      </c>
      <c r="DW211">
        <f>b_p!DW211-b_n!DW211</f>
        <v>0</v>
      </c>
      <c r="DX211">
        <f>b_p!DX211-b_n!DX211</f>
        <v>0</v>
      </c>
      <c r="DY211">
        <f>b_p!DY211-b_n!DY211</f>
        <v>0</v>
      </c>
      <c r="DZ211">
        <f>b_p!DZ211-b_n!DZ211</f>
        <v>0</v>
      </c>
      <c r="EA211">
        <f>b_p!EA211-b_n!EA211</f>
        <v>0</v>
      </c>
      <c r="EB211">
        <f>b_p!EB211-b_n!EB211</f>
        <v>2.1491021061149667</v>
      </c>
      <c r="EC211">
        <f>b_p!EC211-b_n!EC211</f>
        <v>0</v>
      </c>
      <c r="ED211">
        <f>b_p!ED211-b_n!ED211</f>
        <v>-9.4593834654160993</v>
      </c>
      <c r="EE211">
        <f>b_p!EE211-b_n!EE211</f>
        <v>0</v>
      </c>
      <c r="EF211">
        <f>b_p!EF211-b_n!EF211</f>
        <v>0</v>
      </c>
      <c r="EG211">
        <f>b_p!EG211-b_n!EG211</f>
        <v>0</v>
      </c>
      <c r="EH211">
        <f>b_p!EH211-b_n!EH211</f>
        <v>0</v>
      </c>
      <c r="EI211">
        <f>b_p!EI211-b_n!EI211</f>
        <v>0</v>
      </c>
      <c r="EJ211">
        <f>b_p!EJ211-b_n!EJ211</f>
        <v>0</v>
      </c>
      <c r="EK211">
        <f>b_p!EK211-b_n!EK211</f>
        <v>0</v>
      </c>
      <c r="EL211">
        <f>b_p!EL211-b_n!EL211</f>
        <v>0</v>
      </c>
      <c r="EM211">
        <f>b_p!EM211-b_n!EM211</f>
        <v>0</v>
      </c>
      <c r="EN211">
        <f>b_p!EN211-b_n!EN211</f>
        <v>0</v>
      </c>
      <c r="EO211">
        <f>b_p!EO211-b_n!EO211</f>
        <v>0</v>
      </c>
      <c r="EP211">
        <f>b_p!EP211-b_n!EP211</f>
        <v>0</v>
      </c>
      <c r="EQ211">
        <f>b_p!EQ211-b_n!EQ211</f>
        <v>0</v>
      </c>
      <c r="ER211">
        <f>b_p!ER211-b_n!ER211</f>
        <v>0</v>
      </c>
      <c r="ES211">
        <f>b_p!ES211-b_n!ES211</f>
        <v>0</v>
      </c>
      <c r="ET211">
        <f>b_p!ET211-b_n!ET211</f>
        <v>0</v>
      </c>
      <c r="EU211">
        <f>b_p!EU211-b_n!EU211</f>
        <v>0</v>
      </c>
      <c r="EV211">
        <f>b_p!EV211-b_n!EV211</f>
        <v>0</v>
      </c>
      <c r="EW211">
        <f>b_p!EW211-b_n!EW211</f>
        <v>0</v>
      </c>
      <c r="EX211">
        <f>b_p!EX211-b_n!EX211</f>
        <v>0</v>
      </c>
      <c r="EY211">
        <f>b_p!EY211-b_n!EY211</f>
        <v>0</v>
      </c>
      <c r="EZ211">
        <f>b_p!EZ211-b_n!EZ211</f>
        <v>0</v>
      </c>
      <c r="FA211">
        <f>b_p!FA211-b_n!FA211</f>
        <v>0</v>
      </c>
      <c r="FB211">
        <f>b_p!FB211-b_n!FB211</f>
        <v>0</v>
      </c>
      <c r="FC211">
        <f>b_p!FC211-b_n!FC211</f>
        <v>0</v>
      </c>
      <c r="FD211">
        <f>b_p!FD211-b_n!FD211</f>
        <v>0</v>
      </c>
      <c r="FE211">
        <f>b_p!FE211-b_n!FE211</f>
        <v>0</v>
      </c>
      <c r="FF211">
        <f>b_p!FF211-b_n!FF211</f>
        <v>0</v>
      </c>
      <c r="FG211">
        <f>b_p!FG211-b_n!FG211</f>
        <v>0</v>
      </c>
      <c r="FH211">
        <f>b_p!FH211-b_n!FH211</f>
        <v>0</v>
      </c>
      <c r="FI211">
        <f>b_p!FI211-b_n!FI211</f>
        <v>0</v>
      </c>
      <c r="FJ211">
        <f>b_p!FJ211-b_n!FJ211</f>
        <v>8.3892463997777842</v>
      </c>
      <c r="FK211">
        <f>b_p!FK211-b_n!FK211</f>
        <v>0</v>
      </c>
      <c r="FL211">
        <f>b_p!FL211-b_n!FL211</f>
        <v>0</v>
      </c>
      <c r="FM211">
        <f>b_p!FM211-b_n!FM211</f>
        <v>101.11115983277431</v>
      </c>
      <c r="FN211">
        <f>b_p!FN211-b_n!FN211</f>
        <v>0</v>
      </c>
      <c r="FO211">
        <f>b_p!FO211-b_n!FO211</f>
        <v>52.034266077800702</v>
      </c>
      <c r="FP211">
        <f>b_p!FP211-b_n!FP211</f>
        <v>0</v>
      </c>
      <c r="FQ211">
        <f>b_p!FQ211-b_n!FQ211</f>
        <v>0</v>
      </c>
      <c r="FR211">
        <f>b_p!FR211-b_n!FR211</f>
        <v>8.1293959810634835</v>
      </c>
      <c r="FS211">
        <f>b_p!FS211-b_n!FS211</f>
        <v>-34.308443909010705</v>
      </c>
      <c r="FT211">
        <f>b_p!FT211-b_n!FT211</f>
        <v>0</v>
      </c>
      <c r="FU211">
        <f>b_p!FU211-b_n!FU211</f>
        <v>0</v>
      </c>
      <c r="FV211">
        <f>b_p!FV211-b_n!FV211</f>
        <v>0</v>
      </c>
      <c r="FW211">
        <f>b_p!FW211-b_n!FW211</f>
        <v>0</v>
      </c>
      <c r="FX211">
        <f>b_p!FX211-b_n!FX211</f>
        <v>0</v>
      </c>
      <c r="FY211">
        <f>b_p!FY211-b_n!FY211</f>
        <v>-94.146792280035569</v>
      </c>
      <c r="FZ211">
        <f>b_p!FZ211-b_n!FZ211</f>
        <v>-40.555652027885984</v>
      </c>
      <c r="GA211">
        <f>b_p!GA211-b_n!GA211</f>
        <v>0</v>
      </c>
      <c r="GB211">
        <f>b_p!GB211-b_n!GB211</f>
        <v>0</v>
      </c>
      <c r="GC211">
        <f>b_p!GC211-b_n!GC211</f>
        <v>9.6749644812212807</v>
      </c>
      <c r="GD211">
        <f>b_p!GD211-b_n!GD211</f>
        <v>0</v>
      </c>
      <c r="GE211">
        <f>b_p!GE211-b_n!GE211</f>
        <v>0</v>
      </c>
      <c r="GF211">
        <f>b_p!GF211-b_n!GF211</f>
        <v>7.7254238244335598</v>
      </c>
      <c r="GG211">
        <f>b_p!GG211-b_n!GG211</f>
        <v>80.487417155941074</v>
      </c>
      <c r="GH211">
        <f>b_p!GH211-b_n!GH211</f>
        <v>0</v>
      </c>
      <c r="GI211">
        <f>b_p!GI211-b_n!GI211</f>
        <v>0</v>
      </c>
      <c r="GJ211">
        <f>b_p!GJ211-b_n!GJ211</f>
        <v>5.7456742308845623</v>
      </c>
      <c r="GK211">
        <f>b_p!GK211-b_n!GK211</f>
        <v>-4.0781323913377356</v>
      </c>
      <c r="GL211">
        <f>b_p!GL211-b_n!GL211</f>
        <v>3.5368389472998505</v>
      </c>
      <c r="GM211">
        <f>b_p!GM211-b_n!GM211</f>
        <v>-4.4076602845146668</v>
      </c>
      <c r="GN211">
        <f>b_p!GN211-b_n!GN211</f>
        <v>7.8042675152832182</v>
      </c>
      <c r="GO211">
        <f>b_p!GO211-b_n!GO211</f>
        <v>-30.236345828795663</v>
      </c>
      <c r="GP211">
        <f>b_p!GP211-b_n!GP211</f>
        <v>39.072372618862566</v>
      </c>
      <c r="GQ211">
        <f>b_p!GQ211-b_n!GQ211</f>
        <v>0</v>
      </c>
      <c r="GR211">
        <f>b_p!GR211-b_n!GR211</f>
        <v>45.506073954214372</v>
      </c>
      <c r="GS211">
        <f>b_p!GS211-b_n!GS211</f>
        <v>-1.0249462130777045</v>
      </c>
      <c r="GT211">
        <f>b_p!GT211-b_n!GT211</f>
        <v>-43.241292436451992</v>
      </c>
      <c r="GU211">
        <f>b_p!GU211-b_n!GU211</f>
        <v>-16.369926966156022</v>
      </c>
      <c r="GV211">
        <f>b_p!GV211-b_n!GV211</f>
        <v>-1.7632013812500549</v>
      </c>
      <c r="GW211">
        <f>b_p!GW211-b_n!GW211</f>
        <v>67.84925309216986</v>
      </c>
      <c r="GX211">
        <f>b_p!GX211-b_n!GX211</f>
        <v>0</v>
      </c>
      <c r="GY211">
        <f>b_p!GY211-b_n!GY211</f>
        <v>9.8228593836236815</v>
      </c>
      <c r="GZ211">
        <f>b_p!GZ211-b_n!GZ211</f>
        <v>-5.586135238675606</v>
      </c>
      <c r="HA211">
        <f>b_p!HA211-b_n!HA211</f>
        <v>0</v>
      </c>
      <c r="HB211">
        <f>b_p!HB211-b_n!HB211</f>
        <v>-24.137492580166874</v>
      </c>
      <c r="HC211">
        <f>b_p!HC211-b_n!HC211</f>
        <v>0</v>
      </c>
      <c r="HD211">
        <f>b_p!HD211-b_n!HD211</f>
        <v>-12.177957755206522</v>
      </c>
      <c r="HE211">
        <f>b_p!HE211-b_n!HE211</f>
        <v>0</v>
      </c>
      <c r="HF211">
        <f>b_p!HF211-b_n!HF211</f>
        <v>65.551441900364651</v>
      </c>
      <c r="HG211">
        <f>b_p!HG211-b_n!HG211</f>
        <v>-40.776904920683073</v>
      </c>
      <c r="HH211">
        <f>b_p!HH211-b_n!HH211</f>
        <v>-380.09238362604725</v>
      </c>
      <c r="HI211">
        <f>b_p!HI211-b_n!HI211</f>
        <v>-3.264971933559234</v>
      </c>
      <c r="HJ211">
        <f>b_p!HJ211-b_n!HJ211</f>
        <v>0</v>
      </c>
      <c r="HK211">
        <f>b_p!HK211-b_n!HK211</f>
        <v>0</v>
      </c>
      <c r="HL211">
        <f>b_p!HL211-b_n!HL211</f>
        <v>0</v>
      </c>
      <c r="HM211">
        <f>b_p!HM211-b_n!HM211</f>
        <v>0</v>
      </c>
      <c r="HN211">
        <f>b_p!HN211-b_n!HN211</f>
        <v>0</v>
      </c>
      <c r="HO211">
        <f>b_p!HO211-b_n!HO211</f>
        <v>287.42876991808805</v>
      </c>
      <c r="HP211">
        <f>b_p!HP211-b_n!HP211</f>
        <v>0</v>
      </c>
      <c r="HQ211">
        <f>b_p!HQ211-b_n!HQ211</f>
        <v>-5.7172977417873163</v>
      </c>
      <c r="HR211">
        <f>b_p!HR211-b_n!HR211</f>
        <v>0</v>
      </c>
      <c r="HS211">
        <f>b_p!HS211-b_n!HS211</f>
        <v>0</v>
      </c>
      <c r="HT211">
        <f>b_p!HT211-b_n!HT211</f>
        <v>0</v>
      </c>
      <c r="HU211">
        <f>b_p!HU211-b_n!HU211</f>
        <v>0</v>
      </c>
      <c r="HV211">
        <f>b_p!HV211-b_n!HV211</f>
        <v>0</v>
      </c>
      <c r="HW211">
        <f>b_p!HW211-b_n!HW211</f>
        <v>0</v>
      </c>
      <c r="HX211">
        <f>b_p!HX211-b_n!HX211</f>
        <v>-4.35932259141501</v>
      </c>
      <c r="HY211">
        <f>b_p!HY211-b_n!HY211</f>
        <v>-4.2796974605461555</v>
      </c>
      <c r="HZ211">
        <f>b_p!HZ211-b_n!HZ211</f>
        <v>0</v>
      </c>
      <c r="IA211">
        <f>b_p!IA211-b_n!IA211</f>
        <v>0</v>
      </c>
      <c r="IB211">
        <f>b_p!IB211-b_n!IB211</f>
        <v>0</v>
      </c>
      <c r="IC211">
        <f>b_p!IC211-b_n!IC211</f>
        <v>0</v>
      </c>
      <c r="ID211">
        <f>b_p!ID211-b_n!ID211</f>
        <v>0</v>
      </c>
      <c r="IE211">
        <f>b_p!IE211-b_n!IE211</f>
        <v>0</v>
      </c>
      <c r="IF211">
        <f>b_p!IF211-b_n!IF211</f>
        <v>0</v>
      </c>
      <c r="IG211">
        <f>b_p!IG211-b_n!IG211</f>
        <v>0</v>
      </c>
    </row>
    <row r="212" spans="1:241">
      <c r="A212" s="1">
        <v>45828</v>
      </c>
      <c r="B212">
        <f>b_p!B212-b_n!B212</f>
        <v>0</v>
      </c>
      <c r="C212">
        <f>b_p!C212-b_n!C212</f>
        <v>0</v>
      </c>
      <c r="D212">
        <f>b_p!D212-b_n!D212</f>
        <v>0</v>
      </c>
      <c r="E212">
        <f>b_p!E212-b_n!E212</f>
        <v>0</v>
      </c>
      <c r="F212">
        <f>b_p!F212-b_n!F212</f>
        <v>0</v>
      </c>
      <c r="G212">
        <f>b_p!G212-b_n!G212</f>
        <v>0</v>
      </c>
      <c r="H212">
        <f>b_p!H212-b_n!H212</f>
        <v>0</v>
      </c>
      <c r="I212">
        <f>b_p!I212-b_n!I212</f>
        <v>0</v>
      </c>
      <c r="J212">
        <f>b_p!J212-b_n!J212</f>
        <v>0</v>
      </c>
      <c r="K212">
        <f>b_p!K212-b_n!K212</f>
        <v>0</v>
      </c>
      <c r="L212">
        <f>b_p!L212-b_n!L212</f>
        <v>0</v>
      </c>
      <c r="M212">
        <f>b_p!M212-b_n!M212</f>
        <v>0</v>
      </c>
      <c r="N212">
        <f>b_p!N212-b_n!N212</f>
        <v>0</v>
      </c>
      <c r="O212">
        <f>b_p!O212-b_n!O212</f>
        <v>0</v>
      </c>
      <c r="P212">
        <f>b_p!P212-b_n!P212</f>
        <v>0</v>
      </c>
      <c r="Q212">
        <f>b_p!Q212-b_n!Q212</f>
        <v>0</v>
      </c>
      <c r="R212">
        <f>b_p!R212-b_n!R212</f>
        <v>0</v>
      </c>
      <c r="S212">
        <f>b_p!S212-b_n!S212</f>
        <v>0</v>
      </c>
      <c r="T212">
        <f>b_p!T212-b_n!T212</f>
        <v>0</v>
      </c>
      <c r="U212">
        <f>b_p!U212-b_n!U212</f>
        <v>0</v>
      </c>
      <c r="V212">
        <f>b_p!V212-b_n!V212</f>
        <v>0</v>
      </c>
      <c r="W212">
        <f>b_p!W212-b_n!W212</f>
        <v>0</v>
      </c>
      <c r="X212">
        <f>b_p!X212-b_n!X212</f>
        <v>0</v>
      </c>
      <c r="Y212">
        <f>b_p!Y212-b_n!Y212</f>
        <v>0</v>
      </c>
      <c r="Z212">
        <f>b_p!Z212-b_n!Z212</f>
        <v>0</v>
      </c>
      <c r="AA212">
        <f>b_p!AA212-b_n!AA212</f>
        <v>0</v>
      </c>
      <c r="AB212">
        <f>b_p!AB212-b_n!AB212</f>
        <v>0</v>
      </c>
      <c r="AC212">
        <f>b_p!AC212-b_n!AC212</f>
        <v>0</v>
      </c>
      <c r="AD212">
        <f>b_p!AD212-b_n!AD212</f>
        <v>0</v>
      </c>
      <c r="AE212">
        <f>b_p!AE212-b_n!AE212</f>
        <v>0</v>
      </c>
      <c r="AF212">
        <f>b_p!AF212-b_n!AF212</f>
        <v>0</v>
      </c>
      <c r="AG212">
        <f>b_p!AG212-b_n!AG212</f>
        <v>0</v>
      </c>
      <c r="AH212">
        <f>b_p!AH212-b_n!AH212</f>
        <v>0</v>
      </c>
      <c r="AI212">
        <f>b_p!AI212-b_n!AI212</f>
        <v>0</v>
      </c>
      <c r="AJ212">
        <f>b_p!AJ212-b_n!AJ212</f>
        <v>0</v>
      </c>
      <c r="AK212">
        <f>b_p!AK212-b_n!AK212</f>
        <v>0</v>
      </c>
      <c r="AL212">
        <f>b_p!AL212-b_n!AL212</f>
        <v>0</v>
      </c>
      <c r="AM212">
        <f>b_p!AM212-b_n!AM212</f>
        <v>0</v>
      </c>
      <c r="AN212">
        <f>b_p!AN212-b_n!AN212</f>
        <v>0</v>
      </c>
      <c r="AO212">
        <f>b_p!AO212-b_n!AO212</f>
        <v>0</v>
      </c>
      <c r="AP212">
        <f>b_p!AP212-b_n!AP212</f>
        <v>0</v>
      </c>
      <c r="AQ212">
        <f>b_p!AQ212-b_n!AQ212</f>
        <v>-40.935852300277013</v>
      </c>
      <c r="AR212">
        <f>b_p!AR212-b_n!AR212</f>
        <v>0</v>
      </c>
      <c r="AS212">
        <f>b_p!AS212-b_n!AS212</f>
        <v>3.902475220668399</v>
      </c>
      <c r="AT212">
        <f>b_p!AT212-b_n!AT212</f>
        <v>0</v>
      </c>
      <c r="AU212">
        <f>b_p!AU212-b_n!AU212</f>
        <v>0</v>
      </c>
      <c r="AV212">
        <f>b_p!AV212-b_n!AV212</f>
        <v>0</v>
      </c>
      <c r="AW212">
        <f>b_p!AW212-b_n!AW212</f>
        <v>0</v>
      </c>
      <c r="AX212">
        <f>b_p!AX212-b_n!AX212</f>
        <v>0</v>
      </c>
      <c r="AY212">
        <f>b_p!AY212-b_n!AY212</f>
        <v>0</v>
      </c>
      <c r="AZ212">
        <f>b_p!AZ212-b_n!AZ212</f>
        <v>0</v>
      </c>
      <c r="BA212">
        <f>b_p!BA212-b_n!BA212</f>
        <v>0</v>
      </c>
      <c r="BB212">
        <f>b_p!BB212-b_n!BB212</f>
        <v>0</v>
      </c>
      <c r="BC212">
        <f>b_p!BC212-b_n!BC212</f>
        <v>0</v>
      </c>
      <c r="BD212">
        <f>b_p!BD212-b_n!BD212</f>
        <v>0</v>
      </c>
      <c r="BE212">
        <f>b_p!BE212-b_n!BE212</f>
        <v>0</v>
      </c>
      <c r="BF212">
        <f>b_p!BF212-b_n!BF212</f>
        <v>0</v>
      </c>
      <c r="BG212">
        <f>b_p!BG212-b_n!BG212</f>
        <v>0</v>
      </c>
      <c r="BH212">
        <f>b_p!BH212-b_n!BH212</f>
        <v>0</v>
      </c>
      <c r="BI212">
        <f>b_p!BI212-b_n!BI212</f>
        <v>0</v>
      </c>
      <c r="BJ212">
        <f>b_p!BJ212-b_n!BJ212</f>
        <v>0</v>
      </c>
      <c r="BK212">
        <f>b_p!BK212-b_n!BK212</f>
        <v>0</v>
      </c>
      <c r="BL212">
        <f>b_p!BL212-b_n!BL212</f>
        <v>0</v>
      </c>
      <c r="BM212">
        <f>b_p!BM212-b_n!BM212</f>
        <v>0</v>
      </c>
      <c r="BN212">
        <f>b_p!BN212-b_n!BN212</f>
        <v>0</v>
      </c>
      <c r="BO212">
        <f>b_p!BO212-b_n!BO212</f>
        <v>0</v>
      </c>
      <c r="BP212">
        <f>b_p!BP212-b_n!BP212</f>
        <v>0</v>
      </c>
      <c r="BQ212">
        <f>b_p!BQ212-b_n!BQ212</f>
        <v>0</v>
      </c>
      <c r="BR212">
        <f>b_p!BR212-b_n!BR212</f>
        <v>0</v>
      </c>
      <c r="BS212">
        <f>b_p!BS212-b_n!BS212</f>
        <v>0</v>
      </c>
      <c r="BT212">
        <f>b_p!BT212-b_n!BT212</f>
        <v>0</v>
      </c>
      <c r="BU212">
        <f>b_p!BU212-b_n!BU212</f>
        <v>0</v>
      </c>
      <c r="BV212">
        <f>b_p!BV212-b_n!BV212</f>
        <v>0</v>
      </c>
      <c r="BW212">
        <f>b_p!BW212-b_n!BW212</f>
        <v>0</v>
      </c>
      <c r="BX212">
        <f>b_p!BX212-b_n!BX212</f>
        <v>0</v>
      </c>
      <c r="BY212">
        <f>b_p!BY212-b_n!BY212</f>
        <v>0</v>
      </c>
      <c r="BZ212">
        <f>b_p!BZ212-b_n!BZ212</f>
        <v>0</v>
      </c>
      <c r="CA212">
        <f>b_p!CA212-b_n!CA212</f>
        <v>0</v>
      </c>
      <c r="CB212">
        <f>b_p!CB212-b_n!CB212</f>
        <v>0</v>
      </c>
      <c r="CC212">
        <f>b_p!CC212-b_n!CC212</f>
        <v>0</v>
      </c>
      <c r="CD212">
        <f>b_p!CD212-b_n!CD212</f>
        <v>0</v>
      </c>
      <c r="CE212">
        <f>b_p!CE212-b_n!CE212</f>
        <v>0</v>
      </c>
      <c r="CF212">
        <f>b_p!CF212-b_n!CF212</f>
        <v>9.3267225909305065</v>
      </c>
      <c r="CG212">
        <f>b_p!CG212-b_n!CG212</f>
        <v>0</v>
      </c>
      <c r="CH212">
        <f>b_p!CH212-b_n!CH212</f>
        <v>0</v>
      </c>
      <c r="CI212">
        <f>b_p!CI212-b_n!CI212</f>
        <v>0</v>
      </c>
      <c r="CJ212">
        <f>b_p!CJ212-b_n!CJ212</f>
        <v>-13.469865143144453</v>
      </c>
      <c r="CK212">
        <f>b_p!CK212-b_n!CK212</f>
        <v>0</v>
      </c>
      <c r="CL212">
        <f>b_p!CL212-b_n!CL212</f>
        <v>0</v>
      </c>
      <c r="CM212">
        <f>b_p!CM212-b_n!CM212</f>
        <v>0</v>
      </c>
      <c r="CN212">
        <f>b_p!CN212-b_n!CN212</f>
        <v>0</v>
      </c>
      <c r="CO212">
        <f>b_p!CO212-b_n!CO212</f>
        <v>0</v>
      </c>
      <c r="CP212">
        <f>b_p!CP212-b_n!CP212</f>
        <v>0</v>
      </c>
      <c r="CQ212">
        <f>b_p!CQ212-b_n!CQ212</f>
        <v>0</v>
      </c>
      <c r="CR212">
        <f>b_p!CR212-b_n!CR212</f>
        <v>0</v>
      </c>
      <c r="CS212">
        <f>b_p!CS212-b_n!CS212</f>
        <v>0</v>
      </c>
      <c r="CT212">
        <f>b_p!CT212-b_n!CT212</f>
        <v>0</v>
      </c>
      <c r="CU212">
        <f>b_p!CU212-b_n!CU212</f>
        <v>0</v>
      </c>
      <c r="CV212">
        <f>b_p!CV212-b_n!CV212</f>
        <v>0</v>
      </c>
      <c r="CW212">
        <f>b_p!CW212-b_n!CW212</f>
        <v>0</v>
      </c>
      <c r="CX212">
        <f>b_p!CX212-b_n!CX212</f>
        <v>0</v>
      </c>
      <c r="CY212">
        <f>b_p!CY212-b_n!CY212</f>
        <v>0</v>
      </c>
      <c r="CZ212">
        <f>b_p!CZ212-b_n!CZ212</f>
        <v>0</v>
      </c>
      <c r="DA212">
        <f>b_p!DA212-b_n!DA212</f>
        <v>0</v>
      </c>
      <c r="DB212">
        <f>b_p!DB212-b_n!DB212</f>
        <v>0</v>
      </c>
      <c r="DC212">
        <f>b_p!DC212-b_n!DC212</f>
        <v>0</v>
      </c>
      <c r="DD212">
        <f>b_p!DD212-b_n!DD212</f>
        <v>0</v>
      </c>
      <c r="DE212">
        <f>b_p!DE212-b_n!DE212</f>
        <v>0</v>
      </c>
      <c r="DF212">
        <f>b_p!DF212-b_n!DF212</f>
        <v>0</v>
      </c>
      <c r="DG212">
        <f>b_p!DG212-b_n!DG212</f>
        <v>0</v>
      </c>
      <c r="DH212">
        <f>b_p!DH212-b_n!DH212</f>
        <v>0</v>
      </c>
      <c r="DI212">
        <f>b_p!DI212-b_n!DI212</f>
        <v>0</v>
      </c>
      <c r="DJ212">
        <f>b_p!DJ212-b_n!DJ212</f>
        <v>0</v>
      </c>
      <c r="DK212">
        <f>b_p!DK212-b_n!DK212</f>
        <v>0</v>
      </c>
      <c r="DL212">
        <f>b_p!DL212-b_n!DL212</f>
        <v>0</v>
      </c>
      <c r="DM212">
        <f>b_p!DM212-b_n!DM212</f>
        <v>0</v>
      </c>
      <c r="DN212">
        <f>b_p!DN212-b_n!DN212</f>
        <v>0</v>
      </c>
      <c r="DO212">
        <f>b_p!DO212-b_n!DO212</f>
        <v>0</v>
      </c>
      <c r="DP212">
        <f>b_p!DP212-b_n!DP212</f>
        <v>0</v>
      </c>
      <c r="DQ212">
        <f>b_p!DQ212-b_n!DQ212</f>
        <v>0</v>
      </c>
      <c r="DR212">
        <f>b_p!DR212-b_n!DR212</f>
        <v>0</v>
      </c>
      <c r="DS212">
        <f>b_p!DS212-b_n!DS212</f>
        <v>0</v>
      </c>
      <c r="DT212">
        <f>b_p!DT212-b_n!DT212</f>
        <v>0</v>
      </c>
      <c r="DU212">
        <f>b_p!DU212-b_n!DU212</f>
        <v>0</v>
      </c>
      <c r="DV212">
        <f>b_p!DV212-b_n!DV212</f>
        <v>0</v>
      </c>
      <c r="DW212">
        <f>b_p!DW212-b_n!DW212</f>
        <v>0</v>
      </c>
      <c r="DX212">
        <f>b_p!DX212-b_n!DX212</f>
        <v>0</v>
      </c>
      <c r="DY212">
        <f>b_p!DY212-b_n!DY212</f>
        <v>0</v>
      </c>
      <c r="DZ212">
        <f>b_p!DZ212-b_n!DZ212</f>
        <v>0</v>
      </c>
      <c r="EA212">
        <f>b_p!EA212-b_n!EA212</f>
        <v>2.149102106114567</v>
      </c>
      <c r="EB212">
        <f>b_p!EB212-b_n!EB212</f>
        <v>0</v>
      </c>
      <c r="EC212">
        <f>b_p!EC212-b_n!EC212</f>
        <v>-9.4593834654239952</v>
      </c>
      <c r="ED212">
        <f>b_p!ED212-b_n!ED212</f>
        <v>0</v>
      </c>
      <c r="EE212">
        <f>b_p!EE212-b_n!EE212</f>
        <v>0</v>
      </c>
      <c r="EF212">
        <f>b_p!EF212-b_n!EF212</f>
        <v>0</v>
      </c>
      <c r="EG212">
        <f>b_p!EG212-b_n!EG212</f>
        <v>0</v>
      </c>
      <c r="EH212">
        <f>b_p!EH212-b_n!EH212</f>
        <v>0</v>
      </c>
      <c r="EI212">
        <f>b_p!EI212-b_n!EI212</f>
        <v>0</v>
      </c>
      <c r="EJ212">
        <f>b_p!EJ212-b_n!EJ212</f>
        <v>0</v>
      </c>
      <c r="EK212">
        <f>b_p!EK212-b_n!EK212</f>
        <v>0</v>
      </c>
      <c r="EL212">
        <f>b_p!EL212-b_n!EL212</f>
        <v>0</v>
      </c>
      <c r="EM212">
        <f>b_p!EM212-b_n!EM212</f>
        <v>0</v>
      </c>
      <c r="EN212">
        <f>b_p!EN212-b_n!EN212</f>
        <v>0</v>
      </c>
      <c r="EO212">
        <f>b_p!EO212-b_n!EO212</f>
        <v>0</v>
      </c>
      <c r="EP212">
        <f>b_p!EP212-b_n!EP212</f>
        <v>0</v>
      </c>
      <c r="EQ212">
        <f>b_p!EQ212-b_n!EQ212</f>
        <v>0</v>
      </c>
      <c r="ER212">
        <f>b_p!ER212-b_n!ER212</f>
        <v>0</v>
      </c>
      <c r="ES212">
        <f>b_p!ES212-b_n!ES212</f>
        <v>0</v>
      </c>
      <c r="ET212">
        <f>b_p!ET212-b_n!ET212</f>
        <v>0</v>
      </c>
      <c r="EU212">
        <f>b_p!EU212-b_n!EU212</f>
        <v>0</v>
      </c>
      <c r="EV212">
        <f>b_p!EV212-b_n!EV212</f>
        <v>0</v>
      </c>
      <c r="EW212">
        <f>b_p!EW212-b_n!EW212</f>
        <v>0</v>
      </c>
      <c r="EX212">
        <f>b_p!EX212-b_n!EX212</f>
        <v>0</v>
      </c>
      <c r="EY212">
        <f>b_p!EY212-b_n!EY212</f>
        <v>0</v>
      </c>
      <c r="EZ212">
        <f>b_p!EZ212-b_n!EZ212</f>
        <v>0</v>
      </c>
      <c r="FA212">
        <f>b_p!FA212-b_n!FA212</f>
        <v>0</v>
      </c>
      <c r="FB212">
        <f>b_p!FB212-b_n!FB212</f>
        <v>0</v>
      </c>
      <c r="FC212">
        <f>b_p!FC212-b_n!FC212</f>
        <v>0</v>
      </c>
      <c r="FD212">
        <f>b_p!FD212-b_n!FD212</f>
        <v>0</v>
      </c>
      <c r="FE212">
        <f>b_p!FE212-b_n!FE212</f>
        <v>0</v>
      </c>
      <c r="FF212">
        <f>b_p!FF212-b_n!FF212</f>
        <v>0</v>
      </c>
      <c r="FG212">
        <f>b_p!FG212-b_n!FG212</f>
        <v>0</v>
      </c>
      <c r="FH212">
        <f>b_p!FH212-b_n!FH212</f>
        <v>0</v>
      </c>
      <c r="FI212">
        <f>b_p!FI212-b_n!FI212</f>
        <v>8.3892463997787043</v>
      </c>
      <c r="FJ212">
        <f>b_p!FJ212-b_n!FJ212</f>
        <v>0</v>
      </c>
      <c r="FK212">
        <f>b_p!FK212-b_n!FK212</f>
        <v>0</v>
      </c>
      <c r="FL212">
        <f>b_p!FL212-b_n!FL212</f>
        <v>101.11115983278064</v>
      </c>
      <c r="FM212">
        <f>b_p!FM212-b_n!FM212</f>
        <v>0</v>
      </c>
      <c r="FN212">
        <f>b_p!FN212-b_n!FN212</f>
        <v>52.034266077801007</v>
      </c>
      <c r="FO212">
        <f>b_p!FO212-b_n!FO212</f>
        <v>0</v>
      </c>
      <c r="FP212">
        <f>b_p!FP212-b_n!FP212</f>
        <v>0</v>
      </c>
      <c r="FQ212">
        <f>b_p!FQ212-b_n!FQ212</f>
        <v>8.1293959810634835</v>
      </c>
      <c r="FR212">
        <f>b_p!FR212-b_n!FR212</f>
        <v>-34.308443909010705</v>
      </c>
      <c r="FS212">
        <f>b_p!FS212-b_n!FS212</f>
        <v>0</v>
      </c>
      <c r="FT212">
        <f>b_p!FT212-b_n!FT212</f>
        <v>0</v>
      </c>
      <c r="FU212">
        <f>b_p!FU212-b_n!FU212</f>
        <v>0</v>
      </c>
      <c r="FV212">
        <f>b_p!FV212-b_n!FV212</f>
        <v>0</v>
      </c>
      <c r="FW212">
        <f>b_p!FW212-b_n!FW212</f>
        <v>0</v>
      </c>
      <c r="FX212">
        <f>b_p!FX212-b_n!FX212</f>
        <v>-94.146792280035541</v>
      </c>
      <c r="FY212">
        <f>b_p!FY212-b_n!FY212</f>
        <v>-40.555652027886289</v>
      </c>
      <c r="FZ212">
        <f>b_p!FZ212-b_n!FZ212</f>
        <v>0</v>
      </c>
      <c r="GA212">
        <f>b_p!GA212-b_n!GA212</f>
        <v>0</v>
      </c>
      <c r="GB212">
        <f>b_p!GB212-b_n!GB212</f>
        <v>9.6749644812212079</v>
      </c>
      <c r="GC212">
        <f>b_p!GC212-b_n!GC212</f>
        <v>0</v>
      </c>
      <c r="GD212">
        <f>b_p!GD212-b_n!GD212</f>
        <v>0</v>
      </c>
      <c r="GE212">
        <f>b_p!GE212-b_n!GE212</f>
        <v>7.7254238244335598</v>
      </c>
      <c r="GF212">
        <f>b_p!GF212-b_n!GF212</f>
        <v>80.487417155941031</v>
      </c>
      <c r="GG212">
        <f>b_p!GG212-b_n!GG212</f>
        <v>0</v>
      </c>
      <c r="GH212">
        <f>b_p!GH212-b_n!GH212</f>
        <v>0</v>
      </c>
      <c r="GI212">
        <f>b_p!GI212-b_n!GI212</f>
        <v>5.7456742308845623</v>
      </c>
      <c r="GJ212">
        <f>b_p!GJ212-b_n!GJ212</f>
        <v>-4.0781323913377356</v>
      </c>
      <c r="GK212">
        <f>b_p!GK212-b_n!GK212</f>
        <v>3.5368389472998505</v>
      </c>
      <c r="GL212">
        <f>b_p!GL212-b_n!GL212</f>
        <v>-4.4076602845146668</v>
      </c>
      <c r="GM212">
        <f>b_p!GM212-b_n!GM212</f>
        <v>7.8042675152832182</v>
      </c>
      <c r="GN212">
        <f>b_p!GN212-b_n!GN212</f>
        <v>-30.236345828795663</v>
      </c>
      <c r="GO212">
        <f>b_p!GO212-b_n!GO212</f>
        <v>39.072372618862566</v>
      </c>
      <c r="GP212">
        <f>b_p!GP212-b_n!GP212</f>
        <v>0</v>
      </c>
      <c r="GQ212">
        <f>b_p!GQ212-b_n!GQ212</f>
        <v>45.506073954214372</v>
      </c>
      <c r="GR212">
        <f>b_p!GR212-b_n!GR212</f>
        <v>-1.0249462130777045</v>
      </c>
      <c r="GS212">
        <f>b_p!GS212-b_n!GS212</f>
        <v>-43.241292436451992</v>
      </c>
      <c r="GT212">
        <f>b_p!GT212-b_n!GT212</f>
        <v>-16.369926966156022</v>
      </c>
      <c r="GU212">
        <f>b_p!GU212-b_n!GU212</f>
        <v>-1.7632013812500549</v>
      </c>
      <c r="GV212">
        <f>b_p!GV212-b_n!GV212</f>
        <v>67.84925309216986</v>
      </c>
      <c r="GW212">
        <f>b_p!GW212-b_n!GW212</f>
        <v>0</v>
      </c>
      <c r="GX212">
        <f>b_p!GX212-b_n!GX212</f>
        <v>9.8228593836236815</v>
      </c>
      <c r="GY212">
        <f>b_p!GY212-b_n!GY212</f>
        <v>-5.586135238675606</v>
      </c>
      <c r="GZ212">
        <f>b_p!GZ212-b_n!GZ212</f>
        <v>0</v>
      </c>
      <c r="HA212">
        <f>b_p!HA212-b_n!HA212</f>
        <v>-24.137492580166803</v>
      </c>
      <c r="HB212">
        <f>b_p!HB212-b_n!HB212</f>
        <v>0</v>
      </c>
      <c r="HC212">
        <f>b_p!HC212-b_n!HC212</f>
        <v>-12.177957755206522</v>
      </c>
      <c r="HD212">
        <f>b_p!HD212-b_n!HD212</f>
        <v>0</v>
      </c>
      <c r="HE212">
        <f>b_p!HE212-b_n!HE212</f>
        <v>65.551441900364651</v>
      </c>
      <c r="HF212">
        <f>b_p!HF212-b_n!HF212</f>
        <v>-40.776904920683073</v>
      </c>
      <c r="HG212">
        <f>b_p!HG212-b_n!HG212</f>
        <v>-380.09238362604935</v>
      </c>
      <c r="HH212">
        <f>b_p!HH212-b_n!HH212</f>
        <v>-3.2649719335579714</v>
      </c>
      <c r="HI212">
        <f>b_p!HI212-b_n!HI212</f>
        <v>0</v>
      </c>
      <c r="HJ212">
        <f>b_p!HJ212-b_n!HJ212</f>
        <v>0</v>
      </c>
      <c r="HK212">
        <f>b_p!HK212-b_n!HK212</f>
        <v>0</v>
      </c>
      <c r="HL212">
        <f>b_p!HL212-b_n!HL212</f>
        <v>0</v>
      </c>
      <c r="HM212">
        <f>b_p!HM212-b_n!HM212</f>
        <v>0</v>
      </c>
      <c r="HN212">
        <f>b_p!HN212-b_n!HN212</f>
        <v>287.42876991808942</v>
      </c>
      <c r="HO212">
        <f>b_p!HO212-b_n!HO212</f>
        <v>0</v>
      </c>
      <c r="HP212">
        <f>b_p!HP212-b_n!HP212</f>
        <v>-5.717297741787374</v>
      </c>
      <c r="HQ212">
        <f>b_p!HQ212-b_n!HQ212</f>
        <v>0</v>
      </c>
      <c r="HR212">
        <f>b_p!HR212-b_n!HR212</f>
        <v>0</v>
      </c>
      <c r="HS212">
        <f>b_p!HS212-b_n!HS212</f>
        <v>0</v>
      </c>
      <c r="HT212">
        <f>b_p!HT212-b_n!HT212</f>
        <v>0</v>
      </c>
      <c r="HU212">
        <f>b_p!HU212-b_n!HU212</f>
        <v>0</v>
      </c>
      <c r="HV212">
        <f>b_p!HV212-b_n!HV212</f>
        <v>0</v>
      </c>
      <c r="HW212">
        <f>b_p!HW212-b_n!HW212</f>
        <v>-4.3593225914152081</v>
      </c>
      <c r="HX212">
        <f>b_p!HX212-b_n!HX212</f>
        <v>-4.2796974605472178</v>
      </c>
      <c r="HY212">
        <f>b_p!HY212-b_n!HY212</f>
        <v>0</v>
      </c>
      <c r="HZ212">
        <f>b_p!HZ212-b_n!HZ212</f>
        <v>0</v>
      </c>
      <c r="IA212">
        <f>b_p!IA212-b_n!IA212</f>
        <v>0</v>
      </c>
      <c r="IB212">
        <f>b_p!IB212-b_n!IB212</f>
        <v>0</v>
      </c>
      <c r="IC212">
        <f>b_p!IC212-b_n!IC212</f>
        <v>0</v>
      </c>
      <c r="ID212">
        <f>b_p!ID212-b_n!ID212</f>
        <v>0</v>
      </c>
      <c r="IE212">
        <f>b_p!IE212-b_n!IE212</f>
        <v>0</v>
      </c>
      <c r="IF212">
        <f>b_p!IF212-b_n!IF212</f>
        <v>0</v>
      </c>
      <c r="IG212">
        <f>b_p!IG212-b_n!IG212</f>
        <v>0</v>
      </c>
    </row>
    <row r="213" spans="1:241">
      <c r="A213" s="1">
        <v>45831</v>
      </c>
      <c r="B213">
        <f>b_p!B213-b_n!B213</f>
        <v>0</v>
      </c>
      <c r="C213">
        <f>b_p!C213-b_n!C213</f>
        <v>0</v>
      </c>
      <c r="D213">
        <f>b_p!D213-b_n!D213</f>
        <v>0</v>
      </c>
      <c r="E213">
        <f>b_p!E213-b_n!E213</f>
        <v>0</v>
      </c>
      <c r="F213">
        <f>b_p!F213-b_n!F213</f>
        <v>0</v>
      </c>
      <c r="G213">
        <f>b_p!G213-b_n!G213</f>
        <v>0</v>
      </c>
      <c r="H213">
        <f>b_p!H213-b_n!H213</f>
        <v>0</v>
      </c>
      <c r="I213">
        <f>b_p!I213-b_n!I213</f>
        <v>0</v>
      </c>
      <c r="J213">
        <f>b_p!J213-b_n!J213</f>
        <v>0</v>
      </c>
      <c r="K213">
        <f>b_p!K213-b_n!K213</f>
        <v>0</v>
      </c>
      <c r="L213">
        <f>b_p!L213-b_n!L213</f>
        <v>0</v>
      </c>
      <c r="M213">
        <f>b_p!M213-b_n!M213</f>
        <v>0</v>
      </c>
      <c r="N213">
        <f>b_p!N213-b_n!N213</f>
        <v>0</v>
      </c>
      <c r="O213">
        <f>b_p!O213-b_n!O213</f>
        <v>0</v>
      </c>
      <c r="P213">
        <f>b_p!P213-b_n!P213</f>
        <v>0</v>
      </c>
      <c r="Q213">
        <f>b_p!Q213-b_n!Q213</f>
        <v>0</v>
      </c>
      <c r="R213">
        <f>b_p!R213-b_n!R213</f>
        <v>0</v>
      </c>
      <c r="S213">
        <f>b_p!S213-b_n!S213</f>
        <v>0</v>
      </c>
      <c r="T213">
        <f>b_p!T213-b_n!T213</f>
        <v>0</v>
      </c>
      <c r="U213">
        <f>b_p!U213-b_n!U213</f>
        <v>0</v>
      </c>
      <c r="V213">
        <f>b_p!V213-b_n!V213</f>
        <v>0</v>
      </c>
      <c r="W213">
        <f>b_p!W213-b_n!W213</f>
        <v>0</v>
      </c>
      <c r="X213">
        <f>b_p!X213-b_n!X213</f>
        <v>0</v>
      </c>
      <c r="Y213">
        <f>b_p!Y213-b_n!Y213</f>
        <v>0</v>
      </c>
      <c r="Z213">
        <f>b_p!Z213-b_n!Z213</f>
        <v>0</v>
      </c>
      <c r="AA213">
        <f>b_p!AA213-b_n!AA213</f>
        <v>0</v>
      </c>
      <c r="AB213">
        <f>b_p!AB213-b_n!AB213</f>
        <v>0</v>
      </c>
      <c r="AC213">
        <f>b_p!AC213-b_n!AC213</f>
        <v>0</v>
      </c>
      <c r="AD213">
        <f>b_p!AD213-b_n!AD213</f>
        <v>0</v>
      </c>
      <c r="AE213">
        <f>b_p!AE213-b_n!AE213</f>
        <v>0</v>
      </c>
      <c r="AF213">
        <f>b_p!AF213-b_n!AF213</f>
        <v>0</v>
      </c>
      <c r="AG213">
        <f>b_p!AG213-b_n!AG213</f>
        <v>0</v>
      </c>
      <c r="AH213">
        <f>b_p!AH213-b_n!AH213</f>
        <v>0</v>
      </c>
      <c r="AI213">
        <f>b_p!AI213-b_n!AI213</f>
        <v>0</v>
      </c>
      <c r="AJ213">
        <f>b_p!AJ213-b_n!AJ213</f>
        <v>0</v>
      </c>
      <c r="AK213">
        <f>b_p!AK213-b_n!AK213</f>
        <v>0</v>
      </c>
      <c r="AL213">
        <f>b_p!AL213-b_n!AL213</f>
        <v>0</v>
      </c>
      <c r="AM213">
        <f>b_p!AM213-b_n!AM213</f>
        <v>0</v>
      </c>
      <c r="AN213">
        <f>b_p!AN213-b_n!AN213</f>
        <v>0</v>
      </c>
      <c r="AO213">
        <f>b_p!AO213-b_n!AO213</f>
        <v>0</v>
      </c>
      <c r="AP213">
        <f>b_p!AP213-b_n!AP213</f>
        <v>-40.935852300313378</v>
      </c>
      <c r="AQ213">
        <f>b_p!AQ213-b_n!AQ213</f>
        <v>0</v>
      </c>
      <c r="AR213">
        <f>b_p!AR213-b_n!AR213</f>
        <v>3.9024752207615361</v>
      </c>
      <c r="AS213">
        <f>b_p!AS213-b_n!AS213</f>
        <v>0</v>
      </c>
      <c r="AT213">
        <f>b_p!AT213-b_n!AT213</f>
        <v>0</v>
      </c>
      <c r="AU213">
        <f>b_p!AU213-b_n!AU213</f>
        <v>0</v>
      </c>
      <c r="AV213">
        <f>b_p!AV213-b_n!AV213</f>
        <v>0</v>
      </c>
      <c r="AW213">
        <f>b_p!AW213-b_n!AW213</f>
        <v>0</v>
      </c>
      <c r="AX213">
        <f>b_p!AX213-b_n!AX213</f>
        <v>0</v>
      </c>
      <c r="AY213">
        <f>b_p!AY213-b_n!AY213</f>
        <v>0</v>
      </c>
      <c r="AZ213">
        <f>b_p!AZ213-b_n!AZ213</f>
        <v>0</v>
      </c>
      <c r="BA213">
        <f>b_p!BA213-b_n!BA213</f>
        <v>0</v>
      </c>
      <c r="BB213">
        <f>b_p!BB213-b_n!BB213</f>
        <v>0</v>
      </c>
      <c r="BC213">
        <f>b_p!BC213-b_n!BC213</f>
        <v>0</v>
      </c>
      <c r="BD213">
        <f>b_p!BD213-b_n!BD213</f>
        <v>0</v>
      </c>
      <c r="BE213">
        <f>b_p!BE213-b_n!BE213</f>
        <v>0</v>
      </c>
      <c r="BF213">
        <f>b_p!BF213-b_n!BF213</f>
        <v>0</v>
      </c>
      <c r="BG213">
        <f>b_p!BG213-b_n!BG213</f>
        <v>0</v>
      </c>
      <c r="BH213">
        <f>b_p!BH213-b_n!BH213</f>
        <v>0</v>
      </c>
      <c r="BI213">
        <f>b_p!BI213-b_n!BI213</f>
        <v>0</v>
      </c>
      <c r="BJ213">
        <f>b_p!BJ213-b_n!BJ213</f>
        <v>0</v>
      </c>
      <c r="BK213">
        <f>b_p!BK213-b_n!BK213</f>
        <v>0</v>
      </c>
      <c r="BL213">
        <f>b_p!BL213-b_n!BL213</f>
        <v>0</v>
      </c>
      <c r="BM213">
        <f>b_p!BM213-b_n!BM213</f>
        <v>0</v>
      </c>
      <c r="BN213">
        <f>b_p!BN213-b_n!BN213</f>
        <v>0</v>
      </c>
      <c r="BO213">
        <f>b_p!BO213-b_n!BO213</f>
        <v>0</v>
      </c>
      <c r="BP213">
        <f>b_p!BP213-b_n!BP213</f>
        <v>0</v>
      </c>
      <c r="BQ213">
        <f>b_p!BQ213-b_n!BQ213</f>
        <v>0</v>
      </c>
      <c r="BR213">
        <f>b_p!BR213-b_n!BR213</f>
        <v>0</v>
      </c>
      <c r="BS213">
        <f>b_p!BS213-b_n!BS213</f>
        <v>0</v>
      </c>
      <c r="BT213">
        <f>b_p!BT213-b_n!BT213</f>
        <v>0</v>
      </c>
      <c r="BU213">
        <f>b_p!BU213-b_n!BU213</f>
        <v>0</v>
      </c>
      <c r="BV213">
        <f>b_p!BV213-b_n!BV213</f>
        <v>0</v>
      </c>
      <c r="BW213">
        <f>b_p!BW213-b_n!BW213</f>
        <v>0</v>
      </c>
      <c r="BX213">
        <f>b_p!BX213-b_n!BX213</f>
        <v>0</v>
      </c>
      <c r="BY213">
        <f>b_p!BY213-b_n!BY213</f>
        <v>0</v>
      </c>
      <c r="BZ213">
        <f>b_p!BZ213-b_n!BZ213</f>
        <v>0</v>
      </c>
      <c r="CA213">
        <f>b_p!CA213-b_n!CA213</f>
        <v>0</v>
      </c>
      <c r="CB213">
        <f>b_p!CB213-b_n!CB213</f>
        <v>0</v>
      </c>
      <c r="CC213">
        <f>b_p!CC213-b_n!CC213</f>
        <v>0</v>
      </c>
      <c r="CD213">
        <f>b_p!CD213-b_n!CD213</f>
        <v>0</v>
      </c>
      <c r="CE213">
        <f>b_p!CE213-b_n!CE213</f>
        <v>9.326722592338232</v>
      </c>
      <c r="CF213">
        <f>b_p!CF213-b_n!CF213</f>
        <v>0</v>
      </c>
      <c r="CG213">
        <f>b_p!CG213-b_n!CG213</f>
        <v>0</v>
      </c>
      <c r="CH213">
        <f>b_p!CH213-b_n!CH213</f>
        <v>0</v>
      </c>
      <c r="CI213">
        <f>b_p!CI213-b_n!CI213</f>
        <v>-21.342294046198731</v>
      </c>
      <c r="CJ213">
        <f>b_p!CJ213-b_n!CJ213</f>
        <v>0</v>
      </c>
      <c r="CK213">
        <f>b_p!CK213-b_n!CK213</f>
        <v>0</v>
      </c>
      <c r="CL213">
        <f>b_p!CL213-b_n!CL213</f>
        <v>0</v>
      </c>
      <c r="CM213">
        <f>b_p!CM213-b_n!CM213</f>
        <v>0</v>
      </c>
      <c r="CN213">
        <f>b_p!CN213-b_n!CN213</f>
        <v>0</v>
      </c>
      <c r="CO213">
        <f>b_p!CO213-b_n!CO213</f>
        <v>0</v>
      </c>
      <c r="CP213">
        <f>b_p!CP213-b_n!CP213</f>
        <v>0</v>
      </c>
      <c r="CQ213">
        <f>b_p!CQ213-b_n!CQ213</f>
        <v>0</v>
      </c>
      <c r="CR213">
        <f>b_p!CR213-b_n!CR213</f>
        <v>0</v>
      </c>
      <c r="CS213">
        <f>b_p!CS213-b_n!CS213</f>
        <v>0</v>
      </c>
      <c r="CT213">
        <f>b_p!CT213-b_n!CT213</f>
        <v>0</v>
      </c>
      <c r="CU213">
        <f>b_p!CU213-b_n!CU213</f>
        <v>0</v>
      </c>
      <c r="CV213">
        <f>b_p!CV213-b_n!CV213</f>
        <v>0</v>
      </c>
      <c r="CW213">
        <f>b_p!CW213-b_n!CW213</f>
        <v>0</v>
      </c>
      <c r="CX213">
        <f>b_p!CX213-b_n!CX213</f>
        <v>0</v>
      </c>
      <c r="CY213">
        <f>b_p!CY213-b_n!CY213</f>
        <v>0</v>
      </c>
      <c r="CZ213">
        <f>b_p!CZ213-b_n!CZ213</f>
        <v>0</v>
      </c>
      <c r="DA213">
        <f>b_p!DA213-b_n!DA213</f>
        <v>0</v>
      </c>
      <c r="DB213">
        <f>b_p!DB213-b_n!DB213</f>
        <v>0</v>
      </c>
      <c r="DC213">
        <f>b_p!DC213-b_n!DC213</f>
        <v>0</v>
      </c>
      <c r="DD213">
        <f>b_p!DD213-b_n!DD213</f>
        <v>0</v>
      </c>
      <c r="DE213">
        <f>b_p!DE213-b_n!DE213</f>
        <v>0</v>
      </c>
      <c r="DF213">
        <f>b_p!DF213-b_n!DF213</f>
        <v>0</v>
      </c>
      <c r="DG213">
        <f>b_p!DG213-b_n!DG213</f>
        <v>0</v>
      </c>
      <c r="DH213">
        <f>b_p!DH213-b_n!DH213</f>
        <v>0</v>
      </c>
      <c r="DI213">
        <f>b_p!DI213-b_n!DI213</f>
        <v>0</v>
      </c>
      <c r="DJ213">
        <f>b_p!DJ213-b_n!DJ213</f>
        <v>0</v>
      </c>
      <c r="DK213">
        <f>b_p!DK213-b_n!DK213</f>
        <v>0</v>
      </c>
      <c r="DL213">
        <f>b_p!DL213-b_n!DL213</f>
        <v>0</v>
      </c>
      <c r="DM213">
        <f>b_p!DM213-b_n!DM213</f>
        <v>0</v>
      </c>
      <c r="DN213">
        <f>b_p!DN213-b_n!DN213</f>
        <v>0</v>
      </c>
      <c r="DO213">
        <f>b_p!DO213-b_n!DO213</f>
        <v>0</v>
      </c>
      <c r="DP213">
        <f>b_p!DP213-b_n!DP213</f>
        <v>0</v>
      </c>
      <c r="DQ213">
        <f>b_p!DQ213-b_n!DQ213</f>
        <v>0</v>
      </c>
      <c r="DR213">
        <f>b_p!DR213-b_n!DR213</f>
        <v>0</v>
      </c>
      <c r="DS213">
        <f>b_p!DS213-b_n!DS213</f>
        <v>0</v>
      </c>
      <c r="DT213">
        <f>b_p!DT213-b_n!DT213</f>
        <v>0</v>
      </c>
      <c r="DU213">
        <f>b_p!DU213-b_n!DU213</f>
        <v>0</v>
      </c>
      <c r="DV213">
        <f>b_p!DV213-b_n!DV213</f>
        <v>0</v>
      </c>
      <c r="DW213">
        <f>b_p!DW213-b_n!DW213</f>
        <v>0</v>
      </c>
      <c r="DX213">
        <f>b_p!DX213-b_n!DX213</f>
        <v>0</v>
      </c>
      <c r="DY213">
        <f>b_p!DY213-b_n!DY213</f>
        <v>0</v>
      </c>
      <c r="DZ213">
        <f>b_p!DZ213-b_n!DZ213</f>
        <v>2.1491021059569797</v>
      </c>
      <c r="EA213">
        <f>b_p!EA213-b_n!EA213</f>
        <v>0</v>
      </c>
      <c r="EB213">
        <f>b_p!EB213-b_n!EB213</f>
        <v>-9.4593834717552223</v>
      </c>
      <c r="EC213">
        <f>b_p!EC213-b_n!EC213</f>
        <v>0</v>
      </c>
      <c r="ED213">
        <f>b_p!ED213-b_n!ED213</f>
        <v>0</v>
      </c>
      <c r="EE213">
        <f>b_p!EE213-b_n!EE213</f>
        <v>0</v>
      </c>
      <c r="EF213">
        <f>b_p!EF213-b_n!EF213</f>
        <v>0</v>
      </c>
      <c r="EG213">
        <f>b_p!EG213-b_n!EG213</f>
        <v>0</v>
      </c>
      <c r="EH213">
        <f>b_p!EH213-b_n!EH213</f>
        <v>0</v>
      </c>
      <c r="EI213">
        <f>b_p!EI213-b_n!EI213</f>
        <v>0</v>
      </c>
      <c r="EJ213">
        <f>b_p!EJ213-b_n!EJ213</f>
        <v>0</v>
      </c>
      <c r="EK213">
        <f>b_p!EK213-b_n!EK213</f>
        <v>0</v>
      </c>
      <c r="EL213">
        <f>b_p!EL213-b_n!EL213</f>
        <v>0</v>
      </c>
      <c r="EM213">
        <f>b_p!EM213-b_n!EM213</f>
        <v>0</v>
      </c>
      <c r="EN213">
        <f>b_p!EN213-b_n!EN213</f>
        <v>0</v>
      </c>
      <c r="EO213">
        <f>b_p!EO213-b_n!EO213</f>
        <v>0</v>
      </c>
      <c r="EP213">
        <f>b_p!EP213-b_n!EP213</f>
        <v>0</v>
      </c>
      <c r="EQ213">
        <f>b_p!EQ213-b_n!EQ213</f>
        <v>0</v>
      </c>
      <c r="ER213">
        <f>b_p!ER213-b_n!ER213</f>
        <v>0</v>
      </c>
      <c r="ES213">
        <f>b_p!ES213-b_n!ES213</f>
        <v>0</v>
      </c>
      <c r="ET213">
        <f>b_p!ET213-b_n!ET213</f>
        <v>0</v>
      </c>
      <c r="EU213">
        <f>b_p!EU213-b_n!EU213</f>
        <v>0</v>
      </c>
      <c r="EV213">
        <f>b_p!EV213-b_n!EV213</f>
        <v>0</v>
      </c>
      <c r="EW213">
        <f>b_p!EW213-b_n!EW213</f>
        <v>0</v>
      </c>
      <c r="EX213">
        <f>b_p!EX213-b_n!EX213</f>
        <v>0</v>
      </c>
      <c r="EY213">
        <f>b_p!EY213-b_n!EY213</f>
        <v>0</v>
      </c>
      <c r="EZ213">
        <f>b_p!EZ213-b_n!EZ213</f>
        <v>0</v>
      </c>
      <c r="FA213">
        <f>b_p!FA213-b_n!FA213</f>
        <v>0</v>
      </c>
      <c r="FB213">
        <f>b_p!FB213-b_n!FB213</f>
        <v>0</v>
      </c>
      <c r="FC213">
        <f>b_p!FC213-b_n!FC213</f>
        <v>0</v>
      </c>
      <c r="FD213">
        <f>b_p!FD213-b_n!FD213</f>
        <v>0</v>
      </c>
      <c r="FE213">
        <f>b_p!FE213-b_n!FE213</f>
        <v>0</v>
      </c>
      <c r="FF213">
        <f>b_p!FF213-b_n!FF213</f>
        <v>0</v>
      </c>
      <c r="FG213">
        <f>b_p!FG213-b_n!FG213</f>
        <v>0</v>
      </c>
      <c r="FH213">
        <f>b_p!FH213-b_n!FH213</f>
        <v>9.4684499596605747</v>
      </c>
      <c r="FI213">
        <f>b_p!FI213-b_n!FI213</f>
        <v>0</v>
      </c>
      <c r="FJ213">
        <f>b_p!FJ213-b_n!FJ213</f>
        <v>0</v>
      </c>
      <c r="FK213">
        <f>b_p!FK213-b_n!FK213</f>
        <v>101.1111598380632</v>
      </c>
      <c r="FL213">
        <f>b_p!FL213-b_n!FL213</f>
        <v>0</v>
      </c>
      <c r="FM213">
        <f>b_p!FM213-b_n!FM213</f>
        <v>91.927455801596807</v>
      </c>
      <c r="FN213">
        <f>b_p!FN213-b_n!FN213</f>
        <v>0</v>
      </c>
      <c r="FO213">
        <f>b_p!FO213-b_n!FO213</f>
        <v>0</v>
      </c>
      <c r="FP213">
        <f>b_p!FP213-b_n!FP213</f>
        <v>8.1293959811753265</v>
      </c>
      <c r="FQ213">
        <f>b_p!FQ213-b_n!FQ213</f>
        <v>-34.308443909012567</v>
      </c>
      <c r="FR213">
        <f>b_p!FR213-b_n!FR213</f>
        <v>0</v>
      </c>
      <c r="FS213">
        <f>b_p!FS213-b_n!FS213</f>
        <v>0</v>
      </c>
      <c r="FT213">
        <f>b_p!FT213-b_n!FT213</f>
        <v>0</v>
      </c>
      <c r="FU213">
        <f>b_p!FU213-b_n!FU213</f>
        <v>0</v>
      </c>
      <c r="FV213">
        <f>b_p!FV213-b_n!FV213</f>
        <v>0</v>
      </c>
      <c r="FW213">
        <f>b_p!FW213-b_n!FW213</f>
        <v>-94.146792280384688</v>
      </c>
      <c r="FX213">
        <f>b_p!FX213-b_n!FX213</f>
        <v>-72.991954428041936</v>
      </c>
      <c r="FY213">
        <f>b_p!FY213-b_n!FY213</f>
        <v>0</v>
      </c>
      <c r="FZ213">
        <f>b_p!FZ213-b_n!FZ213</f>
        <v>0</v>
      </c>
      <c r="GA213">
        <f>b_p!GA213-b_n!GA213</f>
        <v>9.6749644812593001</v>
      </c>
      <c r="GB213">
        <f>b_p!GB213-b_n!GB213</f>
        <v>0</v>
      </c>
      <c r="GC213">
        <f>b_p!GC213-b_n!GC213</f>
        <v>0</v>
      </c>
      <c r="GD213">
        <f>b_p!GD213-b_n!GD213</f>
        <v>7.7254238244200106</v>
      </c>
      <c r="GE213">
        <f>b_p!GE213-b_n!GE213</f>
        <v>80.487417155942239</v>
      </c>
      <c r="GF213">
        <f>b_p!GF213-b_n!GF213</f>
        <v>0</v>
      </c>
      <c r="GG213">
        <f>b_p!GG213-b_n!GG213</f>
        <v>0</v>
      </c>
      <c r="GH213">
        <f>b_p!GH213-b_n!GH213</f>
        <v>5.7456742308849709</v>
      </c>
      <c r="GI213">
        <f>b_p!GI213-b_n!GI213</f>
        <v>-4.0781323913377356</v>
      </c>
      <c r="GJ213">
        <f>b_p!GJ213-b_n!GJ213</f>
        <v>3.5368389473420998</v>
      </c>
      <c r="GK213">
        <f>b_p!GK213-b_n!GK213</f>
        <v>-4.4076602845060995</v>
      </c>
      <c r="GL213">
        <f>b_p!GL213-b_n!GL213</f>
        <v>7.8042675153224961</v>
      </c>
      <c r="GM213">
        <f>b_p!GM213-b_n!GM213</f>
        <v>-30.23634582881402</v>
      </c>
      <c r="GN213">
        <f>b_p!GN213-b_n!GN213</f>
        <v>39.072372618862687</v>
      </c>
      <c r="GO213">
        <f>b_p!GO213-b_n!GO213</f>
        <v>0</v>
      </c>
      <c r="GP213">
        <f>b_p!GP213-b_n!GP213</f>
        <v>45.506073954499257</v>
      </c>
      <c r="GQ213">
        <f>b_p!GQ213-b_n!GQ213</f>
        <v>-1.0249462130777829</v>
      </c>
      <c r="GR213">
        <f>b_p!GR213-b_n!GR213</f>
        <v>-43.24129243677303</v>
      </c>
      <c r="GS213">
        <f>b_p!GS213-b_n!GS213</f>
        <v>-16.369926966154253</v>
      </c>
      <c r="GT213">
        <f>b_p!GT213-b_n!GT213</f>
        <v>-1.7632013813543763</v>
      </c>
      <c r="GU213">
        <f>b_p!GU213-b_n!GU213</f>
        <v>67.849253092170784</v>
      </c>
      <c r="GV213">
        <f>b_p!GV213-b_n!GV213</f>
        <v>0</v>
      </c>
      <c r="GW213">
        <f>b_p!GW213-b_n!GW213</f>
        <v>9.8228593836742526</v>
      </c>
      <c r="GX213">
        <f>b_p!GX213-b_n!GX213</f>
        <v>-5.5861352387351584</v>
      </c>
      <c r="GY213">
        <f>b_p!GY213-b_n!GY213</f>
        <v>0</v>
      </c>
      <c r="GZ213">
        <f>b_p!GZ213-b_n!GZ213</f>
        <v>-24.137492580167418</v>
      </c>
      <c r="HA213">
        <f>b_p!HA213-b_n!HA213</f>
        <v>0</v>
      </c>
      <c r="HB213">
        <f>b_p!HB213-b_n!HB213</f>
        <v>-12.177957755303167</v>
      </c>
      <c r="HC213">
        <f>b_p!HC213-b_n!HC213</f>
        <v>0</v>
      </c>
      <c r="HD213">
        <f>b_p!HD213-b_n!HD213</f>
        <v>65.551441900689042</v>
      </c>
      <c r="HE213">
        <f>b_p!HE213-b_n!HE213</f>
        <v>-40.776904920683592</v>
      </c>
      <c r="HF213">
        <f>b_p!HF213-b_n!HF213</f>
        <v>-380.09238362579345</v>
      </c>
      <c r="HG213">
        <f>b_p!HG213-b_n!HG213</f>
        <v>-3.2649719336458163</v>
      </c>
      <c r="HH213">
        <f>b_p!HH213-b_n!HH213</f>
        <v>0</v>
      </c>
      <c r="HI213">
        <f>b_p!HI213-b_n!HI213</f>
        <v>0</v>
      </c>
      <c r="HJ213">
        <f>b_p!HJ213-b_n!HJ213</f>
        <v>0</v>
      </c>
      <c r="HK213">
        <f>b_p!HK213-b_n!HK213</f>
        <v>0</v>
      </c>
      <c r="HL213">
        <f>b_p!HL213-b_n!HL213</f>
        <v>0</v>
      </c>
      <c r="HM213">
        <f>b_p!HM213-b_n!HM213</f>
        <v>287.42876991755298</v>
      </c>
      <c r="HN213">
        <f>b_p!HN213-b_n!HN213</f>
        <v>0</v>
      </c>
      <c r="HO213">
        <f>b_p!HO213-b_n!HO213</f>
        <v>-5.3017561623984966</v>
      </c>
      <c r="HP213">
        <f>b_p!HP213-b_n!HP213</f>
        <v>0</v>
      </c>
      <c r="HQ213">
        <f>b_p!HQ213-b_n!HQ213</f>
        <v>0</v>
      </c>
      <c r="HR213">
        <f>b_p!HR213-b_n!HR213</f>
        <v>0</v>
      </c>
      <c r="HS213">
        <f>b_p!HS213-b_n!HS213</f>
        <v>0</v>
      </c>
      <c r="HT213">
        <f>b_p!HT213-b_n!HT213</f>
        <v>0</v>
      </c>
      <c r="HU213">
        <f>b_p!HU213-b_n!HU213</f>
        <v>0</v>
      </c>
      <c r="HV213">
        <f>b_p!HV213-b_n!HV213</f>
        <v>0</v>
      </c>
      <c r="HW213">
        <f>b_p!HW213-b_n!HW213</f>
        <v>-4.3304430877152704</v>
      </c>
      <c r="HX213">
        <f>b_p!HX213-b_n!HX213</f>
        <v>0</v>
      </c>
      <c r="HY213">
        <f>b_p!HY213-b_n!HY213</f>
        <v>0</v>
      </c>
      <c r="HZ213">
        <f>b_p!HZ213-b_n!HZ213</f>
        <v>0</v>
      </c>
      <c r="IA213">
        <f>b_p!IA213-b_n!IA213</f>
        <v>0</v>
      </c>
      <c r="IB213">
        <f>b_p!IB213-b_n!IB213</f>
        <v>0</v>
      </c>
      <c r="IC213">
        <f>b_p!IC213-b_n!IC213</f>
        <v>0</v>
      </c>
      <c r="ID213">
        <f>b_p!ID213-b_n!ID213</f>
        <v>0</v>
      </c>
      <c r="IE213">
        <f>b_p!IE213-b_n!IE213</f>
        <v>0</v>
      </c>
      <c r="IF213">
        <f>b_p!IF213-b_n!IF213</f>
        <v>0</v>
      </c>
      <c r="IG213">
        <f>b_p!IG213-b_n!IG213</f>
        <v>-5.3877805239537979</v>
      </c>
    </row>
    <row r="214" spans="1:241">
      <c r="A214" s="1">
        <v>45832</v>
      </c>
      <c r="B214">
        <f>b_p!B214-b_n!B214</f>
        <v>0</v>
      </c>
      <c r="C214">
        <f>b_p!C214-b_n!C214</f>
        <v>0</v>
      </c>
      <c r="D214">
        <f>b_p!D214-b_n!D214</f>
        <v>0</v>
      </c>
      <c r="E214">
        <f>b_p!E214-b_n!E214</f>
        <v>0</v>
      </c>
      <c r="F214">
        <f>b_p!F214-b_n!F214</f>
        <v>0</v>
      </c>
      <c r="G214">
        <f>b_p!G214-b_n!G214</f>
        <v>0</v>
      </c>
      <c r="H214">
        <f>b_p!H214-b_n!H214</f>
        <v>0</v>
      </c>
      <c r="I214">
        <f>b_p!I214-b_n!I214</f>
        <v>0</v>
      </c>
      <c r="J214">
        <f>b_p!J214-b_n!J214</f>
        <v>0</v>
      </c>
      <c r="K214">
        <f>b_p!K214-b_n!K214</f>
        <v>0</v>
      </c>
      <c r="L214">
        <f>b_p!L214-b_n!L214</f>
        <v>0</v>
      </c>
      <c r="M214">
        <f>b_p!M214-b_n!M214</f>
        <v>0</v>
      </c>
      <c r="N214">
        <f>b_p!N214-b_n!N214</f>
        <v>0</v>
      </c>
      <c r="O214">
        <f>b_p!O214-b_n!O214</f>
        <v>0</v>
      </c>
      <c r="P214">
        <f>b_p!P214-b_n!P214</f>
        <v>0</v>
      </c>
      <c r="Q214">
        <f>b_p!Q214-b_n!Q214</f>
        <v>0</v>
      </c>
      <c r="R214">
        <f>b_p!R214-b_n!R214</f>
        <v>0</v>
      </c>
      <c r="S214">
        <f>b_p!S214-b_n!S214</f>
        <v>0</v>
      </c>
      <c r="T214">
        <f>b_p!T214-b_n!T214</f>
        <v>0</v>
      </c>
      <c r="U214">
        <f>b_p!U214-b_n!U214</f>
        <v>0</v>
      </c>
      <c r="V214">
        <f>b_p!V214-b_n!V214</f>
        <v>0</v>
      </c>
      <c r="W214">
        <f>b_p!W214-b_n!W214</f>
        <v>0</v>
      </c>
      <c r="X214">
        <f>b_p!X214-b_n!X214</f>
        <v>0</v>
      </c>
      <c r="Y214">
        <f>b_p!Y214-b_n!Y214</f>
        <v>0</v>
      </c>
      <c r="Z214">
        <f>b_p!Z214-b_n!Z214</f>
        <v>0</v>
      </c>
      <c r="AA214">
        <f>b_p!AA214-b_n!AA214</f>
        <v>0</v>
      </c>
      <c r="AB214">
        <f>b_p!AB214-b_n!AB214</f>
        <v>0</v>
      </c>
      <c r="AC214">
        <f>b_p!AC214-b_n!AC214</f>
        <v>0</v>
      </c>
      <c r="AD214">
        <f>b_p!AD214-b_n!AD214</f>
        <v>0</v>
      </c>
      <c r="AE214">
        <f>b_p!AE214-b_n!AE214</f>
        <v>0</v>
      </c>
      <c r="AF214">
        <f>b_p!AF214-b_n!AF214</f>
        <v>0</v>
      </c>
      <c r="AG214">
        <f>b_p!AG214-b_n!AG214</f>
        <v>0</v>
      </c>
      <c r="AH214">
        <f>b_p!AH214-b_n!AH214</f>
        <v>0</v>
      </c>
      <c r="AI214">
        <f>b_p!AI214-b_n!AI214</f>
        <v>0</v>
      </c>
      <c r="AJ214">
        <f>b_p!AJ214-b_n!AJ214</f>
        <v>0</v>
      </c>
      <c r="AK214">
        <f>b_p!AK214-b_n!AK214</f>
        <v>0</v>
      </c>
      <c r="AL214">
        <f>b_p!AL214-b_n!AL214</f>
        <v>0</v>
      </c>
      <c r="AM214">
        <f>b_p!AM214-b_n!AM214</f>
        <v>0</v>
      </c>
      <c r="AN214">
        <f>b_p!AN214-b_n!AN214</f>
        <v>0</v>
      </c>
      <c r="AO214">
        <f>b_p!AO214-b_n!AO214</f>
        <v>-40.935852300280203</v>
      </c>
      <c r="AP214">
        <f>b_p!AP214-b_n!AP214</f>
        <v>0</v>
      </c>
      <c r="AQ214">
        <f>b_p!AQ214-b_n!AQ214</f>
        <v>3.9024752206685638</v>
      </c>
      <c r="AR214">
        <f>b_p!AR214-b_n!AR214</f>
        <v>0</v>
      </c>
      <c r="AS214">
        <f>b_p!AS214-b_n!AS214</f>
        <v>0</v>
      </c>
      <c r="AT214">
        <f>b_p!AT214-b_n!AT214</f>
        <v>0</v>
      </c>
      <c r="AU214">
        <f>b_p!AU214-b_n!AU214</f>
        <v>0</v>
      </c>
      <c r="AV214">
        <f>b_p!AV214-b_n!AV214</f>
        <v>0</v>
      </c>
      <c r="AW214">
        <f>b_p!AW214-b_n!AW214</f>
        <v>0</v>
      </c>
      <c r="AX214">
        <f>b_p!AX214-b_n!AX214</f>
        <v>0</v>
      </c>
      <c r="AY214">
        <f>b_p!AY214-b_n!AY214</f>
        <v>0</v>
      </c>
      <c r="AZ214">
        <f>b_p!AZ214-b_n!AZ214</f>
        <v>0</v>
      </c>
      <c r="BA214">
        <f>b_p!BA214-b_n!BA214</f>
        <v>0</v>
      </c>
      <c r="BB214">
        <f>b_p!BB214-b_n!BB214</f>
        <v>0</v>
      </c>
      <c r="BC214">
        <f>b_p!BC214-b_n!BC214</f>
        <v>0</v>
      </c>
      <c r="BD214">
        <f>b_p!BD214-b_n!BD214</f>
        <v>0</v>
      </c>
      <c r="BE214">
        <f>b_p!BE214-b_n!BE214</f>
        <v>0</v>
      </c>
      <c r="BF214">
        <f>b_p!BF214-b_n!BF214</f>
        <v>0</v>
      </c>
      <c r="BG214">
        <f>b_p!BG214-b_n!BG214</f>
        <v>0</v>
      </c>
      <c r="BH214">
        <f>b_p!BH214-b_n!BH214</f>
        <v>0</v>
      </c>
      <c r="BI214">
        <f>b_p!BI214-b_n!BI214</f>
        <v>0</v>
      </c>
      <c r="BJ214">
        <f>b_p!BJ214-b_n!BJ214</f>
        <v>0</v>
      </c>
      <c r="BK214">
        <f>b_p!BK214-b_n!BK214</f>
        <v>0</v>
      </c>
      <c r="BL214">
        <f>b_p!BL214-b_n!BL214</f>
        <v>0</v>
      </c>
      <c r="BM214">
        <f>b_p!BM214-b_n!BM214</f>
        <v>0</v>
      </c>
      <c r="BN214">
        <f>b_p!BN214-b_n!BN214</f>
        <v>0</v>
      </c>
      <c r="BO214">
        <f>b_p!BO214-b_n!BO214</f>
        <v>0</v>
      </c>
      <c r="BP214">
        <f>b_p!BP214-b_n!BP214</f>
        <v>0</v>
      </c>
      <c r="BQ214">
        <f>b_p!BQ214-b_n!BQ214</f>
        <v>0</v>
      </c>
      <c r="BR214">
        <f>b_p!BR214-b_n!BR214</f>
        <v>0</v>
      </c>
      <c r="BS214">
        <f>b_p!BS214-b_n!BS214</f>
        <v>0</v>
      </c>
      <c r="BT214">
        <f>b_p!BT214-b_n!BT214</f>
        <v>0</v>
      </c>
      <c r="BU214">
        <f>b_p!BU214-b_n!BU214</f>
        <v>0</v>
      </c>
      <c r="BV214">
        <f>b_p!BV214-b_n!BV214</f>
        <v>0</v>
      </c>
      <c r="BW214">
        <f>b_p!BW214-b_n!BW214</f>
        <v>0</v>
      </c>
      <c r="BX214">
        <f>b_p!BX214-b_n!BX214</f>
        <v>0</v>
      </c>
      <c r="BY214">
        <f>b_p!BY214-b_n!BY214</f>
        <v>0</v>
      </c>
      <c r="BZ214">
        <f>b_p!BZ214-b_n!BZ214</f>
        <v>0</v>
      </c>
      <c r="CA214">
        <f>b_p!CA214-b_n!CA214</f>
        <v>0</v>
      </c>
      <c r="CB214">
        <f>b_p!CB214-b_n!CB214</f>
        <v>0</v>
      </c>
      <c r="CC214">
        <f>b_p!CC214-b_n!CC214</f>
        <v>0</v>
      </c>
      <c r="CD214">
        <f>b_p!CD214-b_n!CD214</f>
        <v>9.3267225900494601</v>
      </c>
      <c r="CE214">
        <f>b_p!CE214-b_n!CE214</f>
        <v>0</v>
      </c>
      <c r="CF214">
        <f>b_p!CF214-b_n!CF214</f>
        <v>0</v>
      </c>
      <c r="CG214">
        <f>b_p!CG214-b_n!CG214</f>
        <v>0</v>
      </c>
      <c r="CH214">
        <f>b_p!CH214-b_n!CH214</f>
        <v>-14.549106850992757</v>
      </c>
      <c r="CI214">
        <f>b_p!CI214-b_n!CI214</f>
        <v>0</v>
      </c>
      <c r="CJ214">
        <f>b_p!CJ214-b_n!CJ214</f>
        <v>0</v>
      </c>
      <c r="CK214">
        <f>b_p!CK214-b_n!CK214</f>
        <v>0</v>
      </c>
      <c r="CL214">
        <f>b_p!CL214-b_n!CL214</f>
        <v>0</v>
      </c>
      <c r="CM214">
        <f>b_p!CM214-b_n!CM214</f>
        <v>0</v>
      </c>
      <c r="CN214">
        <f>b_p!CN214-b_n!CN214</f>
        <v>0</v>
      </c>
      <c r="CO214">
        <f>b_p!CO214-b_n!CO214</f>
        <v>0</v>
      </c>
      <c r="CP214">
        <f>b_p!CP214-b_n!CP214</f>
        <v>0</v>
      </c>
      <c r="CQ214">
        <f>b_p!CQ214-b_n!CQ214</f>
        <v>0</v>
      </c>
      <c r="CR214">
        <f>b_p!CR214-b_n!CR214</f>
        <v>0</v>
      </c>
      <c r="CS214">
        <f>b_p!CS214-b_n!CS214</f>
        <v>0</v>
      </c>
      <c r="CT214">
        <f>b_p!CT214-b_n!CT214</f>
        <v>0</v>
      </c>
      <c r="CU214">
        <f>b_p!CU214-b_n!CU214</f>
        <v>0</v>
      </c>
      <c r="CV214">
        <f>b_p!CV214-b_n!CV214</f>
        <v>0</v>
      </c>
      <c r="CW214">
        <f>b_p!CW214-b_n!CW214</f>
        <v>0</v>
      </c>
      <c r="CX214">
        <f>b_p!CX214-b_n!CX214</f>
        <v>0</v>
      </c>
      <c r="CY214">
        <f>b_p!CY214-b_n!CY214</f>
        <v>0</v>
      </c>
      <c r="CZ214">
        <f>b_p!CZ214-b_n!CZ214</f>
        <v>0</v>
      </c>
      <c r="DA214">
        <f>b_p!DA214-b_n!DA214</f>
        <v>0</v>
      </c>
      <c r="DB214">
        <f>b_p!DB214-b_n!DB214</f>
        <v>0</v>
      </c>
      <c r="DC214">
        <f>b_p!DC214-b_n!DC214</f>
        <v>0</v>
      </c>
      <c r="DD214">
        <f>b_p!DD214-b_n!DD214</f>
        <v>0</v>
      </c>
      <c r="DE214">
        <f>b_p!DE214-b_n!DE214</f>
        <v>0</v>
      </c>
      <c r="DF214">
        <f>b_p!DF214-b_n!DF214</f>
        <v>0</v>
      </c>
      <c r="DG214">
        <f>b_p!DG214-b_n!DG214</f>
        <v>0</v>
      </c>
      <c r="DH214">
        <f>b_p!DH214-b_n!DH214</f>
        <v>0</v>
      </c>
      <c r="DI214">
        <f>b_p!DI214-b_n!DI214</f>
        <v>0</v>
      </c>
      <c r="DJ214">
        <f>b_p!DJ214-b_n!DJ214</f>
        <v>0</v>
      </c>
      <c r="DK214">
        <f>b_p!DK214-b_n!DK214</f>
        <v>0</v>
      </c>
      <c r="DL214">
        <f>b_p!DL214-b_n!DL214</f>
        <v>0</v>
      </c>
      <c r="DM214">
        <f>b_p!DM214-b_n!DM214</f>
        <v>0</v>
      </c>
      <c r="DN214">
        <f>b_p!DN214-b_n!DN214</f>
        <v>0</v>
      </c>
      <c r="DO214">
        <f>b_p!DO214-b_n!DO214</f>
        <v>0</v>
      </c>
      <c r="DP214">
        <f>b_p!DP214-b_n!DP214</f>
        <v>0</v>
      </c>
      <c r="DQ214">
        <f>b_p!DQ214-b_n!DQ214</f>
        <v>0</v>
      </c>
      <c r="DR214">
        <f>b_p!DR214-b_n!DR214</f>
        <v>0</v>
      </c>
      <c r="DS214">
        <f>b_p!DS214-b_n!DS214</f>
        <v>0</v>
      </c>
      <c r="DT214">
        <f>b_p!DT214-b_n!DT214</f>
        <v>0</v>
      </c>
      <c r="DU214">
        <f>b_p!DU214-b_n!DU214</f>
        <v>0</v>
      </c>
      <c r="DV214">
        <f>b_p!DV214-b_n!DV214</f>
        <v>0</v>
      </c>
      <c r="DW214">
        <f>b_p!DW214-b_n!DW214</f>
        <v>0</v>
      </c>
      <c r="DX214">
        <f>b_p!DX214-b_n!DX214</f>
        <v>0</v>
      </c>
      <c r="DY214">
        <f>b_p!DY214-b_n!DY214</f>
        <v>2.1491021058715609</v>
      </c>
      <c r="DZ214">
        <f>b_p!DZ214-b_n!DZ214</f>
        <v>0</v>
      </c>
      <c r="EA214">
        <f>b_p!EA214-b_n!EA214</f>
        <v>-9.4593834616115036</v>
      </c>
      <c r="EB214">
        <f>b_p!EB214-b_n!EB214</f>
        <v>0</v>
      </c>
      <c r="EC214">
        <f>b_p!EC214-b_n!EC214</f>
        <v>0</v>
      </c>
      <c r="ED214">
        <f>b_p!ED214-b_n!ED214</f>
        <v>0</v>
      </c>
      <c r="EE214">
        <f>b_p!EE214-b_n!EE214</f>
        <v>0</v>
      </c>
      <c r="EF214">
        <f>b_p!EF214-b_n!EF214</f>
        <v>0</v>
      </c>
      <c r="EG214">
        <f>b_p!EG214-b_n!EG214</f>
        <v>0</v>
      </c>
      <c r="EH214">
        <f>b_p!EH214-b_n!EH214</f>
        <v>0</v>
      </c>
      <c r="EI214">
        <f>b_p!EI214-b_n!EI214</f>
        <v>0</v>
      </c>
      <c r="EJ214">
        <f>b_p!EJ214-b_n!EJ214</f>
        <v>0</v>
      </c>
      <c r="EK214">
        <f>b_p!EK214-b_n!EK214</f>
        <v>0</v>
      </c>
      <c r="EL214">
        <f>b_p!EL214-b_n!EL214</f>
        <v>0</v>
      </c>
      <c r="EM214">
        <f>b_p!EM214-b_n!EM214</f>
        <v>0</v>
      </c>
      <c r="EN214">
        <f>b_p!EN214-b_n!EN214</f>
        <v>0</v>
      </c>
      <c r="EO214">
        <f>b_p!EO214-b_n!EO214</f>
        <v>0</v>
      </c>
      <c r="EP214">
        <f>b_p!EP214-b_n!EP214</f>
        <v>0</v>
      </c>
      <c r="EQ214">
        <f>b_p!EQ214-b_n!EQ214</f>
        <v>0</v>
      </c>
      <c r="ER214">
        <f>b_p!ER214-b_n!ER214</f>
        <v>0</v>
      </c>
      <c r="ES214">
        <f>b_p!ES214-b_n!ES214</f>
        <v>0</v>
      </c>
      <c r="ET214">
        <f>b_p!ET214-b_n!ET214</f>
        <v>0</v>
      </c>
      <c r="EU214">
        <f>b_p!EU214-b_n!EU214</f>
        <v>0</v>
      </c>
      <c r="EV214">
        <f>b_p!EV214-b_n!EV214</f>
        <v>0</v>
      </c>
      <c r="EW214">
        <f>b_p!EW214-b_n!EW214</f>
        <v>0</v>
      </c>
      <c r="EX214">
        <f>b_p!EX214-b_n!EX214</f>
        <v>0</v>
      </c>
      <c r="EY214">
        <f>b_p!EY214-b_n!EY214</f>
        <v>0</v>
      </c>
      <c r="EZ214">
        <f>b_p!EZ214-b_n!EZ214</f>
        <v>0</v>
      </c>
      <c r="FA214">
        <f>b_p!FA214-b_n!FA214</f>
        <v>0</v>
      </c>
      <c r="FB214">
        <f>b_p!FB214-b_n!FB214</f>
        <v>0</v>
      </c>
      <c r="FC214">
        <f>b_p!FC214-b_n!FC214</f>
        <v>0</v>
      </c>
      <c r="FD214">
        <f>b_p!FD214-b_n!FD214</f>
        <v>0</v>
      </c>
      <c r="FE214">
        <f>b_p!FE214-b_n!FE214</f>
        <v>0</v>
      </c>
      <c r="FF214">
        <f>b_p!FF214-b_n!FF214</f>
        <v>0</v>
      </c>
      <c r="FG214">
        <f>b_p!FG214-b_n!FG214</f>
        <v>10.588730512364901</v>
      </c>
      <c r="FH214">
        <f>b_p!FH214-b_n!FH214</f>
        <v>0</v>
      </c>
      <c r="FI214">
        <f>b_p!FI214-b_n!FI214</f>
        <v>0</v>
      </c>
      <c r="FJ214">
        <f>b_p!FJ214-b_n!FJ214</f>
        <v>101.111159828768</v>
      </c>
      <c r="FK214">
        <f>b_p!FK214-b_n!FK214</f>
        <v>0</v>
      </c>
      <c r="FL214">
        <f>b_p!FL214-b_n!FL214</f>
        <v>52.697966206398632</v>
      </c>
      <c r="FM214">
        <f>b_p!FM214-b_n!FM214</f>
        <v>0</v>
      </c>
      <c r="FN214">
        <f>b_p!FN214-b_n!FN214</f>
        <v>0</v>
      </c>
      <c r="FO214">
        <f>b_p!FO214-b_n!FO214</f>
        <v>8.1293959809950387</v>
      </c>
      <c r="FP214">
        <f>b_p!FP214-b_n!FP214</f>
        <v>-34.308443909010748</v>
      </c>
      <c r="FQ214">
        <f>b_p!FQ214-b_n!FQ214</f>
        <v>0</v>
      </c>
      <c r="FR214">
        <f>b_p!FR214-b_n!FR214</f>
        <v>0</v>
      </c>
      <c r="FS214">
        <f>b_p!FS214-b_n!FS214</f>
        <v>0</v>
      </c>
      <c r="FT214">
        <f>b_p!FT214-b_n!FT214</f>
        <v>0</v>
      </c>
      <c r="FU214">
        <f>b_p!FU214-b_n!FU214</f>
        <v>0</v>
      </c>
      <c r="FV214">
        <f>b_p!FV214-b_n!FV214</f>
        <v>-94.146792279902058</v>
      </c>
      <c r="FW214">
        <f>b_p!FW214-b_n!FW214</f>
        <v>-40.555652027886936</v>
      </c>
      <c r="FX214">
        <f>b_p!FX214-b_n!FX214</f>
        <v>0</v>
      </c>
      <c r="FY214">
        <f>b_p!FY214-b_n!FY214</f>
        <v>0</v>
      </c>
      <c r="FZ214">
        <f>b_p!FZ214-b_n!FZ214</f>
        <v>9.6749644811829665</v>
      </c>
      <c r="GA214">
        <f>b_p!GA214-b_n!GA214</f>
        <v>0</v>
      </c>
      <c r="GB214">
        <f>b_p!GB214-b_n!GB214</f>
        <v>0</v>
      </c>
      <c r="GC214">
        <f>b_p!GC214-b_n!GC214</f>
        <v>7.7254238244470477</v>
      </c>
      <c r="GD214">
        <f>b_p!GD214-b_n!GD214</f>
        <v>80.487417155942239</v>
      </c>
      <c r="GE214">
        <f>b_p!GE214-b_n!GE214</f>
        <v>0</v>
      </c>
      <c r="GF214">
        <f>b_p!GF214-b_n!GF214</f>
        <v>0</v>
      </c>
      <c r="GG214">
        <f>b_p!GG214-b_n!GG214</f>
        <v>5.7016467866430665</v>
      </c>
      <c r="GH214">
        <f>b_p!GH214-b_n!GH214</f>
        <v>-4.0781323913377356</v>
      </c>
      <c r="GI214">
        <f>b_p!GI214-b_n!GI214</f>
        <v>3.5368389472998127</v>
      </c>
      <c r="GJ214">
        <f>b_p!GJ214-b_n!GJ214</f>
        <v>-4.9885537382839678</v>
      </c>
      <c r="GK214">
        <f>b_p!GK214-b_n!GK214</f>
        <v>7.8042675152830876</v>
      </c>
      <c r="GL214">
        <f>b_p!GL214-b_n!GL214</f>
        <v>-30.236345828795706</v>
      </c>
      <c r="GM214">
        <f>b_p!GM214-b_n!GM214</f>
        <v>39.072372618862588</v>
      </c>
      <c r="GN214">
        <f>b_p!GN214-b_n!GN214</f>
        <v>0</v>
      </c>
      <c r="GO214">
        <f>b_p!GO214-b_n!GO214</f>
        <v>45.984680196069185</v>
      </c>
      <c r="GP214">
        <f>b_p!GP214-b_n!GP214</f>
        <v>-0.87863155692209893</v>
      </c>
      <c r="GQ214">
        <f>b_p!GQ214-b_n!GQ214</f>
        <v>-43.24129243645158</v>
      </c>
      <c r="GR214">
        <f>b_p!GR214-b_n!GR214</f>
        <v>-16.36992696615588</v>
      </c>
      <c r="GS214">
        <f>b_p!GS214-b_n!GS214</f>
        <v>-1.7632013812501317</v>
      </c>
      <c r="GT214">
        <f>b_p!GT214-b_n!GT214</f>
        <v>67.849253092170784</v>
      </c>
      <c r="GU214">
        <f>b_p!GU214-b_n!GU214</f>
        <v>0</v>
      </c>
      <c r="GV214">
        <f>b_p!GV214-b_n!GV214</f>
        <v>9.8228593836350289</v>
      </c>
      <c r="GW214">
        <f>b_p!GW214-b_n!GW214</f>
        <v>-5.5861352386817265</v>
      </c>
      <c r="GX214">
        <f>b_p!GX214-b_n!GX214</f>
        <v>0</v>
      </c>
      <c r="GY214">
        <f>b_p!GY214-b_n!GY214</f>
        <v>-24.137492580167418</v>
      </c>
      <c r="GZ214">
        <f>b_p!GZ214-b_n!GZ214</f>
        <v>0</v>
      </c>
      <c r="HA214">
        <f>b_p!HA214-b_n!HA214</f>
        <v>-12.177957755131501</v>
      </c>
      <c r="HB214">
        <f>b_p!HB214-b_n!HB214</f>
        <v>0</v>
      </c>
      <c r="HC214">
        <f>b_p!HC214-b_n!HC214</f>
        <v>65.551441900365262</v>
      </c>
      <c r="HD214">
        <f>b_p!HD214-b_n!HD214</f>
        <v>-40.776904920825473</v>
      </c>
      <c r="HE214">
        <f>b_p!HE214-b_n!HE214</f>
        <v>-380.09238361801545</v>
      </c>
      <c r="HF214">
        <f>b_p!HF214-b_n!HF214</f>
        <v>-3.2649719331862896</v>
      </c>
      <c r="HG214">
        <f>b_p!HG214-b_n!HG214</f>
        <v>0</v>
      </c>
      <c r="HH214">
        <f>b_p!HH214-b_n!HH214</f>
        <v>0</v>
      </c>
      <c r="HI214">
        <f>b_p!HI214-b_n!HI214</f>
        <v>0</v>
      </c>
      <c r="HJ214">
        <f>b_p!HJ214-b_n!HJ214</f>
        <v>0</v>
      </c>
      <c r="HK214">
        <f>b_p!HK214-b_n!HK214</f>
        <v>0</v>
      </c>
      <c r="HL214">
        <f>b_p!HL214-b_n!HL214</f>
        <v>287.42876991099627</v>
      </c>
      <c r="HM214">
        <f>b_p!HM214-b_n!HM214</f>
        <v>0</v>
      </c>
      <c r="HN214">
        <f>b_p!HN214-b_n!HN214</f>
        <v>-5.3017561625207952</v>
      </c>
      <c r="HO214">
        <f>b_p!HO214-b_n!HO214</f>
        <v>0</v>
      </c>
      <c r="HP214">
        <f>b_p!HP214-b_n!HP214</f>
        <v>0</v>
      </c>
      <c r="HQ214">
        <f>b_p!HQ214-b_n!HQ214</f>
        <v>0</v>
      </c>
      <c r="HR214">
        <f>b_p!HR214-b_n!HR214</f>
        <v>0</v>
      </c>
      <c r="HS214">
        <f>b_p!HS214-b_n!HS214</f>
        <v>0</v>
      </c>
      <c r="HT214">
        <f>b_p!HT214-b_n!HT214</f>
        <v>0</v>
      </c>
      <c r="HU214">
        <f>b_p!HU214-b_n!HU214</f>
        <v>0</v>
      </c>
      <c r="HV214">
        <f>b_p!HV214-b_n!HV214</f>
        <v>-4.3831202122650881</v>
      </c>
      <c r="HW214">
        <f>b_p!HW214-b_n!HW214</f>
        <v>0</v>
      </c>
      <c r="HX214">
        <f>b_p!HX214-b_n!HX214</f>
        <v>0</v>
      </c>
      <c r="HY214">
        <f>b_p!HY214-b_n!HY214</f>
        <v>0</v>
      </c>
      <c r="HZ214">
        <f>b_p!HZ214-b_n!HZ214</f>
        <v>0</v>
      </c>
      <c r="IA214">
        <f>b_p!IA214-b_n!IA214</f>
        <v>0</v>
      </c>
      <c r="IB214">
        <f>b_p!IB214-b_n!IB214</f>
        <v>0</v>
      </c>
      <c r="IC214">
        <f>b_p!IC214-b_n!IC214</f>
        <v>0</v>
      </c>
      <c r="ID214">
        <f>b_p!ID214-b_n!ID214</f>
        <v>0</v>
      </c>
      <c r="IE214">
        <f>b_p!IE214-b_n!IE214</f>
        <v>0</v>
      </c>
      <c r="IF214">
        <f>b_p!IF214-b_n!IF214</f>
        <v>-6.545181818143214</v>
      </c>
      <c r="IG214">
        <f>b_p!IG214-b_n!IG214</f>
        <v>0</v>
      </c>
    </row>
    <row r="215" spans="1:241">
      <c r="A215" s="1">
        <v>45833</v>
      </c>
      <c r="B215">
        <f>b_p!B215-b_n!B215</f>
        <v>0</v>
      </c>
      <c r="C215">
        <f>b_p!C215-b_n!C215</f>
        <v>0</v>
      </c>
      <c r="D215">
        <f>b_p!D215-b_n!D215</f>
        <v>0</v>
      </c>
      <c r="E215">
        <f>b_p!E215-b_n!E215</f>
        <v>0</v>
      </c>
      <c r="F215">
        <f>b_p!F215-b_n!F215</f>
        <v>0</v>
      </c>
      <c r="G215">
        <f>b_p!G215-b_n!G215</f>
        <v>0</v>
      </c>
      <c r="H215">
        <f>b_p!H215-b_n!H215</f>
        <v>0</v>
      </c>
      <c r="I215">
        <f>b_p!I215-b_n!I215</f>
        <v>0</v>
      </c>
      <c r="J215">
        <f>b_p!J215-b_n!J215</f>
        <v>0</v>
      </c>
      <c r="K215">
        <f>b_p!K215-b_n!K215</f>
        <v>0</v>
      </c>
      <c r="L215">
        <f>b_p!L215-b_n!L215</f>
        <v>0</v>
      </c>
      <c r="M215">
        <f>b_p!M215-b_n!M215</f>
        <v>0</v>
      </c>
      <c r="N215">
        <f>b_p!N215-b_n!N215</f>
        <v>0</v>
      </c>
      <c r="O215">
        <f>b_p!O215-b_n!O215</f>
        <v>0</v>
      </c>
      <c r="P215">
        <f>b_p!P215-b_n!P215</f>
        <v>0</v>
      </c>
      <c r="Q215">
        <f>b_p!Q215-b_n!Q215</f>
        <v>0</v>
      </c>
      <c r="R215">
        <f>b_p!R215-b_n!R215</f>
        <v>0</v>
      </c>
      <c r="S215">
        <f>b_p!S215-b_n!S215</f>
        <v>0</v>
      </c>
      <c r="T215">
        <f>b_p!T215-b_n!T215</f>
        <v>0</v>
      </c>
      <c r="U215">
        <f>b_p!U215-b_n!U215</f>
        <v>0</v>
      </c>
      <c r="V215">
        <f>b_p!V215-b_n!V215</f>
        <v>0</v>
      </c>
      <c r="W215">
        <f>b_p!W215-b_n!W215</f>
        <v>0</v>
      </c>
      <c r="X215">
        <f>b_p!X215-b_n!X215</f>
        <v>0</v>
      </c>
      <c r="Y215">
        <f>b_p!Y215-b_n!Y215</f>
        <v>0</v>
      </c>
      <c r="Z215">
        <f>b_p!Z215-b_n!Z215</f>
        <v>0</v>
      </c>
      <c r="AA215">
        <f>b_p!AA215-b_n!AA215</f>
        <v>0</v>
      </c>
      <c r="AB215">
        <f>b_p!AB215-b_n!AB215</f>
        <v>0</v>
      </c>
      <c r="AC215">
        <f>b_p!AC215-b_n!AC215</f>
        <v>0</v>
      </c>
      <c r="AD215">
        <f>b_p!AD215-b_n!AD215</f>
        <v>0</v>
      </c>
      <c r="AE215">
        <f>b_p!AE215-b_n!AE215</f>
        <v>0</v>
      </c>
      <c r="AF215">
        <f>b_p!AF215-b_n!AF215</f>
        <v>0</v>
      </c>
      <c r="AG215">
        <f>b_p!AG215-b_n!AG215</f>
        <v>0</v>
      </c>
      <c r="AH215">
        <f>b_p!AH215-b_n!AH215</f>
        <v>0</v>
      </c>
      <c r="AI215">
        <f>b_p!AI215-b_n!AI215</f>
        <v>0</v>
      </c>
      <c r="AJ215">
        <f>b_p!AJ215-b_n!AJ215</f>
        <v>0</v>
      </c>
      <c r="AK215">
        <f>b_p!AK215-b_n!AK215</f>
        <v>0</v>
      </c>
      <c r="AL215">
        <f>b_p!AL215-b_n!AL215</f>
        <v>0</v>
      </c>
      <c r="AM215">
        <f>b_p!AM215-b_n!AM215</f>
        <v>0</v>
      </c>
      <c r="AN215">
        <f>b_p!AN215-b_n!AN215</f>
        <v>-40.935852300277475</v>
      </c>
      <c r="AO215">
        <f>b_p!AO215-b_n!AO215</f>
        <v>0</v>
      </c>
      <c r="AP215">
        <f>b_p!AP215-b_n!AP215</f>
        <v>3.9024752205869766</v>
      </c>
      <c r="AQ215">
        <f>b_p!AQ215-b_n!AQ215</f>
        <v>0</v>
      </c>
      <c r="AR215">
        <f>b_p!AR215-b_n!AR215</f>
        <v>0</v>
      </c>
      <c r="AS215">
        <f>b_p!AS215-b_n!AS215</f>
        <v>0</v>
      </c>
      <c r="AT215">
        <f>b_p!AT215-b_n!AT215</f>
        <v>0</v>
      </c>
      <c r="AU215">
        <f>b_p!AU215-b_n!AU215</f>
        <v>0</v>
      </c>
      <c r="AV215">
        <f>b_p!AV215-b_n!AV215</f>
        <v>0</v>
      </c>
      <c r="AW215">
        <f>b_p!AW215-b_n!AW215</f>
        <v>0</v>
      </c>
      <c r="AX215">
        <f>b_p!AX215-b_n!AX215</f>
        <v>0</v>
      </c>
      <c r="AY215">
        <f>b_p!AY215-b_n!AY215</f>
        <v>0</v>
      </c>
      <c r="AZ215">
        <f>b_p!AZ215-b_n!AZ215</f>
        <v>0</v>
      </c>
      <c r="BA215">
        <f>b_p!BA215-b_n!BA215</f>
        <v>0</v>
      </c>
      <c r="BB215">
        <f>b_p!BB215-b_n!BB215</f>
        <v>0</v>
      </c>
      <c r="BC215">
        <f>b_p!BC215-b_n!BC215</f>
        <v>0</v>
      </c>
      <c r="BD215">
        <f>b_p!BD215-b_n!BD215</f>
        <v>0</v>
      </c>
      <c r="BE215">
        <f>b_p!BE215-b_n!BE215</f>
        <v>0</v>
      </c>
      <c r="BF215">
        <f>b_p!BF215-b_n!BF215</f>
        <v>0</v>
      </c>
      <c r="BG215">
        <f>b_p!BG215-b_n!BG215</f>
        <v>0</v>
      </c>
      <c r="BH215">
        <f>b_p!BH215-b_n!BH215</f>
        <v>0</v>
      </c>
      <c r="BI215">
        <f>b_p!BI215-b_n!BI215</f>
        <v>0</v>
      </c>
      <c r="BJ215">
        <f>b_p!BJ215-b_n!BJ215</f>
        <v>0</v>
      </c>
      <c r="BK215">
        <f>b_p!BK215-b_n!BK215</f>
        <v>0</v>
      </c>
      <c r="BL215">
        <f>b_p!BL215-b_n!BL215</f>
        <v>0</v>
      </c>
      <c r="BM215">
        <f>b_p!BM215-b_n!BM215</f>
        <v>0</v>
      </c>
      <c r="BN215">
        <f>b_p!BN215-b_n!BN215</f>
        <v>0</v>
      </c>
      <c r="BO215">
        <f>b_p!BO215-b_n!BO215</f>
        <v>0</v>
      </c>
      <c r="BP215">
        <f>b_p!BP215-b_n!BP215</f>
        <v>0</v>
      </c>
      <c r="BQ215">
        <f>b_p!BQ215-b_n!BQ215</f>
        <v>0</v>
      </c>
      <c r="BR215">
        <f>b_p!BR215-b_n!BR215</f>
        <v>0</v>
      </c>
      <c r="BS215">
        <f>b_p!BS215-b_n!BS215</f>
        <v>0</v>
      </c>
      <c r="BT215">
        <f>b_p!BT215-b_n!BT215</f>
        <v>0</v>
      </c>
      <c r="BU215">
        <f>b_p!BU215-b_n!BU215</f>
        <v>0</v>
      </c>
      <c r="BV215">
        <f>b_p!BV215-b_n!BV215</f>
        <v>0</v>
      </c>
      <c r="BW215">
        <f>b_p!BW215-b_n!BW215</f>
        <v>0</v>
      </c>
      <c r="BX215">
        <f>b_p!BX215-b_n!BX215</f>
        <v>0</v>
      </c>
      <c r="BY215">
        <f>b_p!BY215-b_n!BY215</f>
        <v>0</v>
      </c>
      <c r="BZ215">
        <f>b_p!BZ215-b_n!BZ215</f>
        <v>0</v>
      </c>
      <c r="CA215">
        <f>b_p!CA215-b_n!CA215</f>
        <v>0</v>
      </c>
      <c r="CB215">
        <f>b_p!CB215-b_n!CB215</f>
        <v>0</v>
      </c>
      <c r="CC215">
        <f>b_p!CC215-b_n!CC215</f>
        <v>9.3267225896224542</v>
      </c>
      <c r="CD215">
        <f>b_p!CD215-b_n!CD215</f>
        <v>0</v>
      </c>
      <c r="CE215">
        <f>b_p!CE215-b_n!CE215</f>
        <v>0</v>
      </c>
      <c r="CF215">
        <f>b_p!CF215-b_n!CF215</f>
        <v>0</v>
      </c>
      <c r="CG215">
        <f>b_p!CG215-b_n!CG215</f>
        <v>-14.549106851407487</v>
      </c>
      <c r="CH215">
        <f>b_p!CH215-b_n!CH215</f>
        <v>0</v>
      </c>
      <c r="CI215">
        <f>b_p!CI215-b_n!CI215</f>
        <v>0</v>
      </c>
      <c r="CJ215">
        <f>b_p!CJ215-b_n!CJ215</f>
        <v>0</v>
      </c>
      <c r="CK215">
        <f>b_p!CK215-b_n!CK215</f>
        <v>0</v>
      </c>
      <c r="CL215">
        <f>b_p!CL215-b_n!CL215</f>
        <v>0</v>
      </c>
      <c r="CM215">
        <f>b_p!CM215-b_n!CM215</f>
        <v>0</v>
      </c>
      <c r="CN215">
        <f>b_p!CN215-b_n!CN215</f>
        <v>0</v>
      </c>
      <c r="CO215">
        <f>b_p!CO215-b_n!CO215</f>
        <v>0</v>
      </c>
      <c r="CP215">
        <f>b_p!CP215-b_n!CP215</f>
        <v>0</v>
      </c>
      <c r="CQ215">
        <f>b_p!CQ215-b_n!CQ215</f>
        <v>0</v>
      </c>
      <c r="CR215">
        <f>b_p!CR215-b_n!CR215</f>
        <v>0</v>
      </c>
      <c r="CS215">
        <f>b_p!CS215-b_n!CS215</f>
        <v>0</v>
      </c>
      <c r="CT215">
        <f>b_p!CT215-b_n!CT215</f>
        <v>0</v>
      </c>
      <c r="CU215">
        <f>b_p!CU215-b_n!CU215</f>
        <v>0</v>
      </c>
      <c r="CV215">
        <f>b_p!CV215-b_n!CV215</f>
        <v>0</v>
      </c>
      <c r="CW215">
        <f>b_p!CW215-b_n!CW215</f>
        <v>0</v>
      </c>
      <c r="CX215">
        <f>b_p!CX215-b_n!CX215</f>
        <v>0</v>
      </c>
      <c r="CY215">
        <f>b_p!CY215-b_n!CY215</f>
        <v>0</v>
      </c>
      <c r="CZ215">
        <f>b_p!CZ215-b_n!CZ215</f>
        <v>0</v>
      </c>
      <c r="DA215">
        <f>b_p!DA215-b_n!DA215</f>
        <v>0</v>
      </c>
      <c r="DB215">
        <f>b_p!DB215-b_n!DB215</f>
        <v>0</v>
      </c>
      <c r="DC215">
        <f>b_p!DC215-b_n!DC215</f>
        <v>0</v>
      </c>
      <c r="DD215">
        <f>b_p!DD215-b_n!DD215</f>
        <v>0</v>
      </c>
      <c r="DE215">
        <f>b_p!DE215-b_n!DE215</f>
        <v>0</v>
      </c>
      <c r="DF215">
        <f>b_p!DF215-b_n!DF215</f>
        <v>0</v>
      </c>
      <c r="DG215">
        <f>b_p!DG215-b_n!DG215</f>
        <v>0</v>
      </c>
      <c r="DH215">
        <f>b_p!DH215-b_n!DH215</f>
        <v>0</v>
      </c>
      <c r="DI215">
        <f>b_p!DI215-b_n!DI215</f>
        <v>0</v>
      </c>
      <c r="DJ215">
        <f>b_p!DJ215-b_n!DJ215</f>
        <v>0</v>
      </c>
      <c r="DK215">
        <f>b_p!DK215-b_n!DK215</f>
        <v>0</v>
      </c>
      <c r="DL215">
        <f>b_p!DL215-b_n!DL215</f>
        <v>0</v>
      </c>
      <c r="DM215">
        <f>b_p!DM215-b_n!DM215</f>
        <v>0</v>
      </c>
      <c r="DN215">
        <f>b_p!DN215-b_n!DN215</f>
        <v>0</v>
      </c>
      <c r="DO215">
        <f>b_p!DO215-b_n!DO215</f>
        <v>0</v>
      </c>
      <c r="DP215">
        <f>b_p!DP215-b_n!DP215</f>
        <v>0</v>
      </c>
      <c r="DQ215">
        <f>b_p!DQ215-b_n!DQ215</f>
        <v>0</v>
      </c>
      <c r="DR215">
        <f>b_p!DR215-b_n!DR215</f>
        <v>0</v>
      </c>
      <c r="DS215">
        <f>b_p!DS215-b_n!DS215</f>
        <v>0</v>
      </c>
      <c r="DT215">
        <f>b_p!DT215-b_n!DT215</f>
        <v>0</v>
      </c>
      <c r="DU215">
        <f>b_p!DU215-b_n!DU215</f>
        <v>0</v>
      </c>
      <c r="DV215">
        <f>b_p!DV215-b_n!DV215</f>
        <v>0</v>
      </c>
      <c r="DW215">
        <f>b_p!DW215-b_n!DW215</f>
        <v>0</v>
      </c>
      <c r="DX215">
        <f>b_p!DX215-b_n!DX215</f>
        <v>2.1491021066572995</v>
      </c>
      <c r="DY215">
        <f>b_p!DY215-b_n!DY215</f>
        <v>0</v>
      </c>
      <c r="DZ215">
        <f>b_p!DZ215-b_n!DZ215</f>
        <v>-9.459383458781387</v>
      </c>
      <c r="EA215">
        <f>b_p!EA215-b_n!EA215</f>
        <v>0</v>
      </c>
      <c r="EB215">
        <f>b_p!EB215-b_n!EB215</f>
        <v>0</v>
      </c>
      <c r="EC215">
        <f>b_p!EC215-b_n!EC215</f>
        <v>0</v>
      </c>
      <c r="ED215">
        <f>b_p!ED215-b_n!ED215</f>
        <v>0</v>
      </c>
      <c r="EE215">
        <f>b_p!EE215-b_n!EE215</f>
        <v>0</v>
      </c>
      <c r="EF215">
        <f>b_p!EF215-b_n!EF215</f>
        <v>0</v>
      </c>
      <c r="EG215">
        <f>b_p!EG215-b_n!EG215</f>
        <v>0</v>
      </c>
      <c r="EH215">
        <f>b_p!EH215-b_n!EH215</f>
        <v>0</v>
      </c>
      <c r="EI215">
        <f>b_p!EI215-b_n!EI215</f>
        <v>0</v>
      </c>
      <c r="EJ215">
        <f>b_p!EJ215-b_n!EJ215</f>
        <v>0</v>
      </c>
      <c r="EK215">
        <f>b_p!EK215-b_n!EK215</f>
        <v>0</v>
      </c>
      <c r="EL215">
        <f>b_p!EL215-b_n!EL215</f>
        <v>0</v>
      </c>
      <c r="EM215">
        <f>b_p!EM215-b_n!EM215</f>
        <v>0</v>
      </c>
      <c r="EN215">
        <f>b_p!EN215-b_n!EN215</f>
        <v>0</v>
      </c>
      <c r="EO215">
        <f>b_p!EO215-b_n!EO215</f>
        <v>0</v>
      </c>
      <c r="EP215">
        <f>b_p!EP215-b_n!EP215</f>
        <v>0</v>
      </c>
      <c r="EQ215">
        <f>b_p!EQ215-b_n!EQ215</f>
        <v>0</v>
      </c>
      <c r="ER215">
        <f>b_p!ER215-b_n!ER215</f>
        <v>0</v>
      </c>
      <c r="ES215">
        <f>b_p!ES215-b_n!ES215</f>
        <v>0</v>
      </c>
      <c r="ET215">
        <f>b_p!ET215-b_n!ET215</f>
        <v>0</v>
      </c>
      <c r="EU215">
        <f>b_p!EU215-b_n!EU215</f>
        <v>0</v>
      </c>
      <c r="EV215">
        <f>b_p!EV215-b_n!EV215</f>
        <v>0</v>
      </c>
      <c r="EW215">
        <f>b_p!EW215-b_n!EW215</f>
        <v>0</v>
      </c>
      <c r="EX215">
        <f>b_p!EX215-b_n!EX215</f>
        <v>0</v>
      </c>
      <c r="EY215">
        <f>b_p!EY215-b_n!EY215</f>
        <v>0</v>
      </c>
      <c r="EZ215">
        <f>b_p!EZ215-b_n!EZ215</f>
        <v>0</v>
      </c>
      <c r="FA215">
        <f>b_p!FA215-b_n!FA215</f>
        <v>0</v>
      </c>
      <c r="FB215">
        <f>b_p!FB215-b_n!FB215</f>
        <v>0</v>
      </c>
      <c r="FC215">
        <f>b_p!FC215-b_n!FC215</f>
        <v>0</v>
      </c>
      <c r="FD215">
        <f>b_p!FD215-b_n!FD215</f>
        <v>0</v>
      </c>
      <c r="FE215">
        <f>b_p!FE215-b_n!FE215</f>
        <v>0</v>
      </c>
      <c r="FF215">
        <f>b_p!FF215-b_n!FF215</f>
        <v>10.588730512558175</v>
      </c>
      <c r="FG215">
        <f>b_p!FG215-b_n!FG215</f>
        <v>0</v>
      </c>
      <c r="FH215">
        <f>b_p!FH215-b_n!FH215</f>
        <v>0</v>
      </c>
      <c r="FI215">
        <f>b_p!FI215-b_n!FI215</f>
        <v>101.11115982783379</v>
      </c>
      <c r="FJ215">
        <f>b_p!FJ215-b_n!FJ215</f>
        <v>0</v>
      </c>
      <c r="FK215">
        <f>b_p!FK215-b_n!FK215</f>
        <v>52.697966207320192</v>
      </c>
      <c r="FL215">
        <f>b_p!FL215-b_n!FL215</f>
        <v>0</v>
      </c>
      <c r="FM215">
        <f>b_p!FM215-b_n!FM215</f>
        <v>0</v>
      </c>
      <c r="FN215">
        <f>b_p!FN215-b_n!FN215</f>
        <v>8.1293959809878107</v>
      </c>
      <c r="FO215">
        <f>b_p!FO215-b_n!FO215</f>
        <v>-34.308443908681511</v>
      </c>
      <c r="FP215">
        <f>b_p!FP215-b_n!FP215</f>
        <v>0</v>
      </c>
      <c r="FQ215">
        <f>b_p!FQ215-b_n!FQ215</f>
        <v>0</v>
      </c>
      <c r="FR215">
        <f>b_p!FR215-b_n!FR215</f>
        <v>0</v>
      </c>
      <c r="FS215">
        <f>b_p!FS215-b_n!FS215</f>
        <v>0</v>
      </c>
      <c r="FT215">
        <f>b_p!FT215-b_n!FT215</f>
        <v>0</v>
      </c>
      <c r="FU215">
        <f>b_p!FU215-b_n!FU215</f>
        <v>-94.146792281243222</v>
      </c>
      <c r="FV215">
        <f>b_p!FV215-b_n!FV215</f>
        <v>-40.555652028722761</v>
      </c>
      <c r="FW215">
        <f>b_p!FW215-b_n!FW215</f>
        <v>0</v>
      </c>
      <c r="FX215">
        <f>b_p!FX215-b_n!FX215</f>
        <v>0</v>
      </c>
      <c r="FY215">
        <f>b_p!FY215-b_n!FY215</f>
        <v>9.6749644813172466</v>
      </c>
      <c r="FZ215">
        <f>b_p!FZ215-b_n!FZ215</f>
        <v>0</v>
      </c>
      <c r="GA215">
        <f>b_p!GA215-b_n!GA215</f>
        <v>0</v>
      </c>
      <c r="GB215">
        <f>b_p!GB215-b_n!GB215</f>
        <v>7.7254238244216706</v>
      </c>
      <c r="GC215">
        <f>b_p!GC215-b_n!GC215</f>
        <v>80.487417156855372</v>
      </c>
      <c r="GD215">
        <f>b_p!GD215-b_n!GD215</f>
        <v>0</v>
      </c>
      <c r="GE215">
        <f>b_p!GE215-b_n!GE215</f>
        <v>0</v>
      </c>
      <c r="GF215">
        <f>b_p!GF215-b_n!GF215</f>
        <v>5.7016467866460303</v>
      </c>
      <c r="GG215">
        <f>b_p!GG215-b_n!GG215</f>
        <v>-4.078132391337931</v>
      </c>
      <c r="GH215">
        <f>b_p!GH215-b_n!GH215</f>
        <v>3.5368389473156943</v>
      </c>
      <c r="GI215">
        <f>b_p!GI215-b_n!GI215</f>
        <v>-4.988553738272862</v>
      </c>
      <c r="GJ215">
        <f>b_p!GJ215-b_n!GJ215</f>
        <v>7.8042675152712944</v>
      </c>
      <c r="GK215">
        <f>b_p!GK215-b_n!GK215</f>
        <v>-30.236345828801859</v>
      </c>
      <c r="GL215">
        <f>b_p!GL215-b_n!GL215</f>
        <v>39.072372618862687</v>
      </c>
      <c r="GM215">
        <f>b_p!GM215-b_n!GM215</f>
        <v>0</v>
      </c>
      <c r="GN215">
        <f>b_p!GN215-b_n!GN215</f>
        <v>45.984680196029494</v>
      </c>
      <c r="GO215">
        <f>b_p!GO215-b_n!GO215</f>
        <v>-0.87863155692780659</v>
      </c>
      <c r="GP215">
        <f>b_p!GP215-b_n!GP215</f>
        <v>-43.241292436414817</v>
      </c>
      <c r="GQ215">
        <f>b_p!GQ215-b_n!GQ215</f>
        <v>-16.369926966155276</v>
      </c>
      <c r="GR215">
        <f>b_p!GR215-b_n!GR215</f>
        <v>-1.7632013812252052</v>
      </c>
      <c r="GS215">
        <f>b_p!GS215-b_n!GS215</f>
        <v>67.849253091876875</v>
      </c>
      <c r="GT215">
        <f>b_p!GT215-b_n!GT215</f>
        <v>0</v>
      </c>
      <c r="GU215">
        <f>b_p!GU215-b_n!GU215</f>
        <v>9.8228593835220614</v>
      </c>
      <c r="GV215">
        <f>b_p!GV215-b_n!GV215</f>
        <v>-5.5861352384917859</v>
      </c>
      <c r="GW215">
        <f>b_p!GW215-b_n!GW215</f>
        <v>0</v>
      </c>
      <c r="GX215">
        <f>b_p!GX215-b_n!GX215</f>
        <v>-24.137492580362959</v>
      </c>
      <c r="GY215">
        <f>b_p!GY215-b_n!GY215</f>
        <v>0</v>
      </c>
      <c r="GZ215">
        <f>b_p!GZ215-b_n!GZ215</f>
        <v>-12.177957755206762</v>
      </c>
      <c r="HA215">
        <f>b_p!HA215-b_n!HA215</f>
        <v>0</v>
      </c>
      <c r="HB215">
        <f>b_p!HB215-b_n!HB215</f>
        <v>65.551441900817736</v>
      </c>
      <c r="HC215">
        <f>b_p!HC215-b_n!HC215</f>
        <v>-40.776904920683592</v>
      </c>
      <c r="HD215">
        <f>b_p!HD215-b_n!HD215</f>
        <v>-380.09238362604992</v>
      </c>
      <c r="HE215">
        <f>b_p!HE215-b_n!HE215</f>
        <v>-3.2649719340514483</v>
      </c>
      <c r="HF215">
        <f>b_p!HF215-b_n!HF215</f>
        <v>0</v>
      </c>
      <c r="HG215">
        <f>b_p!HG215-b_n!HG215</f>
        <v>0</v>
      </c>
      <c r="HH215">
        <f>b_p!HH215-b_n!HH215</f>
        <v>0</v>
      </c>
      <c r="HI215">
        <f>b_p!HI215-b_n!HI215</f>
        <v>0</v>
      </c>
      <c r="HJ215">
        <f>b_p!HJ215-b_n!HJ215</f>
        <v>0</v>
      </c>
      <c r="HK215">
        <f>b_p!HK215-b_n!HK215</f>
        <v>287.42876991802234</v>
      </c>
      <c r="HL215">
        <f>b_p!HL215-b_n!HL215</f>
        <v>0</v>
      </c>
      <c r="HM215">
        <f>b_p!HM215-b_n!HM215</f>
        <v>-5.3017561624041125</v>
      </c>
      <c r="HN215">
        <f>b_p!HN215-b_n!HN215</f>
        <v>0</v>
      </c>
      <c r="HO215">
        <f>b_p!HO215-b_n!HO215</f>
        <v>0</v>
      </c>
      <c r="HP215">
        <f>b_p!HP215-b_n!HP215</f>
        <v>0</v>
      </c>
      <c r="HQ215">
        <f>b_p!HQ215-b_n!HQ215</f>
        <v>0</v>
      </c>
      <c r="HR215">
        <f>b_p!HR215-b_n!HR215</f>
        <v>0</v>
      </c>
      <c r="HS215">
        <f>b_p!HS215-b_n!HS215</f>
        <v>0</v>
      </c>
      <c r="HT215">
        <f>b_p!HT215-b_n!HT215</f>
        <v>0</v>
      </c>
      <c r="HU215">
        <f>b_p!HU215-b_n!HU215</f>
        <v>-4.3831202121000192</v>
      </c>
      <c r="HV215">
        <f>b_p!HV215-b_n!HV215</f>
        <v>0</v>
      </c>
      <c r="HW215">
        <f>b_p!HW215-b_n!HW215</f>
        <v>0</v>
      </c>
      <c r="HX215">
        <f>b_p!HX215-b_n!HX215</f>
        <v>0</v>
      </c>
      <c r="HY215">
        <f>b_p!HY215-b_n!HY215</f>
        <v>0</v>
      </c>
      <c r="HZ215">
        <f>b_p!HZ215-b_n!HZ215</f>
        <v>0</v>
      </c>
      <c r="IA215">
        <f>b_p!IA215-b_n!IA215</f>
        <v>0</v>
      </c>
      <c r="IB215">
        <f>b_p!IB215-b_n!IB215</f>
        <v>0</v>
      </c>
      <c r="IC215">
        <f>b_p!IC215-b_n!IC215</f>
        <v>0</v>
      </c>
      <c r="ID215">
        <f>b_p!ID215-b_n!ID215</f>
        <v>0</v>
      </c>
      <c r="IE215">
        <f>b_p!IE215-b_n!IE215</f>
        <v>-6.545181818840847</v>
      </c>
      <c r="IF215">
        <f>b_p!IF215-b_n!IF215</f>
        <v>0</v>
      </c>
      <c r="IG215">
        <f>b_p!IG215-b_n!IG215</f>
        <v>0</v>
      </c>
    </row>
    <row r="216" spans="1:241">
      <c r="A216" s="1">
        <v>45834</v>
      </c>
      <c r="B216">
        <f>b_p!B216-b_n!B216</f>
        <v>0</v>
      </c>
      <c r="C216">
        <f>b_p!C216-b_n!C216</f>
        <v>0</v>
      </c>
      <c r="D216">
        <f>b_p!D216-b_n!D216</f>
        <v>0</v>
      </c>
      <c r="E216">
        <f>b_p!E216-b_n!E216</f>
        <v>0</v>
      </c>
      <c r="F216">
        <f>b_p!F216-b_n!F216</f>
        <v>0</v>
      </c>
      <c r="G216">
        <f>b_p!G216-b_n!G216</f>
        <v>0</v>
      </c>
      <c r="H216">
        <f>b_p!H216-b_n!H216</f>
        <v>0</v>
      </c>
      <c r="I216">
        <f>b_p!I216-b_n!I216</f>
        <v>0</v>
      </c>
      <c r="J216">
        <f>b_p!J216-b_n!J216</f>
        <v>0</v>
      </c>
      <c r="K216">
        <f>b_p!K216-b_n!K216</f>
        <v>0</v>
      </c>
      <c r="L216">
        <f>b_p!L216-b_n!L216</f>
        <v>0</v>
      </c>
      <c r="M216">
        <f>b_p!M216-b_n!M216</f>
        <v>0</v>
      </c>
      <c r="N216">
        <f>b_p!N216-b_n!N216</f>
        <v>0</v>
      </c>
      <c r="O216">
        <f>b_p!O216-b_n!O216</f>
        <v>0</v>
      </c>
      <c r="P216">
        <f>b_p!P216-b_n!P216</f>
        <v>0</v>
      </c>
      <c r="Q216">
        <f>b_p!Q216-b_n!Q216</f>
        <v>0</v>
      </c>
      <c r="R216">
        <f>b_p!R216-b_n!R216</f>
        <v>0</v>
      </c>
      <c r="S216">
        <f>b_p!S216-b_n!S216</f>
        <v>0</v>
      </c>
      <c r="T216">
        <f>b_p!T216-b_n!T216</f>
        <v>0</v>
      </c>
      <c r="U216">
        <f>b_p!U216-b_n!U216</f>
        <v>0</v>
      </c>
      <c r="V216">
        <f>b_p!V216-b_n!V216</f>
        <v>0</v>
      </c>
      <c r="W216">
        <f>b_p!W216-b_n!W216</f>
        <v>0</v>
      </c>
      <c r="X216">
        <f>b_p!X216-b_n!X216</f>
        <v>0</v>
      </c>
      <c r="Y216">
        <f>b_p!Y216-b_n!Y216</f>
        <v>0</v>
      </c>
      <c r="Z216">
        <f>b_p!Z216-b_n!Z216</f>
        <v>0</v>
      </c>
      <c r="AA216">
        <f>b_p!AA216-b_n!AA216</f>
        <v>0</v>
      </c>
      <c r="AB216">
        <f>b_p!AB216-b_n!AB216</f>
        <v>0</v>
      </c>
      <c r="AC216">
        <f>b_p!AC216-b_n!AC216</f>
        <v>0</v>
      </c>
      <c r="AD216">
        <f>b_p!AD216-b_n!AD216</f>
        <v>0</v>
      </c>
      <c r="AE216">
        <f>b_p!AE216-b_n!AE216</f>
        <v>0</v>
      </c>
      <c r="AF216">
        <f>b_p!AF216-b_n!AF216</f>
        <v>0</v>
      </c>
      <c r="AG216">
        <f>b_p!AG216-b_n!AG216</f>
        <v>0</v>
      </c>
      <c r="AH216">
        <f>b_p!AH216-b_n!AH216</f>
        <v>0</v>
      </c>
      <c r="AI216">
        <f>b_p!AI216-b_n!AI216</f>
        <v>0</v>
      </c>
      <c r="AJ216">
        <f>b_p!AJ216-b_n!AJ216</f>
        <v>0</v>
      </c>
      <c r="AK216">
        <f>b_p!AK216-b_n!AK216</f>
        <v>0</v>
      </c>
      <c r="AL216">
        <f>b_p!AL216-b_n!AL216</f>
        <v>0</v>
      </c>
      <c r="AM216">
        <f>b_p!AM216-b_n!AM216</f>
        <v>-40.935852300277475</v>
      </c>
      <c r="AN216">
        <f>b_p!AN216-b_n!AN216</f>
        <v>0</v>
      </c>
      <c r="AO216">
        <f>b_p!AO216-b_n!AO216</f>
        <v>3.9024752206686499</v>
      </c>
      <c r="AP216">
        <f>b_p!AP216-b_n!AP216</f>
        <v>0</v>
      </c>
      <c r="AQ216">
        <f>b_p!AQ216-b_n!AQ216</f>
        <v>0</v>
      </c>
      <c r="AR216">
        <f>b_p!AR216-b_n!AR216</f>
        <v>0</v>
      </c>
      <c r="AS216">
        <f>b_p!AS216-b_n!AS216</f>
        <v>0</v>
      </c>
      <c r="AT216">
        <f>b_p!AT216-b_n!AT216</f>
        <v>0</v>
      </c>
      <c r="AU216">
        <f>b_p!AU216-b_n!AU216</f>
        <v>0</v>
      </c>
      <c r="AV216">
        <f>b_p!AV216-b_n!AV216</f>
        <v>0</v>
      </c>
      <c r="AW216">
        <f>b_p!AW216-b_n!AW216</f>
        <v>0</v>
      </c>
      <c r="AX216">
        <f>b_p!AX216-b_n!AX216</f>
        <v>0</v>
      </c>
      <c r="AY216">
        <f>b_p!AY216-b_n!AY216</f>
        <v>0</v>
      </c>
      <c r="AZ216">
        <f>b_p!AZ216-b_n!AZ216</f>
        <v>0</v>
      </c>
      <c r="BA216">
        <f>b_p!BA216-b_n!BA216</f>
        <v>0</v>
      </c>
      <c r="BB216">
        <f>b_p!BB216-b_n!BB216</f>
        <v>0</v>
      </c>
      <c r="BC216">
        <f>b_p!BC216-b_n!BC216</f>
        <v>0</v>
      </c>
      <c r="BD216">
        <f>b_p!BD216-b_n!BD216</f>
        <v>0</v>
      </c>
      <c r="BE216">
        <f>b_p!BE216-b_n!BE216</f>
        <v>0</v>
      </c>
      <c r="BF216">
        <f>b_p!BF216-b_n!BF216</f>
        <v>0</v>
      </c>
      <c r="BG216">
        <f>b_p!BG216-b_n!BG216</f>
        <v>0</v>
      </c>
      <c r="BH216">
        <f>b_p!BH216-b_n!BH216</f>
        <v>0</v>
      </c>
      <c r="BI216">
        <f>b_p!BI216-b_n!BI216</f>
        <v>0</v>
      </c>
      <c r="BJ216">
        <f>b_p!BJ216-b_n!BJ216</f>
        <v>0</v>
      </c>
      <c r="BK216">
        <f>b_p!BK216-b_n!BK216</f>
        <v>0</v>
      </c>
      <c r="BL216">
        <f>b_p!BL216-b_n!BL216</f>
        <v>0</v>
      </c>
      <c r="BM216">
        <f>b_p!BM216-b_n!BM216</f>
        <v>0</v>
      </c>
      <c r="BN216">
        <f>b_p!BN216-b_n!BN216</f>
        <v>0</v>
      </c>
      <c r="BO216">
        <f>b_p!BO216-b_n!BO216</f>
        <v>0</v>
      </c>
      <c r="BP216">
        <f>b_p!BP216-b_n!BP216</f>
        <v>0</v>
      </c>
      <c r="BQ216">
        <f>b_p!BQ216-b_n!BQ216</f>
        <v>0</v>
      </c>
      <c r="BR216">
        <f>b_p!BR216-b_n!BR216</f>
        <v>0</v>
      </c>
      <c r="BS216">
        <f>b_p!BS216-b_n!BS216</f>
        <v>0</v>
      </c>
      <c r="BT216">
        <f>b_p!BT216-b_n!BT216</f>
        <v>0</v>
      </c>
      <c r="BU216">
        <f>b_p!BU216-b_n!BU216</f>
        <v>0</v>
      </c>
      <c r="BV216">
        <f>b_p!BV216-b_n!BV216</f>
        <v>0</v>
      </c>
      <c r="BW216">
        <f>b_p!BW216-b_n!BW216</f>
        <v>0</v>
      </c>
      <c r="BX216">
        <f>b_p!BX216-b_n!BX216</f>
        <v>0</v>
      </c>
      <c r="BY216">
        <f>b_p!BY216-b_n!BY216</f>
        <v>0</v>
      </c>
      <c r="BZ216">
        <f>b_p!BZ216-b_n!BZ216</f>
        <v>0</v>
      </c>
      <c r="CA216">
        <f>b_p!CA216-b_n!CA216</f>
        <v>0</v>
      </c>
      <c r="CB216">
        <f>b_p!CB216-b_n!CB216</f>
        <v>9.3267225909287923</v>
      </c>
      <c r="CC216">
        <f>b_p!CC216-b_n!CC216</f>
        <v>0</v>
      </c>
      <c r="CD216">
        <f>b_p!CD216-b_n!CD216</f>
        <v>0</v>
      </c>
      <c r="CE216">
        <f>b_p!CE216-b_n!CE216</f>
        <v>0</v>
      </c>
      <c r="CF216">
        <f>b_p!CF216-b_n!CF216</f>
        <v>-14.54910685098972</v>
      </c>
      <c r="CG216">
        <f>b_p!CG216-b_n!CG216</f>
        <v>0</v>
      </c>
      <c r="CH216">
        <f>b_p!CH216-b_n!CH216</f>
        <v>0</v>
      </c>
      <c r="CI216">
        <f>b_p!CI216-b_n!CI216</f>
        <v>0</v>
      </c>
      <c r="CJ216">
        <f>b_p!CJ216-b_n!CJ216</f>
        <v>0</v>
      </c>
      <c r="CK216">
        <f>b_p!CK216-b_n!CK216</f>
        <v>0</v>
      </c>
      <c r="CL216">
        <f>b_p!CL216-b_n!CL216</f>
        <v>0</v>
      </c>
      <c r="CM216">
        <f>b_p!CM216-b_n!CM216</f>
        <v>0</v>
      </c>
      <c r="CN216">
        <f>b_p!CN216-b_n!CN216</f>
        <v>0</v>
      </c>
      <c r="CO216">
        <f>b_p!CO216-b_n!CO216</f>
        <v>0</v>
      </c>
      <c r="CP216">
        <f>b_p!CP216-b_n!CP216</f>
        <v>0</v>
      </c>
      <c r="CQ216">
        <f>b_p!CQ216-b_n!CQ216</f>
        <v>0</v>
      </c>
      <c r="CR216">
        <f>b_p!CR216-b_n!CR216</f>
        <v>0</v>
      </c>
      <c r="CS216">
        <f>b_p!CS216-b_n!CS216</f>
        <v>0</v>
      </c>
      <c r="CT216">
        <f>b_p!CT216-b_n!CT216</f>
        <v>0</v>
      </c>
      <c r="CU216">
        <f>b_p!CU216-b_n!CU216</f>
        <v>0</v>
      </c>
      <c r="CV216">
        <f>b_p!CV216-b_n!CV216</f>
        <v>0</v>
      </c>
      <c r="CW216">
        <f>b_p!CW216-b_n!CW216</f>
        <v>0</v>
      </c>
      <c r="CX216">
        <f>b_p!CX216-b_n!CX216</f>
        <v>0</v>
      </c>
      <c r="CY216">
        <f>b_p!CY216-b_n!CY216</f>
        <v>0</v>
      </c>
      <c r="CZ216">
        <f>b_p!CZ216-b_n!CZ216</f>
        <v>0</v>
      </c>
      <c r="DA216">
        <f>b_p!DA216-b_n!DA216</f>
        <v>0</v>
      </c>
      <c r="DB216">
        <f>b_p!DB216-b_n!DB216</f>
        <v>0</v>
      </c>
      <c r="DC216">
        <f>b_p!DC216-b_n!DC216</f>
        <v>0</v>
      </c>
      <c r="DD216">
        <f>b_p!DD216-b_n!DD216</f>
        <v>0</v>
      </c>
      <c r="DE216">
        <f>b_p!DE216-b_n!DE216</f>
        <v>0</v>
      </c>
      <c r="DF216">
        <f>b_p!DF216-b_n!DF216</f>
        <v>0</v>
      </c>
      <c r="DG216">
        <f>b_p!DG216-b_n!DG216</f>
        <v>0</v>
      </c>
      <c r="DH216">
        <f>b_p!DH216-b_n!DH216</f>
        <v>0</v>
      </c>
      <c r="DI216">
        <f>b_p!DI216-b_n!DI216</f>
        <v>0</v>
      </c>
      <c r="DJ216">
        <f>b_p!DJ216-b_n!DJ216</f>
        <v>0</v>
      </c>
      <c r="DK216">
        <f>b_p!DK216-b_n!DK216</f>
        <v>0</v>
      </c>
      <c r="DL216">
        <f>b_p!DL216-b_n!DL216</f>
        <v>0</v>
      </c>
      <c r="DM216">
        <f>b_p!DM216-b_n!DM216</f>
        <v>0</v>
      </c>
      <c r="DN216">
        <f>b_p!DN216-b_n!DN216</f>
        <v>0</v>
      </c>
      <c r="DO216">
        <f>b_p!DO216-b_n!DO216</f>
        <v>0</v>
      </c>
      <c r="DP216">
        <f>b_p!DP216-b_n!DP216</f>
        <v>0</v>
      </c>
      <c r="DQ216">
        <f>b_p!DQ216-b_n!DQ216</f>
        <v>0</v>
      </c>
      <c r="DR216">
        <f>b_p!DR216-b_n!DR216</f>
        <v>0</v>
      </c>
      <c r="DS216">
        <f>b_p!DS216-b_n!DS216</f>
        <v>0</v>
      </c>
      <c r="DT216">
        <f>b_p!DT216-b_n!DT216</f>
        <v>0</v>
      </c>
      <c r="DU216">
        <f>b_p!DU216-b_n!DU216</f>
        <v>0</v>
      </c>
      <c r="DV216">
        <f>b_p!DV216-b_n!DV216</f>
        <v>0</v>
      </c>
      <c r="DW216">
        <f>b_p!DW216-b_n!DW216</f>
        <v>2.1491021061169553</v>
      </c>
      <c r="DX216">
        <f>b_p!DX216-b_n!DX216</f>
        <v>0</v>
      </c>
      <c r="DY216">
        <f>b_p!DY216-b_n!DY216</f>
        <v>-9.4593834654167512</v>
      </c>
      <c r="DZ216">
        <f>b_p!DZ216-b_n!DZ216</f>
        <v>0</v>
      </c>
      <c r="EA216">
        <f>b_p!EA216-b_n!EA216</f>
        <v>0</v>
      </c>
      <c r="EB216">
        <f>b_p!EB216-b_n!EB216</f>
        <v>0</v>
      </c>
      <c r="EC216">
        <f>b_p!EC216-b_n!EC216</f>
        <v>0</v>
      </c>
      <c r="ED216">
        <f>b_p!ED216-b_n!ED216</f>
        <v>0</v>
      </c>
      <c r="EE216">
        <f>b_p!EE216-b_n!EE216</f>
        <v>0</v>
      </c>
      <c r="EF216">
        <f>b_p!EF216-b_n!EF216</f>
        <v>0</v>
      </c>
      <c r="EG216">
        <f>b_p!EG216-b_n!EG216</f>
        <v>0</v>
      </c>
      <c r="EH216">
        <f>b_p!EH216-b_n!EH216</f>
        <v>0</v>
      </c>
      <c r="EI216">
        <f>b_p!EI216-b_n!EI216</f>
        <v>0</v>
      </c>
      <c r="EJ216">
        <f>b_p!EJ216-b_n!EJ216</f>
        <v>0</v>
      </c>
      <c r="EK216">
        <f>b_p!EK216-b_n!EK216</f>
        <v>0</v>
      </c>
      <c r="EL216">
        <f>b_p!EL216-b_n!EL216</f>
        <v>0</v>
      </c>
      <c r="EM216">
        <f>b_p!EM216-b_n!EM216</f>
        <v>0</v>
      </c>
      <c r="EN216">
        <f>b_p!EN216-b_n!EN216</f>
        <v>0</v>
      </c>
      <c r="EO216">
        <f>b_p!EO216-b_n!EO216</f>
        <v>0</v>
      </c>
      <c r="EP216">
        <f>b_p!EP216-b_n!EP216</f>
        <v>0</v>
      </c>
      <c r="EQ216">
        <f>b_p!EQ216-b_n!EQ216</f>
        <v>0</v>
      </c>
      <c r="ER216">
        <f>b_p!ER216-b_n!ER216</f>
        <v>0</v>
      </c>
      <c r="ES216">
        <f>b_p!ES216-b_n!ES216</f>
        <v>0</v>
      </c>
      <c r="ET216">
        <f>b_p!ET216-b_n!ET216</f>
        <v>0</v>
      </c>
      <c r="EU216">
        <f>b_p!EU216-b_n!EU216</f>
        <v>0</v>
      </c>
      <c r="EV216">
        <f>b_p!EV216-b_n!EV216</f>
        <v>0</v>
      </c>
      <c r="EW216">
        <f>b_p!EW216-b_n!EW216</f>
        <v>0</v>
      </c>
      <c r="EX216">
        <f>b_p!EX216-b_n!EX216</f>
        <v>0</v>
      </c>
      <c r="EY216">
        <f>b_p!EY216-b_n!EY216</f>
        <v>0</v>
      </c>
      <c r="EZ216">
        <f>b_p!EZ216-b_n!EZ216</f>
        <v>0</v>
      </c>
      <c r="FA216">
        <f>b_p!FA216-b_n!FA216</f>
        <v>0</v>
      </c>
      <c r="FB216">
        <f>b_p!FB216-b_n!FB216</f>
        <v>0</v>
      </c>
      <c r="FC216">
        <f>b_p!FC216-b_n!FC216</f>
        <v>0</v>
      </c>
      <c r="FD216">
        <f>b_p!FD216-b_n!FD216</f>
        <v>0</v>
      </c>
      <c r="FE216">
        <f>b_p!FE216-b_n!FE216</f>
        <v>10.588730512332404</v>
      </c>
      <c r="FF216">
        <f>b_p!FF216-b_n!FF216</f>
        <v>0</v>
      </c>
      <c r="FG216">
        <f>b_p!FG216-b_n!FG216</f>
        <v>0</v>
      </c>
      <c r="FH216">
        <f>b_p!FH216-b_n!FH216</f>
        <v>101.11115983277439</v>
      </c>
      <c r="FI216">
        <f>b_p!FI216-b_n!FI216</f>
        <v>0</v>
      </c>
      <c r="FJ216">
        <f>b_p!FJ216-b_n!FJ216</f>
        <v>52.697966206288356</v>
      </c>
      <c r="FK216">
        <f>b_p!FK216-b_n!FK216</f>
        <v>0</v>
      </c>
      <c r="FL216">
        <f>b_p!FL216-b_n!FL216</f>
        <v>0</v>
      </c>
      <c r="FM216">
        <f>b_p!FM216-b_n!FM216</f>
        <v>8.1293959810635261</v>
      </c>
      <c r="FN216">
        <f>b_p!FN216-b_n!FN216</f>
        <v>-34.308443909011402</v>
      </c>
      <c r="FO216">
        <f>b_p!FO216-b_n!FO216</f>
        <v>0</v>
      </c>
      <c r="FP216">
        <f>b_p!FP216-b_n!FP216</f>
        <v>0</v>
      </c>
      <c r="FQ216">
        <f>b_p!FQ216-b_n!FQ216</f>
        <v>0</v>
      </c>
      <c r="FR216">
        <f>b_p!FR216-b_n!FR216</f>
        <v>0</v>
      </c>
      <c r="FS216">
        <f>b_p!FS216-b_n!FS216</f>
        <v>0</v>
      </c>
      <c r="FT216">
        <f>b_p!FT216-b_n!FT216</f>
        <v>-94.146792280036507</v>
      </c>
      <c r="FU216">
        <f>b_p!FU216-b_n!FU216</f>
        <v>-40.555652027889238</v>
      </c>
      <c r="FV216">
        <f>b_p!FV216-b_n!FV216</f>
        <v>0</v>
      </c>
      <c r="FW216">
        <f>b_p!FW216-b_n!FW216</f>
        <v>0</v>
      </c>
      <c r="FX216">
        <f>b_p!FX216-b_n!FX216</f>
        <v>9.6749644812214743</v>
      </c>
      <c r="FY216">
        <f>b_p!FY216-b_n!FY216</f>
        <v>0</v>
      </c>
      <c r="FZ216">
        <f>b_p!FZ216-b_n!FZ216</f>
        <v>0</v>
      </c>
      <c r="GA216">
        <f>b_p!GA216-b_n!GA216</f>
        <v>7.7254238244335562</v>
      </c>
      <c r="GB216">
        <f>b_p!GB216-b_n!GB216</f>
        <v>80.48741715594133</v>
      </c>
      <c r="GC216">
        <f>b_p!GC216-b_n!GC216</f>
        <v>0</v>
      </c>
      <c r="GD216">
        <f>b_p!GD216-b_n!GD216</f>
        <v>0</v>
      </c>
      <c r="GE216">
        <f>b_p!GE216-b_n!GE216</f>
        <v>5.7456742308845623</v>
      </c>
      <c r="GF216">
        <f>b_p!GF216-b_n!GF216</f>
        <v>-4.0781323913377356</v>
      </c>
      <c r="GG216">
        <f>b_p!GG216-b_n!GG216</f>
        <v>3.5368389473000157</v>
      </c>
      <c r="GH216">
        <f>b_p!GH216-b_n!GH216</f>
        <v>-4.4076602845147068</v>
      </c>
      <c r="GI216">
        <f>b_p!GI216-b_n!GI216</f>
        <v>7.8042675152820049</v>
      </c>
      <c r="GJ216">
        <f>b_p!GJ216-b_n!GJ216</f>
        <v>-30.23634582879583</v>
      </c>
      <c r="GK216">
        <f>b_p!GK216-b_n!GK216</f>
        <v>39.072372618862687</v>
      </c>
      <c r="GL216">
        <f>b_p!GL216-b_n!GL216</f>
        <v>0</v>
      </c>
      <c r="GM216">
        <f>b_p!GM216-b_n!GM216</f>
        <v>45.506073954208944</v>
      </c>
      <c r="GN216">
        <f>b_p!GN216-b_n!GN216</f>
        <v>-1.0249462130777038</v>
      </c>
      <c r="GO216">
        <f>b_p!GO216-b_n!GO216</f>
        <v>-43.241292436446045</v>
      </c>
      <c r="GP216">
        <f>b_p!GP216-b_n!GP216</f>
        <v>-16.369926966155276</v>
      </c>
      <c r="GQ216">
        <f>b_p!GQ216-b_n!GQ216</f>
        <v>-1.7632013812503937</v>
      </c>
      <c r="GR216">
        <f>b_p!GR216-b_n!GR216</f>
        <v>67.849253092170926</v>
      </c>
      <c r="GS216">
        <f>b_p!GS216-b_n!GS216</f>
        <v>0</v>
      </c>
      <c r="GT216">
        <f>b_p!GT216-b_n!GT216</f>
        <v>9.8228593836240918</v>
      </c>
      <c r="GU216">
        <f>b_p!GU216-b_n!GU216</f>
        <v>-5.5861352386759933</v>
      </c>
      <c r="GV216">
        <f>b_p!GV216-b_n!GV216</f>
        <v>0</v>
      </c>
      <c r="GW216">
        <f>b_p!GW216-b_n!GW216</f>
        <v>-24.137492580166963</v>
      </c>
      <c r="GX216">
        <f>b_p!GX216-b_n!GX216</f>
        <v>0</v>
      </c>
      <c r="GY216">
        <f>b_p!GY216-b_n!GY216</f>
        <v>-12.177957755206588</v>
      </c>
      <c r="GZ216">
        <f>b_p!GZ216-b_n!GZ216</f>
        <v>0</v>
      </c>
      <c r="HA216">
        <f>b_p!HA216-b_n!HA216</f>
        <v>65.551441900365262</v>
      </c>
      <c r="HB216">
        <f>b_p!HB216-b_n!HB216</f>
        <v>-40.776904920682895</v>
      </c>
      <c r="HC216">
        <f>b_p!HC216-b_n!HC216</f>
        <v>-380.0923836260431</v>
      </c>
      <c r="HD216">
        <f>b_p!HD216-b_n!HD216</f>
        <v>-3.2649719335588037</v>
      </c>
      <c r="HE216">
        <f>b_p!HE216-b_n!HE216</f>
        <v>0</v>
      </c>
      <c r="HF216">
        <f>b_p!HF216-b_n!HF216</f>
        <v>0</v>
      </c>
      <c r="HG216">
        <f>b_p!HG216-b_n!HG216</f>
        <v>0</v>
      </c>
      <c r="HH216">
        <f>b_p!HH216-b_n!HH216</f>
        <v>0</v>
      </c>
      <c r="HI216">
        <f>b_p!HI216-b_n!HI216</f>
        <v>0</v>
      </c>
      <c r="HJ216">
        <f>b_p!HJ216-b_n!HJ216</f>
        <v>287.42876991808419</v>
      </c>
      <c r="HK216">
        <f>b_p!HK216-b_n!HK216</f>
        <v>0</v>
      </c>
      <c r="HL216">
        <f>b_p!HL216-b_n!HL216</f>
        <v>-5.3017561624267975</v>
      </c>
      <c r="HM216">
        <f>b_p!HM216-b_n!HM216</f>
        <v>0</v>
      </c>
      <c r="HN216">
        <f>b_p!HN216-b_n!HN216</f>
        <v>0</v>
      </c>
      <c r="HO216">
        <f>b_p!HO216-b_n!HO216</f>
        <v>0</v>
      </c>
      <c r="HP216">
        <f>b_p!HP216-b_n!HP216</f>
        <v>0</v>
      </c>
      <c r="HQ216">
        <f>b_p!HQ216-b_n!HQ216</f>
        <v>0</v>
      </c>
      <c r="HR216">
        <f>b_p!HR216-b_n!HR216</f>
        <v>0</v>
      </c>
      <c r="HS216">
        <f>b_p!HS216-b_n!HS216</f>
        <v>0</v>
      </c>
      <c r="HT216">
        <f>b_p!HT216-b_n!HT216</f>
        <v>-4.3831202119749824</v>
      </c>
      <c r="HU216">
        <f>b_p!HU216-b_n!HU216</f>
        <v>0</v>
      </c>
      <c r="HV216">
        <f>b_p!HV216-b_n!HV216</f>
        <v>0</v>
      </c>
      <c r="HW216">
        <f>b_p!HW216-b_n!HW216</f>
        <v>0</v>
      </c>
      <c r="HX216">
        <f>b_p!HX216-b_n!HX216</f>
        <v>0</v>
      </c>
      <c r="HY216">
        <f>b_p!HY216-b_n!HY216</f>
        <v>0</v>
      </c>
      <c r="HZ216">
        <f>b_p!HZ216-b_n!HZ216</f>
        <v>0</v>
      </c>
      <c r="IA216">
        <f>b_p!IA216-b_n!IA216</f>
        <v>0</v>
      </c>
      <c r="IB216">
        <f>b_p!IB216-b_n!IB216</f>
        <v>0</v>
      </c>
      <c r="IC216">
        <f>b_p!IC216-b_n!IC216</f>
        <v>0</v>
      </c>
      <c r="ID216">
        <f>b_p!ID216-b_n!ID216</f>
        <v>-6.5451818184721535</v>
      </c>
      <c r="IE216">
        <f>b_p!IE216-b_n!IE216</f>
        <v>0</v>
      </c>
      <c r="IF216">
        <f>b_p!IF216-b_n!IF216</f>
        <v>0</v>
      </c>
      <c r="IG216">
        <f>b_p!IG216-b_n!IG216</f>
        <v>0</v>
      </c>
    </row>
    <row r="217" spans="1:241">
      <c r="A217" s="1">
        <v>45835</v>
      </c>
      <c r="B217">
        <f>b_p!B217-b_n!B217</f>
        <v>0</v>
      </c>
      <c r="C217">
        <f>b_p!C217-b_n!C217</f>
        <v>0</v>
      </c>
      <c r="D217">
        <f>b_p!D217-b_n!D217</f>
        <v>0</v>
      </c>
      <c r="E217">
        <f>b_p!E217-b_n!E217</f>
        <v>0</v>
      </c>
      <c r="F217">
        <f>b_p!F217-b_n!F217</f>
        <v>0</v>
      </c>
      <c r="G217">
        <f>b_p!G217-b_n!G217</f>
        <v>0</v>
      </c>
      <c r="H217">
        <f>b_p!H217-b_n!H217</f>
        <v>0</v>
      </c>
      <c r="I217">
        <f>b_p!I217-b_n!I217</f>
        <v>0</v>
      </c>
      <c r="J217">
        <f>b_p!J217-b_n!J217</f>
        <v>0</v>
      </c>
      <c r="K217">
        <f>b_p!K217-b_n!K217</f>
        <v>0</v>
      </c>
      <c r="L217">
        <f>b_p!L217-b_n!L217</f>
        <v>0</v>
      </c>
      <c r="M217">
        <f>b_p!M217-b_n!M217</f>
        <v>0</v>
      </c>
      <c r="N217">
        <f>b_p!N217-b_n!N217</f>
        <v>0</v>
      </c>
      <c r="O217">
        <f>b_p!O217-b_n!O217</f>
        <v>0</v>
      </c>
      <c r="P217">
        <f>b_p!P217-b_n!P217</f>
        <v>0</v>
      </c>
      <c r="Q217">
        <f>b_p!Q217-b_n!Q217</f>
        <v>0</v>
      </c>
      <c r="R217">
        <f>b_p!R217-b_n!R217</f>
        <v>0</v>
      </c>
      <c r="S217">
        <f>b_p!S217-b_n!S217</f>
        <v>0</v>
      </c>
      <c r="T217">
        <f>b_p!T217-b_n!T217</f>
        <v>0</v>
      </c>
      <c r="U217">
        <f>b_p!U217-b_n!U217</f>
        <v>0</v>
      </c>
      <c r="V217">
        <f>b_p!V217-b_n!V217</f>
        <v>0</v>
      </c>
      <c r="W217">
        <f>b_p!W217-b_n!W217</f>
        <v>0</v>
      </c>
      <c r="X217">
        <f>b_p!X217-b_n!X217</f>
        <v>0</v>
      </c>
      <c r="Y217">
        <f>b_p!Y217-b_n!Y217</f>
        <v>0</v>
      </c>
      <c r="Z217">
        <f>b_p!Z217-b_n!Z217</f>
        <v>0</v>
      </c>
      <c r="AA217">
        <f>b_p!AA217-b_n!AA217</f>
        <v>0</v>
      </c>
      <c r="AB217">
        <f>b_p!AB217-b_n!AB217</f>
        <v>0</v>
      </c>
      <c r="AC217">
        <f>b_p!AC217-b_n!AC217</f>
        <v>0</v>
      </c>
      <c r="AD217">
        <f>b_p!AD217-b_n!AD217</f>
        <v>0</v>
      </c>
      <c r="AE217">
        <f>b_p!AE217-b_n!AE217</f>
        <v>0</v>
      </c>
      <c r="AF217">
        <f>b_p!AF217-b_n!AF217</f>
        <v>0</v>
      </c>
      <c r="AG217">
        <f>b_p!AG217-b_n!AG217</f>
        <v>0</v>
      </c>
      <c r="AH217">
        <f>b_p!AH217-b_n!AH217</f>
        <v>0</v>
      </c>
      <c r="AI217">
        <f>b_p!AI217-b_n!AI217</f>
        <v>0</v>
      </c>
      <c r="AJ217">
        <f>b_p!AJ217-b_n!AJ217</f>
        <v>0</v>
      </c>
      <c r="AK217">
        <f>b_p!AK217-b_n!AK217</f>
        <v>0</v>
      </c>
      <c r="AL217">
        <f>b_p!AL217-b_n!AL217</f>
        <v>-40.935852300277084</v>
      </c>
      <c r="AM217">
        <f>b_p!AM217-b_n!AM217</f>
        <v>0</v>
      </c>
      <c r="AN217">
        <f>b_p!AN217-b_n!AN217</f>
        <v>3.9024752206684266</v>
      </c>
      <c r="AO217">
        <f>b_p!AO217-b_n!AO217</f>
        <v>0</v>
      </c>
      <c r="AP217">
        <f>b_p!AP217-b_n!AP217</f>
        <v>0</v>
      </c>
      <c r="AQ217">
        <f>b_p!AQ217-b_n!AQ217</f>
        <v>0</v>
      </c>
      <c r="AR217">
        <f>b_p!AR217-b_n!AR217</f>
        <v>0</v>
      </c>
      <c r="AS217">
        <f>b_p!AS217-b_n!AS217</f>
        <v>0</v>
      </c>
      <c r="AT217">
        <f>b_p!AT217-b_n!AT217</f>
        <v>0</v>
      </c>
      <c r="AU217">
        <f>b_p!AU217-b_n!AU217</f>
        <v>0</v>
      </c>
      <c r="AV217">
        <f>b_p!AV217-b_n!AV217</f>
        <v>0</v>
      </c>
      <c r="AW217">
        <f>b_p!AW217-b_n!AW217</f>
        <v>0</v>
      </c>
      <c r="AX217">
        <f>b_p!AX217-b_n!AX217</f>
        <v>0</v>
      </c>
      <c r="AY217">
        <f>b_p!AY217-b_n!AY217</f>
        <v>0</v>
      </c>
      <c r="AZ217">
        <f>b_p!AZ217-b_n!AZ217</f>
        <v>0</v>
      </c>
      <c r="BA217">
        <f>b_p!BA217-b_n!BA217</f>
        <v>0</v>
      </c>
      <c r="BB217">
        <f>b_p!BB217-b_n!BB217</f>
        <v>0</v>
      </c>
      <c r="BC217">
        <f>b_p!BC217-b_n!BC217</f>
        <v>0</v>
      </c>
      <c r="BD217">
        <f>b_p!BD217-b_n!BD217</f>
        <v>0</v>
      </c>
      <c r="BE217">
        <f>b_p!BE217-b_n!BE217</f>
        <v>0</v>
      </c>
      <c r="BF217">
        <f>b_p!BF217-b_n!BF217</f>
        <v>0</v>
      </c>
      <c r="BG217">
        <f>b_p!BG217-b_n!BG217</f>
        <v>0</v>
      </c>
      <c r="BH217">
        <f>b_p!BH217-b_n!BH217</f>
        <v>0</v>
      </c>
      <c r="BI217">
        <f>b_p!BI217-b_n!BI217</f>
        <v>0</v>
      </c>
      <c r="BJ217">
        <f>b_p!BJ217-b_n!BJ217</f>
        <v>0</v>
      </c>
      <c r="BK217">
        <f>b_p!BK217-b_n!BK217</f>
        <v>0</v>
      </c>
      <c r="BL217">
        <f>b_p!BL217-b_n!BL217</f>
        <v>0</v>
      </c>
      <c r="BM217">
        <f>b_p!BM217-b_n!BM217</f>
        <v>0</v>
      </c>
      <c r="BN217">
        <f>b_p!BN217-b_n!BN217</f>
        <v>0</v>
      </c>
      <c r="BO217">
        <f>b_p!BO217-b_n!BO217</f>
        <v>0</v>
      </c>
      <c r="BP217">
        <f>b_p!BP217-b_n!BP217</f>
        <v>0</v>
      </c>
      <c r="BQ217">
        <f>b_p!BQ217-b_n!BQ217</f>
        <v>0</v>
      </c>
      <c r="BR217">
        <f>b_p!BR217-b_n!BR217</f>
        <v>0</v>
      </c>
      <c r="BS217">
        <f>b_p!BS217-b_n!BS217</f>
        <v>0</v>
      </c>
      <c r="BT217">
        <f>b_p!BT217-b_n!BT217</f>
        <v>0</v>
      </c>
      <c r="BU217">
        <f>b_p!BU217-b_n!BU217</f>
        <v>0</v>
      </c>
      <c r="BV217">
        <f>b_p!BV217-b_n!BV217</f>
        <v>0</v>
      </c>
      <c r="BW217">
        <f>b_p!BW217-b_n!BW217</f>
        <v>0</v>
      </c>
      <c r="BX217">
        <f>b_p!BX217-b_n!BX217</f>
        <v>0</v>
      </c>
      <c r="BY217">
        <f>b_p!BY217-b_n!BY217</f>
        <v>0</v>
      </c>
      <c r="BZ217">
        <f>b_p!BZ217-b_n!BZ217</f>
        <v>0</v>
      </c>
      <c r="CA217">
        <f>b_p!CA217-b_n!CA217</f>
        <v>9.3267225909306308</v>
      </c>
      <c r="CB217">
        <f>b_p!CB217-b_n!CB217</f>
        <v>0</v>
      </c>
      <c r="CC217">
        <f>b_p!CC217-b_n!CC217</f>
        <v>0</v>
      </c>
      <c r="CD217">
        <f>b_p!CD217-b_n!CD217</f>
        <v>0</v>
      </c>
      <c r="CE217">
        <f>b_p!CE217-b_n!CE217</f>
        <v>-13.469865143143625</v>
      </c>
      <c r="CF217">
        <f>b_p!CF217-b_n!CF217</f>
        <v>0</v>
      </c>
      <c r="CG217">
        <f>b_p!CG217-b_n!CG217</f>
        <v>0</v>
      </c>
      <c r="CH217">
        <f>b_p!CH217-b_n!CH217</f>
        <v>0</v>
      </c>
      <c r="CI217">
        <f>b_p!CI217-b_n!CI217</f>
        <v>0</v>
      </c>
      <c r="CJ217">
        <f>b_p!CJ217-b_n!CJ217</f>
        <v>0</v>
      </c>
      <c r="CK217">
        <f>b_p!CK217-b_n!CK217</f>
        <v>0</v>
      </c>
      <c r="CL217">
        <f>b_p!CL217-b_n!CL217</f>
        <v>0</v>
      </c>
      <c r="CM217">
        <f>b_p!CM217-b_n!CM217</f>
        <v>0</v>
      </c>
      <c r="CN217">
        <f>b_p!CN217-b_n!CN217</f>
        <v>0</v>
      </c>
      <c r="CO217">
        <f>b_p!CO217-b_n!CO217</f>
        <v>0</v>
      </c>
      <c r="CP217">
        <f>b_p!CP217-b_n!CP217</f>
        <v>0</v>
      </c>
      <c r="CQ217">
        <f>b_p!CQ217-b_n!CQ217</f>
        <v>0</v>
      </c>
      <c r="CR217">
        <f>b_p!CR217-b_n!CR217</f>
        <v>0</v>
      </c>
      <c r="CS217">
        <f>b_p!CS217-b_n!CS217</f>
        <v>0</v>
      </c>
      <c r="CT217">
        <f>b_p!CT217-b_n!CT217</f>
        <v>0</v>
      </c>
      <c r="CU217">
        <f>b_p!CU217-b_n!CU217</f>
        <v>0</v>
      </c>
      <c r="CV217">
        <f>b_p!CV217-b_n!CV217</f>
        <v>0</v>
      </c>
      <c r="CW217">
        <f>b_p!CW217-b_n!CW217</f>
        <v>0</v>
      </c>
      <c r="CX217">
        <f>b_p!CX217-b_n!CX217</f>
        <v>0</v>
      </c>
      <c r="CY217">
        <f>b_p!CY217-b_n!CY217</f>
        <v>0</v>
      </c>
      <c r="CZ217">
        <f>b_p!CZ217-b_n!CZ217</f>
        <v>0</v>
      </c>
      <c r="DA217">
        <f>b_p!DA217-b_n!DA217</f>
        <v>0</v>
      </c>
      <c r="DB217">
        <f>b_p!DB217-b_n!DB217</f>
        <v>0</v>
      </c>
      <c r="DC217">
        <f>b_p!DC217-b_n!DC217</f>
        <v>0</v>
      </c>
      <c r="DD217">
        <f>b_p!DD217-b_n!DD217</f>
        <v>0</v>
      </c>
      <c r="DE217">
        <f>b_p!DE217-b_n!DE217</f>
        <v>0</v>
      </c>
      <c r="DF217">
        <f>b_p!DF217-b_n!DF217</f>
        <v>0</v>
      </c>
      <c r="DG217">
        <f>b_p!DG217-b_n!DG217</f>
        <v>0</v>
      </c>
      <c r="DH217">
        <f>b_p!DH217-b_n!DH217</f>
        <v>0</v>
      </c>
      <c r="DI217">
        <f>b_p!DI217-b_n!DI217</f>
        <v>0</v>
      </c>
      <c r="DJ217">
        <f>b_p!DJ217-b_n!DJ217</f>
        <v>0</v>
      </c>
      <c r="DK217">
        <f>b_p!DK217-b_n!DK217</f>
        <v>0</v>
      </c>
      <c r="DL217">
        <f>b_p!DL217-b_n!DL217</f>
        <v>0</v>
      </c>
      <c r="DM217">
        <f>b_p!DM217-b_n!DM217</f>
        <v>0</v>
      </c>
      <c r="DN217">
        <f>b_p!DN217-b_n!DN217</f>
        <v>0</v>
      </c>
      <c r="DO217">
        <f>b_p!DO217-b_n!DO217</f>
        <v>0</v>
      </c>
      <c r="DP217">
        <f>b_p!DP217-b_n!DP217</f>
        <v>0</v>
      </c>
      <c r="DQ217">
        <f>b_p!DQ217-b_n!DQ217</f>
        <v>0</v>
      </c>
      <c r="DR217">
        <f>b_p!DR217-b_n!DR217</f>
        <v>0</v>
      </c>
      <c r="DS217">
        <f>b_p!DS217-b_n!DS217</f>
        <v>0</v>
      </c>
      <c r="DT217">
        <f>b_p!DT217-b_n!DT217</f>
        <v>0</v>
      </c>
      <c r="DU217">
        <f>b_p!DU217-b_n!DU217</f>
        <v>0</v>
      </c>
      <c r="DV217">
        <f>b_p!DV217-b_n!DV217</f>
        <v>2.1491021061145101</v>
      </c>
      <c r="DW217">
        <f>b_p!DW217-b_n!DW217</f>
        <v>0</v>
      </c>
      <c r="DX217">
        <f>b_p!DX217-b_n!DX217</f>
        <v>-9.4593834654246258</v>
      </c>
      <c r="DY217">
        <f>b_p!DY217-b_n!DY217</f>
        <v>0</v>
      </c>
      <c r="DZ217">
        <f>b_p!DZ217-b_n!DZ217</f>
        <v>0</v>
      </c>
      <c r="EA217">
        <f>b_p!EA217-b_n!EA217</f>
        <v>0</v>
      </c>
      <c r="EB217">
        <f>b_p!EB217-b_n!EB217</f>
        <v>0</v>
      </c>
      <c r="EC217">
        <f>b_p!EC217-b_n!EC217</f>
        <v>0</v>
      </c>
      <c r="ED217">
        <f>b_p!ED217-b_n!ED217</f>
        <v>0</v>
      </c>
      <c r="EE217">
        <f>b_p!EE217-b_n!EE217</f>
        <v>0</v>
      </c>
      <c r="EF217">
        <f>b_p!EF217-b_n!EF217</f>
        <v>0</v>
      </c>
      <c r="EG217">
        <f>b_p!EG217-b_n!EG217</f>
        <v>0</v>
      </c>
      <c r="EH217">
        <f>b_p!EH217-b_n!EH217</f>
        <v>0</v>
      </c>
      <c r="EI217">
        <f>b_p!EI217-b_n!EI217</f>
        <v>0</v>
      </c>
      <c r="EJ217">
        <f>b_p!EJ217-b_n!EJ217</f>
        <v>0</v>
      </c>
      <c r="EK217">
        <f>b_p!EK217-b_n!EK217</f>
        <v>0</v>
      </c>
      <c r="EL217">
        <f>b_p!EL217-b_n!EL217</f>
        <v>0</v>
      </c>
      <c r="EM217">
        <f>b_p!EM217-b_n!EM217</f>
        <v>0</v>
      </c>
      <c r="EN217">
        <f>b_p!EN217-b_n!EN217</f>
        <v>0</v>
      </c>
      <c r="EO217">
        <f>b_p!EO217-b_n!EO217</f>
        <v>0</v>
      </c>
      <c r="EP217">
        <f>b_p!EP217-b_n!EP217</f>
        <v>0</v>
      </c>
      <c r="EQ217">
        <f>b_p!EQ217-b_n!EQ217</f>
        <v>0</v>
      </c>
      <c r="ER217">
        <f>b_p!ER217-b_n!ER217</f>
        <v>0</v>
      </c>
      <c r="ES217">
        <f>b_p!ES217-b_n!ES217</f>
        <v>0</v>
      </c>
      <c r="ET217">
        <f>b_p!ET217-b_n!ET217</f>
        <v>0</v>
      </c>
      <c r="EU217">
        <f>b_p!EU217-b_n!EU217</f>
        <v>0</v>
      </c>
      <c r="EV217">
        <f>b_p!EV217-b_n!EV217</f>
        <v>0</v>
      </c>
      <c r="EW217">
        <f>b_p!EW217-b_n!EW217</f>
        <v>0</v>
      </c>
      <c r="EX217">
        <f>b_p!EX217-b_n!EX217</f>
        <v>0</v>
      </c>
      <c r="EY217">
        <f>b_p!EY217-b_n!EY217</f>
        <v>0</v>
      </c>
      <c r="EZ217">
        <f>b_p!EZ217-b_n!EZ217</f>
        <v>0</v>
      </c>
      <c r="FA217">
        <f>b_p!FA217-b_n!FA217</f>
        <v>0</v>
      </c>
      <c r="FB217">
        <f>b_p!FB217-b_n!FB217</f>
        <v>0</v>
      </c>
      <c r="FC217">
        <f>b_p!FC217-b_n!FC217</f>
        <v>0</v>
      </c>
      <c r="FD217">
        <f>b_p!FD217-b_n!FD217</f>
        <v>10.588730512261188</v>
      </c>
      <c r="FE217">
        <f>b_p!FE217-b_n!FE217</f>
        <v>0</v>
      </c>
      <c r="FF217">
        <f>b_p!FF217-b_n!FF217</f>
        <v>0</v>
      </c>
      <c r="FG217">
        <f>b_p!FG217-b_n!FG217</f>
        <v>101.11115983278494</v>
      </c>
      <c r="FH217">
        <f>b_p!FH217-b_n!FH217</f>
        <v>0</v>
      </c>
      <c r="FI217">
        <f>b_p!FI217-b_n!FI217</f>
        <v>52.034266077802471</v>
      </c>
      <c r="FJ217">
        <f>b_p!FJ217-b_n!FJ217</f>
        <v>0</v>
      </c>
      <c r="FK217">
        <f>b_p!FK217-b_n!FK217</f>
        <v>0</v>
      </c>
      <c r="FL217">
        <f>b_p!FL217-b_n!FL217</f>
        <v>8.1293959810641887</v>
      </c>
      <c r="FM217">
        <f>b_p!FM217-b_n!FM217</f>
        <v>-34.308443909011118</v>
      </c>
      <c r="FN217">
        <f>b_p!FN217-b_n!FN217</f>
        <v>0</v>
      </c>
      <c r="FO217">
        <f>b_p!FO217-b_n!FO217</f>
        <v>0</v>
      </c>
      <c r="FP217">
        <f>b_p!FP217-b_n!FP217</f>
        <v>0</v>
      </c>
      <c r="FQ217">
        <f>b_p!FQ217-b_n!FQ217</f>
        <v>0</v>
      </c>
      <c r="FR217">
        <f>b_p!FR217-b_n!FR217</f>
        <v>0</v>
      </c>
      <c r="FS217">
        <f>b_p!FS217-b_n!FS217</f>
        <v>-94.146792280036181</v>
      </c>
      <c r="FT217">
        <f>b_p!FT217-b_n!FT217</f>
        <v>-40.555652027887803</v>
      </c>
      <c r="FU217">
        <f>b_p!FU217-b_n!FU217</f>
        <v>0</v>
      </c>
      <c r="FV217">
        <f>b_p!FV217-b_n!FV217</f>
        <v>0</v>
      </c>
      <c r="FW217">
        <f>b_p!FW217-b_n!FW217</f>
        <v>9.6749644812206004</v>
      </c>
      <c r="FX217">
        <f>b_p!FX217-b_n!FX217</f>
        <v>0</v>
      </c>
      <c r="FY217">
        <f>b_p!FY217-b_n!FY217</f>
        <v>0</v>
      </c>
      <c r="FZ217">
        <f>b_p!FZ217-b_n!FZ217</f>
        <v>7.7254238244337587</v>
      </c>
      <c r="GA217">
        <f>b_p!GA217-b_n!GA217</f>
        <v>80.487417155941571</v>
      </c>
      <c r="GB217">
        <f>b_p!GB217-b_n!GB217</f>
        <v>0</v>
      </c>
      <c r="GC217">
        <f>b_p!GC217-b_n!GC217</f>
        <v>0</v>
      </c>
      <c r="GD217">
        <f>b_p!GD217-b_n!GD217</f>
        <v>5.7456742308845623</v>
      </c>
      <c r="GE217">
        <f>b_p!GE217-b_n!GE217</f>
        <v>-4.0781323913377356</v>
      </c>
      <c r="GF217">
        <f>b_p!GF217-b_n!GF217</f>
        <v>3.5368389472997523</v>
      </c>
      <c r="GG217">
        <f>b_p!GG217-b_n!GG217</f>
        <v>-4.4076602845146668</v>
      </c>
      <c r="GH217">
        <f>b_p!GH217-b_n!GH217</f>
        <v>7.804267515283219</v>
      </c>
      <c r="GI217">
        <f>b_p!GI217-b_n!GI217</f>
        <v>-30.236345828795606</v>
      </c>
      <c r="GJ217">
        <f>b_p!GJ217-b_n!GJ217</f>
        <v>39.072372618862545</v>
      </c>
      <c r="GK217">
        <f>b_p!GK217-b_n!GK217</f>
        <v>0</v>
      </c>
      <c r="GL217">
        <f>b_p!GL217-b_n!GL217</f>
        <v>45.506073954214436</v>
      </c>
      <c r="GM217">
        <f>b_p!GM217-b_n!GM217</f>
        <v>-1.0249462130777045</v>
      </c>
      <c r="GN217">
        <f>b_p!GN217-b_n!GN217</f>
        <v>-43.241292436452056</v>
      </c>
      <c r="GO217">
        <f>b_p!GO217-b_n!GO217</f>
        <v>-16.369926966156022</v>
      </c>
      <c r="GP217">
        <f>b_p!GP217-b_n!GP217</f>
        <v>-1.7632013812499578</v>
      </c>
      <c r="GQ217">
        <f>b_p!GQ217-b_n!GQ217</f>
        <v>67.849253092170258</v>
      </c>
      <c r="GR217">
        <f>b_p!GR217-b_n!GR217</f>
        <v>0</v>
      </c>
      <c r="GS217">
        <f>b_p!GS217-b_n!GS217</f>
        <v>9.8228593836239124</v>
      </c>
      <c r="GT217">
        <f>b_p!GT217-b_n!GT217</f>
        <v>-5.5861352386758831</v>
      </c>
      <c r="GU217">
        <f>b_p!GU217-b_n!GU217</f>
        <v>0</v>
      </c>
      <c r="GV217">
        <f>b_p!GV217-b_n!GV217</f>
        <v>-24.137492580166338</v>
      </c>
      <c r="GW217">
        <f>b_p!GW217-b_n!GW217</f>
        <v>0</v>
      </c>
      <c r="GX217">
        <f>b_p!GX217-b_n!GX217</f>
        <v>-12.1779577552073</v>
      </c>
      <c r="GY217">
        <f>b_p!GY217-b_n!GY217</f>
        <v>0</v>
      </c>
      <c r="GZ217">
        <f>b_p!GZ217-b_n!GZ217</f>
        <v>65.551441900365305</v>
      </c>
      <c r="HA217">
        <f>b_p!HA217-b_n!HA217</f>
        <v>-40.776904920683585</v>
      </c>
      <c r="HB217">
        <f>b_p!HB217-b_n!HB217</f>
        <v>-380.09238362603065</v>
      </c>
      <c r="HC217">
        <f>b_p!HC217-b_n!HC217</f>
        <v>-3.2649719335577418</v>
      </c>
      <c r="HD217">
        <f>b_p!HD217-b_n!HD217</f>
        <v>0</v>
      </c>
      <c r="HE217">
        <f>b_p!HE217-b_n!HE217</f>
        <v>0</v>
      </c>
      <c r="HF217">
        <f>b_p!HF217-b_n!HF217</f>
        <v>0</v>
      </c>
      <c r="HG217">
        <f>b_p!HG217-b_n!HG217</f>
        <v>0</v>
      </c>
      <c r="HH217">
        <f>b_p!HH217-b_n!HH217</f>
        <v>0</v>
      </c>
      <c r="HI217">
        <f>b_p!HI217-b_n!HI217</f>
        <v>287.42876991806713</v>
      </c>
      <c r="HJ217">
        <f>b_p!HJ217-b_n!HJ217</f>
        <v>0</v>
      </c>
      <c r="HK217">
        <f>b_p!HK217-b_n!HK217</f>
        <v>-5.7172977417884949</v>
      </c>
      <c r="HL217">
        <f>b_p!HL217-b_n!HL217</f>
        <v>0</v>
      </c>
      <c r="HM217">
        <f>b_p!HM217-b_n!HM217</f>
        <v>0</v>
      </c>
      <c r="HN217">
        <f>b_p!HN217-b_n!HN217</f>
        <v>0</v>
      </c>
      <c r="HO217">
        <f>b_p!HO217-b_n!HO217</f>
        <v>0</v>
      </c>
      <c r="HP217">
        <f>b_p!HP217-b_n!HP217</f>
        <v>0</v>
      </c>
      <c r="HQ217">
        <f>b_p!HQ217-b_n!HQ217</f>
        <v>0</v>
      </c>
      <c r="HR217">
        <f>b_p!HR217-b_n!HR217</f>
        <v>0</v>
      </c>
      <c r="HS217">
        <f>b_p!HS217-b_n!HS217</f>
        <v>-4.3831202119330204</v>
      </c>
      <c r="HT217">
        <f>b_p!HT217-b_n!HT217</f>
        <v>0</v>
      </c>
      <c r="HU217">
        <f>b_p!HU217-b_n!HU217</f>
        <v>0</v>
      </c>
      <c r="HV217">
        <f>b_p!HV217-b_n!HV217</f>
        <v>0</v>
      </c>
      <c r="HW217">
        <f>b_p!HW217-b_n!HW217</f>
        <v>0</v>
      </c>
      <c r="HX217">
        <f>b_p!HX217-b_n!HX217</f>
        <v>0</v>
      </c>
      <c r="HY217">
        <f>b_p!HY217-b_n!HY217</f>
        <v>0</v>
      </c>
      <c r="HZ217">
        <f>b_p!HZ217-b_n!HZ217</f>
        <v>0</v>
      </c>
      <c r="IA217">
        <f>b_p!IA217-b_n!IA217</f>
        <v>0</v>
      </c>
      <c r="IB217">
        <f>b_p!IB217-b_n!IB217</f>
        <v>0</v>
      </c>
      <c r="IC217">
        <f>b_p!IC217-b_n!IC217</f>
        <v>-6.5451818184401045</v>
      </c>
      <c r="ID217">
        <f>b_p!ID217-b_n!ID217</f>
        <v>0</v>
      </c>
      <c r="IE217">
        <f>b_p!IE217-b_n!IE217</f>
        <v>0</v>
      </c>
      <c r="IF217">
        <f>b_p!IF217-b_n!IF217</f>
        <v>0</v>
      </c>
      <c r="IG217">
        <f>b_p!IG217-b_n!IG217</f>
        <v>0</v>
      </c>
    </row>
    <row r="218" spans="1:241">
      <c r="A218" s="1">
        <v>45838</v>
      </c>
      <c r="B218">
        <f>b_p!B218-b_n!B218</f>
        <v>0</v>
      </c>
      <c r="C218">
        <f>b_p!C218-b_n!C218</f>
        <v>0</v>
      </c>
      <c r="D218">
        <f>b_p!D218-b_n!D218</f>
        <v>0</v>
      </c>
      <c r="E218">
        <f>b_p!E218-b_n!E218</f>
        <v>0</v>
      </c>
      <c r="F218">
        <f>b_p!F218-b_n!F218</f>
        <v>0</v>
      </c>
      <c r="G218">
        <f>b_p!G218-b_n!G218</f>
        <v>0</v>
      </c>
      <c r="H218">
        <f>b_p!H218-b_n!H218</f>
        <v>0</v>
      </c>
      <c r="I218">
        <f>b_p!I218-b_n!I218</f>
        <v>0</v>
      </c>
      <c r="J218">
        <f>b_p!J218-b_n!J218</f>
        <v>0</v>
      </c>
      <c r="K218">
        <f>b_p!K218-b_n!K218</f>
        <v>0</v>
      </c>
      <c r="L218">
        <f>b_p!L218-b_n!L218</f>
        <v>0</v>
      </c>
      <c r="M218">
        <f>b_p!M218-b_n!M218</f>
        <v>0</v>
      </c>
      <c r="N218">
        <f>b_p!N218-b_n!N218</f>
        <v>0</v>
      </c>
      <c r="O218">
        <f>b_p!O218-b_n!O218</f>
        <v>0</v>
      </c>
      <c r="P218">
        <f>b_p!P218-b_n!P218</f>
        <v>0</v>
      </c>
      <c r="Q218">
        <f>b_p!Q218-b_n!Q218</f>
        <v>0</v>
      </c>
      <c r="R218">
        <f>b_p!R218-b_n!R218</f>
        <v>0</v>
      </c>
      <c r="S218">
        <f>b_p!S218-b_n!S218</f>
        <v>0</v>
      </c>
      <c r="T218">
        <f>b_p!T218-b_n!T218</f>
        <v>0</v>
      </c>
      <c r="U218">
        <f>b_p!U218-b_n!U218</f>
        <v>0</v>
      </c>
      <c r="V218">
        <f>b_p!V218-b_n!V218</f>
        <v>0</v>
      </c>
      <c r="W218">
        <f>b_p!W218-b_n!W218</f>
        <v>0</v>
      </c>
      <c r="X218">
        <f>b_p!X218-b_n!X218</f>
        <v>0</v>
      </c>
      <c r="Y218">
        <f>b_p!Y218-b_n!Y218</f>
        <v>0</v>
      </c>
      <c r="Z218">
        <f>b_p!Z218-b_n!Z218</f>
        <v>0</v>
      </c>
      <c r="AA218">
        <f>b_p!AA218-b_n!AA218</f>
        <v>0</v>
      </c>
      <c r="AB218">
        <f>b_p!AB218-b_n!AB218</f>
        <v>0</v>
      </c>
      <c r="AC218">
        <f>b_p!AC218-b_n!AC218</f>
        <v>0</v>
      </c>
      <c r="AD218">
        <f>b_p!AD218-b_n!AD218</f>
        <v>0</v>
      </c>
      <c r="AE218">
        <f>b_p!AE218-b_n!AE218</f>
        <v>0</v>
      </c>
      <c r="AF218">
        <f>b_p!AF218-b_n!AF218</f>
        <v>0</v>
      </c>
      <c r="AG218">
        <f>b_p!AG218-b_n!AG218</f>
        <v>0</v>
      </c>
      <c r="AH218">
        <f>b_p!AH218-b_n!AH218</f>
        <v>0</v>
      </c>
      <c r="AI218">
        <f>b_p!AI218-b_n!AI218</f>
        <v>0</v>
      </c>
      <c r="AJ218">
        <f>b_p!AJ218-b_n!AJ218</f>
        <v>0</v>
      </c>
      <c r="AK218">
        <f>b_p!AK218-b_n!AK218</f>
        <v>-40.935852300277055</v>
      </c>
      <c r="AL218">
        <f>b_p!AL218-b_n!AL218</f>
        <v>0</v>
      </c>
      <c r="AM218">
        <f>b_p!AM218-b_n!AM218</f>
        <v>3.9024752206684208</v>
      </c>
      <c r="AN218">
        <f>b_p!AN218-b_n!AN218</f>
        <v>0</v>
      </c>
      <c r="AO218">
        <f>b_p!AO218-b_n!AO218</f>
        <v>0</v>
      </c>
      <c r="AP218">
        <f>b_p!AP218-b_n!AP218</f>
        <v>0</v>
      </c>
      <c r="AQ218">
        <f>b_p!AQ218-b_n!AQ218</f>
        <v>0</v>
      </c>
      <c r="AR218">
        <f>b_p!AR218-b_n!AR218</f>
        <v>0</v>
      </c>
      <c r="AS218">
        <f>b_p!AS218-b_n!AS218</f>
        <v>0</v>
      </c>
      <c r="AT218">
        <f>b_p!AT218-b_n!AT218</f>
        <v>0</v>
      </c>
      <c r="AU218">
        <f>b_p!AU218-b_n!AU218</f>
        <v>0</v>
      </c>
      <c r="AV218">
        <f>b_p!AV218-b_n!AV218</f>
        <v>0</v>
      </c>
      <c r="AW218">
        <f>b_p!AW218-b_n!AW218</f>
        <v>0</v>
      </c>
      <c r="AX218">
        <f>b_p!AX218-b_n!AX218</f>
        <v>0</v>
      </c>
      <c r="AY218">
        <f>b_p!AY218-b_n!AY218</f>
        <v>0</v>
      </c>
      <c r="AZ218">
        <f>b_p!AZ218-b_n!AZ218</f>
        <v>0</v>
      </c>
      <c r="BA218">
        <f>b_p!BA218-b_n!BA218</f>
        <v>0</v>
      </c>
      <c r="BB218">
        <f>b_p!BB218-b_n!BB218</f>
        <v>0</v>
      </c>
      <c r="BC218">
        <f>b_p!BC218-b_n!BC218</f>
        <v>0</v>
      </c>
      <c r="BD218">
        <f>b_p!BD218-b_n!BD218</f>
        <v>0</v>
      </c>
      <c r="BE218">
        <f>b_p!BE218-b_n!BE218</f>
        <v>0</v>
      </c>
      <c r="BF218">
        <f>b_p!BF218-b_n!BF218</f>
        <v>0</v>
      </c>
      <c r="BG218">
        <f>b_p!BG218-b_n!BG218</f>
        <v>0</v>
      </c>
      <c r="BH218">
        <f>b_p!BH218-b_n!BH218</f>
        <v>0</v>
      </c>
      <c r="BI218">
        <f>b_p!BI218-b_n!BI218</f>
        <v>0</v>
      </c>
      <c r="BJ218">
        <f>b_p!BJ218-b_n!BJ218</f>
        <v>0</v>
      </c>
      <c r="BK218">
        <f>b_p!BK218-b_n!BK218</f>
        <v>0</v>
      </c>
      <c r="BL218">
        <f>b_p!BL218-b_n!BL218</f>
        <v>0</v>
      </c>
      <c r="BM218">
        <f>b_p!BM218-b_n!BM218</f>
        <v>0</v>
      </c>
      <c r="BN218">
        <f>b_p!BN218-b_n!BN218</f>
        <v>0</v>
      </c>
      <c r="BO218">
        <f>b_p!BO218-b_n!BO218</f>
        <v>0</v>
      </c>
      <c r="BP218">
        <f>b_p!BP218-b_n!BP218</f>
        <v>0</v>
      </c>
      <c r="BQ218">
        <f>b_p!BQ218-b_n!BQ218</f>
        <v>0</v>
      </c>
      <c r="BR218">
        <f>b_p!BR218-b_n!BR218</f>
        <v>0</v>
      </c>
      <c r="BS218">
        <f>b_p!BS218-b_n!BS218</f>
        <v>0</v>
      </c>
      <c r="BT218">
        <f>b_p!BT218-b_n!BT218</f>
        <v>0</v>
      </c>
      <c r="BU218">
        <f>b_p!BU218-b_n!BU218</f>
        <v>0</v>
      </c>
      <c r="BV218">
        <f>b_p!BV218-b_n!BV218</f>
        <v>0</v>
      </c>
      <c r="BW218">
        <f>b_p!BW218-b_n!BW218</f>
        <v>0</v>
      </c>
      <c r="BX218">
        <f>b_p!BX218-b_n!BX218</f>
        <v>0</v>
      </c>
      <c r="BY218">
        <f>b_p!BY218-b_n!BY218</f>
        <v>0</v>
      </c>
      <c r="BZ218">
        <f>b_p!BZ218-b_n!BZ218</f>
        <v>9.3267225909383438</v>
      </c>
      <c r="CA218">
        <f>b_p!CA218-b_n!CA218</f>
        <v>0</v>
      </c>
      <c r="CB218">
        <f>b_p!CB218-b_n!CB218</f>
        <v>0</v>
      </c>
      <c r="CC218">
        <f>b_p!CC218-b_n!CC218</f>
        <v>0</v>
      </c>
      <c r="CD218">
        <f>b_p!CD218-b_n!CD218</f>
        <v>-13.469865143143139</v>
      </c>
      <c r="CE218">
        <f>b_p!CE218-b_n!CE218</f>
        <v>0</v>
      </c>
      <c r="CF218">
        <f>b_p!CF218-b_n!CF218</f>
        <v>0</v>
      </c>
      <c r="CG218">
        <f>b_p!CG218-b_n!CG218</f>
        <v>0</v>
      </c>
      <c r="CH218">
        <f>b_p!CH218-b_n!CH218</f>
        <v>0</v>
      </c>
      <c r="CI218">
        <f>b_p!CI218-b_n!CI218</f>
        <v>0</v>
      </c>
      <c r="CJ218">
        <f>b_p!CJ218-b_n!CJ218</f>
        <v>0</v>
      </c>
      <c r="CK218">
        <f>b_p!CK218-b_n!CK218</f>
        <v>0</v>
      </c>
      <c r="CL218">
        <f>b_p!CL218-b_n!CL218</f>
        <v>0</v>
      </c>
      <c r="CM218">
        <f>b_p!CM218-b_n!CM218</f>
        <v>0</v>
      </c>
      <c r="CN218">
        <f>b_p!CN218-b_n!CN218</f>
        <v>0</v>
      </c>
      <c r="CO218">
        <f>b_p!CO218-b_n!CO218</f>
        <v>0</v>
      </c>
      <c r="CP218">
        <f>b_p!CP218-b_n!CP218</f>
        <v>0</v>
      </c>
      <c r="CQ218">
        <f>b_p!CQ218-b_n!CQ218</f>
        <v>0</v>
      </c>
      <c r="CR218">
        <f>b_p!CR218-b_n!CR218</f>
        <v>0</v>
      </c>
      <c r="CS218">
        <f>b_p!CS218-b_n!CS218</f>
        <v>0</v>
      </c>
      <c r="CT218">
        <f>b_p!CT218-b_n!CT218</f>
        <v>0</v>
      </c>
      <c r="CU218">
        <f>b_p!CU218-b_n!CU218</f>
        <v>0</v>
      </c>
      <c r="CV218">
        <f>b_p!CV218-b_n!CV218</f>
        <v>0</v>
      </c>
      <c r="CW218">
        <f>b_p!CW218-b_n!CW218</f>
        <v>0</v>
      </c>
      <c r="CX218">
        <f>b_p!CX218-b_n!CX218</f>
        <v>0</v>
      </c>
      <c r="CY218">
        <f>b_p!CY218-b_n!CY218</f>
        <v>0</v>
      </c>
      <c r="CZ218">
        <f>b_p!CZ218-b_n!CZ218</f>
        <v>0</v>
      </c>
      <c r="DA218">
        <f>b_p!DA218-b_n!DA218</f>
        <v>0</v>
      </c>
      <c r="DB218">
        <f>b_p!DB218-b_n!DB218</f>
        <v>0</v>
      </c>
      <c r="DC218">
        <f>b_p!DC218-b_n!DC218</f>
        <v>0</v>
      </c>
      <c r="DD218">
        <f>b_p!DD218-b_n!DD218</f>
        <v>0</v>
      </c>
      <c r="DE218">
        <f>b_p!DE218-b_n!DE218</f>
        <v>0</v>
      </c>
      <c r="DF218">
        <f>b_p!DF218-b_n!DF218</f>
        <v>0</v>
      </c>
      <c r="DG218">
        <f>b_p!DG218-b_n!DG218</f>
        <v>0</v>
      </c>
      <c r="DH218">
        <f>b_p!DH218-b_n!DH218</f>
        <v>0</v>
      </c>
      <c r="DI218">
        <f>b_p!DI218-b_n!DI218</f>
        <v>0</v>
      </c>
      <c r="DJ218">
        <f>b_p!DJ218-b_n!DJ218</f>
        <v>0</v>
      </c>
      <c r="DK218">
        <f>b_p!DK218-b_n!DK218</f>
        <v>0</v>
      </c>
      <c r="DL218">
        <f>b_p!DL218-b_n!DL218</f>
        <v>0</v>
      </c>
      <c r="DM218">
        <f>b_p!DM218-b_n!DM218</f>
        <v>0</v>
      </c>
      <c r="DN218">
        <f>b_p!DN218-b_n!DN218</f>
        <v>0</v>
      </c>
      <c r="DO218">
        <f>b_p!DO218-b_n!DO218</f>
        <v>0</v>
      </c>
      <c r="DP218">
        <f>b_p!DP218-b_n!DP218</f>
        <v>0</v>
      </c>
      <c r="DQ218">
        <f>b_p!DQ218-b_n!DQ218</f>
        <v>0</v>
      </c>
      <c r="DR218">
        <f>b_p!DR218-b_n!DR218</f>
        <v>0</v>
      </c>
      <c r="DS218">
        <f>b_p!DS218-b_n!DS218</f>
        <v>0</v>
      </c>
      <c r="DT218">
        <f>b_p!DT218-b_n!DT218</f>
        <v>0</v>
      </c>
      <c r="DU218">
        <f>b_p!DU218-b_n!DU218</f>
        <v>2.1491021061130153</v>
      </c>
      <c r="DV218">
        <f>b_p!DV218-b_n!DV218</f>
        <v>0</v>
      </c>
      <c r="DW218">
        <f>b_p!DW218-b_n!DW218</f>
        <v>-9.4593834654562379</v>
      </c>
      <c r="DX218">
        <f>b_p!DX218-b_n!DX218</f>
        <v>0</v>
      </c>
      <c r="DY218">
        <f>b_p!DY218-b_n!DY218</f>
        <v>0</v>
      </c>
      <c r="DZ218">
        <f>b_p!DZ218-b_n!DZ218</f>
        <v>0</v>
      </c>
      <c r="EA218">
        <f>b_p!EA218-b_n!EA218</f>
        <v>0</v>
      </c>
      <c r="EB218">
        <f>b_p!EB218-b_n!EB218</f>
        <v>0</v>
      </c>
      <c r="EC218">
        <f>b_p!EC218-b_n!EC218</f>
        <v>0</v>
      </c>
      <c r="ED218">
        <f>b_p!ED218-b_n!ED218</f>
        <v>0</v>
      </c>
      <c r="EE218">
        <f>b_p!EE218-b_n!EE218</f>
        <v>0</v>
      </c>
      <c r="EF218">
        <f>b_p!EF218-b_n!EF218</f>
        <v>0</v>
      </c>
      <c r="EG218">
        <f>b_p!EG218-b_n!EG218</f>
        <v>0</v>
      </c>
      <c r="EH218">
        <f>b_p!EH218-b_n!EH218</f>
        <v>0</v>
      </c>
      <c r="EI218">
        <f>b_p!EI218-b_n!EI218</f>
        <v>0</v>
      </c>
      <c r="EJ218">
        <f>b_p!EJ218-b_n!EJ218</f>
        <v>0</v>
      </c>
      <c r="EK218">
        <f>b_p!EK218-b_n!EK218</f>
        <v>0</v>
      </c>
      <c r="EL218">
        <f>b_p!EL218-b_n!EL218</f>
        <v>0</v>
      </c>
      <c r="EM218">
        <f>b_p!EM218-b_n!EM218</f>
        <v>0</v>
      </c>
      <c r="EN218">
        <f>b_p!EN218-b_n!EN218</f>
        <v>0</v>
      </c>
      <c r="EO218">
        <f>b_p!EO218-b_n!EO218</f>
        <v>0</v>
      </c>
      <c r="EP218">
        <f>b_p!EP218-b_n!EP218</f>
        <v>0</v>
      </c>
      <c r="EQ218">
        <f>b_p!EQ218-b_n!EQ218</f>
        <v>0</v>
      </c>
      <c r="ER218">
        <f>b_p!ER218-b_n!ER218</f>
        <v>0</v>
      </c>
      <c r="ES218">
        <f>b_p!ES218-b_n!ES218</f>
        <v>0</v>
      </c>
      <c r="ET218">
        <f>b_p!ET218-b_n!ET218</f>
        <v>0</v>
      </c>
      <c r="EU218">
        <f>b_p!EU218-b_n!EU218</f>
        <v>0</v>
      </c>
      <c r="EV218">
        <f>b_p!EV218-b_n!EV218</f>
        <v>0</v>
      </c>
      <c r="EW218">
        <f>b_p!EW218-b_n!EW218</f>
        <v>0</v>
      </c>
      <c r="EX218">
        <f>b_p!EX218-b_n!EX218</f>
        <v>0</v>
      </c>
      <c r="EY218">
        <f>b_p!EY218-b_n!EY218</f>
        <v>0</v>
      </c>
      <c r="EZ218">
        <f>b_p!EZ218-b_n!EZ218</f>
        <v>0</v>
      </c>
      <c r="FA218">
        <f>b_p!FA218-b_n!FA218</f>
        <v>0</v>
      </c>
      <c r="FB218">
        <f>b_p!FB218-b_n!FB218</f>
        <v>0</v>
      </c>
      <c r="FC218">
        <f>b_p!FC218-b_n!FC218</f>
        <v>10.588730512259069</v>
      </c>
      <c r="FD218">
        <f>b_p!FD218-b_n!FD218</f>
        <v>0</v>
      </c>
      <c r="FE218">
        <f>b_p!FE218-b_n!FE218</f>
        <v>0</v>
      </c>
      <c r="FF218">
        <f>b_p!FF218-b_n!FF218</f>
        <v>101.11115983280678</v>
      </c>
      <c r="FG218">
        <f>b_p!FG218-b_n!FG218</f>
        <v>0</v>
      </c>
      <c r="FH218">
        <f>b_p!FH218-b_n!FH218</f>
        <v>52.034266077801227</v>
      </c>
      <c r="FI218">
        <f>b_p!FI218-b_n!FI218</f>
        <v>0</v>
      </c>
      <c r="FJ218">
        <f>b_p!FJ218-b_n!FJ218</f>
        <v>0</v>
      </c>
      <c r="FK218">
        <f>b_p!FK218-b_n!FK218</f>
        <v>8.129395981064258</v>
      </c>
      <c r="FL218">
        <f>b_p!FL218-b_n!FL218</f>
        <v>-34.308443909011096</v>
      </c>
      <c r="FM218">
        <f>b_p!FM218-b_n!FM218</f>
        <v>0</v>
      </c>
      <c r="FN218">
        <f>b_p!FN218-b_n!FN218</f>
        <v>0</v>
      </c>
      <c r="FO218">
        <f>b_p!FO218-b_n!FO218</f>
        <v>0</v>
      </c>
      <c r="FP218">
        <f>b_p!FP218-b_n!FP218</f>
        <v>0</v>
      </c>
      <c r="FQ218">
        <f>b_p!FQ218-b_n!FQ218</f>
        <v>0</v>
      </c>
      <c r="FR218">
        <f>b_p!FR218-b_n!FR218</f>
        <v>-94.146792280036308</v>
      </c>
      <c r="FS218">
        <f>b_p!FS218-b_n!FS218</f>
        <v>-40.555652027887106</v>
      </c>
      <c r="FT218">
        <f>b_p!FT218-b_n!FT218</f>
        <v>0</v>
      </c>
      <c r="FU218">
        <f>b_p!FU218-b_n!FU218</f>
        <v>0</v>
      </c>
      <c r="FV218">
        <f>b_p!FV218-b_n!FV218</f>
        <v>9.6749644812209628</v>
      </c>
      <c r="FW218">
        <f>b_p!FW218-b_n!FW218</f>
        <v>0</v>
      </c>
      <c r="FX218">
        <f>b_p!FX218-b_n!FX218</f>
        <v>0</v>
      </c>
      <c r="FY218">
        <f>b_p!FY218-b_n!FY218</f>
        <v>7.7254238244336584</v>
      </c>
      <c r="FZ218">
        <f>b_p!FZ218-b_n!FZ218</f>
        <v>80.487417155941756</v>
      </c>
      <c r="GA218">
        <f>b_p!GA218-b_n!GA218</f>
        <v>0</v>
      </c>
      <c r="GB218">
        <f>b_p!GB218-b_n!GB218</f>
        <v>0</v>
      </c>
      <c r="GC218">
        <f>b_p!GC218-b_n!GC218</f>
        <v>5.7456742308845623</v>
      </c>
      <c r="GD218">
        <f>b_p!GD218-b_n!GD218</f>
        <v>-4.0781323913377356</v>
      </c>
      <c r="GE218">
        <f>b_p!GE218-b_n!GE218</f>
        <v>3.5368389472997519</v>
      </c>
      <c r="GF218">
        <f>b_p!GF218-b_n!GF218</f>
        <v>-4.4076602845146668</v>
      </c>
      <c r="GG218">
        <f>b_p!GG218-b_n!GG218</f>
        <v>7.804267515283219</v>
      </c>
      <c r="GH218">
        <f>b_p!GH218-b_n!GH218</f>
        <v>-30.236345828795606</v>
      </c>
      <c r="GI218">
        <f>b_p!GI218-b_n!GI218</f>
        <v>39.072372618862545</v>
      </c>
      <c r="GJ218">
        <f>b_p!GJ218-b_n!GJ218</f>
        <v>0</v>
      </c>
      <c r="GK218">
        <f>b_p!GK218-b_n!GK218</f>
        <v>45.506073954214436</v>
      </c>
      <c r="GL218">
        <f>b_p!GL218-b_n!GL218</f>
        <v>-1.0249462130777045</v>
      </c>
      <c r="GM218">
        <f>b_p!GM218-b_n!GM218</f>
        <v>-43.241292436452056</v>
      </c>
      <c r="GN218">
        <f>b_p!GN218-b_n!GN218</f>
        <v>-16.369926966156022</v>
      </c>
      <c r="GO218">
        <f>b_p!GO218-b_n!GO218</f>
        <v>-1.7632013812499545</v>
      </c>
      <c r="GP218">
        <f>b_p!GP218-b_n!GP218</f>
        <v>67.849253092170215</v>
      </c>
      <c r="GQ218">
        <f>b_p!GQ218-b_n!GQ218</f>
        <v>0</v>
      </c>
      <c r="GR218">
        <f>b_p!GR218-b_n!GR218</f>
        <v>9.8228593836238325</v>
      </c>
      <c r="GS218">
        <f>b_p!GS218-b_n!GS218</f>
        <v>-5.5861352386758298</v>
      </c>
      <c r="GT218">
        <f>b_p!GT218-b_n!GT218</f>
        <v>0</v>
      </c>
      <c r="GU218">
        <f>b_p!GU218-b_n!GU218</f>
        <v>-24.137492580166747</v>
      </c>
      <c r="GV218">
        <f>b_p!GV218-b_n!GV218</f>
        <v>0</v>
      </c>
      <c r="GW218">
        <f>b_p!GW218-b_n!GW218</f>
        <v>-12.177957755207327</v>
      </c>
      <c r="GX218">
        <f>b_p!GX218-b_n!GX218</f>
        <v>0</v>
      </c>
      <c r="GY218">
        <f>b_p!GY218-b_n!GY218</f>
        <v>65.551441900365134</v>
      </c>
      <c r="GZ218">
        <f>b_p!GZ218-b_n!GZ218</f>
        <v>-40.776904920683293</v>
      </c>
      <c r="HA218">
        <f>b_p!HA218-b_n!HA218</f>
        <v>-380.09238362600672</v>
      </c>
      <c r="HB218">
        <f>b_p!HB218-b_n!HB218</f>
        <v>-3.2649719335569385</v>
      </c>
      <c r="HC218">
        <f>b_p!HC218-b_n!HC218</f>
        <v>0</v>
      </c>
      <c r="HD218">
        <f>b_p!HD218-b_n!HD218</f>
        <v>0</v>
      </c>
      <c r="HE218">
        <f>b_p!HE218-b_n!HE218</f>
        <v>0</v>
      </c>
      <c r="HF218">
        <f>b_p!HF218-b_n!HF218</f>
        <v>0</v>
      </c>
      <c r="HG218">
        <f>b_p!HG218-b_n!HG218</f>
        <v>0</v>
      </c>
      <c r="HH218">
        <f>b_p!HH218-b_n!HH218</f>
        <v>287.42876991804548</v>
      </c>
      <c r="HI218">
        <f>b_p!HI218-b_n!HI218</f>
        <v>0</v>
      </c>
      <c r="HJ218">
        <f>b_p!HJ218-b_n!HJ218</f>
        <v>-5.7172977417889816</v>
      </c>
      <c r="HK218">
        <f>b_p!HK218-b_n!HK218</f>
        <v>0</v>
      </c>
      <c r="HL218">
        <f>b_p!HL218-b_n!HL218</f>
        <v>0</v>
      </c>
      <c r="HM218">
        <f>b_p!HM218-b_n!HM218</f>
        <v>0</v>
      </c>
      <c r="HN218">
        <f>b_p!HN218-b_n!HN218</f>
        <v>0</v>
      </c>
      <c r="HO218">
        <f>b_p!HO218-b_n!HO218</f>
        <v>0</v>
      </c>
      <c r="HP218">
        <f>b_p!HP218-b_n!HP218</f>
        <v>0</v>
      </c>
      <c r="HQ218">
        <f>b_p!HQ218-b_n!HQ218</f>
        <v>0</v>
      </c>
      <c r="HR218">
        <f>b_p!HR218-b_n!HR218</f>
        <v>-4.38312021193072</v>
      </c>
      <c r="HS218">
        <f>b_p!HS218-b_n!HS218</f>
        <v>0</v>
      </c>
      <c r="HT218">
        <f>b_p!HT218-b_n!HT218</f>
        <v>0</v>
      </c>
      <c r="HU218">
        <f>b_p!HU218-b_n!HU218</f>
        <v>0</v>
      </c>
      <c r="HV218">
        <f>b_p!HV218-b_n!HV218</f>
        <v>0</v>
      </c>
      <c r="HW218">
        <f>b_p!HW218-b_n!HW218</f>
        <v>0</v>
      </c>
      <c r="HX218">
        <f>b_p!HX218-b_n!HX218</f>
        <v>0</v>
      </c>
      <c r="HY218">
        <f>b_p!HY218-b_n!HY218</f>
        <v>0</v>
      </c>
      <c r="HZ218">
        <f>b_p!HZ218-b_n!HZ218</f>
        <v>0</v>
      </c>
      <c r="IA218">
        <f>b_p!IA218-b_n!IA218</f>
        <v>0</v>
      </c>
      <c r="IB218">
        <f>b_p!IB218-b_n!IB218</f>
        <v>-6.5451818184394055</v>
      </c>
      <c r="IC218">
        <f>b_p!IC218-b_n!IC218</f>
        <v>0</v>
      </c>
      <c r="ID218">
        <f>b_p!ID218-b_n!ID218</f>
        <v>0</v>
      </c>
      <c r="IE218">
        <f>b_p!IE218-b_n!IE218</f>
        <v>0</v>
      </c>
      <c r="IF218">
        <f>b_p!IF218-b_n!IF218</f>
        <v>0</v>
      </c>
      <c r="IG218">
        <f>b_p!IG218-b_n!IG218</f>
        <v>0</v>
      </c>
    </row>
    <row r="219" spans="1:241">
      <c r="A219" s="1">
        <v>45839</v>
      </c>
      <c r="B219">
        <f>b_p!B219-b_n!B219</f>
        <v>0</v>
      </c>
      <c r="C219">
        <f>b_p!C219-b_n!C219</f>
        <v>0</v>
      </c>
      <c r="D219">
        <f>b_p!D219-b_n!D219</f>
        <v>0</v>
      </c>
      <c r="E219">
        <f>b_p!E219-b_n!E219</f>
        <v>0</v>
      </c>
      <c r="F219">
        <f>b_p!F219-b_n!F219</f>
        <v>0</v>
      </c>
      <c r="G219">
        <f>b_p!G219-b_n!G219</f>
        <v>0</v>
      </c>
      <c r="H219">
        <f>b_p!H219-b_n!H219</f>
        <v>0</v>
      </c>
      <c r="I219">
        <f>b_p!I219-b_n!I219</f>
        <v>0</v>
      </c>
      <c r="J219">
        <f>b_p!J219-b_n!J219</f>
        <v>0</v>
      </c>
      <c r="K219">
        <f>b_p!K219-b_n!K219</f>
        <v>0</v>
      </c>
      <c r="L219">
        <f>b_p!L219-b_n!L219</f>
        <v>0</v>
      </c>
      <c r="M219">
        <f>b_p!M219-b_n!M219</f>
        <v>0</v>
      </c>
      <c r="N219">
        <f>b_p!N219-b_n!N219</f>
        <v>0</v>
      </c>
      <c r="O219">
        <f>b_p!O219-b_n!O219</f>
        <v>0</v>
      </c>
      <c r="P219">
        <f>b_p!P219-b_n!P219</f>
        <v>0</v>
      </c>
      <c r="Q219">
        <f>b_p!Q219-b_n!Q219</f>
        <v>0</v>
      </c>
      <c r="R219">
        <f>b_p!R219-b_n!R219</f>
        <v>0</v>
      </c>
      <c r="S219">
        <f>b_p!S219-b_n!S219</f>
        <v>0</v>
      </c>
      <c r="T219">
        <f>b_p!T219-b_n!T219</f>
        <v>0</v>
      </c>
      <c r="U219">
        <f>b_p!U219-b_n!U219</f>
        <v>0</v>
      </c>
      <c r="V219">
        <f>b_p!V219-b_n!V219</f>
        <v>0</v>
      </c>
      <c r="W219">
        <f>b_p!W219-b_n!W219</f>
        <v>0</v>
      </c>
      <c r="X219">
        <f>b_p!X219-b_n!X219</f>
        <v>0</v>
      </c>
      <c r="Y219">
        <f>b_p!Y219-b_n!Y219</f>
        <v>0</v>
      </c>
      <c r="Z219">
        <f>b_p!Z219-b_n!Z219</f>
        <v>0</v>
      </c>
      <c r="AA219">
        <f>b_p!AA219-b_n!AA219</f>
        <v>0</v>
      </c>
      <c r="AB219">
        <f>b_p!AB219-b_n!AB219</f>
        <v>0</v>
      </c>
      <c r="AC219">
        <f>b_p!AC219-b_n!AC219</f>
        <v>0</v>
      </c>
      <c r="AD219">
        <f>b_p!AD219-b_n!AD219</f>
        <v>0</v>
      </c>
      <c r="AE219">
        <f>b_p!AE219-b_n!AE219</f>
        <v>0</v>
      </c>
      <c r="AF219">
        <f>b_p!AF219-b_n!AF219</f>
        <v>0</v>
      </c>
      <c r="AG219">
        <f>b_p!AG219-b_n!AG219</f>
        <v>0</v>
      </c>
      <c r="AH219">
        <f>b_p!AH219-b_n!AH219</f>
        <v>0</v>
      </c>
      <c r="AI219">
        <f>b_p!AI219-b_n!AI219</f>
        <v>0</v>
      </c>
      <c r="AJ219">
        <f>b_p!AJ219-b_n!AJ219</f>
        <v>-40.93585230027707</v>
      </c>
      <c r="AK219">
        <f>b_p!AK219-b_n!AK219</f>
        <v>0</v>
      </c>
      <c r="AL219">
        <f>b_p!AL219-b_n!AL219</f>
        <v>3.902475220668427</v>
      </c>
      <c r="AM219">
        <f>b_p!AM219-b_n!AM219</f>
        <v>0</v>
      </c>
      <c r="AN219">
        <f>b_p!AN219-b_n!AN219</f>
        <v>0</v>
      </c>
      <c r="AO219">
        <f>b_p!AO219-b_n!AO219</f>
        <v>0</v>
      </c>
      <c r="AP219">
        <f>b_p!AP219-b_n!AP219</f>
        <v>0</v>
      </c>
      <c r="AQ219">
        <f>b_p!AQ219-b_n!AQ219</f>
        <v>0</v>
      </c>
      <c r="AR219">
        <f>b_p!AR219-b_n!AR219</f>
        <v>0</v>
      </c>
      <c r="AS219">
        <f>b_p!AS219-b_n!AS219</f>
        <v>0</v>
      </c>
      <c r="AT219">
        <f>b_p!AT219-b_n!AT219</f>
        <v>0</v>
      </c>
      <c r="AU219">
        <f>b_p!AU219-b_n!AU219</f>
        <v>0</v>
      </c>
      <c r="AV219">
        <f>b_p!AV219-b_n!AV219</f>
        <v>0</v>
      </c>
      <c r="AW219">
        <f>b_p!AW219-b_n!AW219</f>
        <v>0</v>
      </c>
      <c r="AX219">
        <f>b_p!AX219-b_n!AX219</f>
        <v>0</v>
      </c>
      <c r="AY219">
        <f>b_p!AY219-b_n!AY219</f>
        <v>0</v>
      </c>
      <c r="AZ219">
        <f>b_p!AZ219-b_n!AZ219</f>
        <v>0</v>
      </c>
      <c r="BA219">
        <f>b_p!BA219-b_n!BA219</f>
        <v>0</v>
      </c>
      <c r="BB219">
        <f>b_p!BB219-b_n!BB219</f>
        <v>0</v>
      </c>
      <c r="BC219">
        <f>b_p!BC219-b_n!BC219</f>
        <v>0</v>
      </c>
      <c r="BD219">
        <f>b_p!BD219-b_n!BD219</f>
        <v>0</v>
      </c>
      <c r="BE219">
        <f>b_p!BE219-b_n!BE219</f>
        <v>0</v>
      </c>
      <c r="BF219">
        <f>b_p!BF219-b_n!BF219</f>
        <v>0</v>
      </c>
      <c r="BG219">
        <f>b_p!BG219-b_n!BG219</f>
        <v>0</v>
      </c>
      <c r="BH219">
        <f>b_p!BH219-b_n!BH219</f>
        <v>0</v>
      </c>
      <c r="BI219">
        <f>b_p!BI219-b_n!BI219</f>
        <v>0</v>
      </c>
      <c r="BJ219">
        <f>b_p!BJ219-b_n!BJ219</f>
        <v>0</v>
      </c>
      <c r="BK219">
        <f>b_p!BK219-b_n!BK219</f>
        <v>0</v>
      </c>
      <c r="BL219">
        <f>b_p!BL219-b_n!BL219</f>
        <v>0</v>
      </c>
      <c r="BM219">
        <f>b_p!BM219-b_n!BM219</f>
        <v>0</v>
      </c>
      <c r="BN219">
        <f>b_p!BN219-b_n!BN219</f>
        <v>0</v>
      </c>
      <c r="BO219">
        <f>b_p!BO219-b_n!BO219</f>
        <v>0</v>
      </c>
      <c r="BP219">
        <f>b_p!BP219-b_n!BP219</f>
        <v>0</v>
      </c>
      <c r="BQ219">
        <f>b_p!BQ219-b_n!BQ219</f>
        <v>0</v>
      </c>
      <c r="BR219">
        <f>b_p!BR219-b_n!BR219</f>
        <v>0</v>
      </c>
      <c r="BS219">
        <f>b_p!BS219-b_n!BS219</f>
        <v>0</v>
      </c>
      <c r="BT219">
        <f>b_p!BT219-b_n!BT219</f>
        <v>0</v>
      </c>
      <c r="BU219">
        <f>b_p!BU219-b_n!BU219</f>
        <v>0</v>
      </c>
      <c r="BV219">
        <f>b_p!BV219-b_n!BV219</f>
        <v>0</v>
      </c>
      <c r="BW219">
        <f>b_p!BW219-b_n!BW219</f>
        <v>0</v>
      </c>
      <c r="BX219">
        <f>b_p!BX219-b_n!BX219</f>
        <v>0</v>
      </c>
      <c r="BY219">
        <f>b_p!BY219-b_n!BY219</f>
        <v>9.3267225909329614</v>
      </c>
      <c r="BZ219">
        <f>b_p!BZ219-b_n!BZ219</f>
        <v>0</v>
      </c>
      <c r="CA219">
        <f>b_p!CA219-b_n!CA219</f>
        <v>0</v>
      </c>
      <c r="CB219">
        <f>b_p!CB219-b_n!CB219</f>
        <v>0</v>
      </c>
      <c r="CC219">
        <f>b_p!CC219-b_n!CC219</f>
        <v>-13.469865143143082</v>
      </c>
      <c r="CD219">
        <f>b_p!CD219-b_n!CD219</f>
        <v>0</v>
      </c>
      <c r="CE219">
        <f>b_p!CE219-b_n!CE219</f>
        <v>0</v>
      </c>
      <c r="CF219">
        <f>b_p!CF219-b_n!CF219</f>
        <v>0</v>
      </c>
      <c r="CG219">
        <f>b_p!CG219-b_n!CG219</f>
        <v>0</v>
      </c>
      <c r="CH219">
        <f>b_p!CH219-b_n!CH219</f>
        <v>0</v>
      </c>
      <c r="CI219">
        <f>b_p!CI219-b_n!CI219</f>
        <v>0</v>
      </c>
      <c r="CJ219">
        <f>b_p!CJ219-b_n!CJ219</f>
        <v>0</v>
      </c>
      <c r="CK219">
        <f>b_p!CK219-b_n!CK219</f>
        <v>0</v>
      </c>
      <c r="CL219">
        <f>b_p!CL219-b_n!CL219</f>
        <v>0</v>
      </c>
      <c r="CM219">
        <f>b_p!CM219-b_n!CM219</f>
        <v>0</v>
      </c>
      <c r="CN219">
        <f>b_p!CN219-b_n!CN219</f>
        <v>0</v>
      </c>
      <c r="CO219">
        <f>b_p!CO219-b_n!CO219</f>
        <v>0</v>
      </c>
      <c r="CP219">
        <f>b_p!CP219-b_n!CP219</f>
        <v>0</v>
      </c>
      <c r="CQ219">
        <f>b_p!CQ219-b_n!CQ219</f>
        <v>0</v>
      </c>
      <c r="CR219">
        <f>b_p!CR219-b_n!CR219</f>
        <v>0</v>
      </c>
      <c r="CS219">
        <f>b_p!CS219-b_n!CS219</f>
        <v>0</v>
      </c>
      <c r="CT219">
        <f>b_p!CT219-b_n!CT219</f>
        <v>0</v>
      </c>
      <c r="CU219">
        <f>b_p!CU219-b_n!CU219</f>
        <v>0</v>
      </c>
      <c r="CV219">
        <f>b_p!CV219-b_n!CV219</f>
        <v>0</v>
      </c>
      <c r="CW219">
        <f>b_p!CW219-b_n!CW219</f>
        <v>0</v>
      </c>
      <c r="CX219">
        <f>b_p!CX219-b_n!CX219</f>
        <v>0</v>
      </c>
      <c r="CY219">
        <f>b_p!CY219-b_n!CY219</f>
        <v>0</v>
      </c>
      <c r="CZ219">
        <f>b_p!CZ219-b_n!CZ219</f>
        <v>0</v>
      </c>
      <c r="DA219">
        <f>b_p!DA219-b_n!DA219</f>
        <v>0</v>
      </c>
      <c r="DB219">
        <f>b_p!DB219-b_n!DB219</f>
        <v>0</v>
      </c>
      <c r="DC219">
        <f>b_p!DC219-b_n!DC219</f>
        <v>0</v>
      </c>
      <c r="DD219">
        <f>b_p!DD219-b_n!DD219</f>
        <v>0</v>
      </c>
      <c r="DE219">
        <f>b_p!DE219-b_n!DE219</f>
        <v>0</v>
      </c>
      <c r="DF219">
        <f>b_p!DF219-b_n!DF219</f>
        <v>0</v>
      </c>
      <c r="DG219">
        <f>b_p!DG219-b_n!DG219</f>
        <v>0</v>
      </c>
      <c r="DH219">
        <f>b_p!DH219-b_n!DH219</f>
        <v>0</v>
      </c>
      <c r="DI219">
        <f>b_p!DI219-b_n!DI219</f>
        <v>0</v>
      </c>
      <c r="DJ219">
        <f>b_p!DJ219-b_n!DJ219</f>
        <v>0</v>
      </c>
      <c r="DK219">
        <f>b_p!DK219-b_n!DK219</f>
        <v>0</v>
      </c>
      <c r="DL219">
        <f>b_p!DL219-b_n!DL219</f>
        <v>0</v>
      </c>
      <c r="DM219">
        <f>b_p!DM219-b_n!DM219</f>
        <v>0</v>
      </c>
      <c r="DN219">
        <f>b_p!DN219-b_n!DN219</f>
        <v>0</v>
      </c>
      <c r="DO219">
        <f>b_p!DO219-b_n!DO219</f>
        <v>0</v>
      </c>
      <c r="DP219">
        <f>b_p!DP219-b_n!DP219</f>
        <v>0</v>
      </c>
      <c r="DQ219">
        <f>b_p!DQ219-b_n!DQ219</f>
        <v>0</v>
      </c>
      <c r="DR219">
        <f>b_p!DR219-b_n!DR219</f>
        <v>0</v>
      </c>
      <c r="DS219">
        <f>b_p!DS219-b_n!DS219</f>
        <v>0</v>
      </c>
      <c r="DT219">
        <f>b_p!DT219-b_n!DT219</f>
        <v>2.1491021061127307</v>
      </c>
      <c r="DU219">
        <f>b_p!DU219-b_n!DU219</f>
        <v>0</v>
      </c>
      <c r="DV219">
        <f>b_p!DV219-b_n!DV219</f>
        <v>-9.4593834654333211</v>
      </c>
      <c r="DW219">
        <f>b_p!DW219-b_n!DW219</f>
        <v>0</v>
      </c>
      <c r="DX219">
        <f>b_p!DX219-b_n!DX219</f>
        <v>0</v>
      </c>
      <c r="DY219">
        <f>b_p!DY219-b_n!DY219</f>
        <v>0</v>
      </c>
      <c r="DZ219">
        <f>b_p!DZ219-b_n!DZ219</f>
        <v>0</v>
      </c>
      <c r="EA219">
        <f>b_p!EA219-b_n!EA219</f>
        <v>0</v>
      </c>
      <c r="EB219">
        <f>b_p!EB219-b_n!EB219</f>
        <v>0</v>
      </c>
      <c r="EC219">
        <f>b_p!EC219-b_n!EC219</f>
        <v>0</v>
      </c>
      <c r="ED219">
        <f>b_p!ED219-b_n!ED219</f>
        <v>0</v>
      </c>
      <c r="EE219">
        <f>b_p!EE219-b_n!EE219</f>
        <v>0</v>
      </c>
      <c r="EF219">
        <f>b_p!EF219-b_n!EF219</f>
        <v>0</v>
      </c>
      <c r="EG219">
        <f>b_p!EG219-b_n!EG219</f>
        <v>0</v>
      </c>
      <c r="EH219">
        <f>b_p!EH219-b_n!EH219</f>
        <v>0</v>
      </c>
      <c r="EI219">
        <f>b_p!EI219-b_n!EI219</f>
        <v>0</v>
      </c>
      <c r="EJ219">
        <f>b_p!EJ219-b_n!EJ219</f>
        <v>0</v>
      </c>
      <c r="EK219">
        <f>b_p!EK219-b_n!EK219</f>
        <v>0</v>
      </c>
      <c r="EL219">
        <f>b_p!EL219-b_n!EL219</f>
        <v>0</v>
      </c>
      <c r="EM219">
        <f>b_p!EM219-b_n!EM219</f>
        <v>0</v>
      </c>
      <c r="EN219">
        <f>b_p!EN219-b_n!EN219</f>
        <v>0</v>
      </c>
      <c r="EO219">
        <f>b_p!EO219-b_n!EO219</f>
        <v>0</v>
      </c>
      <c r="EP219">
        <f>b_p!EP219-b_n!EP219</f>
        <v>0</v>
      </c>
      <c r="EQ219">
        <f>b_p!EQ219-b_n!EQ219</f>
        <v>0</v>
      </c>
      <c r="ER219">
        <f>b_p!ER219-b_n!ER219</f>
        <v>0</v>
      </c>
      <c r="ES219">
        <f>b_p!ES219-b_n!ES219</f>
        <v>0</v>
      </c>
      <c r="ET219">
        <f>b_p!ET219-b_n!ET219</f>
        <v>0</v>
      </c>
      <c r="EU219">
        <f>b_p!EU219-b_n!EU219</f>
        <v>0</v>
      </c>
      <c r="EV219">
        <f>b_p!EV219-b_n!EV219</f>
        <v>0</v>
      </c>
      <c r="EW219">
        <f>b_p!EW219-b_n!EW219</f>
        <v>0</v>
      </c>
      <c r="EX219">
        <f>b_p!EX219-b_n!EX219</f>
        <v>0</v>
      </c>
      <c r="EY219">
        <f>b_p!EY219-b_n!EY219</f>
        <v>0</v>
      </c>
      <c r="EZ219">
        <f>b_p!EZ219-b_n!EZ219</f>
        <v>0</v>
      </c>
      <c r="FA219">
        <f>b_p!FA219-b_n!FA219</f>
        <v>0</v>
      </c>
      <c r="FB219">
        <f>b_p!FB219-b_n!FB219</f>
        <v>10.588730512258627</v>
      </c>
      <c r="FC219">
        <f>b_p!FC219-b_n!FC219</f>
        <v>0</v>
      </c>
      <c r="FD219">
        <f>b_p!FD219-b_n!FD219</f>
        <v>0</v>
      </c>
      <c r="FE219">
        <f>b_p!FE219-b_n!FE219</f>
        <v>101.11115983278849</v>
      </c>
      <c r="FF219">
        <f>b_p!FF219-b_n!FF219</f>
        <v>0</v>
      </c>
      <c r="FG219">
        <f>b_p!FG219-b_n!FG219</f>
        <v>52.034266077800709</v>
      </c>
      <c r="FH219">
        <f>b_p!FH219-b_n!FH219</f>
        <v>0</v>
      </c>
      <c r="FI219">
        <f>b_p!FI219-b_n!FI219</f>
        <v>0</v>
      </c>
      <c r="FJ219">
        <f>b_p!FJ219-b_n!FJ219</f>
        <v>8.1293959810641301</v>
      </c>
      <c r="FK219">
        <f>b_p!FK219-b_n!FK219</f>
        <v>-34.308443909011118</v>
      </c>
      <c r="FL219">
        <f>b_p!FL219-b_n!FL219</f>
        <v>0</v>
      </c>
      <c r="FM219">
        <f>b_p!FM219-b_n!FM219</f>
        <v>0</v>
      </c>
      <c r="FN219">
        <f>b_p!FN219-b_n!FN219</f>
        <v>0</v>
      </c>
      <c r="FO219">
        <f>b_p!FO219-b_n!FO219</f>
        <v>0</v>
      </c>
      <c r="FP219">
        <f>b_p!FP219-b_n!FP219</f>
        <v>0</v>
      </c>
      <c r="FQ219">
        <f>b_p!FQ219-b_n!FQ219</f>
        <v>-94.146792280036252</v>
      </c>
      <c r="FR219">
        <f>b_p!FR219-b_n!FR219</f>
        <v>-40.555652027886502</v>
      </c>
      <c r="FS219">
        <f>b_p!FS219-b_n!FS219</f>
        <v>0</v>
      </c>
      <c r="FT219">
        <f>b_p!FT219-b_n!FT219</f>
        <v>0</v>
      </c>
      <c r="FU219">
        <f>b_p!FU219-b_n!FU219</f>
        <v>9.6749644812207283</v>
      </c>
      <c r="FV219">
        <f>b_p!FV219-b_n!FV219</f>
        <v>0</v>
      </c>
      <c r="FW219">
        <f>b_p!FW219-b_n!FW219</f>
        <v>0</v>
      </c>
      <c r="FX219">
        <f>b_p!FX219-b_n!FX219</f>
        <v>7.7254238244337321</v>
      </c>
      <c r="FY219">
        <f>b_p!FY219-b_n!FY219</f>
        <v>80.487417155941287</v>
      </c>
      <c r="FZ219">
        <f>b_p!FZ219-b_n!FZ219</f>
        <v>0</v>
      </c>
      <c r="GA219">
        <f>b_p!GA219-b_n!GA219</f>
        <v>0</v>
      </c>
      <c r="GB219">
        <f>b_p!GB219-b_n!GB219</f>
        <v>5.7456742308845623</v>
      </c>
      <c r="GC219">
        <f>b_p!GC219-b_n!GC219</f>
        <v>-4.0781323913377356</v>
      </c>
      <c r="GD219">
        <f>b_p!GD219-b_n!GD219</f>
        <v>3.5368389472997532</v>
      </c>
      <c r="GE219">
        <f>b_p!GE219-b_n!GE219</f>
        <v>-4.4076602845146668</v>
      </c>
      <c r="GF219">
        <f>b_p!GF219-b_n!GF219</f>
        <v>7.804267515283219</v>
      </c>
      <c r="GG219">
        <f>b_p!GG219-b_n!GG219</f>
        <v>-30.236345828795606</v>
      </c>
      <c r="GH219">
        <f>b_p!GH219-b_n!GH219</f>
        <v>39.072372618862545</v>
      </c>
      <c r="GI219">
        <f>b_p!GI219-b_n!GI219</f>
        <v>0</v>
      </c>
      <c r="GJ219">
        <f>b_p!GJ219-b_n!GJ219</f>
        <v>45.506073954214436</v>
      </c>
      <c r="GK219">
        <f>b_p!GK219-b_n!GK219</f>
        <v>-1.0249462130777045</v>
      </c>
      <c r="GL219">
        <f>b_p!GL219-b_n!GL219</f>
        <v>-43.241292436452056</v>
      </c>
      <c r="GM219">
        <f>b_p!GM219-b_n!GM219</f>
        <v>-16.369926966156022</v>
      </c>
      <c r="GN219">
        <f>b_p!GN219-b_n!GN219</f>
        <v>-1.7632013812499592</v>
      </c>
      <c r="GO219">
        <f>b_p!GO219-b_n!GO219</f>
        <v>67.849253092170258</v>
      </c>
      <c r="GP219">
        <f>b_p!GP219-b_n!GP219</f>
        <v>0</v>
      </c>
      <c r="GQ219">
        <f>b_p!GQ219-b_n!GQ219</f>
        <v>9.8228593836239124</v>
      </c>
      <c r="GR219">
        <f>b_p!GR219-b_n!GR219</f>
        <v>-5.5861352386758831</v>
      </c>
      <c r="GS219">
        <f>b_p!GS219-b_n!GS219</f>
        <v>0</v>
      </c>
      <c r="GT219">
        <f>b_p!GT219-b_n!GT219</f>
        <v>-24.137492580166356</v>
      </c>
      <c r="GU219">
        <f>b_p!GU219-b_n!GU219</f>
        <v>0</v>
      </c>
      <c r="GV219">
        <f>b_p!GV219-b_n!GV219</f>
        <v>-12.177957755207242</v>
      </c>
      <c r="GW219">
        <f>b_p!GW219-b_n!GW219</f>
        <v>0</v>
      </c>
      <c r="GX219">
        <f>b_p!GX219-b_n!GX219</f>
        <v>65.551441900365276</v>
      </c>
      <c r="GY219">
        <f>b_p!GY219-b_n!GY219</f>
        <v>-40.776904920683279</v>
      </c>
      <c r="GZ219">
        <f>b_p!GZ219-b_n!GZ219</f>
        <v>-380.09238362602548</v>
      </c>
      <c r="HA219">
        <f>b_p!HA219-b_n!HA219</f>
        <v>-3.2649719335564797</v>
      </c>
      <c r="HB219">
        <f>b_p!HB219-b_n!HB219</f>
        <v>0</v>
      </c>
      <c r="HC219">
        <f>b_p!HC219-b_n!HC219</f>
        <v>0</v>
      </c>
      <c r="HD219">
        <f>b_p!HD219-b_n!HD219</f>
        <v>0</v>
      </c>
      <c r="HE219">
        <f>b_p!HE219-b_n!HE219</f>
        <v>0</v>
      </c>
      <c r="HF219">
        <f>b_p!HF219-b_n!HF219</f>
        <v>0</v>
      </c>
      <c r="HG219">
        <f>b_p!HG219-b_n!HG219</f>
        <v>287.42876991806457</v>
      </c>
      <c r="HH219">
        <f>b_p!HH219-b_n!HH219</f>
        <v>0</v>
      </c>
      <c r="HI219">
        <f>b_p!HI219-b_n!HI219</f>
        <v>-5.7172977417888298</v>
      </c>
      <c r="HJ219">
        <f>b_p!HJ219-b_n!HJ219</f>
        <v>0</v>
      </c>
      <c r="HK219">
        <f>b_p!HK219-b_n!HK219</f>
        <v>0</v>
      </c>
      <c r="HL219">
        <f>b_p!HL219-b_n!HL219</f>
        <v>0</v>
      </c>
      <c r="HM219">
        <f>b_p!HM219-b_n!HM219</f>
        <v>0</v>
      </c>
      <c r="HN219">
        <f>b_p!HN219-b_n!HN219</f>
        <v>0</v>
      </c>
      <c r="HO219">
        <f>b_p!HO219-b_n!HO219</f>
        <v>0</v>
      </c>
      <c r="HP219">
        <f>b_p!HP219-b_n!HP219</f>
        <v>0</v>
      </c>
      <c r="HQ219">
        <f>b_p!HQ219-b_n!HQ219</f>
        <v>-4.3831202119308239</v>
      </c>
      <c r="HR219">
        <f>b_p!HR219-b_n!HR219</f>
        <v>0</v>
      </c>
      <c r="HS219">
        <f>b_p!HS219-b_n!HS219</f>
        <v>0</v>
      </c>
      <c r="HT219">
        <f>b_p!HT219-b_n!HT219</f>
        <v>0</v>
      </c>
      <c r="HU219">
        <f>b_p!HU219-b_n!HU219</f>
        <v>0</v>
      </c>
      <c r="HV219">
        <f>b_p!HV219-b_n!HV219</f>
        <v>0</v>
      </c>
      <c r="HW219">
        <f>b_p!HW219-b_n!HW219</f>
        <v>0</v>
      </c>
      <c r="HX219">
        <f>b_p!HX219-b_n!HX219</f>
        <v>0</v>
      </c>
      <c r="HY219">
        <f>b_p!HY219-b_n!HY219</f>
        <v>0</v>
      </c>
      <c r="HZ219">
        <f>b_p!HZ219-b_n!HZ219</f>
        <v>0</v>
      </c>
      <c r="IA219">
        <f>b_p!IA219-b_n!IA219</f>
        <v>-6.5451818184387314</v>
      </c>
      <c r="IB219">
        <f>b_p!IB219-b_n!IB219</f>
        <v>0</v>
      </c>
      <c r="IC219">
        <f>b_p!IC219-b_n!IC219</f>
        <v>0</v>
      </c>
      <c r="ID219">
        <f>b_p!ID219-b_n!ID219</f>
        <v>0</v>
      </c>
      <c r="IE219">
        <f>b_p!IE219-b_n!IE219</f>
        <v>0</v>
      </c>
      <c r="IF219">
        <f>b_p!IF219-b_n!IF219</f>
        <v>0</v>
      </c>
      <c r="IG219">
        <f>b_p!IG219-b_n!IG219</f>
        <v>0</v>
      </c>
    </row>
    <row r="220" spans="1:241">
      <c r="A220" s="1">
        <v>45840</v>
      </c>
      <c r="B220">
        <f>b_p!B220-b_n!B220</f>
        <v>0</v>
      </c>
      <c r="C220">
        <f>b_p!C220-b_n!C220</f>
        <v>0</v>
      </c>
      <c r="D220">
        <f>b_p!D220-b_n!D220</f>
        <v>0</v>
      </c>
      <c r="E220">
        <f>b_p!E220-b_n!E220</f>
        <v>0</v>
      </c>
      <c r="F220">
        <f>b_p!F220-b_n!F220</f>
        <v>0</v>
      </c>
      <c r="G220">
        <f>b_p!G220-b_n!G220</f>
        <v>0</v>
      </c>
      <c r="H220">
        <f>b_p!H220-b_n!H220</f>
        <v>0</v>
      </c>
      <c r="I220">
        <f>b_p!I220-b_n!I220</f>
        <v>0</v>
      </c>
      <c r="J220">
        <f>b_p!J220-b_n!J220</f>
        <v>0</v>
      </c>
      <c r="K220">
        <f>b_p!K220-b_n!K220</f>
        <v>0</v>
      </c>
      <c r="L220">
        <f>b_p!L220-b_n!L220</f>
        <v>0</v>
      </c>
      <c r="M220">
        <f>b_p!M220-b_n!M220</f>
        <v>0</v>
      </c>
      <c r="N220">
        <f>b_p!N220-b_n!N220</f>
        <v>0</v>
      </c>
      <c r="O220">
        <f>b_p!O220-b_n!O220</f>
        <v>0</v>
      </c>
      <c r="P220">
        <f>b_p!P220-b_n!P220</f>
        <v>0</v>
      </c>
      <c r="Q220">
        <f>b_p!Q220-b_n!Q220</f>
        <v>0</v>
      </c>
      <c r="R220">
        <f>b_p!R220-b_n!R220</f>
        <v>0</v>
      </c>
      <c r="S220">
        <f>b_p!S220-b_n!S220</f>
        <v>0</v>
      </c>
      <c r="T220">
        <f>b_p!T220-b_n!T220</f>
        <v>0</v>
      </c>
      <c r="U220">
        <f>b_p!U220-b_n!U220</f>
        <v>0</v>
      </c>
      <c r="V220">
        <f>b_p!V220-b_n!V220</f>
        <v>0</v>
      </c>
      <c r="W220">
        <f>b_p!W220-b_n!W220</f>
        <v>0</v>
      </c>
      <c r="X220">
        <f>b_p!X220-b_n!X220</f>
        <v>0</v>
      </c>
      <c r="Y220">
        <f>b_p!Y220-b_n!Y220</f>
        <v>0</v>
      </c>
      <c r="Z220">
        <f>b_p!Z220-b_n!Z220</f>
        <v>0</v>
      </c>
      <c r="AA220">
        <f>b_p!AA220-b_n!AA220</f>
        <v>0</v>
      </c>
      <c r="AB220">
        <f>b_p!AB220-b_n!AB220</f>
        <v>0</v>
      </c>
      <c r="AC220">
        <f>b_p!AC220-b_n!AC220</f>
        <v>0</v>
      </c>
      <c r="AD220">
        <f>b_p!AD220-b_n!AD220</f>
        <v>0</v>
      </c>
      <c r="AE220">
        <f>b_p!AE220-b_n!AE220</f>
        <v>0</v>
      </c>
      <c r="AF220">
        <f>b_p!AF220-b_n!AF220</f>
        <v>0</v>
      </c>
      <c r="AG220">
        <f>b_p!AG220-b_n!AG220</f>
        <v>0</v>
      </c>
      <c r="AH220">
        <f>b_p!AH220-b_n!AH220</f>
        <v>0</v>
      </c>
      <c r="AI220">
        <f>b_p!AI220-b_n!AI220</f>
        <v>-40.935852300277055</v>
      </c>
      <c r="AJ220">
        <f>b_p!AJ220-b_n!AJ220</f>
        <v>0</v>
      </c>
      <c r="AK220">
        <f>b_p!AK220-b_n!AK220</f>
        <v>3.9024752206684208</v>
      </c>
      <c r="AL220">
        <f>b_p!AL220-b_n!AL220</f>
        <v>0</v>
      </c>
      <c r="AM220">
        <f>b_p!AM220-b_n!AM220</f>
        <v>0</v>
      </c>
      <c r="AN220">
        <f>b_p!AN220-b_n!AN220</f>
        <v>0</v>
      </c>
      <c r="AO220">
        <f>b_p!AO220-b_n!AO220</f>
        <v>0</v>
      </c>
      <c r="AP220">
        <f>b_p!AP220-b_n!AP220</f>
        <v>0</v>
      </c>
      <c r="AQ220">
        <f>b_p!AQ220-b_n!AQ220</f>
        <v>0</v>
      </c>
      <c r="AR220">
        <f>b_p!AR220-b_n!AR220</f>
        <v>0</v>
      </c>
      <c r="AS220">
        <f>b_p!AS220-b_n!AS220</f>
        <v>0</v>
      </c>
      <c r="AT220">
        <f>b_p!AT220-b_n!AT220</f>
        <v>0</v>
      </c>
      <c r="AU220">
        <f>b_p!AU220-b_n!AU220</f>
        <v>0</v>
      </c>
      <c r="AV220">
        <f>b_p!AV220-b_n!AV220</f>
        <v>0</v>
      </c>
      <c r="AW220">
        <f>b_p!AW220-b_n!AW220</f>
        <v>0</v>
      </c>
      <c r="AX220">
        <f>b_p!AX220-b_n!AX220</f>
        <v>0</v>
      </c>
      <c r="AY220">
        <f>b_p!AY220-b_n!AY220</f>
        <v>0</v>
      </c>
      <c r="AZ220">
        <f>b_p!AZ220-b_n!AZ220</f>
        <v>0</v>
      </c>
      <c r="BA220">
        <f>b_p!BA220-b_n!BA220</f>
        <v>0</v>
      </c>
      <c r="BB220">
        <f>b_p!BB220-b_n!BB220</f>
        <v>0</v>
      </c>
      <c r="BC220">
        <f>b_p!BC220-b_n!BC220</f>
        <v>0</v>
      </c>
      <c r="BD220">
        <f>b_p!BD220-b_n!BD220</f>
        <v>0</v>
      </c>
      <c r="BE220">
        <f>b_p!BE220-b_n!BE220</f>
        <v>0</v>
      </c>
      <c r="BF220">
        <f>b_p!BF220-b_n!BF220</f>
        <v>0</v>
      </c>
      <c r="BG220">
        <f>b_p!BG220-b_n!BG220</f>
        <v>0</v>
      </c>
      <c r="BH220">
        <f>b_p!BH220-b_n!BH220</f>
        <v>0</v>
      </c>
      <c r="BI220">
        <f>b_p!BI220-b_n!BI220</f>
        <v>0</v>
      </c>
      <c r="BJ220">
        <f>b_p!BJ220-b_n!BJ220</f>
        <v>0</v>
      </c>
      <c r="BK220">
        <f>b_p!BK220-b_n!BK220</f>
        <v>0</v>
      </c>
      <c r="BL220">
        <f>b_p!BL220-b_n!BL220</f>
        <v>0</v>
      </c>
      <c r="BM220">
        <f>b_p!BM220-b_n!BM220</f>
        <v>0</v>
      </c>
      <c r="BN220">
        <f>b_p!BN220-b_n!BN220</f>
        <v>0</v>
      </c>
      <c r="BO220">
        <f>b_p!BO220-b_n!BO220</f>
        <v>0</v>
      </c>
      <c r="BP220">
        <f>b_p!BP220-b_n!BP220</f>
        <v>0</v>
      </c>
      <c r="BQ220">
        <f>b_p!BQ220-b_n!BQ220</f>
        <v>0</v>
      </c>
      <c r="BR220">
        <f>b_p!BR220-b_n!BR220</f>
        <v>0</v>
      </c>
      <c r="BS220">
        <f>b_p!BS220-b_n!BS220</f>
        <v>0</v>
      </c>
      <c r="BT220">
        <f>b_p!BT220-b_n!BT220</f>
        <v>0</v>
      </c>
      <c r="BU220">
        <f>b_p!BU220-b_n!BU220</f>
        <v>0</v>
      </c>
      <c r="BV220">
        <f>b_p!BV220-b_n!BV220</f>
        <v>0</v>
      </c>
      <c r="BW220">
        <f>b_p!BW220-b_n!BW220</f>
        <v>0</v>
      </c>
      <c r="BX220">
        <f>b_p!BX220-b_n!BX220</f>
        <v>9.3267225909364839</v>
      </c>
      <c r="BY220">
        <f>b_p!BY220-b_n!BY220</f>
        <v>0</v>
      </c>
      <c r="BZ220">
        <f>b_p!BZ220-b_n!BZ220</f>
        <v>0</v>
      </c>
      <c r="CA220">
        <f>b_p!CA220-b_n!CA220</f>
        <v>0</v>
      </c>
      <c r="CB220">
        <f>b_p!CB220-b_n!CB220</f>
        <v>-13.469865143143263</v>
      </c>
      <c r="CC220">
        <f>b_p!CC220-b_n!CC220</f>
        <v>0</v>
      </c>
      <c r="CD220">
        <f>b_p!CD220-b_n!CD220</f>
        <v>0</v>
      </c>
      <c r="CE220">
        <f>b_p!CE220-b_n!CE220</f>
        <v>0</v>
      </c>
      <c r="CF220">
        <f>b_p!CF220-b_n!CF220</f>
        <v>0</v>
      </c>
      <c r="CG220">
        <f>b_p!CG220-b_n!CG220</f>
        <v>0</v>
      </c>
      <c r="CH220">
        <f>b_p!CH220-b_n!CH220</f>
        <v>0</v>
      </c>
      <c r="CI220">
        <f>b_p!CI220-b_n!CI220</f>
        <v>0</v>
      </c>
      <c r="CJ220">
        <f>b_p!CJ220-b_n!CJ220</f>
        <v>0</v>
      </c>
      <c r="CK220">
        <f>b_p!CK220-b_n!CK220</f>
        <v>0</v>
      </c>
      <c r="CL220">
        <f>b_p!CL220-b_n!CL220</f>
        <v>0</v>
      </c>
      <c r="CM220">
        <f>b_p!CM220-b_n!CM220</f>
        <v>0</v>
      </c>
      <c r="CN220">
        <f>b_p!CN220-b_n!CN220</f>
        <v>0</v>
      </c>
      <c r="CO220">
        <f>b_p!CO220-b_n!CO220</f>
        <v>0</v>
      </c>
      <c r="CP220">
        <f>b_p!CP220-b_n!CP220</f>
        <v>0</v>
      </c>
      <c r="CQ220">
        <f>b_p!CQ220-b_n!CQ220</f>
        <v>0</v>
      </c>
      <c r="CR220">
        <f>b_p!CR220-b_n!CR220</f>
        <v>0</v>
      </c>
      <c r="CS220">
        <f>b_p!CS220-b_n!CS220</f>
        <v>0</v>
      </c>
      <c r="CT220">
        <f>b_p!CT220-b_n!CT220</f>
        <v>0</v>
      </c>
      <c r="CU220">
        <f>b_p!CU220-b_n!CU220</f>
        <v>0</v>
      </c>
      <c r="CV220">
        <f>b_p!CV220-b_n!CV220</f>
        <v>0</v>
      </c>
      <c r="CW220">
        <f>b_p!CW220-b_n!CW220</f>
        <v>0</v>
      </c>
      <c r="CX220">
        <f>b_p!CX220-b_n!CX220</f>
        <v>0</v>
      </c>
      <c r="CY220">
        <f>b_p!CY220-b_n!CY220</f>
        <v>0</v>
      </c>
      <c r="CZ220">
        <f>b_p!CZ220-b_n!CZ220</f>
        <v>0</v>
      </c>
      <c r="DA220">
        <f>b_p!DA220-b_n!DA220</f>
        <v>0</v>
      </c>
      <c r="DB220">
        <f>b_p!DB220-b_n!DB220</f>
        <v>0</v>
      </c>
      <c r="DC220">
        <f>b_p!DC220-b_n!DC220</f>
        <v>0</v>
      </c>
      <c r="DD220">
        <f>b_p!DD220-b_n!DD220</f>
        <v>0</v>
      </c>
      <c r="DE220">
        <f>b_p!DE220-b_n!DE220</f>
        <v>0</v>
      </c>
      <c r="DF220">
        <f>b_p!DF220-b_n!DF220</f>
        <v>0</v>
      </c>
      <c r="DG220">
        <f>b_p!DG220-b_n!DG220</f>
        <v>0</v>
      </c>
      <c r="DH220">
        <f>b_p!DH220-b_n!DH220</f>
        <v>0</v>
      </c>
      <c r="DI220">
        <f>b_p!DI220-b_n!DI220</f>
        <v>0</v>
      </c>
      <c r="DJ220">
        <f>b_p!DJ220-b_n!DJ220</f>
        <v>0</v>
      </c>
      <c r="DK220">
        <f>b_p!DK220-b_n!DK220</f>
        <v>0</v>
      </c>
      <c r="DL220">
        <f>b_p!DL220-b_n!DL220</f>
        <v>0</v>
      </c>
      <c r="DM220">
        <f>b_p!DM220-b_n!DM220</f>
        <v>0</v>
      </c>
      <c r="DN220">
        <f>b_p!DN220-b_n!DN220</f>
        <v>0</v>
      </c>
      <c r="DO220">
        <f>b_p!DO220-b_n!DO220</f>
        <v>0</v>
      </c>
      <c r="DP220">
        <f>b_p!DP220-b_n!DP220</f>
        <v>0</v>
      </c>
      <c r="DQ220">
        <f>b_p!DQ220-b_n!DQ220</f>
        <v>0</v>
      </c>
      <c r="DR220">
        <f>b_p!DR220-b_n!DR220</f>
        <v>0</v>
      </c>
      <c r="DS220">
        <f>b_p!DS220-b_n!DS220</f>
        <v>2.1491021061129021</v>
      </c>
      <c r="DT220">
        <f>b_p!DT220-b_n!DT220</f>
        <v>0</v>
      </c>
      <c r="DU220">
        <f>b_p!DU220-b_n!DU220</f>
        <v>-9.459383465448207</v>
      </c>
      <c r="DV220">
        <f>b_p!DV220-b_n!DV220</f>
        <v>0</v>
      </c>
      <c r="DW220">
        <f>b_p!DW220-b_n!DW220</f>
        <v>0</v>
      </c>
      <c r="DX220">
        <f>b_p!DX220-b_n!DX220</f>
        <v>0</v>
      </c>
      <c r="DY220">
        <f>b_p!DY220-b_n!DY220</f>
        <v>0</v>
      </c>
      <c r="DZ220">
        <f>b_p!DZ220-b_n!DZ220</f>
        <v>0</v>
      </c>
      <c r="EA220">
        <f>b_p!EA220-b_n!EA220</f>
        <v>0</v>
      </c>
      <c r="EB220">
        <f>b_p!EB220-b_n!EB220</f>
        <v>0</v>
      </c>
      <c r="EC220">
        <f>b_p!EC220-b_n!EC220</f>
        <v>0</v>
      </c>
      <c r="ED220">
        <f>b_p!ED220-b_n!ED220</f>
        <v>0</v>
      </c>
      <c r="EE220">
        <f>b_p!EE220-b_n!EE220</f>
        <v>0</v>
      </c>
      <c r="EF220">
        <f>b_p!EF220-b_n!EF220</f>
        <v>0</v>
      </c>
      <c r="EG220">
        <f>b_p!EG220-b_n!EG220</f>
        <v>0</v>
      </c>
      <c r="EH220">
        <f>b_p!EH220-b_n!EH220</f>
        <v>0</v>
      </c>
      <c r="EI220">
        <f>b_p!EI220-b_n!EI220</f>
        <v>0</v>
      </c>
      <c r="EJ220">
        <f>b_p!EJ220-b_n!EJ220</f>
        <v>0</v>
      </c>
      <c r="EK220">
        <f>b_p!EK220-b_n!EK220</f>
        <v>0</v>
      </c>
      <c r="EL220">
        <f>b_p!EL220-b_n!EL220</f>
        <v>0</v>
      </c>
      <c r="EM220">
        <f>b_p!EM220-b_n!EM220</f>
        <v>0</v>
      </c>
      <c r="EN220">
        <f>b_p!EN220-b_n!EN220</f>
        <v>0</v>
      </c>
      <c r="EO220">
        <f>b_p!EO220-b_n!EO220</f>
        <v>0</v>
      </c>
      <c r="EP220">
        <f>b_p!EP220-b_n!EP220</f>
        <v>0</v>
      </c>
      <c r="EQ220">
        <f>b_p!EQ220-b_n!EQ220</f>
        <v>0</v>
      </c>
      <c r="ER220">
        <f>b_p!ER220-b_n!ER220</f>
        <v>0</v>
      </c>
      <c r="ES220">
        <f>b_p!ES220-b_n!ES220</f>
        <v>0</v>
      </c>
      <c r="ET220">
        <f>b_p!ET220-b_n!ET220</f>
        <v>0</v>
      </c>
      <c r="EU220">
        <f>b_p!EU220-b_n!EU220</f>
        <v>0</v>
      </c>
      <c r="EV220">
        <f>b_p!EV220-b_n!EV220</f>
        <v>0</v>
      </c>
      <c r="EW220">
        <f>b_p!EW220-b_n!EW220</f>
        <v>0</v>
      </c>
      <c r="EX220">
        <f>b_p!EX220-b_n!EX220</f>
        <v>0</v>
      </c>
      <c r="EY220">
        <f>b_p!EY220-b_n!EY220</f>
        <v>0</v>
      </c>
      <c r="EZ220">
        <f>b_p!EZ220-b_n!EZ220</f>
        <v>0</v>
      </c>
      <c r="FA220">
        <f>b_p!FA220-b_n!FA220</f>
        <v>10.520934576957478</v>
      </c>
      <c r="FB220">
        <f>b_p!FB220-b_n!FB220</f>
        <v>0</v>
      </c>
      <c r="FC220">
        <f>b_p!FC220-b_n!FC220</f>
        <v>0</v>
      </c>
      <c r="FD220">
        <f>b_p!FD220-b_n!FD220</f>
        <v>101.11115983279763</v>
      </c>
      <c r="FE220">
        <f>b_p!FE220-b_n!FE220</f>
        <v>0</v>
      </c>
      <c r="FF220">
        <f>b_p!FF220-b_n!FF220</f>
        <v>52.034266077800339</v>
      </c>
      <c r="FG220">
        <f>b_p!FG220-b_n!FG220</f>
        <v>0</v>
      </c>
      <c r="FH220">
        <f>b_p!FH220-b_n!FH220</f>
        <v>0</v>
      </c>
      <c r="FI220">
        <f>b_p!FI220-b_n!FI220</f>
        <v>8.129395981064258</v>
      </c>
      <c r="FJ220">
        <f>b_p!FJ220-b_n!FJ220</f>
        <v>-34.308443909011096</v>
      </c>
      <c r="FK220">
        <f>b_p!FK220-b_n!FK220</f>
        <v>0</v>
      </c>
      <c r="FL220">
        <f>b_p!FL220-b_n!FL220</f>
        <v>0</v>
      </c>
      <c r="FM220">
        <f>b_p!FM220-b_n!FM220</f>
        <v>0</v>
      </c>
      <c r="FN220">
        <f>b_p!FN220-b_n!FN220</f>
        <v>0</v>
      </c>
      <c r="FO220">
        <f>b_p!FO220-b_n!FO220</f>
        <v>0</v>
      </c>
      <c r="FP220">
        <f>b_p!FP220-b_n!FP220</f>
        <v>-59.615864214439</v>
      </c>
      <c r="FQ220">
        <f>b_p!FQ220-b_n!FQ220</f>
        <v>-40.555652027886161</v>
      </c>
      <c r="FR220">
        <f>b_p!FR220-b_n!FR220</f>
        <v>0</v>
      </c>
      <c r="FS220">
        <f>b_p!FS220-b_n!FS220</f>
        <v>0</v>
      </c>
      <c r="FT220">
        <f>b_p!FT220-b_n!FT220</f>
        <v>9.6749644812210018</v>
      </c>
      <c r="FU220">
        <f>b_p!FU220-b_n!FU220</f>
        <v>0</v>
      </c>
      <c r="FV220">
        <f>b_p!FV220-b_n!FV220</f>
        <v>0</v>
      </c>
      <c r="FW220">
        <f>b_p!FW220-b_n!FW220</f>
        <v>7.7254238244336566</v>
      </c>
      <c r="FX220">
        <f>b_p!FX220-b_n!FX220</f>
        <v>80.487417155941785</v>
      </c>
      <c r="FY220">
        <f>b_p!FY220-b_n!FY220</f>
        <v>0</v>
      </c>
      <c r="FZ220">
        <f>b_p!FZ220-b_n!FZ220</f>
        <v>0</v>
      </c>
      <c r="GA220">
        <f>b_p!GA220-b_n!GA220</f>
        <v>5.7456742308845623</v>
      </c>
      <c r="GB220">
        <f>b_p!GB220-b_n!GB220</f>
        <v>-4.0781323913377356</v>
      </c>
      <c r="GC220">
        <f>b_p!GC220-b_n!GC220</f>
        <v>3.5368389472997519</v>
      </c>
      <c r="GD220">
        <f>b_p!GD220-b_n!GD220</f>
        <v>-4.4076602845146668</v>
      </c>
      <c r="GE220">
        <f>b_p!GE220-b_n!GE220</f>
        <v>7.804267515283219</v>
      </c>
      <c r="GF220">
        <f>b_p!GF220-b_n!GF220</f>
        <v>-30.236345828795606</v>
      </c>
      <c r="GG220">
        <f>b_p!GG220-b_n!GG220</f>
        <v>39.072372618862545</v>
      </c>
      <c r="GH220">
        <f>b_p!GH220-b_n!GH220</f>
        <v>0</v>
      </c>
      <c r="GI220">
        <f>b_p!GI220-b_n!GI220</f>
        <v>45.506073954214436</v>
      </c>
      <c r="GJ220">
        <f>b_p!GJ220-b_n!GJ220</f>
        <v>-1.0249462130777045</v>
      </c>
      <c r="GK220">
        <f>b_p!GK220-b_n!GK220</f>
        <v>-43.241292436452056</v>
      </c>
      <c r="GL220">
        <f>b_p!GL220-b_n!GL220</f>
        <v>-16.369926966156022</v>
      </c>
      <c r="GM220">
        <f>b_p!GM220-b_n!GM220</f>
        <v>-1.7632013812499545</v>
      </c>
      <c r="GN220">
        <f>b_p!GN220-b_n!GN220</f>
        <v>67.849253092170215</v>
      </c>
      <c r="GO220">
        <f>b_p!GO220-b_n!GO220</f>
        <v>0</v>
      </c>
      <c r="GP220">
        <f>b_p!GP220-b_n!GP220</f>
        <v>9.8228593836238325</v>
      </c>
      <c r="GQ220">
        <f>b_p!GQ220-b_n!GQ220</f>
        <v>-5.5861352386758298</v>
      </c>
      <c r="GR220">
        <f>b_p!GR220-b_n!GR220</f>
        <v>0</v>
      </c>
      <c r="GS220">
        <f>b_p!GS220-b_n!GS220</f>
        <v>-24.137492580166818</v>
      </c>
      <c r="GT220">
        <f>b_p!GT220-b_n!GT220</f>
        <v>0</v>
      </c>
      <c r="GU220">
        <f>b_p!GU220-b_n!GU220</f>
        <v>-12.177957755207327</v>
      </c>
      <c r="GV220">
        <f>b_p!GV220-b_n!GV220</f>
        <v>0</v>
      </c>
      <c r="GW220">
        <f>b_p!GW220-b_n!GW220</f>
        <v>0</v>
      </c>
      <c r="GX220">
        <f>b_p!GX220-b_n!GX220</f>
        <v>-9.7563910859154852</v>
      </c>
      <c r="GY220">
        <f>b_p!GY220-b_n!GY220</f>
        <v>-380.09238362600451</v>
      </c>
      <c r="GZ220">
        <f>b_p!GZ220-b_n!GZ220</f>
        <v>-3.2649719335568239</v>
      </c>
      <c r="HA220">
        <f>b_p!HA220-b_n!HA220</f>
        <v>0</v>
      </c>
      <c r="HB220">
        <f>b_p!HB220-b_n!HB220</f>
        <v>0</v>
      </c>
      <c r="HC220">
        <f>b_p!HC220-b_n!HC220</f>
        <v>0</v>
      </c>
      <c r="HD220">
        <f>b_p!HD220-b_n!HD220</f>
        <v>0</v>
      </c>
      <c r="HE220">
        <f>b_p!HE220-b_n!HE220</f>
        <v>0</v>
      </c>
      <c r="HF220">
        <f>b_p!HF220-b_n!HF220</f>
        <v>287.42876991804593</v>
      </c>
      <c r="HG220">
        <f>b_p!HG220-b_n!HG220</f>
        <v>0</v>
      </c>
      <c r="HH220">
        <f>b_p!HH220-b_n!HH220</f>
        <v>-5.7172977417886681</v>
      </c>
      <c r="HI220">
        <f>b_p!HI220-b_n!HI220</f>
        <v>0</v>
      </c>
      <c r="HJ220">
        <f>b_p!HJ220-b_n!HJ220</f>
        <v>0</v>
      </c>
      <c r="HK220">
        <f>b_p!HK220-b_n!HK220</f>
        <v>0</v>
      </c>
      <c r="HL220">
        <f>b_p!HL220-b_n!HL220</f>
        <v>0</v>
      </c>
      <c r="HM220">
        <f>b_p!HM220-b_n!HM220</f>
        <v>0</v>
      </c>
      <c r="HN220">
        <f>b_p!HN220-b_n!HN220</f>
        <v>0</v>
      </c>
      <c r="HO220">
        <f>b_p!HO220-b_n!HO220</f>
        <v>0</v>
      </c>
      <c r="HP220">
        <f>b_p!HP220-b_n!HP220</f>
        <v>-4.379932354322789</v>
      </c>
      <c r="HQ220">
        <f>b_p!HQ220-b_n!HQ220</f>
        <v>0</v>
      </c>
      <c r="HR220">
        <f>b_p!HR220-b_n!HR220</f>
        <v>0</v>
      </c>
      <c r="HS220">
        <f>b_p!HS220-b_n!HS220</f>
        <v>0</v>
      </c>
      <c r="HT220">
        <f>b_p!HT220-b_n!HT220</f>
        <v>0</v>
      </c>
      <c r="HU220">
        <f>b_p!HU220-b_n!HU220</f>
        <v>0</v>
      </c>
      <c r="HV220">
        <f>b_p!HV220-b_n!HV220</f>
        <v>0</v>
      </c>
      <c r="HW220">
        <f>b_p!HW220-b_n!HW220</f>
        <v>0</v>
      </c>
      <c r="HX220">
        <f>b_p!HX220-b_n!HX220</f>
        <v>0</v>
      </c>
      <c r="HY220">
        <f>b_p!HY220-b_n!HY220</f>
        <v>0</v>
      </c>
      <c r="HZ220">
        <f>b_p!HZ220-b_n!HZ220</f>
        <v>-6.4663856281570116</v>
      </c>
      <c r="IA220">
        <f>b_p!IA220-b_n!IA220</f>
        <v>0</v>
      </c>
      <c r="IB220">
        <f>b_p!IB220-b_n!IB220</f>
        <v>0</v>
      </c>
      <c r="IC220">
        <f>b_p!IC220-b_n!IC220</f>
        <v>0</v>
      </c>
      <c r="ID220">
        <f>b_p!ID220-b_n!ID220</f>
        <v>0</v>
      </c>
      <c r="IE220">
        <f>b_p!IE220-b_n!IE220</f>
        <v>0</v>
      </c>
      <c r="IF220">
        <f>b_p!IF220-b_n!IF220</f>
        <v>0</v>
      </c>
      <c r="IG220">
        <f>b_p!IG220-b_n!IG220</f>
        <v>0</v>
      </c>
    </row>
    <row r="221" spans="1:241">
      <c r="A221" s="1">
        <v>45841</v>
      </c>
      <c r="B221">
        <f>b_p!B221-b_n!B221</f>
        <v>0</v>
      </c>
      <c r="C221">
        <f>b_p!C221-b_n!C221</f>
        <v>0</v>
      </c>
      <c r="D221">
        <f>b_p!D221-b_n!D221</f>
        <v>0</v>
      </c>
      <c r="E221">
        <f>b_p!E221-b_n!E221</f>
        <v>0</v>
      </c>
      <c r="F221">
        <f>b_p!F221-b_n!F221</f>
        <v>0</v>
      </c>
      <c r="G221">
        <f>b_p!G221-b_n!G221</f>
        <v>0</v>
      </c>
      <c r="H221">
        <f>b_p!H221-b_n!H221</f>
        <v>0</v>
      </c>
      <c r="I221">
        <f>b_p!I221-b_n!I221</f>
        <v>0</v>
      </c>
      <c r="J221">
        <f>b_p!J221-b_n!J221</f>
        <v>0</v>
      </c>
      <c r="K221">
        <f>b_p!K221-b_n!K221</f>
        <v>0</v>
      </c>
      <c r="L221">
        <f>b_p!L221-b_n!L221</f>
        <v>0</v>
      </c>
      <c r="M221">
        <f>b_p!M221-b_n!M221</f>
        <v>0</v>
      </c>
      <c r="N221">
        <f>b_p!N221-b_n!N221</f>
        <v>0</v>
      </c>
      <c r="O221">
        <f>b_p!O221-b_n!O221</f>
        <v>0</v>
      </c>
      <c r="P221">
        <f>b_p!P221-b_n!P221</f>
        <v>0</v>
      </c>
      <c r="Q221">
        <f>b_p!Q221-b_n!Q221</f>
        <v>0</v>
      </c>
      <c r="R221">
        <f>b_p!R221-b_n!R221</f>
        <v>0</v>
      </c>
      <c r="S221">
        <f>b_p!S221-b_n!S221</f>
        <v>0</v>
      </c>
      <c r="T221">
        <f>b_p!T221-b_n!T221</f>
        <v>0</v>
      </c>
      <c r="U221">
        <f>b_p!U221-b_n!U221</f>
        <v>0</v>
      </c>
      <c r="V221">
        <f>b_p!V221-b_n!V221</f>
        <v>0</v>
      </c>
      <c r="W221">
        <f>b_p!W221-b_n!W221</f>
        <v>0</v>
      </c>
      <c r="X221">
        <f>b_p!X221-b_n!X221</f>
        <v>0</v>
      </c>
      <c r="Y221">
        <f>b_p!Y221-b_n!Y221</f>
        <v>0</v>
      </c>
      <c r="Z221">
        <f>b_p!Z221-b_n!Z221</f>
        <v>0</v>
      </c>
      <c r="AA221">
        <f>b_p!AA221-b_n!AA221</f>
        <v>0</v>
      </c>
      <c r="AB221">
        <f>b_p!AB221-b_n!AB221</f>
        <v>0</v>
      </c>
      <c r="AC221">
        <f>b_p!AC221-b_n!AC221</f>
        <v>0</v>
      </c>
      <c r="AD221">
        <f>b_p!AD221-b_n!AD221</f>
        <v>0</v>
      </c>
      <c r="AE221">
        <f>b_p!AE221-b_n!AE221</f>
        <v>0</v>
      </c>
      <c r="AF221">
        <f>b_p!AF221-b_n!AF221</f>
        <v>0</v>
      </c>
      <c r="AG221">
        <f>b_p!AG221-b_n!AG221</f>
        <v>0</v>
      </c>
      <c r="AH221">
        <f>b_p!AH221-b_n!AH221</f>
        <v>-40.935852300277496</v>
      </c>
      <c r="AI221">
        <f>b_p!AI221-b_n!AI221</f>
        <v>0</v>
      </c>
      <c r="AJ221">
        <f>b_p!AJ221-b_n!AJ221</f>
        <v>3.9024752206685678</v>
      </c>
      <c r="AK221">
        <f>b_p!AK221-b_n!AK221</f>
        <v>0</v>
      </c>
      <c r="AL221">
        <f>b_p!AL221-b_n!AL221</f>
        <v>0</v>
      </c>
      <c r="AM221">
        <f>b_p!AM221-b_n!AM221</f>
        <v>0</v>
      </c>
      <c r="AN221">
        <f>b_p!AN221-b_n!AN221</f>
        <v>0</v>
      </c>
      <c r="AO221">
        <f>b_p!AO221-b_n!AO221</f>
        <v>0</v>
      </c>
      <c r="AP221">
        <f>b_p!AP221-b_n!AP221</f>
        <v>0</v>
      </c>
      <c r="AQ221">
        <f>b_p!AQ221-b_n!AQ221</f>
        <v>0</v>
      </c>
      <c r="AR221">
        <f>b_p!AR221-b_n!AR221</f>
        <v>0</v>
      </c>
      <c r="AS221">
        <f>b_p!AS221-b_n!AS221</f>
        <v>0</v>
      </c>
      <c r="AT221">
        <f>b_p!AT221-b_n!AT221</f>
        <v>0</v>
      </c>
      <c r="AU221">
        <f>b_p!AU221-b_n!AU221</f>
        <v>0</v>
      </c>
      <c r="AV221">
        <f>b_p!AV221-b_n!AV221</f>
        <v>0</v>
      </c>
      <c r="AW221">
        <f>b_p!AW221-b_n!AW221</f>
        <v>0</v>
      </c>
      <c r="AX221">
        <f>b_p!AX221-b_n!AX221</f>
        <v>0</v>
      </c>
      <c r="AY221">
        <f>b_p!AY221-b_n!AY221</f>
        <v>0</v>
      </c>
      <c r="AZ221">
        <f>b_p!AZ221-b_n!AZ221</f>
        <v>0</v>
      </c>
      <c r="BA221">
        <f>b_p!BA221-b_n!BA221</f>
        <v>0</v>
      </c>
      <c r="BB221">
        <f>b_p!BB221-b_n!BB221</f>
        <v>0</v>
      </c>
      <c r="BC221">
        <f>b_p!BC221-b_n!BC221</f>
        <v>0</v>
      </c>
      <c r="BD221">
        <f>b_p!BD221-b_n!BD221</f>
        <v>0</v>
      </c>
      <c r="BE221">
        <f>b_p!BE221-b_n!BE221</f>
        <v>0</v>
      </c>
      <c r="BF221">
        <f>b_p!BF221-b_n!BF221</f>
        <v>0</v>
      </c>
      <c r="BG221">
        <f>b_p!BG221-b_n!BG221</f>
        <v>0</v>
      </c>
      <c r="BH221">
        <f>b_p!BH221-b_n!BH221</f>
        <v>0</v>
      </c>
      <c r="BI221">
        <f>b_p!BI221-b_n!BI221</f>
        <v>0</v>
      </c>
      <c r="BJ221">
        <f>b_p!BJ221-b_n!BJ221</f>
        <v>0</v>
      </c>
      <c r="BK221">
        <f>b_p!BK221-b_n!BK221</f>
        <v>0</v>
      </c>
      <c r="BL221">
        <f>b_p!BL221-b_n!BL221</f>
        <v>0</v>
      </c>
      <c r="BM221">
        <f>b_p!BM221-b_n!BM221</f>
        <v>0</v>
      </c>
      <c r="BN221">
        <f>b_p!BN221-b_n!BN221</f>
        <v>0</v>
      </c>
      <c r="BO221">
        <f>b_p!BO221-b_n!BO221</f>
        <v>0</v>
      </c>
      <c r="BP221">
        <f>b_p!BP221-b_n!BP221</f>
        <v>0</v>
      </c>
      <c r="BQ221">
        <f>b_p!BQ221-b_n!BQ221</f>
        <v>0</v>
      </c>
      <c r="BR221">
        <f>b_p!BR221-b_n!BR221</f>
        <v>0</v>
      </c>
      <c r="BS221">
        <f>b_p!BS221-b_n!BS221</f>
        <v>0</v>
      </c>
      <c r="BT221">
        <f>b_p!BT221-b_n!BT221</f>
        <v>0</v>
      </c>
      <c r="BU221">
        <f>b_p!BU221-b_n!BU221</f>
        <v>0</v>
      </c>
      <c r="BV221">
        <f>b_p!BV221-b_n!BV221</f>
        <v>0</v>
      </c>
      <c r="BW221">
        <f>b_p!BW221-b_n!BW221</f>
        <v>9.3267225909255416</v>
      </c>
      <c r="BX221">
        <f>b_p!BX221-b_n!BX221</f>
        <v>0</v>
      </c>
      <c r="BY221">
        <f>b_p!BY221-b_n!BY221</f>
        <v>0</v>
      </c>
      <c r="BZ221">
        <f>b_p!BZ221-b_n!BZ221</f>
        <v>0</v>
      </c>
      <c r="CA221">
        <f>b_p!CA221-b_n!CA221</f>
        <v>-13.469865143143545</v>
      </c>
      <c r="CB221">
        <f>b_p!CB221-b_n!CB221</f>
        <v>0</v>
      </c>
      <c r="CC221">
        <f>b_p!CC221-b_n!CC221</f>
        <v>0</v>
      </c>
      <c r="CD221">
        <f>b_p!CD221-b_n!CD221</f>
        <v>0</v>
      </c>
      <c r="CE221">
        <f>b_p!CE221-b_n!CE221</f>
        <v>0</v>
      </c>
      <c r="CF221">
        <f>b_p!CF221-b_n!CF221</f>
        <v>0</v>
      </c>
      <c r="CG221">
        <f>b_p!CG221-b_n!CG221</f>
        <v>0</v>
      </c>
      <c r="CH221">
        <f>b_p!CH221-b_n!CH221</f>
        <v>0</v>
      </c>
      <c r="CI221">
        <f>b_p!CI221-b_n!CI221</f>
        <v>0</v>
      </c>
      <c r="CJ221">
        <f>b_p!CJ221-b_n!CJ221</f>
        <v>0</v>
      </c>
      <c r="CK221">
        <f>b_p!CK221-b_n!CK221</f>
        <v>0</v>
      </c>
      <c r="CL221">
        <f>b_p!CL221-b_n!CL221</f>
        <v>0</v>
      </c>
      <c r="CM221">
        <f>b_p!CM221-b_n!CM221</f>
        <v>0</v>
      </c>
      <c r="CN221">
        <f>b_p!CN221-b_n!CN221</f>
        <v>0</v>
      </c>
      <c r="CO221">
        <f>b_p!CO221-b_n!CO221</f>
        <v>0</v>
      </c>
      <c r="CP221">
        <f>b_p!CP221-b_n!CP221</f>
        <v>0</v>
      </c>
      <c r="CQ221">
        <f>b_p!CQ221-b_n!CQ221</f>
        <v>0</v>
      </c>
      <c r="CR221">
        <f>b_p!CR221-b_n!CR221</f>
        <v>0</v>
      </c>
      <c r="CS221">
        <f>b_p!CS221-b_n!CS221</f>
        <v>0</v>
      </c>
      <c r="CT221">
        <f>b_p!CT221-b_n!CT221</f>
        <v>0</v>
      </c>
      <c r="CU221">
        <f>b_p!CU221-b_n!CU221</f>
        <v>0</v>
      </c>
      <c r="CV221">
        <f>b_p!CV221-b_n!CV221</f>
        <v>0</v>
      </c>
      <c r="CW221">
        <f>b_p!CW221-b_n!CW221</f>
        <v>0</v>
      </c>
      <c r="CX221">
        <f>b_p!CX221-b_n!CX221</f>
        <v>0</v>
      </c>
      <c r="CY221">
        <f>b_p!CY221-b_n!CY221</f>
        <v>0</v>
      </c>
      <c r="CZ221">
        <f>b_p!CZ221-b_n!CZ221</f>
        <v>0</v>
      </c>
      <c r="DA221">
        <f>b_p!DA221-b_n!DA221</f>
        <v>0</v>
      </c>
      <c r="DB221">
        <f>b_p!DB221-b_n!DB221</f>
        <v>0</v>
      </c>
      <c r="DC221">
        <f>b_p!DC221-b_n!DC221</f>
        <v>0</v>
      </c>
      <c r="DD221">
        <f>b_p!DD221-b_n!DD221</f>
        <v>0</v>
      </c>
      <c r="DE221">
        <f>b_p!DE221-b_n!DE221</f>
        <v>0</v>
      </c>
      <c r="DF221">
        <f>b_p!DF221-b_n!DF221</f>
        <v>0</v>
      </c>
      <c r="DG221">
        <f>b_p!DG221-b_n!DG221</f>
        <v>0</v>
      </c>
      <c r="DH221">
        <f>b_p!DH221-b_n!DH221</f>
        <v>0</v>
      </c>
      <c r="DI221">
        <f>b_p!DI221-b_n!DI221</f>
        <v>0</v>
      </c>
      <c r="DJ221">
        <f>b_p!DJ221-b_n!DJ221</f>
        <v>0</v>
      </c>
      <c r="DK221">
        <f>b_p!DK221-b_n!DK221</f>
        <v>0</v>
      </c>
      <c r="DL221">
        <f>b_p!DL221-b_n!DL221</f>
        <v>0</v>
      </c>
      <c r="DM221">
        <f>b_p!DM221-b_n!DM221</f>
        <v>0</v>
      </c>
      <c r="DN221">
        <f>b_p!DN221-b_n!DN221</f>
        <v>0</v>
      </c>
      <c r="DO221">
        <f>b_p!DO221-b_n!DO221</f>
        <v>0</v>
      </c>
      <c r="DP221">
        <f>b_p!DP221-b_n!DP221</f>
        <v>0</v>
      </c>
      <c r="DQ221">
        <f>b_p!DQ221-b_n!DQ221</f>
        <v>0</v>
      </c>
      <c r="DR221">
        <f>b_p!DR221-b_n!DR221</f>
        <v>2.1491021061140509</v>
      </c>
      <c r="DS221">
        <f>b_p!DS221-b_n!DS221</f>
        <v>0</v>
      </c>
      <c r="DT221">
        <f>b_p!DT221-b_n!DT221</f>
        <v>-9.4593834654033593</v>
      </c>
      <c r="DU221">
        <f>b_p!DU221-b_n!DU221</f>
        <v>0</v>
      </c>
      <c r="DV221">
        <f>b_p!DV221-b_n!DV221</f>
        <v>0</v>
      </c>
      <c r="DW221">
        <f>b_p!DW221-b_n!DW221</f>
        <v>0</v>
      </c>
      <c r="DX221">
        <f>b_p!DX221-b_n!DX221</f>
        <v>0</v>
      </c>
      <c r="DY221">
        <f>b_p!DY221-b_n!DY221</f>
        <v>0</v>
      </c>
      <c r="DZ221">
        <f>b_p!DZ221-b_n!DZ221</f>
        <v>0</v>
      </c>
      <c r="EA221">
        <f>b_p!EA221-b_n!EA221</f>
        <v>0</v>
      </c>
      <c r="EB221">
        <f>b_p!EB221-b_n!EB221</f>
        <v>0</v>
      </c>
      <c r="EC221">
        <f>b_p!EC221-b_n!EC221</f>
        <v>0</v>
      </c>
      <c r="ED221">
        <f>b_p!ED221-b_n!ED221</f>
        <v>0</v>
      </c>
      <c r="EE221">
        <f>b_p!EE221-b_n!EE221</f>
        <v>0</v>
      </c>
      <c r="EF221">
        <f>b_p!EF221-b_n!EF221</f>
        <v>0</v>
      </c>
      <c r="EG221">
        <f>b_p!EG221-b_n!EG221</f>
        <v>0</v>
      </c>
      <c r="EH221">
        <f>b_p!EH221-b_n!EH221</f>
        <v>0</v>
      </c>
      <c r="EI221">
        <f>b_p!EI221-b_n!EI221</f>
        <v>0</v>
      </c>
      <c r="EJ221">
        <f>b_p!EJ221-b_n!EJ221</f>
        <v>0</v>
      </c>
      <c r="EK221">
        <f>b_p!EK221-b_n!EK221</f>
        <v>0</v>
      </c>
      <c r="EL221">
        <f>b_p!EL221-b_n!EL221</f>
        <v>0</v>
      </c>
      <c r="EM221">
        <f>b_p!EM221-b_n!EM221</f>
        <v>0</v>
      </c>
      <c r="EN221">
        <f>b_p!EN221-b_n!EN221</f>
        <v>0</v>
      </c>
      <c r="EO221">
        <f>b_p!EO221-b_n!EO221</f>
        <v>0</v>
      </c>
      <c r="EP221">
        <f>b_p!EP221-b_n!EP221</f>
        <v>0</v>
      </c>
      <c r="EQ221">
        <f>b_p!EQ221-b_n!EQ221</f>
        <v>0</v>
      </c>
      <c r="ER221">
        <f>b_p!ER221-b_n!ER221</f>
        <v>0</v>
      </c>
      <c r="ES221">
        <f>b_p!ES221-b_n!ES221</f>
        <v>0</v>
      </c>
      <c r="ET221">
        <f>b_p!ET221-b_n!ET221</f>
        <v>0</v>
      </c>
      <c r="EU221">
        <f>b_p!EU221-b_n!EU221</f>
        <v>0</v>
      </c>
      <c r="EV221">
        <f>b_p!EV221-b_n!EV221</f>
        <v>0</v>
      </c>
      <c r="EW221">
        <f>b_p!EW221-b_n!EW221</f>
        <v>0</v>
      </c>
      <c r="EX221">
        <f>b_p!EX221-b_n!EX221</f>
        <v>0</v>
      </c>
      <c r="EY221">
        <f>b_p!EY221-b_n!EY221</f>
        <v>0</v>
      </c>
      <c r="EZ221">
        <f>b_p!EZ221-b_n!EZ221</f>
        <v>9.6018937605476715</v>
      </c>
      <c r="FA221">
        <f>b_p!FA221-b_n!FA221</f>
        <v>0</v>
      </c>
      <c r="FB221">
        <f>b_p!FB221-b_n!FB221</f>
        <v>0</v>
      </c>
      <c r="FC221">
        <f>b_p!FC221-b_n!FC221</f>
        <v>101.11115983277165</v>
      </c>
      <c r="FD221">
        <f>b_p!FD221-b_n!FD221</f>
        <v>0</v>
      </c>
      <c r="FE221">
        <f>b_p!FE221-b_n!FE221</f>
        <v>52.03426607779857</v>
      </c>
      <c r="FF221">
        <f>b_p!FF221-b_n!FF221</f>
        <v>0</v>
      </c>
      <c r="FG221">
        <f>b_p!FG221-b_n!FG221</f>
        <v>0</v>
      </c>
      <c r="FH221">
        <f>b_p!FH221-b_n!FH221</f>
        <v>8.1293959810642242</v>
      </c>
      <c r="FI221">
        <f>b_p!FI221-b_n!FI221</f>
        <v>-34.308443909011508</v>
      </c>
      <c r="FJ221">
        <f>b_p!FJ221-b_n!FJ221</f>
        <v>0</v>
      </c>
      <c r="FK221">
        <f>b_p!FK221-b_n!FK221</f>
        <v>0</v>
      </c>
      <c r="FL221">
        <f>b_p!FL221-b_n!FL221</f>
        <v>0</v>
      </c>
      <c r="FM221">
        <f>b_p!FM221-b_n!FM221</f>
        <v>0</v>
      </c>
      <c r="FN221">
        <f>b_p!FN221-b_n!FN221</f>
        <v>0</v>
      </c>
      <c r="FO221">
        <f>b_p!FO221-b_n!FO221</f>
        <v>-59.615864214438069</v>
      </c>
      <c r="FP221">
        <f>b_p!FP221-b_n!FP221</f>
        <v>-40.555652027884129</v>
      </c>
      <c r="FQ221">
        <f>b_p!FQ221-b_n!FQ221</f>
        <v>0</v>
      </c>
      <c r="FR221">
        <f>b_p!FR221-b_n!FR221</f>
        <v>0</v>
      </c>
      <c r="FS221">
        <f>b_p!FS221-b_n!FS221</f>
        <v>9.674964481220794</v>
      </c>
      <c r="FT221">
        <f>b_p!FT221-b_n!FT221</f>
        <v>0</v>
      </c>
      <c r="FU221">
        <f>b_p!FU221-b_n!FU221</f>
        <v>0</v>
      </c>
      <c r="FV221">
        <f>b_p!FV221-b_n!FV221</f>
        <v>7.7254238244338893</v>
      </c>
      <c r="FW221">
        <f>b_p!FW221-b_n!FW221</f>
        <v>80.48741715594096</v>
      </c>
      <c r="FX221">
        <f>b_p!FX221-b_n!FX221</f>
        <v>0</v>
      </c>
      <c r="FY221">
        <f>b_p!FY221-b_n!FY221</f>
        <v>0</v>
      </c>
      <c r="FZ221">
        <f>b_p!FZ221-b_n!FZ221</f>
        <v>5.7456742308845614</v>
      </c>
      <c r="GA221">
        <f>b_p!GA221-b_n!GA221</f>
        <v>-4.0781323913377356</v>
      </c>
      <c r="GB221">
        <f>b_p!GB221-b_n!GB221</f>
        <v>3.5368389472998301</v>
      </c>
      <c r="GC221">
        <f>b_p!GC221-b_n!GC221</f>
        <v>-4.407660284514713</v>
      </c>
      <c r="GD221">
        <f>b_p!GD221-b_n!GD221</f>
        <v>7.8042675152831</v>
      </c>
      <c r="GE221">
        <f>b_p!GE221-b_n!GE221</f>
        <v>-30.236345828795692</v>
      </c>
      <c r="GF221">
        <f>b_p!GF221-b_n!GF221</f>
        <v>39.07237261886258</v>
      </c>
      <c r="GG221">
        <f>b_p!GG221-b_n!GG221</f>
        <v>0</v>
      </c>
      <c r="GH221">
        <f>b_p!GH221-b_n!GH221</f>
        <v>45.506073954213896</v>
      </c>
      <c r="GI221">
        <f>b_p!GI221-b_n!GI221</f>
        <v>-1.024946213077703</v>
      </c>
      <c r="GJ221">
        <f>b_p!GJ221-b_n!GJ221</f>
        <v>-43.241292436451431</v>
      </c>
      <c r="GK221">
        <f>b_p!GK221-b_n!GK221</f>
        <v>-16.369926966155916</v>
      </c>
      <c r="GL221">
        <f>b_p!GL221-b_n!GL221</f>
        <v>-1.7632013812501515</v>
      </c>
      <c r="GM221">
        <f>b_p!GM221-b_n!GM221</f>
        <v>67.849253092170983</v>
      </c>
      <c r="GN221">
        <f>b_p!GN221-b_n!GN221</f>
        <v>0</v>
      </c>
      <c r="GO221">
        <f>b_p!GO221-b_n!GO221</f>
        <v>9.8228593836242517</v>
      </c>
      <c r="GP221">
        <f>b_p!GP221-b_n!GP221</f>
        <v>-5.5861352386761212</v>
      </c>
      <c r="GQ221">
        <f>b_p!GQ221-b_n!GQ221</f>
        <v>0</v>
      </c>
      <c r="GR221">
        <f>b_p!GR221-b_n!GR221</f>
        <v>-24.137492580166484</v>
      </c>
      <c r="GS221">
        <f>b_p!GS221-b_n!GS221</f>
        <v>0</v>
      </c>
      <c r="GT221">
        <f>b_p!GT221-b_n!GT221</f>
        <v>-12.177957755207444</v>
      </c>
      <c r="GU221">
        <f>b_p!GU221-b_n!GU221</f>
        <v>0</v>
      </c>
      <c r="GV221">
        <f>b_p!GV221-b_n!GV221</f>
        <v>0</v>
      </c>
      <c r="GW221">
        <f>b_p!GW221-b_n!GW221</f>
        <v>-9.7563910859159346</v>
      </c>
      <c r="GX221">
        <f>b_p!GX221-b_n!GX221</f>
        <v>-380.09238362604947</v>
      </c>
      <c r="GY221">
        <f>b_p!GY221-b_n!GY221</f>
        <v>-3.2649719335572827</v>
      </c>
      <c r="GZ221">
        <f>b_p!GZ221-b_n!GZ221</f>
        <v>0</v>
      </c>
      <c r="HA221">
        <f>b_p!HA221-b_n!HA221</f>
        <v>0</v>
      </c>
      <c r="HB221">
        <f>b_p!HB221-b_n!HB221</f>
        <v>0</v>
      </c>
      <c r="HC221">
        <f>b_p!HC221-b_n!HC221</f>
        <v>0</v>
      </c>
      <c r="HD221">
        <f>b_p!HD221-b_n!HD221</f>
        <v>0</v>
      </c>
      <c r="HE221">
        <f>b_p!HE221-b_n!HE221</f>
        <v>287.42876991808259</v>
      </c>
      <c r="HF221">
        <f>b_p!HF221-b_n!HF221</f>
        <v>0</v>
      </c>
      <c r="HG221">
        <f>b_p!HG221-b_n!HG221</f>
        <v>-5.7172977417879709</v>
      </c>
      <c r="HH221">
        <f>b_p!HH221-b_n!HH221</f>
        <v>0</v>
      </c>
      <c r="HI221">
        <f>b_p!HI221-b_n!HI221</f>
        <v>0</v>
      </c>
      <c r="HJ221">
        <f>b_p!HJ221-b_n!HJ221</f>
        <v>0</v>
      </c>
      <c r="HK221">
        <f>b_p!HK221-b_n!HK221</f>
        <v>0</v>
      </c>
      <c r="HL221">
        <f>b_p!HL221-b_n!HL221</f>
        <v>0</v>
      </c>
      <c r="HM221">
        <f>b_p!HM221-b_n!HM221</f>
        <v>0</v>
      </c>
      <c r="HN221">
        <f>b_p!HN221-b_n!HN221</f>
        <v>0</v>
      </c>
      <c r="HO221">
        <f>b_p!HO221-b_n!HO221</f>
        <v>-4.3367177980885838</v>
      </c>
      <c r="HP221">
        <f>b_p!HP221-b_n!HP221</f>
        <v>0</v>
      </c>
      <c r="HQ221">
        <f>b_p!HQ221-b_n!HQ221</f>
        <v>0</v>
      </c>
      <c r="HR221">
        <f>b_p!HR221-b_n!HR221</f>
        <v>0</v>
      </c>
      <c r="HS221">
        <f>b_p!HS221-b_n!HS221</f>
        <v>0</v>
      </c>
      <c r="HT221">
        <f>b_p!HT221-b_n!HT221</f>
        <v>0</v>
      </c>
      <c r="HU221">
        <f>b_p!HU221-b_n!HU221</f>
        <v>0</v>
      </c>
      <c r="HV221">
        <f>b_p!HV221-b_n!HV221</f>
        <v>0</v>
      </c>
      <c r="HW221">
        <f>b_p!HW221-b_n!HW221</f>
        <v>0</v>
      </c>
      <c r="HX221">
        <f>b_p!HX221-b_n!HX221</f>
        <v>0</v>
      </c>
      <c r="HY221">
        <f>b_p!HY221-b_n!HY221</f>
        <v>-5.4366781104982351</v>
      </c>
      <c r="HZ221">
        <f>b_p!HZ221-b_n!HZ221</f>
        <v>0</v>
      </c>
      <c r="IA221">
        <f>b_p!IA221-b_n!IA221</f>
        <v>0</v>
      </c>
      <c r="IB221">
        <f>b_p!IB221-b_n!IB221</f>
        <v>0</v>
      </c>
      <c r="IC221">
        <f>b_p!IC221-b_n!IC221</f>
        <v>0</v>
      </c>
      <c r="ID221">
        <f>b_p!ID221-b_n!ID221</f>
        <v>0</v>
      </c>
      <c r="IE221">
        <f>b_p!IE221-b_n!IE221</f>
        <v>0</v>
      </c>
      <c r="IF221">
        <f>b_p!IF221-b_n!IF221</f>
        <v>0</v>
      </c>
      <c r="IG221">
        <f>b_p!IG221-b_n!IG221</f>
        <v>0</v>
      </c>
    </row>
    <row r="222" spans="1:241">
      <c r="A222" s="1">
        <v>45845</v>
      </c>
      <c r="B222">
        <f>b_p!B222-b_n!B222</f>
        <v>0</v>
      </c>
      <c r="C222">
        <f>b_p!C222-b_n!C222</f>
        <v>0</v>
      </c>
      <c r="D222">
        <f>b_p!D222-b_n!D222</f>
        <v>0</v>
      </c>
      <c r="E222">
        <f>b_p!E222-b_n!E222</f>
        <v>0</v>
      </c>
      <c r="F222">
        <f>b_p!F222-b_n!F222</f>
        <v>0</v>
      </c>
      <c r="G222">
        <f>b_p!G222-b_n!G222</f>
        <v>0</v>
      </c>
      <c r="H222">
        <f>b_p!H222-b_n!H222</f>
        <v>0</v>
      </c>
      <c r="I222">
        <f>b_p!I222-b_n!I222</f>
        <v>0</v>
      </c>
      <c r="J222">
        <f>b_p!J222-b_n!J222</f>
        <v>0</v>
      </c>
      <c r="K222">
        <f>b_p!K222-b_n!K222</f>
        <v>0</v>
      </c>
      <c r="L222">
        <f>b_p!L222-b_n!L222</f>
        <v>0</v>
      </c>
      <c r="M222">
        <f>b_p!M222-b_n!M222</f>
        <v>0</v>
      </c>
      <c r="N222">
        <f>b_p!N222-b_n!N222</f>
        <v>0</v>
      </c>
      <c r="O222">
        <f>b_p!O222-b_n!O222</f>
        <v>0</v>
      </c>
      <c r="P222">
        <f>b_p!P222-b_n!P222</f>
        <v>0</v>
      </c>
      <c r="Q222">
        <f>b_p!Q222-b_n!Q222</f>
        <v>0</v>
      </c>
      <c r="R222">
        <f>b_p!R222-b_n!R222</f>
        <v>0</v>
      </c>
      <c r="S222">
        <f>b_p!S222-b_n!S222</f>
        <v>0</v>
      </c>
      <c r="T222">
        <f>b_p!T222-b_n!T222</f>
        <v>0</v>
      </c>
      <c r="U222">
        <f>b_p!U222-b_n!U222</f>
        <v>0</v>
      </c>
      <c r="V222">
        <f>b_p!V222-b_n!V222</f>
        <v>0</v>
      </c>
      <c r="W222">
        <f>b_p!W222-b_n!W222</f>
        <v>0</v>
      </c>
      <c r="X222">
        <f>b_p!X222-b_n!X222</f>
        <v>0</v>
      </c>
      <c r="Y222">
        <f>b_p!Y222-b_n!Y222</f>
        <v>0</v>
      </c>
      <c r="Z222">
        <f>b_p!Z222-b_n!Z222</f>
        <v>0</v>
      </c>
      <c r="AA222">
        <f>b_p!AA222-b_n!AA222</f>
        <v>0</v>
      </c>
      <c r="AB222">
        <f>b_p!AB222-b_n!AB222</f>
        <v>0</v>
      </c>
      <c r="AC222">
        <f>b_p!AC222-b_n!AC222</f>
        <v>0</v>
      </c>
      <c r="AD222">
        <f>b_p!AD222-b_n!AD222</f>
        <v>0</v>
      </c>
      <c r="AE222">
        <f>b_p!AE222-b_n!AE222</f>
        <v>0</v>
      </c>
      <c r="AF222">
        <f>b_p!AF222-b_n!AF222</f>
        <v>0</v>
      </c>
      <c r="AG222">
        <f>b_p!AG222-b_n!AG222</f>
        <v>-40.935852300277496</v>
      </c>
      <c r="AH222">
        <f>b_p!AH222-b_n!AH222</f>
        <v>0</v>
      </c>
      <c r="AI222">
        <f>b_p!AI222-b_n!AI222</f>
        <v>3.9024752206685678</v>
      </c>
      <c r="AJ222">
        <f>b_p!AJ222-b_n!AJ222</f>
        <v>0</v>
      </c>
      <c r="AK222">
        <f>b_p!AK222-b_n!AK222</f>
        <v>0</v>
      </c>
      <c r="AL222">
        <f>b_p!AL222-b_n!AL222</f>
        <v>0</v>
      </c>
      <c r="AM222">
        <f>b_p!AM222-b_n!AM222</f>
        <v>0</v>
      </c>
      <c r="AN222">
        <f>b_p!AN222-b_n!AN222</f>
        <v>0</v>
      </c>
      <c r="AO222">
        <f>b_p!AO222-b_n!AO222</f>
        <v>0</v>
      </c>
      <c r="AP222">
        <f>b_p!AP222-b_n!AP222</f>
        <v>0</v>
      </c>
      <c r="AQ222">
        <f>b_p!AQ222-b_n!AQ222</f>
        <v>0</v>
      </c>
      <c r="AR222">
        <f>b_p!AR222-b_n!AR222</f>
        <v>0</v>
      </c>
      <c r="AS222">
        <f>b_p!AS222-b_n!AS222</f>
        <v>0</v>
      </c>
      <c r="AT222">
        <f>b_p!AT222-b_n!AT222</f>
        <v>0</v>
      </c>
      <c r="AU222">
        <f>b_p!AU222-b_n!AU222</f>
        <v>0</v>
      </c>
      <c r="AV222">
        <f>b_p!AV222-b_n!AV222</f>
        <v>0</v>
      </c>
      <c r="AW222">
        <f>b_p!AW222-b_n!AW222</f>
        <v>0</v>
      </c>
      <c r="AX222">
        <f>b_p!AX222-b_n!AX222</f>
        <v>0</v>
      </c>
      <c r="AY222">
        <f>b_p!AY222-b_n!AY222</f>
        <v>0</v>
      </c>
      <c r="AZ222">
        <f>b_p!AZ222-b_n!AZ222</f>
        <v>0</v>
      </c>
      <c r="BA222">
        <f>b_p!BA222-b_n!BA222</f>
        <v>0</v>
      </c>
      <c r="BB222">
        <f>b_p!BB222-b_n!BB222</f>
        <v>0</v>
      </c>
      <c r="BC222">
        <f>b_p!BC222-b_n!BC222</f>
        <v>0</v>
      </c>
      <c r="BD222">
        <f>b_p!BD222-b_n!BD222</f>
        <v>0</v>
      </c>
      <c r="BE222">
        <f>b_p!BE222-b_n!BE222</f>
        <v>0</v>
      </c>
      <c r="BF222">
        <f>b_p!BF222-b_n!BF222</f>
        <v>0</v>
      </c>
      <c r="BG222">
        <f>b_p!BG222-b_n!BG222</f>
        <v>0</v>
      </c>
      <c r="BH222">
        <f>b_p!BH222-b_n!BH222</f>
        <v>0</v>
      </c>
      <c r="BI222">
        <f>b_p!BI222-b_n!BI222</f>
        <v>0</v>
      </c>
      <c r="BJ222">
        <f>b_p!BJ222-b_n!BJ222</f>
        <v>0</v>
      </c>
      <c r="BK222">
        <f>b_p!BK222-b_n!BK222</f>
        <v>0</v>
      </c>
      <c r="BL222">
        <f>b_p!BL222-b_n!BL222</f>
        <v>0</v>
      </c>
      <c r="BM222">
        <f>b_p!BM222-b_n!BM222</f>
        <v>0</v>
      </c>
      <c r="BN222">
        <f>b_p!BN222-b_n!BN222</f>
        <v>0</v>
      </c>
      <c r="BO222">
        <f>b_p!BO222-b_n!BO222</f>
        <v>0</v>
      </c>
      <c r="BP222">
        <f>b_p!BP222-b_n!BP222</f>
        <v>0</v>
      </c>
      <c r="BQ222">
        <f>b_p!BQ222-b_n!BQ222</f>
        <v>0</v>
      </c>
      <c r="BR222">
        <f>b_p!BR222-b_n!BR222</f>
        <v>0</v>
      </c>
      <c r="BS222">
        <f>b_p!BS222-b_n!BS222</f>
        <v>0</v>
      </c>
      <c r="BT222">
        <f>b_p!BT222-b_n!BT222</f>
        <v>0</v>
      </c>
      <c r="BU222">
        <f>b_p!BU222-b_n!BU222</f>
        <v>0</v>
      </c>
      <c r="BV222">
        <f>b_p!BV222-b_n!BV222</f>
        <v>9.3267225909268063</v>
      </c>
      <c r="BW222">
        <f>b_p!BW222-b_n!BW222</f>
        <v>0</v>
      </c>
      <c r="BX222">
        <f>b_p!BX222-b_n!BX222</f>
        <v>0</v>
      </c>
      <c r="BY222">
        <f>b_p!BY222-b_n!BY222</f>
        <v>0</v>
      </c>
      <c r="BZ222">
        <f>b_p!BZ222-b_n!BZ222</f>
        <v>-13.469865143143558</v>
      </c>
      <c r="CA222">
        <f>b_p!CA222-b_n!CA222</f>
        <v>0</v>
      </c>
      <c r="CB222">
        <f>b_p!CB222-b_n!CB222</f>
        <v>0</v>
      </c>
      <c r="CC222">
        <f>b_p!CC222-b_n!CC222</f>
        <v>0</v>
      </c>
      <c r="CD222">
        <f>b_p!CD222-b_n!CD222</f>
        <v>0</v>
      </c>
      <c r="CE222">
        <f>b_p!CE222-b_n!CE222</f>
        <v>0</v>
      </c>
      <c r="CF222">
        <f>b_p!CF222-b_n!CF222</f>
        <v>0</v>
      </c>
      <c r="CG222">
        <f>b_p!CG222-b_n!CG222</f>
        <v>0</v>
      </c>
      <c r="CH222">
        <f>b_p!CH222-b_n!CH222</f>
        <v>0</v>
      </c>
      <c r="CI222">
        <f>b_p!CI222-b_n!CI222</f>
        <v>0</v>
      </c>
      <c r="CJ222">
        <f>b_p!CJ222-b_n!CJ222</f>
        <v>0</v>
      </c>
      <c r="CK222">
        <f>b_p!CK222-b_n!CK222</f>
        <v>0</v>
      </c>
      <c r="CL222">
        <f>b_p!CL222-b_n!CL222</f>
        <v>0</v>
      </c>
      <c r="CM222">
        <f>b_p!CM222-b_n!CM222</f>
        <v>0</v>
      </c>
      <c r="CN222">
        <f>b_p!CN222-b_n!CN222</f>
        <v>0</v>
      </c>
      <c r="CO222">
        <f>b_p!CO222-b_n!CO222</f>
        <v>0</v>
      </c>
      <c r="CP222">
        <f>b_p!CP222-b_n!CP222</f>
        <v>0</v>
      </c>
      <c r="CQ222">
        <f>b_p!CQ222-b_n!CQ222</f>
        <v>0</v>
      </c>
      <c r="CR222">
        <f>b_p!CR222-b_n!CR222</f>
        <v>0</v>
      </c>
      <c r="CS222">
        <f>b_p!CS222-b_n!CS222</f>
        <v>0</v>
      </c>
      <c r="CT222">
        <f>b_p!CT222-b_n!CT222</f>
        <v>0</v>
      </c>
      <c r="CU222">
        <f>b_p!CU222-b_n!CU222</f>
        <v>0</v>
      </c>
      <c r="CV222">
        <f>b_p!CV222-b_n!CV222</f>
        <v>0</v>
      </c>
      <c r="CW222">
        <f>b_p!CW222-b_n!CW222</f>
        <v>0</v>
      </c>
      <c r="CX222">
        <f>b_p!CX222-b_n!CX222</f>
        <v>0</v>
      </c>
      <c r="CY222">
        <f>b_p!CY222-b_n!CY222</f>
        <v>0</v>
      </c>
      <c r="CZ222">
        <f>b_p!CZ222-b_n!CZ222</f>
        <v>0</v>
      </c>
      <c r="DA222">
        <f>b_p!DA222-b_n!DA222</f>
        <v>0</v>
      </c>
      <c r="DB222">
        <f>b_p!DB222-b_n!DB222</f>
        <v>0</v>
      </c>
      <c r="DC222">
        <f>b_p!DC222-b_n!DC222</f>
        <v>0</v>
      </c>
      <c r="DD222">
        <f>b_p!DD222-b_n!DD222</f>
        <v>0</v>
      </c>
      <c r="DE222">
        <f>b_p!DE222-b_n!DE222</f>
        <v>0</v>
      </c>
      <c r="DF222">
        <f>b_p!DF222-b_n!DF222</f>
        <v>0</v>
      </c>
      <c r="DG222">
        <f>b_p!DG222-b_n!DG222</f>
        <v>0</v>
      </c>
      <c r="DH222">
        <f>b_p!DH222-b_n!DH222</f>
        <v>0</v>
      </c>
      <c r="DI222">
        <f>b_p!DI222-b_n!DI222</f>
        <v>0</v>
      </c>
      <c r="DJ222">
        <f>b_p!DJ222-b_n!DJ222</f>
        <v>0</v>
      </c>
      <c r="DK222">
        <f>b_p!DK222-b_n!DK222</f>
        <v>0</v>
      </c>
      <c r="DL222">
        <f>b_p!DL222-b_n!DL222</f>
        <v>0</v>
      </c>
      <c r="DM222">
        <f>b_p!DM222-b_n!DM222</f>
        <v>0</v>
      </c>
      <c r="DN222">
        <f>b_p!DN222-b_n!DN222</f>
        <v>0</v>
      </c>
      <c r="DO222">
        <f>b_p!DO222-b_n!DO222</f>
        <v>0</v>
      </c>
      <c r="DP222">
        <f>b_p!DP222-b_n!DP222</f>
        <v>0</v>
      </c>
      <c r="DQ222">
        <f>b_p!DQ222-b_n!DQ222</f>
        <v>2.1491021061140509</v>
      </c>
      <c r="DR222">
        <f>b_p!DR222-b_n!DR222</f>
        <v>0</v>
      </c>
      <c r="DS222">
        <f>b_p!DS222-b_n!DS222</f>
        <v>-9.45938346540723</v>
      </c>
      <c r="DT222">
        <f>b_p!DT222-b_n!DT222</f>
        <v>0</v>
      </c>
      <c r="DU222">
        <f>b_p!DU222-b_n!DU222</f>
        <v>0</v>
      </c>
      <c r="DV222">
        <f>b_p!DV222-b_n!DV222</f>
        <v>0</v>
      </c>
      <c r="DW222">
        <f>b_p!DW222-b_n!DW222</f>
        <v>0</v>
      </c>
      <c r="DX222">
        <f>b_p!DX222-b_n!DX222</f>
        <v>0</v>
      </c>
      <c r="DY222">
        <f>b_p!DY222-b_n!DY222</f>
        <v>0</v>
      </c>
      <c r="DZ222">
        <f>b_p!DZ222-b_n!DZ222</f>
        <v>0</v>
      </c>
      <c r="EA222">
        <f>b_p!EA222-b_n!EA222</f>
        <v>0</v>
      </c>
      <c r="EB222">
        <f>b_p!EB222-b_n!EB222</f>
        <v>0</v>
      </c>
      <c r="EC222">
        <f>b_p!EC222-b_n!EC222</f>
        <v>0</v>
      </c>
      <c r="ED222">
        <f>b_p!ED222-b_n!ED222</f>
        <v>0</v>
      </c>
      <c r="EE222">
        <f>b_p!EE222-b_n!EE222</f>
        <v>0</v>
      </c>
      <c r="EF222">
        <f>b_p!EF222-b_n!EF222</f>
        <v>0</v>
      </c>
      <c r="EG222">
        <f>b_p!EG222-b_n!EG222</f>
        <v>0</v>
      </c>
      <c r="EH222">
        <f>b_p!EH222-b_n!EH222</f>
        <v>0</v>
      </c>
      <c r="EI222">
        <f>b_p!EI222-b_n!EI222</f>
        <v>0</v>
      </c>
      <c r="EJ222">
        <f>b_p!EJ222-b_n!EJ222</f>
        <v>0</v>
      </c>
      <c r="EK222">
        <f>b_p!EK222-b_n!EK222</f>
        <v>0</v>
      </c>
      <c r="EL222">
        <f>b_p!EL222-b_n!EL222</f>
        <v>0</v>
      </c>
      <c r="EM222">
        <f>b_p!EM222-b_n!EM222</f>
        <v>0</v>
      </c>
      <c r="EN222">
        <f>b_p!EN222-b_n!EN222</f>
        <v>0</v>
      </c>
      <c r="EO222">
        <f>b_p!EO222-b_n!EO222</f>
        <v>0</v>
      </c>
      <c r="EP222">
        <f>b_p!EP222-b_n!EP222</f>
        <v>0</v>
      </c>
      <c r="EQ222">
        <f>b_p!EQ222-b_n!EQ222</f>
        <v>0</v>
      </c>
      <c r="ER222">
        <f>b_p!ER222-b_n!ER222</f>
        <v>0</v>
      </c>
      <c r="ES222">
        <f>b_p!ES222-b_n!ES222</f>
        <v>0</v>
      </c>
      <c r="ET222">
        <f>b_p!ET222-b_n!ET222</f>
        <v>0</v>
      </c>
      <c r="EU222">
        <f>b_p!EU222-b_n!EU222</f>
        <v>0</v>
      </c>
      <c r="EV222">
        <f>b_p!EV222-b_n!EV222</f>
        <v>0</v>
      </c>
      <c r="EW222">
        <f>b_p!EW222-b_n!EW222</f>
        <v>0</v>
      </c>
      <c r="EX222">
        <f>b_p!EX222-b_n!EX222</f>
        <v>0</v>
      </c>
      <c r="EY222">
        <f>b_p!EY222-b_n!EY222</f>
        <v>9.6018937605463641</v>
      </c>
      <c r="EZ222">
        <f>b_p!EZ222-b_n!EZ222</f>
        <v>0</v>
      </c>
      <c r="FA222">
        <f>b_p!FA222-b_n!FA222</f>
        <v>0</v>
      </c>
      <c r="FB222">
        <f>b_p!FB222-b_n!FB222</f>
        <v>101.11115983277283</v>
      </c>
      <c r="FC222">
        <f>b_p!FC222-b_n!FC222</f>
        <v>0</v>
      </c>
      <c r="FD222">
        <f>b_p!FD222-b_n!FD222</f>
        <v>52.034266077798272</v>
      </c>
      <c r="FE222">
        <f>b_p!FE222-b_n!FE222</f>
        <v>0</v>
      </c>
      <c r="FF222">
        <f>b_p!FF222-b_n!FF222</f>
        <v>0</v>
      </c>
      <c r="FG222">
        <f>b_p!FG222-b_n!FG222</f>
        <v>8.1293959810642207</v>
      </c>
      <c r="FH222">
        <f>b_p!FH222-b_n!FH222</f>
        <v>-34.308443909011508</v>
      </c>
      <c r="FI222">
        <f>b_p!FI222-b_n!FI222</f>
        <v>0</v>
      </c>
      <c r="FJ222">
        <f>b_p!FJ222-b_n!FJ222</f>
        <v>0</v>
      </c>
      <c r="FK222">
        <f>b_p!FK222-b_n!FK222</f>
        <v>0</v>
      </c>
      <c r="FL222">
        <f>b_p!FL222-b_n!FL222</f>
        <v>0</v>
      </c>
      <c r="FM222">
        <f>b_p!FM222-b_n!FM222</f>
        <v>0</v>
      </c>
      <c r="FN222">
        <f>b_p!FN222-b_n!FN222</f>
        <v>-59.615864214437615</v>
      </c>
      <c r="FO222">
        <f>b_p!FO222-b_n!FO222</f>
        <v>-40.555652027883824</v>
      </c>
      <c r="FP222">
        <f>b_p!FP222-b_n!FP222</f>
        <v>0</v>
      </c>
      <c r="FQ222">
        <f>b_p!FQ222-b_n!FQ222</f>
        <v>0</v>
      </c>
      <c r="FR222">
        <f>b_p!FR222-b_n!FR222</f>
        <v>9.6749644812210001</v>
      </c>
      <c r="FS222">
        <f>b_p!FS222-b_n!FS222</f>
        <v>0</v>
      </c>
      <c r="FT222">
        <f>b_p!FT222-b_n!FT222</f>
        <v>0</v>
      </c>
      <c r="FU222">
        <f>b_p!FU222-b_n!FU222</f>
        <v>7.7254238244339488</v>
      </c>
      <c r="FV222">
        <f>b_p!FV222-b_n!FV222</f>
        <v>80.487417155940605</v>
      </c>
      <c r="FW222">
        <f>b_p!FW222-b_n!FW222</f>
        <v>0</v>
      </c>
      <c r="FX222">
        <f>b_p!FX222-b_n!FX222</f>
        <v>0</v>
      </c>
      <c r="FY222">
        <f>b_p!FY222-b_n!FY222</f>
        <v>5.7456742308845614</v>
      </c>
      <c r="FZ222">
        <f>b_p!FZ222-b_n!FZ222</f>
        <v>-4.0781323913377356</v>
      </c>
      <c r="GA222">
        <f>b_p!GA222-b_n!GA222</f>
        <v>3.5368389472998301</v>
      </c>
      <c r="GB222">
        <f>b_p!GB222-b_n!GB222</f>
        <v>-4.407660284514713</v>
      </c>
      <c r="GC222">
        <f>b_p!GC222-b_n!GC222</f>
        <v>7.8042675152831</v>
      </c>
      <c r="GD222">
        <f>b_p!GD222-b_n!GD222</f>
        <v>-30.236345828795692</v>
      </c>
      <c r="GE222">
        <f>b_p!GE222-b_n!GE222</f>
        <v>39.07237261886258</v>
      </c>
      <c r="GF222">
        <f>b_p!GF222-b_n!GF222</f>
        <v>0</v>
      </c>
      <c r="GG222">
        <f>b_p!GG222-b_n!GG222</f>
        <v>45.506073954213896</v>
      </c>
      <c r="GH222">
        <f>b_p!GH222-b_n!GH222</f>
        <v>-1.024946213077703</v>
      </c>
      <c r="GI222">
        <f>b_p!GI222-b_n!GI222</f>
        <v>-43.241292436451431</v>
      </c>
      <c r="GJ222">
        <f>b_p!GJ222-b_n!GJ222</f>
        <v>-16.369926966155916</v>
      </c>
      <c r="GK222">
        <f>b_p!GK222-b_n!GK222</f>
        <v>-1.7632013812501515</v>
      </c>
      <c r="GL222">
        <f>b_p!GL222-b_n!GL222</f>
        <v>67.849253092170983</v>
      </c>
      <c r="GM222">
        <f>b_p!GM222-b_n!GM222</f>
        <v>0</v>
      </c>
      <c r="GN222">
        <f>b_p!GN222-b_n!GN222</f>
        <v>9.8228593836242517</v>
      </c>
      <c r="GO222">
        <f>b_p!GO222-b_n!GO222</f>
        <v>-5.5861352386761212</v>
      </c>
      <c r="GP222">
        <f>b_p!GP222-b_n!GP222</f>
        <v>0</v>
      </c>
      <c r="GQ222">
        <f>b_p!GQ222-b_n!GQ222</f>
        <v>-24.137492580166661</v>
      </c>
      <c r="GR222">
        <f>b_p!GR222-b_n!GR222</f>
        <v>0</v>
      </c>
      <c r="GS222">
        <f>b_p!GS222-b_n!GS222</f>
        <v>-12.177957755207458</v>
      </c>
      <c r="GT222">
        <f>b_p!GT222-b_n!GT222</f>
        <v>0</v>
      </c>
      <c r="GU222">
        <f>b_p!GU222-b_n!GU222</f>
        <v>0</v>
      </c>
      <c r="GV222">
        <f>b_p!GV222-b_n!GV222</f>
        <v>-9.7563910859160945</v>
      </c>
      <c r="GW222">
        <f>b_p!GW222-b_n!GW222</f>
        <v>-380.09238362604731</v>
      </c>
      <c r="GX222">
        <f>b_p!GX222-b_n!GX222</f>
        <v>-3.2649719335576273</v>
      </c>
      <c r="GY222">
        <f>b_p!GY222-b_n!GY222</f>
        <v>0</v>
      </c>
      <c r="GZ222">
        <f>b_p!GZ222-b_n!GZ222</f>
        <v>0</v>
      </c>
      <c r="HA222">
        <f>b_p!HA222-b_n!HA222</f>
        <v>0</v>
      </c>
      <c r="HB222">
        <f>b_p!HB222-b_n!HB222</f>
        <v>0</v>
      </c>
      <c r="HC222">
        <f>b_p!HC222-b_n!HC222</f>
        <v>0</v>
      </c>
      <c r="HD222">
        <f>b_p!HD222-b_n!HD222</f>
        <v>287.42876991808225</v>
      </c>
      <c r="HE222">
        <f>b_p!HE222-b_n!HE222</f>
        <v>0</v>
      </c>
      <c r="HF222">
        <f>b_p!HF222-b_n!HF222</f>
        <v>-5.7172977417882276</v>
      </c>
      <c r="HG222">
        <f>b_p!HG222-b_n!HG222</f>
        <v>0</v>
      </c>
      <c r="HH222">
        <f>b_p!HH222-b_n!HH222</f>
        <v>0</v>
      </c>
      <c r="HI222">
        <f>b_p!HI222-b_n!HI222</f>
        <v>0</v>
      </c>
      <c r="HJ222">
        <f>b_p!HJ222-b_n!HJ222</f>
        <v>0</v>
      </c>
      <c r="HK222">
        <f>b_p!HK222-b_n!HK222</f>
        <v>0</v>
      </c>
      <c r="HL222">
        <f>b_p!HL222-b_n!HL222</f>
        <v>0</v>
      </c>
      <c r="HM222">
        <f>b_p!HM222-b_n!HM222</f>
        <v>0</v>
      </c>
      <c r="HN222">
        <f>b_p!HN222-b_n!HN222</f>
        <v>-4.33671779808755</v>
      </c>
      <c r="HO222">
        <f>b_p!HO222-b_n!HO222</f>
        <v>0</v>
      </c>
      <c r="HP222">
        <f>b_p!HP222-b_n!HP222</f>
        <v>0</v>
      </c>
      <c r="HQ222">
        <f>b_p!HQ222-b_n!HQ222</f>
        <v>0</v>
      </c>
      <c r="HR222">
        <f>b_p!HR222-b_n!HR222</f>
        <v>0</v>
      </c>
      <c r="HS222">
        <f>b_p!HS222-b_n!HS222</f>
        <v>0</v>
      </c>
      <c r="HT222">
        <f>b_p!HT222-b_n!HT222</f>
        <v>0</v>
      </c>
      <c r="HU222">
        <f>b_p!HU222-b_n!HU222</f>
        <v>0</v>
      </c>
      <c r="HV222">
        <f>b_p!HV222-b_n!HV222</f>
        <v>0</v>
      </c>
      <c r="HW222">
        <f>b_p!HW222-b_n!HW222</f>
        <v>0</v>
      </c>
      <c r="HX222">
        <f>b_p!HX222-b_n!HX222</f>
        <v>-5.4366781104978461</v>
      </c>
      <c r="HY222">
        <f>b_p!HY222-b_n!HY222</f>
        <v>0</v>
      </c>
      <c r="HZ222">
        <f>b_p!HZ222-b_n!HZ222</f>
        <v>0</v>
      </c>
      <c r="IA222">
        <f>b_p!IA222-b_n!IA222</f>
        <v>0</v>
      </c>
      <c r="IB222">
        <f>b_p!IB222-b_n!IB222</f>
        <v>0</v>
      </c>
      <c r="IC222">
        <f>b_p!IC222-b_n!IC222</f>
        <v>0</v>
      </c>
      <c r="ID222">
        <f>b_p!ID222-b_n!ID222</f>
        <v>0</v>
      </c>
      <c r="IE222">
        <f>b_p!IE222-b_n!IE222</f>
        <v>0</v>
      </c>
      <c r="IF222">
        <f>b_p!IF222-b_n!IF222</f>
        <v>0</v>
      </c>
      <c r="IG222">
        <f>b_p!IG222-b_n!IG222</f>
        <v>0</v>
      </c>
    </row>
    <row r="223" spans="1:241">
      <c r="A223" s="1">
        <v>45846</v>
      </c>
      <c r="B223">
        <f>b_p!B223-b_n!B223</f>
        <v>0</v>
      </c>
      <c r="C223">
        <f>b_p!C223-b_n!C223</f>
        <v>0</v>
      </c>
      <c r="D223">
        <f>b_p!D223-b_n!D223</f>
        <v>0</v>
      </c>
      <c r="E223">
        <f>b_p!E223-b_n!E223</f>
        <v>0</v>
      </c>
      <c r="F223">
        <f>b_p!F223-b_n!F223</f>
        <v>0</v>
      </c>
      <c r="G223">
        <f>b_p!G223-b_n!G223</f>
        <v>0</v>
      </c>
      <c r="H223">
        <f>b_p!H223-b_n!H223</f>
        <v>0</v>
      </c>
      <c r="I223">
        <f>b_p!I223-b_n!I223</f>
        <v>0</v>
      </c>
      <c r="J223">
        <f>b_p!J223-b_n!J223</f>
        <v>0</v>
      </c>
      <c r="K223">
        <f>b_p!K223-b_n!K223</f>
        <v>0</v>
      </c>
      <c r="L223">
        <f>b_p!L223-b_n!L223</f>
        <v>0</v>
      </c>
      <c r="M223">
        <f>b_p!M223-b_n!M223</f>
        <v>0</v>
      </c>
      <c r="N223">
        <f>b_p!N223-b_n!N223</f>
        <v>0</v>
      </c>
      <c r="O223">
        <f>b_p!O223-b_n!O223</f>
        <v>0</v>
      </c>
      <c r="P223">
        <f>b_p!P223-b_n!P223</f>
        <v>0</v>
      </c>
      <c r="Q223">
        <f>b_p!Q223-b_n!Q223</f>
        <v>0</v>
      </c>
      <c r="R223">
        <f>b_p!R223-b_n!R223</f>
        <v>0</v>
      </c>
      <c r="S223">
        <f>b_p!S223-b_n!S223</f>
        <v>0</v>
      </c>
      <c r="T223">
        <f>b_p!T223-b_n!T223</f>
        <v>0</v>
      </c>
      <c r="U223">
        <f>b_p!U223-b_n!U223</f>
        <v>0</v>
      </c>
      <c r="V223">
        <f>b_p!V223-b_n!V223</f>
        <v>0</v>
      </c>
      <c r="W223">
        <f>b_p!W223-b_n!W223</f>
        <v>0</v>
      </c>
      <c r="X223">
        <f>b_p!X223-b_n!X223</f>
        <v>0</v>
      </c>
      <c r="Y223">
        <f>b_p!Y223-b_n!Y223</f>
        <v>0</v>
      </c>
      <c r="Z223">
        <f>b_p!Z223-b_n!Z223</f>
        <v>0</v>
      </c>
      <c r="AA223">
        <f>b_p!AA223-b_n!AA223</f>
        <v>0</v>
      </c>
      <c r="AB223">
        <f>b_p!AB223-b_n!AB223</f>
        <v>0</v>
      </c>
      <c r="AC223">
        <f>b_p!AC223-b_n!AC223</f>
        <v>0</v>
      </c>
      <c r="AD223">
        <f>b_p!AD223-b_n!AD223</f>
        <v>0</v>
      </c>
      <c r="AE223">
        <f>b_p!AE223-b_n!AE223</f>
        <v>0</v>
      </c>
      <c r="AF223">
        <f>b_p!AF223-b_n!AF223</f>
        <v>-40.935852300277496</v>
      </c>
      <c r="AG223">
        <f>b_p!AG223-b_n!AG223</f>
        <v>0</v>
      </c>
      <c r="AH223">
        <f>b_p!AH223-b_n!AH223</f>
        <v>3.9024752206685669</v>
      </c>
      <c r="AI223">
        <f>b_p!AI223-b_n!AI223</f>
        <v>0</v>
      </c>
      <c r="AJ223">
        <f>b_p!AJ223-b_n!AJ223</f>
        <v>0</v>
      </c>
      <c r="AK223">
        <f>b_p!AK223-b_n!AK223</f>
        <v>0</v>
      </c>
      <c r="AL223">
        <f>b_p!AL223-b_n!AL223</f>
        <v>0</v>
      </c>
      <c r="AM223">
        <f>b_p!AM223-b_n!AM223</f>
        <v>0</v>
      </c>
      <c r="AN223">
        <f>b_p!AN223-b_n!AN223</f>
        <v>0</v>
      </c>
      <c r="AO223">
        <f>b_p!AO223-b_n!AO223</f>
        <v>0</v>
      </c>
      <c r="AP223">
        <f>b_p!AP223-b_n!AP223</f>
        <v>0</v>
      </c>
      <c r="AQ223">
        <f>b_p!AQ223-b_n!AQ223</f>
        <v>0</v>
      </c>
      <c r="AR223">
        <f>b_p!AR223-b_n!AR223</f>
        <v>0</v>
      </c>
      <c r="AS223">
        <f>b_p!AS223-b_n!AS223</f>
        <v>0</v>
      </c>
      <c r="AT223">
        <f>b_p!AT223-b_n!AT223</f>
        <v>0</v>
      </c>
      <c r="AU223">
        <f>b_p!AU223-b_n!AU223</f>
        <v>0</v>
      </c>
      <c r="AV223">
        <f>b_p!AV223-b_n!AV223</f>
        <v>0</v>
      </c>
      <c r="AW223">
        <f>b_p!AW223-b_n!AW223</f>
        <v>0</v>
      </c>
      <c r="AX223">
        <f>b_p!AX223-b_n!AX223</f>
        <v>0</v>
      </c>
      <c r="AY223">
        <f>b_p!AY223-b_n!AY223</f>
        <v>0</v>
      </c>
      <c r="AZ223">
        <f>b_p!AZ223-b_n!AZ223</f>
        <v>0</v>
      </c>
      <c r="BA223">
        <f>b_p!BA223-b_n!BA223</f>
        <v>0</v>
      </c>
      <c r="BB223">
        <f>b_p!BB223-b_n!BB223</f>
        <v>0</v>
      </c>
      <c r="BC223">
        <f>b_p!BC223-b_n!BC223</f>
        <v>0</v>
      </c>
      <c r="BD223">
        <f>b_p!BD223-b_n!BD223</f>
        <v>0</v>
      </c>
      <c r="BE223">
        <f>b_p!BE223-b_n!BE223</f>
        <v>0</v>
      </c>
      <c r="BF223">
        <f>b_p!BF223-b_n!BF223</f>
        <v>0</v>
      </c>
      <c r="BG223">
        <f>b_p!BG223-b_n!BG223</f>
        <v>0</v>
      </c>
      <c r="BH223">
        <f>b_p!BH223-b_n!BH223</f>
        <v>0</v>
      </c>
      <c r="BI223">
        <f>b_p!BI223-b_n!BI223</f>
        <v>0</v>
      </c>
      <c r="BJ223">
        <f>b_p!BJ223-b_n!BJ223</f>
        <v>0</v>
      </c>
      <c r="BK223">
        <f>b_p!BK223-b_n!BK223</f>
        <v>0</v>
      </c>
      <c r="BL223">
        <f>b_p!BL223-b_n!BL223</f>
        <v>0</v>
      </c>
      <c r="BM223">
        <f>b_p!BM223-b_n!BM223</f>
        <v>0</v>
      </c>
      <c r="BN223">
        <f>b_p!BN223-b_n!BN223</f>
        <v>0</v>
      </c>
      <c r="BO223">
        <f>b_p!BO223-b_n!BO223</f>
        <v>0</v>
      </c>
      <c r="BP223">
        <f>b_p!BP223-b_n!BP223</f>
        <v>0</v>
      </c>
      <c r="BQ223">
        <f>b_p!BQ223-b_n!BQ223</f>
        <v>0</v>
      </c>
      <c r="BR223">
        <f>b_p!BR223-b_n!BR223</f>
        <v>0</v>
      </c>
      <c r="BS223">
        <f>b_p!BS223-b_n!BS223</f>
        <v>0</v>
      </c>
      <c r="BT223">
        <f>b_p!BT223-b_n!BT223</f>
        <v>0</v>
      </c>
      <c r="BU223">
        <f>b_p!BU223-b_n!BU223</f>
        <v>9.3267225909309239</v>
      </c>
      <c r="BV223">
        <f>b_p!BV223-b_n!BV223</f>
        <v>0</v>
      </c>
      <c r="BW223">
        <f>b_p!BW223-b_n!BW223</f>
        <v>0</v>
      </c>
      <c r="BX223">
        <f>b_p!BX223-b_n!BX223</f>
        <v>0</v>
      </c>
      <c r="BY223">
        <f>b_p!BY223-b_n!BY223</f>
        <v>-13.469865143143501</v>
      </c>
      <c r="BZ223">
        <f>b_p!BZ223-b_n!BZ223</f>
        <v>0</v>
      </c>
      <c r="CA223">
        <f>b_p!CA223-b_n!CA223</f>
        <v>0</v>
      </c>
      <c r="CB223">
        <f>b_p!CB223-b_n!CB223</f>
        <v>0</v>
      </c>
      <c r="CC223">
        <f>b_p!CC223-b_n!CC223</f>
        <v>0</v>
      </c>
      <c r="CD223">
        <f>b_p!CD223-b_n!CD223</f>
        <v>0</v>
      </c>
      <c r="CE223">
        <f>b_p!CE223-b_n!CE223</f>
        <v>0</v>
      </c>
      <c r="CF223">
        <f>b_p!CF223-b_n!CF223</f>
        <v>0</v>
      </c>
      <c r="CG223">
        <f>b_p!CG223-b_n!CG223</f>
        <v>0</v>
      </c>
      <c r="CH223">
        <f>b_p!CH223-b_n!CH223</f>
        <v>0</v>
      </c>
      <c r="CI223">
        <f>b_p!CI223-b_n!CI223</f>
        <v>0</v>
      </c>
      <c r="CJ223">
        <f>b_p!CJ223-b_n!CJ223</f>
        <v>0</v>
      </c>
      <c r="CK223">
        <f>b_p!CK223-b_n!CK223</f>
        <v>0</v>
      </c>
      <c r="CL223">
        <f>b_p!CL223-b_n!CL223</f>
        <v>0</v>
      </c>
      <c r="CM223">
        <f>b_p!CM223-b_n!CM223</f>
        <v>0</v>
      </c>
      <c r="CN223">
        <f>b_p!CN223-b_n!CN223</f>
        <v>0</v>
      </c>
      <c r="CO223">
        <f>b_p!CO223-b_n!CO223</f>
        <v>0</v>
      </c>
      <c r="CP223">
        <f>b_p!CP223-b_n!CP223</f>
        <v>0</v>
      </c>
      <c r="CQ223">
        <f>b_p!CQ223-b_n!CQ223</f>
        <v>0</v>
      </c>
      <c r="CR223">
        <f>b_p!CR223-b_n!CR223</f>
        <v>0</v>
      </c>
      <c r="CS223">
        <f>b_p!CS223-b_n!CS223</f>
        <v>0</v>
      </c>
      <c r="CT223">
        <f>b_p!CT223-b_n!CT223</f>
        <v>0</v>
      </c>
      <c r="CU223">
        <f>b_p!CU223-b_n!CU223</f>
        <v>0</v>
      </c>
      <c r="CV223">
        <f>b_p!CV223-b_n!CV223</f>
        <v>0</v>
      </c>
      <c r="CW223">
        <f>b_p!CW223-b_n!CW223</f>
        <v>0</v>
      </c>
      <c r="CX223">
        <f>b_p!CX223-b_n!CX223</f>
        <v>0</v>
      </c>
      <c r="CY223">
        <f>b_p!CY223-b_n!CY223</f>
        <v>0</v>
      </c>
      <c r="CZ223">
        <f>b_p!CZ223-b_n!CZ223</f>
        <v>0</v>
      </c>
      <c r="DA223">
        <f>b_p!DA223-b_n!DA223</f>
        <v>0</v>
      </c>
      <c r="DB223">
        <f>b_p!DB223-b_n!DB223</f>
        <v>0</v>
      </c>
      <c r="DC223">
        <f>b_p!DC223-b_n!DC223</f>
        <v>0</v>
      </c>
      <c r="DD223">
        <f>b_p!DD223-b_n!DD223</f>
        <v>0</v>
      </c>
      <c r="DE223">
        <f>b_p!DE223-b_n!DE223</f>
        <v>0</v>
      </c>
      <c r="DF223">
        <f>b_p!DF223-b_n!DF223</f>
        <v>0</v>
      </c>
      <c r="DG223">
        <f>b_p!DG223-b_n!DG223</f>
        <v>0</v>
      </c>
      <c r="DH223">
        <f>b_p!DH223-b_n!DH223</f>
        <v>0</v>
      </c>
      <c r="DI223">
        <f>b_p!DI223-b_n!DI223</f>
        <v>0</v>
      </c>
      <c r="DJ223">
        <f>b_p!DJ223-b_n!DJ223</f>
        <v>0</v>
      </c>
      <c r="DK223">
        <f>b_p!DK223-b_n!DK223</f>
        <v>0</v>
      </c>
      <c r="DL223">
        <f>b_p!DL223-b_n!DL223</f>
        <v>0</v>
      </c>
      <c r="DM223">
        <f>b_p!DM223-b_n!DM223</f>
        <v>0</v>
      </c>
      <c r="DN223">
        <f>b_p!DN223-b_n!DN223</f>
        <v>0</v>
      </c>
      <c r="DO223">
        <f>b_p!DO223-b_n!DO223</f>
        <v>0</v>
      </c>
      <c r="DP223">
        <f>b_p!DP223-b_n!DP223</f>
        <v>2.1491021061143374</v>
      </c>
      <c r="DQ223">
        <f>b_p!DQ223-b_n!DQ223</f>
        <v>0</v>
      </c>
      <c r="DR223">
        <f>b_p!DR223-b_n!DR223</f>
        <v>-9.4593834654264395</v>
      </c>
      <c r="DS223">
        <f>b_p!DS223-b_n!DS223</f>
        <v>0</v>
      </c>
      <c r="DT223">
        <f>b_p!DT223-b_n!DT223</f>
        <v>0</v>
      </c>
      <c r="DU223">
        <f>b_p!DU223-b_n!DU223</f>
        <v>0</v>
      </c>
      <c r="DV223">
        <f>b_p!DV223-b_n!DV223</f>
        <v>0</v>
      </c>
      <c r="DW223">
        <f>b_p!DW223-b_n!DW223</f>
        <v>0</v>
      </c>
      <c r="DX223">
        <f>b_p!DX223-b_n!DX223</f>
        <v>0</v>
      </c>
      <c r="DY223">
        <f>b_p!DY223-b_n!DY223</f>
        <v>0</v>
      </c>
      <c r="DZ223">
        <f>b_p!DZ223-b_n!DZ223</f>
        <v>0</v>
      </c>
      <c r="EA223">
        <f>b_p!EA223-b_n!EA223</f>
        <v>0</v>
      </c>
      <c r="EB223">
        <f>b_p!EB223-b_n!EB223</f>
        <v>0</v>
      </c>
      <c r="EC223">
        <f>b_p!EC223-b_n!EC223</f>
        <v>0</v>
      </c>
      <c r="ED223">
        <f>b_p!ED223-b_n!ED223</f>
        <v>0</v>
      </c>
      <c r="EE223">
        <f>b_p!EE223-b_n!EE223</f>
        <v>0</v>
      </c>
      <c r="EF223">
        <f>b_p!EF223-b_n!EF223</f>
        <v>0</v>
      </c>
      <c r="EG223">
        <f>b_p!EG223-b_n!EG223</f>
        <v>0</v>
      </c>
      <c r="EH223">
        <f>b_p!EH223-b_n!EH223</f>
        <v>0</v>
      </c>
      <c r="EI223">
        <f>b_p!EI223-b_n!EI223</f>
        <v>0</v>
      </c>
      <c r="EJ223">
        <f>b_p!EJ223-b_n!EJ223</f>
        <v>0</v>
      </c>
      <c r="EK223">
        <f>b_p!EK223-b_n!EK223</f>
        <v>0</v>
      </c>
      <c r="EL223">
        <f>b_p!EL223-b_n!EL223</f>
        <v>0</v>
      </c>
      <c r="EM223">
        <f>b_p!EM223-b_n!EM223</f>
        <v>0</v>
      </c>
      <c r="EN223">
        <f>b_p!EN223-b_n!EN223</f>
        <v>0</v>
      </c>
      <c r="EO223">
        <f>b_p!EO223-b_n!EO223</f>
        <v>0</v>
      </c>
      <c r="EP223">
        <f>b_p!EP223-b_n!EP223</f>
        <v>0</v>
      </c>
      <c r="EQ223">
        <f>b_p!EQ223-b_n!EQ223</f>
        <v>0</v>
      </c>
      <c r="ER223">
        <f>b_p!ER223-b_n!ER223</f>
        <v>0</v>
      </c>
      <c r="ES223">
        <f>b_p!ES223-b_n!ES223</f>
        <v>0</v>
      </c>
      <c r="ET223">
        <f>b_p!ET223-b_n!ET223</f>
        <v>0</v>
      </c>
      <c r="EU223">
        <f>b_p!EU223-b_n!EU223</f>
        <v>0</v>
      </c>
      <c r="EV223">
        <f>b_p!EV223-b_n!EV223</f>
        <v>0</v>
      </c>
      <c r="EW223">
        <f>b_p!EW223-b_n!EW223</f>
        <v>0</v>
      </c>
      <c r="EX223">
        <f>b_p!EX223-b_n!EX223</f>
        <v>9.6018937605476289</v>
      </c>
      <c r="EY223">
        <f>b_p!EY223-b_n!EY223</f>
        <v>0</v>
      </c>
      <c r="EZ223">
        <f>b_p!EZ223-b_n!EZ223</f>
        <v>0</v>
      </c>
      <c r="FA223">
        <f>b_p!FA223-b_n!FA223</f>
        <v>101.1111598327898</v>
      </c>
      <c r="FB223">
        <f>b_p!FB223-b_n!FB223</f>
        <v>0</v>
      </c>
      <c r="FC223">
        <f>b_p!FC223-b_n!FC223</f>
        <v>52.034266077798456</v>
      </c>
      <c r="FD223">
        <f>b_p!FD223-b_n!FD223</f>
        <v>0</v>
      </c>
      <c r="FE223">
        <f>b_p!FE223-b_n!FE223</f>
        <v>0</v>
      </c>
      <c r="FF223">
        <f>b_p!FF223-b_n!FF223</f>
        <v>8.1293959810642971</v>
      </c>
      <c r="FG223">
        <f>b_p!FG223-b_n!FG223</f>
        <v>-34.308443909011508</v>
      </c>
      <c r="FH223">
        <f>b_p!FH223-b_n!FH223</f>
        <v>0</v>
      </c>
      <c r="FI223">
        <f>b_p!FI223-b_n!FI223</f>
        <v>0</v>
      </c>
      <c r="FJ223">
        <f>b_p!FJ223-b_n!FJ223</f>
        <v>0</v>
      </c>
      <c r="FK223">
        <f>b_p!FK223-b_n!FK223</f>
        <v>0</v>
      </c>
      <c r="FL223">
        <f>b_p!FL223-b_n!FL223</f>
        <v>0</v>
      </c>
      <c r="FM223">
        <f>b_p!FM223-b_n!FM223</f>
        <v>-59.615864214438261</v>
      </c>
      <c r="FN223">
        <f>b_p!FN223-b_n!FN223</f>
        <v>-40.555652027884037</v>
      </c>
      <c r="FO223">
        <f>b_p!FO223-b_n!FO223</f>
        <v>0</v>
      </c>
      <c r="FP223">
        <f>b_p!FP223-b_n!FP223</f>
        <v>0</v>
      </c>
      <c r="FQ223">
        <f>b_p!FQ223-b_n!FQ223</f>
        <v>9.6749644812207443</v>
      </c>
      <c r="FR223">
        <f>b_p!FR223-b_n!FR223</f>
        <v>0</v>
      </c>
      <c r="FS223">
        <f>b_p!FS223-b_n!FS223</f>
        <v>0</v>
      </c>
      <c r="FT223">
        <f>b_p!FT223-b_n!FT223</f>
        <v>7.7254238244338342</v>
      </c>
      <c r="FU223">
        <f>b_p!FU223-b_n!FU223</f>
        <v>80.48741715594096</v>
      </c>
      <c r="FV223">
        <f>b_p!FV223-b_n!FV223</f>
        <v>0</v>
      </c>
      <c r="FW223">
        <f>b_p!FW223-b_n!FW223</f>
        <v>0</v>
      </c>
      <c r="FX223">
        <f>b_p!FX223-b_n!FX223</f>
        <v>5.7456742308845614</v>
      </c>
      <c r="FY223">
        <f>b_p!FY223-b_n!FY223</f>
        <v>-4.0781323913377356</v>
      </c>
      <c r="FZ223">
        <f>b_p!FZ223-b_n!FZ223</f>
        <v>3.5368389472998296</v>
      </c>
      <c r="GA223">
        <f>b_p!GA223-b_n!GA223</f>
        <v>-4.407660284514713</v>
      </c>
      <c r="GB223">
        <f>b_p!GB223-b_n!GB223</f>
        <v>7.8042675152831</v>
      </c>
      <c r="GC223">
        <f>b_p!GC223-b_n!GC223</f>
        <v>-30.236345828795692</v>
      </c>
      <c r="GD223">
        <f>b_p!GD223-b_n!GD223</f>
        <v>39.07237261886258</v>
      </c>
      <c r="GE223">
        <f>b_p!GE223-b_n!GE223</f>
        <v>0</v>
      </c>
      <c r="GF223">
        <f>b_p!GF223-b_n!GF223</f>
        <v>45.506073954213896</v>
      </c>
      <c r="GG223">
        <f>b_p!GG223-b_n!GG223</f>
        <v>-1.024946213077703</v>
      </c>
      <c r="GH223">
        <f>b_p!GH223-b_n!GH223</f>
        <v>-43.241292436451431</v>
      </c>
      <c r="GI223">
        <f>b_p!GI223-b_n!GI223</f>
        <v>-16.369926966155916</v>
      </c>
      <c r="GJ223">
        <f>b_p!GJ223-b_n!GJ223</f>
        <v>-1.7632013812501501</v>
      </c>
      <c r="GK223">
        <f>b_p!GK223-b_n!GK223</f>
        <v>67.849253092170983</v>
      </c>
      <c r="GL223">
        <f>b_p!GL223-b_n!GL223</f>
        <v>0</v>
      </c>
      <c r="GM223">
        <f>b_p!GM223-b_n!GM223</f>
        <v>9.8228593836242553</v>
      </c>
      <c r="GN223">
        <f>b_p!GN223-b_n!GN223</f>
        <v>-5.5861352386761398</v>
      </c>
      <c r="GO223">
        <f>b_p!GO223-b_n!GO223</f>
        <v>0</v>
      </c>
      <c r="GP223">
        <f>b_p!GP223-b_n!GP223</f>
        <v>-24.137492580166448</v>
      </c>
      <c r="GQ223">
        <f>b_p!GQ223-b_n!GQ223</f>
        <v>0</v>
      </c>
      <c r="GR223">
        <f>b_p!GR223-b_n!GR223</f>
        <v>-12.177957755207501</v>
      </c>
      <c r="GS223">
        <f>b_p!GS223-b_n!GS223</f>
        <v>0</v>
      </c>
      <c r="GT223">
        <f>b_p!GT223-b_n!GT223</f>
        <v>0</v>
      </c>
      <c r="GU223">
        <f>b_p!GU223-b_n!GU223</f>
        <v>-9.7563910859156859</v>
      </c>
      <c r="GV223">
        <f>b_p!GV223-b_n!GV223</f>
        <v>-380.09238362605396</v>
      </c>
      <c r="GW223">
        <f>b_p!GW223-b_n!GW223</f>
        <v>-3.2649719335577418</v>
      </c>
      <c r="GX223">
        <f>b_p!GX223-b_n!GX223</f>
        <v>0</v>
      </c>
      <c r="GY223">
        <f>b_p!GY223-b_n!GY223</f>
        <v>0</v>
      </c>
      <c r="GZ223">
        <f>b_p!GZ223-b_n!GZ223</f>
        <v>0</v>
      </c>
      <c r="HA223">
        <f>b_p!HA223-b_n!HA223</f>
        <v>0</v>
      </c>
      <c r="HB223">
        <f>b_p!HB223-b_n!HB223</f>
        <v>0</v>
      </c>
      <c r="HC223">
        <f>b_p!HC223-b_n!HC223</f>
        <v>287.42876991808703</v>
      </c>
      <c r="HD223">
        <f>b_p!HD223-b_n!HD223</f>
        <v>0</v>
      </c>
      <c r="HE223">
        <f>b_p!HE223-b_n!HE223</f>
        <v>-5.7172977417882018</v>
      </c>
      <c r="HF223">
        <f>b_p!HF223-b_n!HF223</f>
        <v>0</v>
      </c>
      <c r="HG223">
        <f>b_p!HG223-b_n!HG223</f>
        <v>0</v>
      </c>
      <c r="HH223">
        <f>b_p!HH223-b_n!HH223</f>
        <v>0</v>
      </c>
      <c r="HI223">
        <f>b_p!HI223-b_n!HI223</f>
        <v>0</v>
      </c>
      <c r="HJ223">
        <f>b_p!HJ223-b_n!HJ223</f>
        <v>0</v>
      </c>
      <c r="HK223">
        <f>b_p!HK223-b_n!HK223</f>
        <v>0</v>
      </c>
      <c r="HL223">
        <f>b_p!HL223-b_n!HL223</f>
        <v>0</v>
      </c>
      <c r="HM223">
        <f>b_p!HM223-b_n!HM223</f>
        <v>-4.3367177980882285</v>
      </c>
      <c r="HN223">
        <f>b_p!HN223-b_n!HN223</f>
        <v>0</v>
      </c>
      <c r="HO223">
        <f>b_p!HO223-b_n!HO223</f>
        <v>0</v>
      </c>
      <c r="HP223">
        <f>b_p!HP223-b_n!HP223</f>
        <v>0</v>
      </c>
      <c r="HQ223">
        <f>b_p!HQ223-b_n!HQ223</f>
        <v>0</v>
      </c>
      <c r="HR223">
        <f>b_p!HR223-b_n!HR223</f>
        <v>0</v>
      </c>
      <c r="HS223">
        <f>b_p!HS223-b_n!HS223</f>
        <v>0</v>
      </c>
      <c r="HT223">
        <f>b_p!HT223-b_n!HT223</f>
        <v>0</v>
      </c>
      <c r="HU223">
        <f>b_p!HU223-b_n!HU223</f>
        <v>0</v>
      </c>
      <c r="HV223">
        <f>b_p!HV223-b_n!HV223</f>
        <v>0</v>
      </c>
      <c r="HW223">
        <f>b_p!HW223-b_n!HW223</f>
        <v>-5.4366781104985664</v>
      </c>
      <c r="HX223">
        <f>b_p!HX223-b_n!HX223</f>
        <v>0</v>
      </c>
      <c r="HY223">
        <f>b_p!HY223-b_n!HY223</f>
        <v>0</v>
      </c>
      <c r="HZ223">
        <f>b_p!HZ223-b_n!HZ223</f>
        <v>0</v>
      </c>
      <c r="IA223">
        <f>b_p!IA223-b_n!IA223</f>
        <v>0</v>
      </c>
      <c r="IB223">
        <f>b_p!IB223-b_n!IB223</f>
        <v>0</v>
      </c>
      <c r="IC223">
        <f>b_p!IC223-b_n!IC223</f>
        <v>0</v>
      </c>
      <c r="ID223">
        <f>b_p!ID223-b_n!ID223</f>
        <v>0</v>
      </c>
      <c r="IE223">
        <f>b_p!IE223-b_n!IE223</f>
        <v>0</v>
      </c>
      <c r="IF223">
        <f>b_p!IF223-b_n!IF223</f>
        <v>0</v>
      </c>
      <c r="IG223">
        <f>b_p!IG223-b_n!IG223</f>
        <v>0</v>
      </c>
    </row>
    <row r="224" spans="1:241">
      <c r="A224" s="1">
        <v>45847</v>
      </c>
      <c r="B224">
        <f>b_p!B224-b_n!B224</f>
        <v>0</v>
      </c>
      <c r="C224">
        <f>b_p!C224-b_n!C224</f>
        <v>0</v>
      </c>
      <c r="D224">
        <f>b_p!D224-b_n!D224</f>
        <v>0</v>
      </c>
      <c r="E224">
        <f>b_p!E224-b_n!E224</f>
        <v>0</v>
      </c>
      <c r="F224">
        <f>b_p!F224-b_n!F224</f>
        <v>0</v>
      </c>
      <c r="G224">
        <f>b_p!G224-b_n!G224</f>
        <v>0</v>
      </c>
      <c r="H224">
        <f>b_p!H224-b_n!H224</f>
        <v>0</v>
      </c>
      <c r="I224">
        <f>b_p!I224-b_n!I224</f>
        <v>0</v>
      </c>
      <c r="J224">
        <f>b_p!J224-b_n!J224</f>
        <v>0</v>
      </c>
      <c r="K224">
        <f>b_p!K224-b_n!K224</f>
        <v>0</v>
      </c>
      <c r="L224">
        <f>b_p!L224-b_n!L224</f>
        <v>0</v>
      </c>
      <c r="M224">
        <f>b_p!M224-b_n!M224</f>
        <v>0</v>
      </c>
      <c r="N224">
        <f>b_p!N224-b_n!N224</f>
        <v>0</v>
      </c>
      <c r="O224">
        <f>b_p!O224-b_n!O224</f>
        <v>0</v>
      </c>
      <c r="P224">
        <f>b_p!P224-b_n!P224</f>
        <v>0</v>
      </c>
      <c r="Q224">
        <f>b_p!Q224-b_n!Q224</f>
        <v>0</v>
      </c>
      <c r="R224">
        <f>b_p!R224-b_n!R224</f>
        <v>0</v>
      </c>
      <c r="S224">
        <f>b_p!S224-b_n!S224</f>
        <v>0</v>
      </c>
      <c r="T224">
        <f>b_p!T224-b_n!T224</f>
        <v>0</v>
      </c>
      <c r="U224">
        <f>b_p!U224-b_n!U224</f>
        <v>0</v>
      </c>
      <c r="V224">
        <f>b_p!V224-b_n!V224</f>
        <v>0</v>
      </c>
      <c r="W224">
        <f>b_p!W224-b_n!W224</f>
        <v>0</v>
      </c>
      <c r="X224">
        <f>b_p!X224-b_n!X224</f>
        <v>0</v>
      </c>
      <c r="Y224">
        <f>b_p!Y224-b_n!Y224</f>
        <v>0</v>
      </c>
      <c r="Z224">
        <f>b_p!Z224-b_n!Z224</f>
        <v>0</v>
      </c>
      <c r="AA224">
        <f>b_p!AA224-b_n!AA224</f>
        <v>0</v>
      </c>
      <c r="AB224">
        <f>b_p!AB224-b_n!AB224</f>
        <v>0</v>
      </c>
      <c r="AC224">
        <f>b_p!AC224-b_n!AC224</f>
        <v>0</v>
      </c>
      <c r="AD224">
        <f>b_p!AD224-b_n!AD224</f>
        <v>0</v>
      </c>
      <c r="AE224">
        <f>b_p!AE224-b_n!AE224</f>
        <v>-40.935852300277496</v>
      </c>
      <c r="AF224">
        <f>b_p!AF224-b_n!AF224</f>
        <v>0</v>
      </c>
      <c r="AG224">
        <f>b_p!AG224-b_n!AG224</f>
        <v>3.902475220668566</v>
      </c>
      <c r="AH224">
        <f>b_p!AH224-b_n!AH224</f>
        <v>0</v>
      </c>
      <c r="AI224">
        <f>b_p!AI224-b_n!AI224</f>
        <v>0</v>
      </c>
      <c r="AJ224">
        <f>b_p!AJ224-b_n!AJ224</f>
        <v>0</v>
      </c>
      <c r="AK224">
        <f>b_p!AK224-b_n!AK224</f>
        <v>0</v>
      </c>
      <c r="AL224">
        <f>b_p!AL224-b_n!AL224</f>
        <v>0</v>
      </c>
      <c r="AM224">
        <f>b_p!AM224-b_n!AM224</f>
        <v>0</v>
      </c>
      <c r="AN224">
        <f>b_p!AN224-b_n!AN224</f>
        <v>0</v>
      </c>
      <c r="AO224">
        <f>b_p!AO224-b_n!AO224</f>
        <v>0</v>
      </c>
      <c r="AP224">
        <f>b_p!AP224-b_n!AP224</f>
        <v>0</v>
      </c>
      <c r="AQ224">
        <f>b_p!AQ224-b_n!AQ224</f>
        <v>0</v>
      </c>
      <c r="AR224">
        <f>b_p!AR224-b_n!AR224</f>
        <v>0</v>
      </c>
      <c r="AS224">
        <f>b_p!AS224-b_n!AS224</f>
        <v>0</v>
      </c>
      <c r="AT224">
        <f>b_p!AT224-b_n!AT224</f>
        <v>0</v>
      </c>
      <c r="AU224">
        <f>b_p!AU224-b_n!AU224</f>
        <v>0</v>
      </c>
      <c r="AV224">
        <f>b_p!AV224-b_n!AV224</f>
        <v>0</v>
      </c>
      <c r="AW224">
        <f>b_p!AW224-b_n!AW224</f>
        <v>0</v>
      </c>
      <c r="AX224">
        <f>b_p!AX224-b_n!AX224</f>
        <v>0</v>
      </c>
      <c r="AY224">
        <f>b_p!AY224-b_n!AY224</f>
        <v>0</v>
      </c>
      <c r="AZ224">
        <f>b_p!AZ224-b_n!AZ224</f>
        <v>0</v>
      </c>
      <c r="BA224">
        <f>b_p!BA224-b_n!BA224</f>
        <v>0</v>
      </c>
      <c r="BB224">
        <f>b_p!BB224-b_n!BB224</f>
        <v>0</v>
      </c>
      <c r="BC224">
        <f>b_p!BC224-b_n!BC224</f>
        <v>0</v>
      </c>
      <c r="BD224">
        <f>b_p!BD224-b_n!BD224</f>
        <v>0</v>
      </c>
      <c r="BE224">
        <f>b_p!BE224-b_n!BE224</f>
        <v>0</v>
      </c>
      <c r="BF224">
        <f>b_p!BF224-b_n!BF224</f>
        <v>0</v>
      </c>
      <c r="BG224">
        <f>b_p!BG224-b_n!BG224</f>
        <v>0</v>
      </c>
      <c r="BH224">
        <f>b_p!BH224-b_n!BH224</f>
        <v>0</v>
      </c>
      <c r="BI224">
        <f>b_p!BI224-b_n!BI224</f>
        <v>0</v>
      </c>
      <c r="BJ224">
        <f>b_p!BJ224-b_n!BJ224</f>
        <v>0</v>
      </c>
      <c r="BK224">
        <f>b_p!BK224-b_n!BK224</f>
        <v>0</v>
      </c>
      <c r="BL224">
        <f>b_p!BL224-b_n!BL224</f>
        <v>0</v>
      </c>
      <c r="BM224">
        <f>b_p!BM224-b_n!BM224</f>
        <v>0</v>
      </c>
      <c r="BN224">
        <f>b_p!BN224-b_n!BN224</f>
        <v>0</v>
      </c>
      <c r="BO224">
        <f>b_p!BO224-b_n!BO224</f>
        <v>0</v>
      </c>
      <c r="BP224">
        <f>b_p!BP224-b_n!BP224</f>
        <v>0</v>
      </c>
      <c r="BQ224">
        <f>b_p!BQ224-b_n!BQ224</f>
        <v>0</v>
      </c>
      <c r="BR224">
        <f>b_p!BR224-b_n!BR224</f>
        <v>0</v>
      </c>
      <c r="BS224">
        <f>b_p!BS224-b_n!BS224</f>
        <v>0</v>
      </c>
      <c r="BT224">
        <f>b_p!BT224-b_n!BT224</f>
        <v>9.3267225909285933</v>
      </c>
      <c r="BU224">
        <f>b_p!BU224-b_n!BU224</f>
        <v>0</v>
      </c>
      <c r="BV224">
        <f>b_p!BV224-b_n!BV224</f>
        <v>0</v>
      </c>
      <c r="BW224">
        <f>b_p!BW224-b_n!BW224</f>
        <v>0</v>
      </c>
      <c r="BX224">
        <f>b_p!BX224-b_n!BX224</f>
        <v>-13.469865143143354</v>
      </c>
      <c r="BY224">
        <f>b_p!BY224-b_n!BY224</f>
        <v>0</v>
      </c>
      <c r="BZ224">
        <f>b_p!BZ224-b_n!BZ224</f>
        <v>0</v>
      </c>
      <c r="CA224">
        <f>b_p!CA224-b_n!CA224</f>
        <v>0</v>
      </c>
      <c r="CB224">
        <f>b_p!CB224-b_n!CB224</f>
        <v>0</v>
      </c>
      <c r="CC224">
        <f>b_p!CC224-b_n!CC224</f>
        <v>0</v>
      </c>
      <c r="CD224">
        <f>b_p!CD224-b_n!CD224</f>
        <v>0</v>
      </c>
      <c r="CE224">
        <f>b_p!CE224-b_n!CE224</f>
        <v>0</v>
      </c>
      <c r="CF224">
        <f>b_p!CF224-b_n!CF224</f>
        <v>0</v>
      </c>
      <c r="CG224">
        <f>b_p!CG224-b_n!CG224</f>
        <v>0</v>
      </c>
      <c r="CH224">
        <f>b_p!CH224-b_n!CH224</f>
        <v>0</v>
      </c>
      <c r="CI224">
        <f>b_p!CI224-b_n!CI224</f>
        <v>0</v>
      </c>
      <c r="CJ224">
        <f>b_p!CJ224-b_n!CJ224</f>
        <v>0</v>
      </c>
      <c r="CK224">
        <f>b_p!CK224-b_n!CK224</f>
        <v>0</v>
      </c>
      <c r="CL224">
        <f>b_p!CL224-b_n!CL224</f>
        <v>0</v>
      </c>
      <c r="CM224">
        <f>b_p!CM224-b_n!CM224</f>
        <v>0</v>
      </c>
      <c r="CN224">
        <f>b_p!CN224-b_n!CN224</f>
        <v>0</v>
      </c>
      <c r="CO224">
        <f>b_p!CO224-b_n!CO224</f>
        <v>0</v>
      </c>
      <c r="CP224">
        <f>b_p!CP224-b_n!CP224</f>
        <v>0</v>
      </c>
      <c r="CQ224">
        <f>b_p!CQ224-b_n!CQ224</f>
        <v>0</v>
      </c>
      <c r="CR224">
        <f>b_p!CR224-b_n!CR224</f>
        <v>0</v>
      </c>
      <c r="CS224">
        <f>b_p!CS224-b_n!CS224</f>
        <v>0</v>
      </c>
      <c r="CT224">
        <f>b_p!CT224-b_n!CT224</f>
        <v>0</v>
      </c>
      <c r="CU224">
        <f>b_p!CU224-b_n!CU224</f>
        <v>0</v>
      </c>
      <c r="CV224">
        <f>b_p!CV224-b_n!CV224</f>
        <v>0</v>
      </c>
      <c r="CW224">
        <f>b_p!CW224-b_n!CW224</f>
        <v>0</v>
      </c>
      <c r="CX224">
        <f>b_p!CX224-b_n!CX224</f>
        <v>0</v>
      </c>
      <c r="CY224">
        <f>b_p!CY224-b_n!CY224</f>
        <v>0</v>
      </c>
      <c r="CZ224">
        <f>b_p!CZ224-b_n!CZ224</f>
        <v>0</v>
      </c>
      <c r="DA224">
        <f>b_p!DA224-b_n!DA224</f>
        <v>0</v>
      </c>
      <c r="DB224">
        <f>b_p!DB224-b_n!DB224</f>
        <v>0</v>
      </c>
      <c r="DC224">
        <f>b_p!DC224-b_n!DC224</f>
        <v>0</v>
      </c>
      <c r="DD224">
        <f>b_p!DD224-b_n!DD224</f>
        <v>0</v>
      </c>
      <c r="DE224">
        <f>b_p!DE224-b_n!DE224</f>
        <v>0</v>
      </c>
      <c r="DF224">
        <f>b_p!DF224-b_n!DF224</f>
        <v>0</v>
      </c>
      <c r="DG224">
        <f>b_p!DG224-b_n!DG224</f>
        <v>0</v>
      </c>
      <c r="DH224">
        <f>b_p!DH224-b_n!DH224</f>
        <v>0</v>
      </c>
      <c r="DI224">
        <f>b_p!DI224-b_n!DI224</f>
        <v>0</v>
      </c>
      <c r="DJ224">
        <f>b_p!DJ224-b_n!DJ224</f>
        <v>0</v>
      </c>
      <c r="DK224">
        <f>b_p!DK224-b_n!DK224</f>
        <v>0</v>
      </c>
      <c r="DL224">
        <f>b_p!DL224-b_n!DL224</f>
        <v>0</v>
      </c>
      <c r="DM224">
        <f>b_p!DM224-b_n!DM224</f>
        <v>0</v>
      </c>
      <c r="DN224">
        <f>b_p!DN224-b_n!DN224</f>
        <v>0</v>
      </c>
      <c r="DO224">
        <f>b_p!DO224-b_n!DO224</f>
        <v>2.1491021061139945</v>
      </c>
      <c r="DP224">
        <f>b_p!DP224-b_n!DP224</f>
        <v>0</v>
      </c>
      <c r="DQ224">
        <f>b_p!DQ224-b_n!DQ224</f>
        <v>-9.4593834654155362</v>
      </c>
      <c r="DR224">
        <f>b_p!DR224-b_n!DR224</f>
        <v>0</v>
      </c>
      <c r="DS224">
        <f>b_p!DS224-b_n!DS224</f>
        <v>0</v>
      </c>
      <c r="DT224">
        <f>b_p!DT224-b_n!DT224</f>
        <v>0</v>
      </c>
      <c r="DU224">
        <f>b_p!DU224-b_n!DU224</f>
        <v>0</v>
      </c>
      <c r="DV224">
        <f>b_p!DV224-b_n!DV224</f>
        <v>0</v>
      </c>
      <c r="DW224">
        <f>b_p!DW224-b_n!DW224</f>
        <v>0</v>
      </c>
      <c r="DX224">
        <f>b_p!DX224-b_n!DX224</f>
        <v>0</v>
      </c>
      <c r="DY224">
        <f>b_p!DY224-b_n!DY224</f>
        <v>0</v>
      </c>
      <c r="DZ224">
        <f>b_p!DZ224-b_n!DZ224</f>
        <v>0</v>
      </c>
      <c r="EA224">
        <f>b_p!EA224-b_n!EA224</f>
        <v>0</v>
      </c>
      <c r="EB224">
        <f>b_p!EB224-b_n!EB224</f>
        <v>0</v>
      </c>
      <c r="EC224">
        <f>b_p!EC224-b_n!EC224</f>
        <v>0</v>
      </c>
      <c r="ED224">
        <f>b_p!ED224-b_n!ED224</f>
        <v>0</v>
      </c>
      <c r="EE224">
        <f>b_p!EE224-b_n!EE224</f>
        <v>0</v>
      </c>
      <c r="EF224">
        <f>b_p!EF224-b_n!EF224</f>
        <v>0</v>
      </c>
      <c r="EG224">
        <f>b_p!EG224-b_n!EG224</f>
        <v>0</v>
      </c>
      <c r="EH224">
        <f>b_p!EH224-b_n!EH224</f>
        <v>0</v>
      </c>
      <c r="EI224">
        <f>b_p!EI224-b_n!EI224</f>
        <v>0</v>
      </c>
      <c r="EJ224">
        <f>b_p!EJ224-b_n!EJ224</f>
        <v>0</v>
      </c>
      <c r="EK224">
        <f>b_p!EK224-b_n!EK224</f>
        <v>0</v>
      </c>
      <c r="EL224">
        <f>b_p!EL224-b_n!EL224</f>
        <v>0</v>
      </c>
      <c r="EM224">
        <f>b_p!EM224-b_n!EM224</f>
        <v>0</v>
      </c>
      <c r="EN224">
        <f>b_p!EN224-b_n!EN224</f>
        <v>0</v>
      </c>
      <c r="EO224">
        <f>b_p!EO224-b_n!EO224</f>
        <v>0</v>
      </c>
      <c r="EP224">
        <f>b_p!EP224-b_n!EP224</f>
        <v>0</v>
      </c>
      <c r="EQ224">
        <f>b_p!EQ224-b_n!EQ224</f>
        <v>0</v>
      </c>
      <c r="ER224">
        <f>b_p!ER224-b_n!ER224</f>
        <v>0</v>
      </c>
      <c r="ES224">
        <f>b_p!ES224-b_n!ES224</f>
        <v>0</v>
      </c>
      <c r="ET224">
        <f>b_p!ET224-b_n!ET224</f>
        <v>0</v>
      </c>
      <c r="EU224">
        <f>b_p!EU224-b_n!EU224</f>
        <v>0</v>
      </c>
      <c r="EV224">
        <f>b_p!EV224-b_n!EV224</f>
        <v>0</v>
      </c>
      <c r="EW224">
        <f>b_p!EW224-b_n!EW224</f>
        <v>9.6787691579146173</v>
      </c>
      <c r="EX224">
        <f>b_p!EX224-b_n!EX224</f>
        <v>0</v>
      </c>
      <c r="EY224">
        <f>b_p!EY224-b_n!EY224</f>
        <v>0</v>
      </c>
      <c r="EZ224">
        <f>b_p!EZ224-b_n!EZ224</f>
        <v>101.11115983277882</v>
      </c>
      <c r="FA224">
        <f>b_p!FA224-b_n!FA224</f>
        <v>0</v>
      </c>
      <c r="FB224">
        <f>b_p!FB224-b_n!FB224</f>
        <v>52.034266077798456</v>
      </c>
      <c r="FC224">
        <f>b_p!FC224-b_n!FC224</f>
        <v>0</v>
      </c>
      <c r="FD224">
        <f>b_p!FD224-b_n!FD224</f>
        <v>0</v>
      </c>
      <c r="FE224">
        <f>b_p!FE224-b_n!FE224</f>
        <v>8.1293959810642189</v>
      </c>
      <c r="FF224">
        <f>b_p!FF224-b_n!FF224</f>
        <v>-34.308443909011508</v>
      </c>
      <c r="FG224">
        <f>b_p!FG224-b_n!FG224</f>
        <v>0</v>
      </c>
      <c r="FH224">
        <f>b_p!FH224-b_n!FH224</f>
        <v>0</v>
      </c>
      <c r="FI224">
        <f>b_p!FI224-b_n!FI224</f>
        <v>0</v>
      </c>
      <c r="FJ224">
        <f>b_p!FJ224-b_n!FJ224</f>
        <v>0</v>
      </c>
      <c r="FK224">
        <f>b_p!FK224-b_n!FK224</f>
        <v>0</v>
      </c>
      <c r="FL224">
        <f>b_p!FL224-b_n!FL224</f>
        <v>-59.615864214438396</v>
      </c>
      <c r="FM224">
        <f>b_p!FM224-b_n!FM224</f>
        <v>-40.555652027884129</v>
      </c>
      <c r="FN224">
        <f>b_p!FN224-b_n!FN224</f>
        <v>0</v>
      </c>
      <c r="FO224">
        <f>b_p!FO224-b_n!FO224</f>
        <v>0</v>
      </c>
      <c r="FP224">
        <f>b_p!FP224-b_n!FP224</f>
        <v>9.6749644812207318</v>
      </c>
      <c r="FQ224">
        <f>b_p!FQ224-b_n!FQ224</f>
        <v>0</v>
      </c>
      <c r="FR224">
        <f>b_p!FR224-b_n!FR224</f>
        <v>0</v>
      </c>
      <c r="FS224">
        <f>b_p!FS224-b_n!FS224</f>
        <v>7.7254238244338964</v>
      </c>
      <c r="FT224">
        <f>b_p!FT224-b_n!FT224</f>
        <v>80.487417155941372</v>
      </c>
      <c r="FU224">
        <f>b_p!FU224-b_n!FU224</f>
        <v>0</v>
      </c>
      <c r="FV224">
        <f>b_p!FV224-b_n!FV224</f>
        <v>0</v>
      </c>
      <c r="FW224">
        <f>b_p!FW224-b_n!FW224</f>
        <v>5.7456742308845614</v>
      </c>
      <c r="FX224">
        <f>b_p!FX224-b_n!FX224</f>
        <v>-4.0781323913377356</v>
      </c>
      <c r="FY224">
        <f>b_p!FY224-b_n!FY224</f>
        <v>3.5368389472998292</v>
      </c>
      <c r="FZ224">
        <f>b_p!FZ224-b_n!FZ224</f>
        <v>-4.407660284514713</v>
      </c>
      <c r="GA224">
        <f>b_p!GA224-b_n!GA224</f>
        <v>7.8042675152831</v>
      </c>
      <c r="GB224">
        <f>b_p!GB224-b_n!GB224</f>
        <v>-30.236345828795692</v>
      </c>
      <c r="GC224">
        <f>b_p!GC224-b_n!GC224</f>
        <v>39.07237261886258</v>
      </c>
      <c r="GD224">
        <f>b_p!GD224-b_n!GD224</f>
        <v>0</v>
      </c>
      <c r="GE224">
        <f>b_p!GE224-b_n!GE224</f>
        <v>45.506073954213896</v>
      </c>
      <c r="GF224">
        <f>b_p!GF224-b_n!GF224</f>
        <v>-1.024946213077703</v>
      </c>
      <c r="GG224">
        <f>b_p!GG224-b_n!GG224</f>
        <v>-43.241292436451431</v>
      </c>
      <c r="GH224">
        <f>b_p!GH224-b_n!GH224</f>
        <v>-16.369926966155916</v>
      </c>
      <c r="GI224">
        <f>b_p!GI224-b_n!GI224</f>
        <v>-1.7632013812501481</v>
      </c>
      <c r="GJ224">
        <f>b_p!GJ224-b_n!GJ224</f>
        <v>67.849253092170983</v>
      </c>
      <c r="GK224">
        <f>b_p!GK224-b_n!GK224</f>
        <v>0</v>
      </c>
      <c r="GL224">
        <f>b_p!GL224-b_n!GL224</f>
        <v>9.8228593836242517</v>
      </c>
      <c r="GM224">
        <f>b_p!GM224-b_n!GM224</f>
        <v>-5.5861352386761203</v>
      </c>
      <c r="GN224">
        <f>b_p!GN224-b_n!GN224</f>
        <v>0</v>
      </c>
      <c r="GO224">
        <f>b_p!GO224-b_n!GO224</f>
        <v>-24.137492580166484</v>
      </c>
      <c r="GP224">
        <f>b_p!GP224-b_n!GP224</f>
        <v>0</v>
      </c>
      <c r="GQ224">
        <f>b_p!GQ224-b_n!GQ224</f>
        <v>-12.177957755207437</v>
      </c>
      <c r="GR224">
        <f>b_p!GR224-b_n!GR224</f>
        <v>0</v>
      </c>
      <c r="GS224">
        <f>b_p!GS224-b_n!GS224</f>
        <v>0</v>
      </c>
      <c r="GT224">
        <f>b_p!GT224-b_n!GT224</f>
        <v>-9.7563910859159719</v>
      </c>
      <c r="GU224">
        <f>b_p!GU224-b_n!GU224</f>
        <v>-380.09238362604242</v>
      </c>
      <c r="GV224">
        <f>b_p!GV224-b_n!GV224</f>
        <v>-3.2649719335573977</v>
      </c>
      <c r="GW224">
        <f>b_p!GW224-b_n!GW224</f>
        <v>0</v>
      </c>
      <c r="GX224">
        <f>b_p!GX224-b_n!GX224</f>
        <v>0</v>
      </c>
      <c r="GY224">
        <f>b_p!GY224-b_n!GY224</f>
        <v>0</v>
      </c>
      <c r="GZ224">
        <f>b_p!GZ224-b_n!GZ224</f>
        <v>0</v>
      </c>
      <c r="HA224">
        <f>b_p!HA224-b_n!HA224</f>
        <v>0</v>
      </c>
      <c r="HB224">
        <f>b_p!HB224-b_n!HB224</f>
        <v>287.42876991807771</v>
      </c>
      <c r="HC224">
        <f>b_p!HC224-b_n!HC224</f>
        <v>0</v>
      </c>
      <c r="HD224">
        <f>b_p!HD224-b_n!HD224</f>
        <v>-5.7172977417882223</v>
      </c>
      <c r="HE224">
        <f>b_p!HE224-b_n!HE224</f>
        <v>0</v>
      </c>
      <c r="HF224">
        <f>b_p!HF224-b_n!HF224</f>
        <v>0</v>
      </c>
      <c r="HG224">
        <f>b_p!HG224-b_n!HG224</f>
        <v>0</v>
      </c>
      <c r="HH224">
        <f>b_p!HH224-b_n!HH224</f>
        <v>0</v>
      </c>
      <c r="HI224">
        <f>b_p!HI224-b_n!HI224</f>
        <v>0</v>
      </c>
      <c r="HJ224">
        <f>b_p!HJ224-b_n!HJ224</f>
        <v>0</v>
      </c>
      <c r="HK224">
        <f>b_p!HK224-b_n!HK224</f>
        <v>0</v>
      </c>
      <c r="HL224">
        <f>b_p!HL224-b_n!HL224</f>
        <v>-4.3403325844218008</v>
      </c>
      <c r="HM224">
        <f>b_p!HM224-b_n!HM224</f>
        <v>0</v>
      </c>
      <c r="HN224">
        <f>b_p!HN224-b_n!HN224</f>
        <v>0</v>
      </c>
      <c r="HO224">
        <f>b_p!HO224-b_n!HO224</f>
        <v>0</v>
      </c>
      <c r="HP224">
        <f>b_p!HP224-b_n!HP224</f>
        <v>0</v>
      </c>
      <c r="HQ224">
        <f>b_p!HQ224-b_n!HQ224</f>
        <v>0</v>
      </c>
      <c r="HR224">
        <f>b_p!HR224-b_n!HR224</f>
        <v>0</v>
      </c>
      <c r="HS224">
        <f>b_p!HS224-b_n!HS224</f>
        <v>0</v>
      </c>
      <c r="HT224">
        <f>b_p!HT224-b_n!HT224</f>
        <v>0</v>
      </c>
      <c r="HU224">
        <f>b_p!HU224-b_n!HU224</f>
        <v>0</v>
      </c>
      <c r="HV224">
        <f>b_p!HV224-b_n!HV224</f>
        <v>-5.5209019400929593</v>
      </c>
      <c r="HW224">
        <f>b_p!HW224-b_n!HW224</f>
        <v>0</v>
      </c>
      <c r="HX224">
        <f>b_p!HX224-b_n!HX224</f>
        <v>0</v>
      </c>
      <c r="HY224">
        <f>b_p!HY224-b_n!HY224</f>
        <v>0</v>
      </c>
      <c r="HZ224">
        <f>b_p!HZ224-b_n!HZ224</f>
        <v>0</v>
      </c>
      <c r="IA224">
        <f>b_p!IA224-b_n!IA224</f>
        <v>0</v>
      </c>
      <c r="IB224">
        <f>b_p!IB224-b_n!IB224</f>
        <v>0</v>
      </c>
      <c r="IC224">
        <f>b_p!IC224-b_n!IC224</f>
        <v>0</v>
      </c>
      <c r="ID224">
        <f>b_p!ID224-b_n!ID224</f>
        <v>0</v>
      </c>
      <c r="IE224">
        <f>b_p!IE224-b_n!IE224</f>
        <v>0</v>
      </c>
      <c r="IF224">
        <f>b_p!IF224-b_n!IF224</f>
        <v>0</v>
      </c>
      <c r="IG224">
        <f>b_p!IG224-b_n!IG224</f>
        <v>1.0124170281478093</v>
      </c>
    </row>
    <row r="225" spans="1:241">
      <c r="A225" s="1">
        <v>45848</v>
      </c>
      <c r="B225">
        <f>b_p!B225-b_n!B225</f>
        <v>0</v>
      </c>
      <c r="C225">
        <f>b_p!C225-b_n!C225</f>
        <v>0</v>
      </c>
      <c r="D225">
        <f>b_p!D225-b_n!D225</f>
        <v>0</v>
      </c>
      <c r="E225">
        <f>b_p!E225-b_n!E225</f>
        <v>0</v>
      </c>
      <c r="F225">
        <f>b_p!F225-b_n!F225</f>
        <v>0</v>
      </c>
      <c r="G225">
        <f>b_p!G225-b_n!G225</f>
        <v>0</v>
      </c>
      <c r="H225">
        <f>b_p!H225-b_n!H225</f>
        <v>0</v>
      </c>
      <c r="I225">
        <f>b_p!I225-b_n!I225</f>
        <v>0</v>
      </c>
      <c r="J225">
        <f>b_p!J225-b_n!J225</f>
        <v>0</v>
      </c>
      <c r="K225">
        <f>b_p!K225-b_n!K225</f>
        <v>0</v>
      </c>
      <c r="L225">
        <f>b_p!L225-b_n!L225</f>
        <v>0</v>
      </c>
      <c r="M225">
        <f>b_p!M225-b_n!M225</f>
        <v>0</v>
      </c>
      <c r="N225">
        <f>b_p!N225-b_n!N225</f>
        <v>0</v>
      </c>
      <c r="O225">
        <f>b_p!O225-b_n!O225</f>
        <v>0</v>
      </c>
      <c r="P225">
        <f>b_p!P225-b_n!P225</f>
        <v>0</v>
      </c>
      <c r="Q225">
        <f>b_p!Q225-b_n!Q225</f>
        <v>0</v>
      </c>
      <c r="R225">
        <f>b_p!R225-b_n!R225</f>
        <v>0</v>
      </c>
      <c r="S225">
        <f>b_p!S225-b_n!S225</f>
        <v>0</v>
      </c>
      <c r="T225">
        <f>b_p!T225-b_n!T225</f>
        <v>0</v>
      </c>
      <c r="U225">
        <f>b_p!U225-b_n!U225</f>
        <v>0</v>
      </c>
      <c r="V225">
        <f>b_p!V225-b_n!V225</f>
        <v>0</v>
      </c>
      <c r="W225">
        <f>b_p!W225-b_n!W225</f>
        <v>0</v>
      </c>
      <c r="X225">
        <f>b_p!X225-b_n!X225</f>
        <v>0</v>
      </c>
      <c r="Y225">
        <f>b_p!Y225-b_n!Y225</f>
        <v>0</v>
      </c>
      <c r="Z225">
        <f>b_p!Z225-b_n!Z225</f>
        <v>0</v>
      </c>
      <c r="AA225">
        <f>b_p!AA225-b_n!AA225</f>
        <v>0</v>
      </c>
      <c r="AB225">
        <f>b_p!AB225-b_n!AB225</f>
        <v>0</v>
      </c>
      <c r="AC225">
        <f>b_p!AC225-b_n!AC225</f>
        <v>0</v>
      </c>
      <c r="AD225">
        <f>b_p!AD225-b_n!AD225</f>
        <v>-37.966397912952743</v>
      </c>
      <c r="AE225">
        <f>b_p!AE225-b_n!AE225</f>
        <v>0</v>
      </c>
      <c r="AF225">
        <f>b_p!AF225-b_n!AF225</f>
        <v>3.9024752206296398</v>
      </c>
      <c r="AG225">
        <f>b_p!AG225-b_n!AG225</f>
        <v>0</v>
      </c>
      <c r="AH225">
        <f>b_p!AH225-b_n!AH225</f>
        <v>0</v>
      </c>
      <c r="AI225">
        <f>b_p!AI225-b_n!AI225</f>
        <v>0</v>
      </c>
      <c r="AJ225">
        <f>b_p!AJ225-b_n!AJ225</f>
        <v>0</v>
      </c>
      <c r="AK225">
        <f>b_p!AK225-b_n!AK225</f>
        <v>0</v>
      </c>
      <c r="AL225">
        <f>b_p!AL225-b_n!AL225</f>
        <v>0</v>
      </c>
      <c r="AM225">
        <f>b_p!AM225-b_n!AM225</f>
        <v>0</v>
      </c>
      <c r="AN225">
        <f>b_p!AN225-b_n!AN225</f>
        <v>0</v>
      </c>
      <c r="AO225">
        <f>b_p!AO225-b_n!AO225</f>
        <v>0</v>
      </c>
      <c r="AP225">
        <f>b_p!AP225-b_n!AP225</f>
        <v>0</v>
      </c>
      <c r="AQ225">
        <f>b_p!AQ225-b_n!AQ225</f>
        <v>0</v>
      </c>
      <c r="AR225">
        <f>b_p!AR225-b_n!AR225</f>
        <v>0</v>
      </c>
      <c r="AS225">
        <f>b_p!AS225-b_n!AS225</f>
        <v>0</v>
      </c>
      <c r="AT225">
        <f>b_p!AT225-b_n!AT225</f>
        <v>0</v>
      </c>
      <c r="AU225">
        <f>b_p!AU225-b_n!AU225</f>
        <v>0</v>
      </c>
      <c r="AV225">
        <f>b_p!AV225-b_n!AV225</f>
        <v>0</v>
      </c>
      <c r="AW225">
        <f>b_p!AW225-b_n!AW225</f>
        <v>0</v>
      </c>
      <c r="AX225">
        <f>b_p!AX225-b_n!AX225</f>
        <v>0</v>
      </c>
      <c r="AY225">
        <f>b_p!AY225-b_n!AY225</f>
        <v>0</v>
      </c>
      <c r="AZ225">
        <f>b_p!AZ225-b_n!AZ225</f>
        <v>0</v>
      </c>
      <c r="BA225">
        <f>b_p!BA225-b_n!BA225</f>
        <v>0</v>
      </c>
      <c r="BB225">
        <f>b_p!BB225-b_n!BB225</f>
        <v>0</v>
      </c>
      <c r="BC225">
        <f>b_p!BC225-b_n!BC225</f>
        <v>0</v>
      </c>
      <c r="BD225">
        <f>b_p!BD225-b_n!BD225</f>
        <v>0</v>
      </c>
      <c r="BE225">
        <f>b_p!BE225-b_n!BE225</f>
        <v>0</v>
      </c>
      <c r="BF225">
        <f>b_p!BF225-b_n!BF225</f>
        <v>0</v>
      </c>
      <c r="BG225">
        <f>b_p!BG225-b_n!BG225</f>
        <v>0</v>
      </c>
      <c r="BH225">
        <f>b_p!BH225-b_n!BH225</f>
        <v>0</v>
      </c>
      <c r="BI225">
        <f>b_p!BI225-b_n!BI225</f>
        <v>0</v>
      </c>
      <c r="BJ225">
        <f>b_p!BJ225-b_n!BJ225</f>
        <v>0</v>
      </c>
      <c r="BK225">
        <f>b_p!BK225-b_n!BK225</f>
        <v>0</v>
      </c>
      <c r="BL225">
        <f>b_p!BL225-b_n!BL225</f>
        <v>0</v>
      </c>
      <c r="BM225">
        <f>b_p!BM225-b_n!BM225</f>
        <v>0</v>
      </c>
      <c r="BN225">
        <f>b_p!BN225-b_n!BN225</f>
        <v>0</v>
      </c>
      <c r="BO225">
        <f>b_p!BO225-b_n!BO225</f>
        <v>0</v>
      </c>
      <c r="BP225">
        <f>b_p!BP225-b_n!BP225</f>
        <v>0</v>
      </c>
      <c r="BQ225">
        <f>b_p!BQ225-b_n!BQ225</f>
        <v>0</v>
      </c>
      <c r="BR225">
        <f>b_p!BR225-b_n!BR225</f>
        <v>0</v>
      </c>
      <c r="BS225">
        <f>b_p!BS225-b_n!BS225</f>
        <v>11.712978991277685</v>
      </c>
      <c r="BT225">
        <f>b_p!BT225-b_n!BT225</f>
        <v>0</v>
      </c>
      <c r="BU225">
        <f>b_p!BU225-b_n!BU225</f>
        <v>0</v>
      </c>
      <c r="BV225">
        <f>b_p!BV225-b_n!BV225</f>
        <v>0</v>
      </c>
      <c r="BW225">
        <f>b_p!BW225-b_n!BW225</f>
        <v>-14.549106851034594</v>
      </c>
      <c r="BX225">
        <f>b_p!BX225-b_n!BX225</f>
        <v>0</v>
      </c>
      <c r="BY225">
        <f>b_p!BY225-b_n!BY225</f>
        <v>0</v>
      </c>
      <c r="BZ225">
        <f>b_p!BZ225-b_n!BZ225</f>
        <v>0</v>
      </c>
      <c r="CA225">
        <f>b_p!CA225-b_n!CA225</f>
        <v>0</v>
      </c>
      <c r="CB225">
        <f>b_p!CB225-b_n!CB225</f>
        <v>0</v>
      </c>
      <c r="CC225">
        <f>b_p!CC225-b_n!CC225</f>
        <v>0</v>
      </c>
      <c r="CD225">
        <f>b_p!CD225-b_n!CD225</f>
        <v>0</v>
      </c>
      <c r="CE225">
        <f>b_p!CE225-b_n!CE225</f>
        <v>0</v>
      </c>
      <c r="CF225">
        <f>b_p!CF225-b_n!CF225</f>
        <v>0</v>
      </c>
      <c r="CG225">
        <f>b_p!CG225-b_n!CG225</f>
        <v>0</v>
      </c>
      <c r="CH225">
        <f>b_p!CH225-b_n!CH225</f>
        <v>0</v>
      </c>
      <c r="CI225">
        <f>b_p!CI225-b_n!CI225</f>
        <v>0</v>
      </c>
      <c r="CJ225">
        <f>b_p!CJ225-b_n!CJ225</f>
        <v>0</v>
      </c>
      <c r="CK225">
        <f>b_p!CK225-b_n!CK225</f>
        <v>0</v>
      </c>
      <c r="CL225">
        <f>b_p!CL225-b_n!CL225</f>
        <v>0</v>
      </c>
      <c r="CM225">
        <f>b_p!CM225-b_n!CM225</f>
        <v>0</v>
      </c>
      <c r="CN225">
        <f>b_p!CN225-b_n!CN225</f>
        <v>0</v>
      </c>
      <c r="CO225">
        <f>b_p!CO225-b_n!CO225</f>
        <v>0</v>
      </c>
      <c r="CP225">
        <f>b_p!CP225-b_n!CP225</f>
        <v>0</v>
      </c>
      <c r="CQ225">
        <f>b_p!CQ225-b_n!CQ225</f>
        <v>0</v>
      </c>
      <c r="CR225">
        <f>b_p!CR225-b_n!CR225</f>
        <v>0</v>
      </c>
      <c r="CS225">
        <f>b_p!CS225-b_n!CS225</f>
        <v>0</v>
      </c>
      <c r="CT225">
        <f>b_p!CT225-b_n!CT225</f>
        <v>0</v>
      </c>
      <c r="CU225">
        <f>b_p!CU225-b_n!CU225</f>
        <v>0</v>
      </c>
      <c r="CV225">
        <f>b_p!CV225-b_n!CV225</f>
        <v>0</v>
      </c>
      <c r="CW225">
        <f>b_p!CW225-b_n!CW225</f>
        <v>0</v>
      </c>
      <c r="CX225">
        <f>b_p!CX225-b_n!CX225</f>
        <v>0</v>
      </c>
      <c r="CY225">
        <f>b_p!CY225-b_n!CY225</f>
        <v>0</v>
      </c>
      <c r="CZ225">
        <f>b_p!CZ225-b_n!CZ225</f>
        <v>0</v>
      </c>
      <c r="DA225">
        <f>b_p!DA225-b_n!DA225</f>
        <v>0</v>
      </c>
      <c r="DB225">
        <f>b_p!DB225-b_n!DB225</f>
        <v>0</v>
      </c>
      <c r="DC225">
        <f>b_p!DC225-b_n!DC225</f>
        <v>0</v>
      </c>
      <c r="DD225">
        <f>b_p!DD225-b_n!DD225</f>
        <v>0</v>
      </c>
      <c r="DE225">
        <f>b_p!DE225-b_n!DE225</f>
        <v>0</v>
      </c>
      <c r="DF225">
        <f>b_p!DF225-b_n!DF225</f>
        <v>0</v>
      </c>
      <c r="DG225">
        <f>b_p!DG225-b_n!DG225</f>
        <v>0</v>
      </c>
      <c r="DH225">
        <f>b_p!DH225-b_n!DH225</f>
        <v>0</v>
      </c>
      <c r="DI225">
        <f>b_p!DI225-b_n!DI225</f>
        <v>0</v>
      </c>
      <c r="DJ225">
        <f>b_p!DJ225-b_n!DJ225</f>
        <v>0</v>
      </c>
      <c r="DK225">
        <f>b_p!DK225-b_n!DK225</f>
        <v>0</v>
      </c>
      <c r="DL225">
        <f>b_p!DL225-b_n!DL225</f>
        <v>0</v>
      </c>
      <c r="DM225">
        <f>b_p!DM225-b_n!DM225</f>
        <v>0</v>
      </c>
      <c r="DN225">
        <f>b_p!DN225-b_n!DN225</f>
        <v>2.149102105975544</v>
      </c>
      <c r="DO225">
        <f>b_p!DO225-b_n!DO225</f>
        <v>0</v>
      </c>
      <c r="DP225">
        <f>b_p!DP225-b_n!DP225</f>
        <v>-20.240892350000649</v>
      </c>
      <c r="DQ225">
        <f>b_p!DQ225-b_n!DQ225</f>
        <v>0</v>
      </c>
      <c r="DR225">
        <f>b_p!DR225-b_n!DR225</f>
        <v>0</v>
      </c>
      <c r="DS225">
        <f>b_p!DS225-b_n!DS225</f>
        <v>0</v>
      </c>
      <c r="DT225">
        <f>b_p!DT225-b_n!DT225</f>
        <v>0</v>
      </c>
      <c r="DU225">
        <f>b_p!DU225-b_n!DU225</f>
        <v>0</v>
      </c>
      <c r="DV225">
        <f>b_p!DV225-b_n!DV225</f>
        <v>0</v>
      </c>
      <c r="DW225">
        <f>b_p!DW225-b_n!DW225</f>
        <v>0</v>
      </c>
      <c r="DX225">
        <f>b_p!DX225-b_n!DX225</f>
        <v>0</v>
      </c>
      <c r="DY225">
        <f>b_p!DY225-b_n!DY225</f>
        <v>0</v>
      </c>
      <c r="DZ225">
        <f>b_p!DZ225-b_n!DZ225</f>
        <v>0</v>
      </c>
      <c r="EA225">
        <f>b_p!EA225-b_n!EA225</f>
        <v>0</v>
      </c>
      <c r="EB225">
        <f>b_p!EB225-b_n!EB225</f>
        <v>0</v>
      </c>
      <c r="EC225">
        <f>b_p!EC225-b_n!EC225</f>
        <v>0</v>
      </c>
      <c r="ED225">
        <f>b_p!ED225-b_n!ED225</f>
        <v>0</v>
      </c>
      <c r="EE225">
        <f>b_p!EE225-b_n!EE225</f>
        <v>0</v>
      </c>
      <c r="EF225">
        <f>b_p!EF225-b_n!EF225</f>
        <v>0</v>
      </c>
      <c r="EG225">
        <f>b_p!EG225-b_n!EG225</f>
        <v>0</v>
      </c>
      <c r="EH225">
        <f>b_p!EH225-b_n!EH225</f>
        <v>0</v>
      </c>
      <c r="EI225">
        <f>b_p!EI225-b_n!EI225</f>
        <v>0</v>
      </c>
      <c r="EJ225">
        <f>b_p!EJ225-b_n!EJ225</f>
        <v>0</v>
      </c>
      <c r="EK225">
        <f>b_p!EK225-b_n!EK225</f>
        <v>0</v>
      </c>
      <c r="EL225">
        <f>b_p!EL225-b_n!EL225</f>
        <v>0</v>
      </c>
      <c r="EM225">
        <f>b_p!EM225-b_n!EM225</f>
        <v>0</v>
      </c>
      <c r="EN225">
        <f>b_p!EN225-b_n!EN225</f>
        <v>0</v>
      </c>
      <c r="EO225">
        <f>b_p!EO225-b_n!EO225</f>
        <v>0</v>
      </c>
      <c r="EP225">
        <f>b_p!EP225-b_n!EP225</f>
        <v>0</v>
      </c>
      <c r="EQ225">
        <f>b_p!EQ225-b_n!EQ225</f>
        <v>0</v>
      </c>
      <c r="ER225">
        <f>b_p!ER225-b_n!ER225</f>
        <v>0</v>
      </c>
      <c r="ES225">
        <f>b_p!ES225-b_n!ES225</f>
        <v>0</v>
      </c>
      <c r="ET225">
        <f>b_p!ET225-b_n!ET225</f>
        <v>0</v>
      </c>
      <c r="EU225">
        <f>b_p!EU225-b_n!EU225</f>
        <v>0</v>
      </c>
      <c r="EV225">
        <f>b_p!EV225-b_n!EV225</f>
        <v>9.8536725005433468</v>
      </c>
      <c r="EW225">
        <f>b_p!EW225-b_n!EW225</f>
        <v>0</v>
      </c>
      <c r="EX225">
        <f>b_p!EX225-b_n!EX225</f>
        <v>0</v>
      </c>
      <c r="EY225">
        <f>b_p!EY225-b_n!EY225</f>
        <v>109.50641232147791</v>
      </c>
      <c r="EZ225">
        <f>b_p!EZ225-b_n!EZ225</f>
        <v>0</v>
      </c>
      <c r="FA225">
        <f>b_p!FA225-b_n!FA225</f>
        <v>52.697966206238824</v>
      </c>
      <c r="FB225">
        <f>b_p!FB225-b_n!FB225</f>
        <v>0</v>
      </c>
      <c r="FC225">
        <f>b_p!FC225-b_n!FC225</f>
        <v>0</v>
      </c>
      <c r="FD225">
        <f>b_p!FD225-b_n!FD225</f>
        <v>9.3966657391661226</v>
      </c>
      <c r="FE225">
        <f>b_p!FE225-b_n!FE225</f>
        <v>-34.308443908978006</v>
      </c>
      <c r="FF225">
        <f>b_p!FF225-b_n!FF225</f>
        <v>0</v>
      </c>
      <c r="FG225">
        <f>b_p!FG225-b_n!FG225</f>
        <v>0</v>
      </c>
      <c r="FH225">
        <f>b_p!FH225-b_n!FH225</f>
        <v>0</v>
      </c>
      <c r="FI225">
        <f>b_p!FI225-b_n!FI225</f>
        <v>0</v>
      </c>
      <c r="FJ225">
        <f>b_p!FJ225-b_n!FJ225</f>
        <v>0</v>
      </c>
      <c r="FK225">
        <f>b_p!FK225-b_n!FK225</f>
        <v>-79.731645941312308</v>
      </c>
      <c r="FL225">
        <f>b_p!FL225-b_n!FL225</f>
        <v>-40.555652027881479</v>
      </c>
      <c r="FM225">
        <f>b_p!FM225-b_n!FM225</f>
        <v>0</v>
      </c>
      <c r="FN225">
        <f>b_p!FN225-b_n!FN225</f>
        <v>0</v>
      </c>
      <c r="FO225">
        <f>b_p!FO225-b_n!FO225</f>
        <v>9.6749644810988684</v>
      </c>
      <c r="FP225">
        <f>b_p!FP225-b_n!FP225</f>
        <v>0</v>
      </c>
      <c r="FQ225">
        <f>b_p!FQ225-b_n!FQ225</f>
        <v>0</v>
      </c>
      <c r="FR225">
        <f>b_p!FR225-b_n!FR225</f>
        <v>7.7254238246346443</v>
      </c>
      <c r="FS225">
        <f>b_p!FS225-b_n!FS225</f>
        <v>94.400884655180249</v>
      </c>
      <c r="FT225">
        <f>b_p!FT225-b_n!FT225</f>
        <v>0</v>
      </c>
      <c r="FU225">
        <f>b_p!FU225-b_n!FU225</f>
        <v>0</v>
      </c>
      <c r="FV225">
        <f>b_p!FV225-b_n!FV225</f>
        <v>5.7456742308845623</v>
      </c>
      <c r="FW225">
        <f>b_p!FW225-b_n!FW225</f>
        <v>-4.0781323913377356</v>
      </c>
      <c r="FX225">
        <f>b_p!FX225-b_n!FX225</f>
        <v>3.5368389473042043</v>
      </c>
      <c r="FY225">
        <f>b_p!FY225-b_n!FY225</f>
        <v>-4.4076602845147068</v>
      </c>
      <c r="FZ225">
        <f>b_p!FZ225-b_n!FZ225</f>
        <v>7.8042675152828451</v>
      </c>
      <c r="GA225">
        <f>b_p!GA225-b_n!GA225</f>
        <v>-30.236345828795834</v>
      </c>
      <c r="GB225">
        <f>b_p!GB225-b_n!GB225</f>
        <v>39.072372618859298</v>
      </c>
      <c r="GC225">
        <f>b_p!GC225-b_n!GC225</f>
        <v>0</v>
      </c>
      <c r="GD225">
        <f>b_p!GD225-b_n!GD225</f>
        <v>45.506073954211544</v>
      </c>
      <c r="GE225">
        <f>b_p!GE225-b_n!GE225</f>
        <v>-1.0249462130777038</v>
      </c>
      <c r="GF225">
        <f>b_p!GF225-b_n!GF225</f>
        <v>-43.24129243644893</v>
      </c>
      <c r="GG225">
        <f>b_p!GG225-b_n!GG225</f>
        <v>-16.369926966154615</v>
      </c>
      <c r="GH225">
        <f>b_p!GH225-b_n!GH225</f>
        <v>-1.7632013812381047</v>
      </c>
      <c r="GI225">
        <f>b_p!GI225-b_n!GI225</f>
        <v>67.849253092114921</v>
      </c>
      <c r="GJ225">
        <f>b_p!GJ225-b_n!GJ225</f>
        <v>0</v>
      </c>
      <c r="GK225">
        <f>b_p!GK225-b_n!GK225</f>
        <v>0</v>
      </c>
      <c r="GL225">
        <f>b_p!GL225-b_n!GL225</f>
        <v>0</v>
      </c>
      <c r="GM225">
        <f>b_p!GM225-b_n!GM225</f>
        <v>0</v>
      </c>
      <c r="GN225">
        <f>b_p!GN225-b_n!GN225</f>
        <v>-24.137492580167418</v>
      </c>
      <c r="GO225">
        <f>b_p!GO225-b_n!GO225</f>
        <v>0</v>
      </c>
      <c r="GP225">
        <f>b_p!GP225-b_n!GP225</f>
        <v>-12.177957755755415</v>
      </c>
      <c r="GQ225">
        <f>b_p!GQ225-b_n!GQ225</f>
        <v>0</v>
      </c>
      <c r="GR225">
        <f>b_p!GR225-b_n!GR225</f>
        <v>0</v>
      </c>
      <c r="GS225">
        <f>b_p!GS225-b_n!GS225</f>
        <v>-3.5540768582377495</v>
      </c>
      <c r="GT225">
        <f>b_p!GT225-b_n!GT225</f>
        <v>-380.09238362824181</v>
      </c>
      <c r="GU225">
        <f>b_p!GU225-b_n!GU225</f>
        <v>-3.2649719333894609</v>
      </c>
      <c r="GV225">
        <f>b_p!GV225-b_n!GV225</f>
        <v>0</v>
      </c>
      <c r="GW225">
        <f>b_p!GW225-b_n!GW225</f>
        <v>0</v>
      </c>
      <c r="GX225">
        <f>b_p!GX225-b_n!GX225</f>
        <v>0</v>
      </c>
      <c r="GY225">
        <f>b_p!GY225-b_n!GY225</f>
        <v>0</v>
      </c>
      <c r="GZ225">
        <f>b_p!GZ225-b_n!GZ225</f>
        <v>0</v>
      </c>
      <c r="HA225">
        <f>b_p!HA225-b_n!HA225</f>
        <v>287.42876991558268</v>
      </c>
      <c r="HB225">
        <f>b_p!HB225-b_n!HB225</f>
        <v>0</v>
      </c>
      <c r="HC225">
        <f>b_p!HC225-b_n!HC225</f>
        <v>-5.301756162161837</v>
      </c>
      <c r="HD225">
        <f>b_p!HD225-b_n!HD225</f>
        <v>0</v>
      </c>
      <c r="HE225">
        <f>b_p!HE225-b_n!HE225</f>
        <v>0</v>
      </c>
      <c r="HF225">
        <f>b_p!HF225-b_n!HF225</f>
        <v>0</v>
      </c>
      <c r="HG225">
        <f>b_p!HG225-b_n!HG225</f>
        <v>0</v>
      </c>
      <c r="HH225">
        <f>b_p!HH225-b_n!HH225</f>
        <v>0</v>
      </c>
      <c r="HI225">
        <f>b_p!HI225-b_n!HI225</f>
        <v>0</v>
      </c>
      <c r="HJ225">
        <f>b_p!HJ225-b_n!HJ225</f>
        <v>0</v>
      </c>
      <c r="HK225">
        <f>b_p!HK225-b_n!HK225</f>
        <v>-4.3485567782026919</v>
      </c>
      <c r="HL225">
        <f>b_p!HL225-b_n!HL225</f>
        <v>0</v>
      </c>
      <c r="HM225">
        <f>b_p!HM225-b_n!HM225</f>
        <v>0</v>
      </c>
      <c r="HN225">
        <f>b_p!HN225-b_n!HN225</f>
        <v>0</v>
      </c>
      <c r="HO225">
        <f>b_p!HO225-b_n!HO225</f>
        <v>0</v>
      </c>
      <c r="HP225">
        <f>b_p!HP225-b_n!HP225</f>
        <v>0</v>
      </c>
      <c r="HQ225">
        <f>b_p!HQ225-b_n!HQ225</f>
        <v>0</v>
      </c>
      <c r="HR225">
        <f>b_p!HR225-b_n!HR225</f>
        <v>0</v>
      </c>
      <c r="HS225">
        <f>b_p!HS225-b_n!HS225</f>
        <v>0</v>
      </c>
      <c r="HT225">
        <f>b_p!HT225-b_n!HT225</f>
        <v>0</v>
      </c>
      <c r="HU225">
        <f>b_p!HU225-b_n!HU225</f>
        <v>-5.712524096275029</v>
      </c>
      <c r="HV225">
        <f>b_p!HV225-b_n!HV225</f>
        <v>0</v>
      </c>
      <c r="HW225">
        <f>b_p!HW225-b_n!HW225</f>
        <v>0</v>
      </c>
      <c r="HX225">
        <f>b_p!HX225-b_n!HX225</f>
        <v>0</v>
      </c>
      <c r="HY225">
        <f>b_p!HY225-b_n!HY225</f>
        <v>0</v>
      </c>
      <c r="HZ225">
        <f>b_p!HZ225-b_n!HZ225</f>
        <v>0</v>
      </c>
      <c r="IA225">
        <f>b_p!IA225-b_n!IA225</f>
        <v>0</v>
      </c>
      <c r="IB225">
        <f>b_p!IB225-b_n!IB225</f>
        <v>0</v>
      </c>
      <c r="IC225">
        <f>b_p!IC225-b_n!IC225</f>
        <v>0</v>
      </c>
      <c r="ID225">
        <f>b_p!ID225-b_n!ID225</f>
        <v>0</v>
      </c>
      <c r="IE225">
        <f>b_p!IE225-b_n!IE225</f>
        <v>0</v>
      </c>
      <c r="IF225">
        <f>b_p!IF225-b_n!IF225</f>
        <v>3.3158213727947441</v>
      </c>
      <c r="IG225">
        <f>b_p!IG225-b_n!IG225</f>
        <v>-7.3535398452640948</v>
      </c>
    </row>
    <row r="226" spans="1:241">
      <c r="A226" s="1">
        <v>45849</v>
      </c>
      <c r="B226">
        <f>b_p!B226-b_n!B226</f>
        <v>0</v>
      </c>
      <c r="C226">
        <f>b_p!C226-b_n!C226</f>
        <v>0</v>
      </c>
      <c r="D226">
        <f>b_p!D226-b_n!D226</f>
        <v>0</v>
      </c>
      <c r="E226">
        <f>b_p!E226-b_n!E226</f>
        <v>0</v>
      </c>
      <c r="F226">
        <f>b_p!F226-b_n!F226</f>
        <v>0</v>
      </c>
      <c r="G226">
        <f>b_p!G226-b_n!G226</f>
        <v>0</v>
      </c>
      <c r="H226">
        <f>b_p!H226-b_n!H226</f>
        <v>0</v>
      </c>
      <c r="I226">
        <f>b_p!I226-b_n!I226</f>
        <v>0</v>
      </c>
      <c r="J226">
        <f>b_p!J226-b_n!J226</f>
        <v>0</v>
      </c>
      <c r="K226">
        <f>b_p!K226-b_n!K226</f>
        <v>0</v>
      </c>
      <c r="L226">
        <f>b_p!L226-b_n!L226</f>
        <v>0</v>
      </c>
      <c r="M226">
        <f>b_p!M226-b_n!M226</f>
        <v>0</v>
      </c>
      <c r="N226">
        <f>b_p!N226-b_n!N226</f>
        <v>0</v>
      </c>
      <c r="O226">
        <f>b_p!O226-b_n!O226</f>
        <v>0</v>
      </c>
      <c r="P226">
        <f>b_p!P226-b_n!P226</f>
        <v>0</v>
      </c>
      <c r="Q226">
        <f>b_p!Q226-b_n!Q226</f>
        <v>0</v>
      </c>
      <c r="R226">
        <f>b_p!R226-b_n!R226</f>
        <v>0</v>
      </c>
      <c r="S226">
        <f>b_p!S226-b_n!S226</f>
        <v>0</v>
      </c>
      <c r="T226">
        <f>b_p!T226-b_n!T226</f>
        <v>0</v>
      </c>
      <c r="U226">
        <f>b_p!U226-b_n!U226</f>
        <v>0</v>
      </c>
      <c r="V226">
        <f>b_p!V226-b_n!V226</f>
        <v>0</v>
      </c>
      <c r="W226">
        <f>b_p!W226-b_n!W226</f>
        <v>0</v>
      </c>
      <c r="X226">
        <f>b_p!X226-b_n!X226</f>
        <v>0</v>
      </c>
      <c r="Y226">
        <f>b_p!Y226-b_n!Y226</f>
        <v>0</v>
      </c>
      <c r="Z226">
        <f>b_p!Z226-b_n!Z226</f>
        <v>0</v>
      </c>
      <c r="AA226">
        <f>b_p!AA226-b_n!AA226</f>
        <v>0</v>
      </c>
      <c r="AB226">
        <f>b_p!AB226-b_n!AB226</f>
        <v>0</v>
      </c>
      <c r="AC226">
        <f>b_p!AC226-b_n!AC226</f>
        <v>-12.728119405396248</v>
      </c>
      <c r="AD226">
        <f>b_p!AD226-b_n!AD226</f>
        <v>0</v>
      </c>
      <c r="AE226">
        <f>b_p!AE226-b_n!AE226</f>
        <v>3.902475220668483</v>
      </c>
      <c r="AF226">
        <f>b_p!AF226-b_n!AF226</f>
        <v>0</v>
      </c>
      <c r="AG226">
        <f>b_p!AG226-b_n!AG226</f>
        <v>0</v>
      </c>
      <c r="AH226">
        <f>b_p!AH226-b_n!AH226</f>
        <v>0</v>
      </c>
      <c r="AI226">
        <f>b_p!AI226-b_n!AI226</f>
        <v>0</v>
      </c>
      <c r="AJ226">
        <f>b_p!AJ226-b_n!AJ226</f>
        <v>0</v>
      </c>
      <c r="AK226">
        <f>b_p!AK226-b_n!AK226</f>
        <v>0</v>
      </c>
      <c r="AL226">
        <f>b_p!AL226-b_n!AL226</f>
        <v>0</v>
      </c>
      <c r="AM226">
        <f>b_p!AM226-b_n!AM226</f>
        <v>0</v>
      </c>
      <c r="AN226">
        <f>b_p!AN226-b_n!AN226</f>
        <v>0</v>
      </c>
      <c r="AO226">
        <f>b_p!AO226-b_n!AO226</f>
        <v>0</v>
      </c>
      <c r="AP226">
        <f>b_p!AP226-b_n!AP226</f>
        <v>0</v>
      </c>
      <c r="AQ226">
        <f>b_p!AQ226-b_n!AQ226</f>
        <v>0</v>
      </c>
      <c r="AR226">
        <f>b_p!AR226-b_n!AR226</f>
        <v>0</v>
      </c>
      <c r="AS226">
        <f>b_p!AS226-b_n!AS226</f>
        <v>0</v>
      </c>
      <c r="AT226">
        <f>b_p!AT226-b_n!AT226</f>
        <v>0</v>
      </c>
      <c r="AU226">
        <f>b_p!AU226-b_n!AU226</f>
        <v>0</v>
      </c>
      <c r="AV226">
        <f>b_p!AV226-b_n!AV226</f>
        <v>0</v>
      </c>
      <c r="AW226">
        <f>b_p!AW226-b_n!AW226</f>
        <v>0</v>
      </c>
      <c r="AX226">
        <f>b_p!AX226-b_n!AX226</f>
        <v>0</v>
      </c>
      <c r="AY226">
        <f>b_p!AY226-b_n!AY226</f>
        <v>0</v>
      </c>
      <c r="AZ226">
        <f>b_p!AZ226-b_n!AZ226</f>
        <v>0</v>
      </c>
      <c r="BA226">
        <f>b_p!BA226-b_n!BA226</f>
        <v>0</v>
      </c>
      <c r="BB226">
        <f>b_p!BB226-b_n!BB226</f>
        <v>0</v>
      </c>
      <c r="BC226">
        <f>b_p!BC226-b_n!BC226</f>
        <v>0</v>
      </c>
      <c r="BD226">
        <f>b_p!BD226-b_n!BD226</f>
        <v>0</v>
      </c>
      <c r="BE226">
        <f>b_p!BE226-b_n!BE226</f>
        <v>0</v>
      </c>
      <c r="BF226">
        <f>b_p!BF226-b_n!BF226</f>
        <v>0</v>
      </c>
      <c r="BG226">
        <f>b_p!BG226-b_n!BG226</f>
        <v>0</v>
      </c>
      <c r="BH226">
        <f>b_p!BH226-b_n!BH226</f>
        <v>0</v>
      </c>
      <c r="BI226">
        <f>b_p!BI226-b_n!BI226</f>
        <v>0</v>
      </c>
      <c r="BJ226">
        <f>b_p!BJ226-b_n!BJ226</f>
        <v>0</v>
      </c>
      <c r="BK226">
        <f>b_p!BK226-b_n!BK226</f>
        <v>0</v>
      </c>
      <c r="BL226">
        <f>b_p!BL226-b_n!BL226</f>
        <v>0</v>
      </c>
      <c r="BM226">
        <f>b_p!BM226-b_n!BM226</f>
        <v>0</v>
      </c>
      <c r="BN226">
        <f>b_p!BN226-b_n!BN226</f>
        <v>0</v>
      </c>
      <c r="BO226">
        <f>b_p!BO226-b_n!BO226</f>
        <v>0</v>
      </c>
      <c r="BP226">
        <f>b_p!BP226-b_n!BP226</f>
        <v>0</v>
      </c>
      <c r="BQ226">
        <f>b_p!BQ226-b_n!BQ226</f>
        <v>0</v>
      </c>
      <c r="BR226">
        <f>b_p!BR226-b_n!BR226</f>
        <v>9.326722590930558</v>
      </c>
      <c r="BS226">
        <f>b_p!BS226-b_n!BS226</f>
        <v>0</v>
      </c>
      <c r="BT226">
        <f>b_p!BT226-b_n!BT226</f>
        <v>0</v>
      </c>
      <c r="BU226">
        <f>b_p!BU226-b_n!BU226</f>
        <v>0</v>
      </c>
      <c r="BV226">
        <f>b_p!BV226-b_n!BV226</f>
        <v>-13.469865143143444</v>
      </c>
      <c r="BW226">
        <f>b_p!BW226-b_n!BW226</f>
        <v>0</v>
      </c>
      <c r="BX226">
        <f>b_p!BX226-b_n!BX226</f>
        <v>0</v>
      </c>
      <c r="BY226">
        <f>b_p!BY226-b_n!BY226</f>
        <v>0</v>
      </c>
      <c r="BZ226">
        <f>b_p!BZ226-b_n!BZ226</f>
        <v>0</v>
      </c>
      <c r="CA226">
        <f>b_p!CA226-b_n!CA226</f>
        <v>0</v>
      </c>
      <c r="CB226">
        <f>b_p!CB226-b_n!CB226</f>
        <v>0</v>
      </c>
      <c r="CC226">
        <f>b_p!CC226-b_n!CC226</f>
        <v>0</v>
      </c>
      <c r="CD226">
        <f>b_p!CD226-b_n!CD226</f>
        <v>0</v>
      </c>
      <c r="CE226">
        <f>b_p!CE226-b_n!CE226</f>
        <v>0</v>
      </c>
      <c r="CF226">
        <f>b_p!CF226-b_n!CF226</f>
        <v>0</v>
      </c>
      <c r="CG226">
        <f>b_p!CG226-b_n!CG226</f>
        <v>0</v>
      </c>
      <c r="CH226">
        <f>b_p!CH226-b_n!CH226</f>
        <v>0</v>
      </c>
      <c r="CI226">
        <f>b_p!CI226-b_n!CI226</f>
        <v>0</v>
      </c>
      <c r="CJ226">
        <f>b_p!CJ226-b_n!CJ226</f>
        <v>0</v>
      </c>
      <c r="CK226">
        <f>b_p!CK226-b_n!CK226</f>
        <v>0</v>
      </c>
      <c r="CL226">
        <f>b_p!CL226-b_n!CL226</f>
        <v>0</v>
      </c>
      <c r="CM226">
        <f>b_p!CM226-b_n!CM226</f>
        <v>0</v>
      </c>
      <c r="CN226">
        <f>b_p!CN226-b_n!CN226</f>
        <v>0</v>
      </c>
      <c r="CO226">
        <f>b_p!CO226-b_n!CO226</f>
        <v>0</v>
      </c>
      <c r="CP226">
        <f>b_p!CP226-b_n!CP226</f>
        <v>0</v>
      </c>
      <c r="CQ226">
        <f>b_p!CQ226-b_n!CQ226</f>
        <v>0</v>
      </c>
      <c r="CR226">
        <f>b_p!CR226-b_n!CR226</f>
        <v>0</v>
      </c>
      <c r="CS226">
        <f>b_p!CS226-b_n!CS226</f>
        <v>0</v>
      </c>
      <c r="CT226">
        <f>b_p!CT226-b_n!CT226</f>
        <v>0</v>
      </c>
      <c r="CU226">
        <f>b_p!CU226-b_n!CU226</f>
        <v>0</v>
      </c>
      <c r="CV226">
        <f>b_p!CV226-b_n!CV226</f>
        <v>0</v>
      </c>
      <c r="CW226">
        <f>b_p!CW226-b_n!CW226</f>
        <v>0</v>
      </c>
      <c r="CX226">
        <f>b_p!CX226-b_n!CX226</f>
        <v>0</v>
      </c>
      <c r="CY226">
        <f>b_p!CY226-b_n!CY226</f>
        <v>0</v>
      </c>
      <c r="CZ226">
        <f>b_p!CZ226-b_n!CZ226</f>
        <v>0</v>
      </c>
      <c r="DA226">
        <f>b_p!DA226-b_n!DA226</f>
        <v>0</v>
      </c>
      <c r="DB226">
        <f>b_p!DB226-b_n!DB226</f>
        <v>0</v>
      </c>
      <c r="DC226">
        <f>b_p!DC226-b_n!DC226</f>
        <v>0</v>
      </c>
      <c r="DD226">
        <f>b_p!DD226-b_n!DD226</f>
        <v>0</v>
      </c>
      <c r="DE226">
        <f>b_p!DE226-b_n!DE226</f>
        <v>0</v>
      </c>
      <c r="DF226">
        <f>b_p!DF226-b_n!DF226</f>
        <v>0</v>
      </c>
      <c r="DG226">
        <f>b_p!DG226-b_n!DG226</f>
        <v>0</v>
      </c>
      <c r="DH226">
        <f>b_p!DH226-b_n!DH226</f>
        <v>0</v>
      </c>
      <c r="DI226">
        <f>b_p!DI226-b_n!DI226</f>
        <v>0</v>
      </c>
      <c r="DJ226">
        <f>b_p!DJ226-b_n!DJ226</f>
        <v>0</v>
      </c>
      <c r="DK226">
        <f>b_p!DK226-b_n!DK226</f>
        <v>0</v>
      </c>
      <c r="DL226">
        <f>b_p!DL226-b_n!DL226</f>
        <v>0</v>
      </c>
      <c r="DM226">
        <f>b_p!DM226-b_n!DM226</f>
        <v>2.1491021061164006</v>
      </c>
      <c r="DN226">
        <f>b_p!DN226-b_n!DN226</f>
        <v>0</v>
      </c>
      <c r="DO226">
        <f>b_p!DO226-b_n!DO226</f>
        <v>-9.4593834654220057</v>
      </c>
      <c r="DP226">
        <f>b_p!DP226-b_n!DP226</f>
        <v>0</v>
      </c>
      <c r="DQ226">
        <f>b_p!DQ226-b_n!DQ226</f>
        <v>0</v>
      </c>
      <c r="DR226">
        <f>b_p!DR226-b_n!DR226</f>
        <v>0</v>
      </c>
      <c r="DS226">
        <f>b_p!DS226-b_n!DS226</f>
        <v>0</v>
      </c>
      <c r="DT226">
        <f>b_p!DT226-b_n!DT226</f>
        <v>0</v>
      </c>
      <c r="DU226">
        <f>b_p!DU226-b_n!DU226</f>
        <v>0</v>
      </c>
      <c r="DV226">
        <f>b_p!DV226-b_n!DV226</f>
        <v>0</v>
      </c>
      <c r="DW226">
        <f>b_p!DW226-b_n!DW226</f>
        <v>0</v>
      </c>
      <c r="DX226">
        <f>b_p!DX226-b_n!DX226</f>
        <v>0</v>
      </c>
      <c r="DY226">
        <f>b_p!DY226-b_n!DY226</f>
        <v>0</v>
      </c>
      <c r="DZ226">
        <f>b_p!DZ226-b_n!DZ226</f>
        <v>0</v>
      </c>
      <c r="EA226">
        <f>b_p!EA226-b_n!EA226</f>
        <v>0</v>
      </c>
      <c r="EB226">
        <f>b_p!EB226-b_n!EB226</f>
        <v>0</v>
      </c>
      <c r="EC226">
        <f>b_p!EC226-b_n!EC226</f>
        <v>0</v>
      </c>
      <c r="ED226">
        <f>b_p!ED226-b_n!ED226</f>
        <v>0</v>
      </c>
      <c r="EE226">
        <f>b_p!EE226-b_n!EE226</f>
        <v>0</v>
      </c>
      <c r="EF226">
        <f>b_p!EF226-b_n!EF226</f>
        <v>0</v>
      </c>
      <c r="EG226">
        <f>b_p!EG226-b_n!EG226</f>
        <v>0</v>
      </c>
      <c r="EH226">
        <f>b_p!EH226-b_n!EH226</f>
        <v>0</v>
      </c>
      <c r="EI226">
        <f>b_p!EI226-b_n!EI226</f>
        <v>0</v>
      </c>
      <c r="EJ226">
        <f>b_p!EJ226-b_n!EJ226</f>
        <v>0</v>
      </c>
      <c r="EK226">
        <f>b_p!EK226-b_n!EK226</f>
        <v>0</v>
      </c>
      <c r="EL226">
        <f>b_p!EL226-b_n!EL226</f>
        <v>0</v>
      </c>
      <c r="EM226">
        <f>b_p!EM226-b_n!EM226</f>
        <v>0</v>
      </c>
      <c r="EN226">
        <f>b_p!EN226-b_n!EN226</f>
        <v>0</v>
      </c>
      <c r="EO226">
        <f>b_p!EO226-b_n!EO226</f>
        <v>0</v>
      </c>
      <c r="EP226">
        <f>b_p!EP226-b_n!EP226</f>
        <v>0</v>
      </c>
      <c r="EQ226">
        <f>b_p!EQ226-b_n!EQ226</f>
        <v>0</v>
      </c>
      <c r="ER226">
        <f>b_p!ER226-b_n!ER226</f>
        <v>0</v>
      </c>
      <c r="ES226">
        <f>b_p!ES226-b_n!ES226</f>
        <v>0</v>
      </c>
      <c r="ET226">
        <f>b_p!ET226-b_n!ET226</f>
        <v>0</v>
      </c>
      <c r="EU226">
        <f>b_p!EU226-b_n!EU226</f>
        <v>9.8536725023509302</v>
      </c>
      <c r="EV226">
        <f>b_p!EV226-b_n!EV226</f>
        <v>0</v>
      </c>
      <c r="EW226">
        <f>b_p!EW226-b_n!EW226</f>
        <v>0</v>
      </c>
      <c r="EX226">
        <f>b_p!EX226-b_n!EX226</f>
        <v>101.11115983277558</v>
      </c>
      <c r="EY226">
        <f>b_p!EY226-b_n!EY226</f>
        <v>0</v>
      </c>
      <c r="EZ226">
        <f>b_p!EZ226-b_n!EZ226</f>
        <v>52.034266077797142</v>
      </c>
      <c r="FA226">
        <f>b_p!FA226-b_n!FA226</f>
        <v>0</v>
      </c>
      <c r="FB226">
        <f>b_p!FB226-b_n!FB226</f>
        <v>0</v>
      </c>
      <c r="FC226">
        <f>b_p!FC226-b_n!FC226</f>
        <v>8.1293959810636753</v>
      </c>
      <c r="FD226">
        <f>b_p!FD226-b_n!FD226</f>
        <v>-34.308443909011231</v>
      </c>
      <c r="FE226">
        <f>b_p!FE226-b_n!FE226</f>
        <v>0</v>
      </c>
      <c r="FF226">
        <f>b_p!FF226-b_n!FF226</f>
        <v>0</v>
      </c>
      <c r="FG226">
        <f>b_p!FG226-b_n!FG226</f>
        <v>0</v>
      </c>
      <c r="FH226">
        <f>b_p!FH226-b_n!FH226</f>
        <v>0</v>
      </c>
      <c r="FI226">
        <f>b_p!FI226-b_n!FI226</f>
        <v>0</v>
      </c>
      <c r="FJ226">
        <f>b_p!FJ226-b_n!FJ226</f>
        <v>-59.615864214439526</v>
      </c>
      <c r="FK226">
        <f>b_p!FK226-b_n!FK226</f>
        <v>-40.555652027882658</v>
      </c>
      <c r="FL226">
        <f>b_p!FL226-b_n!FL226</f>
        <v>0</v>
      </c>
      <c r="FM226">
        <f>b_p!FM226-b_n!FM226</f>
        <v>0</v>
      </c>
      <c r="FN226">
        <f>b_p!FN226-b_n!FN226</f>
        <v>9.6749644812205275</v>
      </c>
      <c r="FO226">
        <f>b_p!FO226-b_n!FO226</f>
        <v>0</v>
      </c>
      <c r="FP226">
        <f>b_p!FP226-b_n!FP226</f>
        <v>0</v>
      </c>
      <c r="FQ226">
        <f>b_p!FQ226-b_n!FQ226</f>
        <v>7.7254238244339275</v>
      </c>
      <c r="FR226">
        <f>b_p!FR226-b_n!FR226</f>
        <v>80.487417155942651</v>
      </c>
      <c r="FS226">
        <f>b_p!FS226-b_n!FS226</f>
        <v>0</v>
      </c>
      <c r="FT226">
        <f>b_p!FT226-b_n!FT226</f>
        <v>0</v>
      </c>
      <c r="FU226">
        <f>b_p!FU226-b_n!FU226</f>
        <v>5.7456742308845614</v>
      </c>
      <c r="FV226">
        <f>b_p!FV226-b_n!FV226</f>
        <v>-4.0781323913377356</v>
      </c>
      <c r="FW226">
        <f>b_p!FW226-b_n!FW226</f>
        <v>3.5368389472998398</v>
      </c>
      <c r="FX226">
        <f>b_p!FX226-b_n!FX226</f>
        <v>-4.407660284514713</v>
      </c>
      <c r="FY226">
        <f>b_p!FY226-b_n!FY226</f>
        <v>7.8042675152830885</v>
      </c>
      <c r="FZ226">
        <f>b_p!FZ226-b_n!FZ226</f>
        <v>-30.236345828795734</v>
      </c>
      <c r="GA226">
        <f>b_p!GA226-b_n!GA226</f>
        <v>39.072372618862623</v>
      </c>
      <c r="GB226">
        <f>b_p!GB226-b_n!GB226</f>
        <v>0</v>
      </c>
      <c r="GC226">
        <f>b_p!GC226-b_n!GC226</f>
        <v>45.506073954213896</v>
      </c>
      <c r="GD226">
        <f>b_p!GD226-b_n!GD226</f>
        <v>-1.024946213077703</v>
      </c>
      <c r="GE226">
        <f>b_p!GE226-b_n!GE226</f>
        <v>-43.241292436451424</v>
      </c>
      <c r="GF226">
        <f>b_p!GF226-b_n!GF226</f>
        <v>-16.369926966155912</v>
      </c>
      <c r="GG226">
        <f>b_p!GG226-b_n!GG226</f>
        <v>-1.7632013812501022</v>
      </c>
      <c r="GH226">
        <f>b_p!GH226-b_n!GH226</f>
        <v>43.878244342237771</v>
      </c>
      <c r="GI226">
        <f>b_p!GI226-b_n!GI226</f>
        <v>0</v>
      </c>
      <c r="GJ226">
        <f>b_p!GJ226-b_n!GJ226</f>
        <v>0</v>
      </c>
      <c r="GK226">
        <f>b_p!GK226-b_n!GK226</f>
        <v>0</v>
      </c>
      <c r="GL226">
        <f>b_p!GL226-b_n!GL226</f>
        <v>0</v>
      </c>
      <c r="GM226">
        <f>b_p!GM226-b_n!GM226</f>
        <v>-24.137492580166626</v>
      </c>
      <c r="GN226">
        <f>b_p!GN226-b_n!GN226</f>
        <v>0</v>
      </c>
      <c r="GO226">
        <f>b_p!GO226-b_n!GO226</f>
        <v>-12.177957755207069</v>
      </c>
      <c r="GP226">
        <f>b_p!GP226-b_n!GP226</f>
        <v>0</v>
      </c>
      <c r="GQ226">
        <f>b_p!GQ226-b_n!GQ226</f>
        <v>0</v>
      </c>
      <c r="GR226">
        <f>b_p!GR226-b_n!GR226</f>
        <v>-9.7563910859158263</v>
      </c>
      <c r="GS226">
        <f>b_p!GS226-b_n!GS226</f>
        <v>-380.09238362602878</v>
      </c>
      <c r="GT226">
        <f>b_p!GT226-b_n!GT226</f>
        <v>-3.2649719335604961</v>
      </c>
      <c r="GU226">
        <f>b_p!GU226-b_n!GU226</f>
        <v>0</v>
      </c>
      <c r="GV226">
        <f>b_p!GV226-b_n!GV226</f>
        <v>0</v>
      </c>
      <c r="GW226">
        <f>b_p!GW226-b_n!GW226</f>
        <v>0</v>
      </c>
      <c r="GX226">
        <f>b_p!GX226-b_n!GX226</f>
        <v>0</v>
      </c>
      <c r="GY226">
        <f>b_p!GY226-b_n!GY226</f>
        <v>0</v>
      </c>
      <c r="GZ226">
        <f>b_p!GZ226-b_n!GZ226</f>
        <v>287.42876991807344</v>
      </c>
      <c r="HA226">
        <f>b_p!HA226-b_n!HA226</f>
        <v>0</v>
      </c>
      <c r="HB226">
        <f>b_p!HB226-b_n!HB226</f>
        <v>-5.7172977417885527</v>
      </c>
      <c r="HC226">
        <f>b_p!HC226-b_n!HC226</f>
        <v>0</v>
      </c>
      <c r="HD226">
        <f>b_p!HD226-b_n!HD226</f>
        <v>0</v>
      </c>
      <c r="HE226">
        <f>b_p!HE226-b_n!HE226</f>
        <v>0</v>
      </c>
      <c r="HF226">
        <f>b_p!HF226-b_n!HF226</f>
        <v>0</v>
      </c>
      <c r="HG226">
        <f>b_p!HG226-b_n!HG226</f>
        <v>0</v>
      </c>
      <c r="HH226">
        <f>b_p!HH226-b_n!HH226</f>
        <v>0</v>
      </c>
      <c r="HI226">
        <f>b_p!HI226-b_n!HI226</f>
        <v>0</v>
      </c>
      <c r="HJ226">
        <f>b_p!HJ226-b_n!HJ226</f>
        <v>-4.3485567789075006</v>
      </c>
      <c r="HK226">
        <f>b_p!HK226-b_n!HK226</f>
        <v>0</v>
      </c>
      <c r="HL226">
        <f>b_p!HL226-b_n!HL226</f>
        <v>0</v>
      </c>
      <c r="HM226">
        <f>b_p!HM226-b_n!HM226</f>
        <v>0</v>
      </c>
      <c r="HN226">
        <f>b_p!HN226-b_n!HN226</f>
        <v>0</v>
      </c>
      <c r="HO226">
        <f>b_p!HO226-b_n!HO226</f>
        <v>0</v>
      </c>
      <c r="HP226">
        <f>b_p!HP226-b_n!HP226</f>
        <v>0</v>
      </c>
      <c r="HQ226">
        <f>b_p!HQ226-b_n!HQ226</f>
        <v>0</v>
      </c>
      <c r="HR226">
        <f>b_p!HR226-b_n!HR226</f>
        <v>0</v>
      </c>
      <c r="HS226">
        <f>b_p!HS226-b_n!HS226</f>
        <v>0</v>
      </c>
      <c r="HT226">
        <f>b_p!HT226-b_n!HT226</f>
        <v>-5.7125240972721798</v>
      </c>
      <c r="HU226">
        <f>b_p!HU226-b_n!HU226</f>
        <v>0</v>
      </c>
      <c r="HV226">
        <f>b_p!HV226-b_n!HV226</f>
        <v>0</v>
      </c>
      <c r="HW226">
        <f>b_p!HW226-b_n!HW226</f>
        <v>0</v>
      </c>
      <c r="HX226">
        <f>b_p!HX226-b_n!HX226</f>
        <v>0</v>
      </c>
      <c r="HY226">
        <f>b_p!HY226-b_n!HY226</f>
        <v>0</v>
      </c>
      <c r="HZ226">
        <f>b_p!HZ226-b_n!HZ226</f>
        <v>0</v>
      </c>
      <c r="IA226">
        <f>b_p!IA226-b_n!IA226</f>
        <v>0</v>
      </c>
      <c r="IB226">
        <f>b_p!IB226-b_n!IB226</f>
        <v>0</v>
      </c>
      <c r="IC226">
        <f>b_p!IC226-b_n!IC226</f>
        <v>0</v>
      </c>
      <c r="ID226">
        <f>b_p!ID226-b_n!ID226</f>
        <v>0</v>
      </c>
      <c r="IE226">
        <f>b_p!IE226-b_n!IE226</f>
        <v>3.3158213715639122</v>
      </c>
      <c r="IF226">
        <f>b_p!IF226-b_n!IF226</f>
        <v>-7.3535398442514781</v>
      </c>
      <c r="IG226">
        <f>b_p!IG226-b_n!IG226</f>
        <v>0</v>
      </c>
    </row>
    <row r="227" spans="1:241">
      <c r="A227" s="1">
        <v>45852</v>
      </c>
      <c r="B227">
        <f>b_p!B227-b_n!B227</f>
        <v>0</v>
      </c>
      <c r="C227">
        <f>b_p!C227-b_n!C227</f>
        <v>0</v>
      </c>
      <c r="D227">
        <f>b_p!D227-b_n!D227</f>
        <v>0</v>
      </c>
      <c r="E227">
        <f>b_p!E227-b_n!E227</f>
        <v>0</v>
      </c>
      <c r="F227">
        <f>b_p!F227-b_n!F227</f>
        <v>0</v>
      </c>
      <c r="G227">
        <f>b_p!G227-b_n!G227</f>
        <v>0</v>
      </c>
      <c r="H227">
        <f>b_p!H227-b_n!H227</f>
        <v>0</v>
      </c>
      <c r="I227">
        <f>b_p!I227-b_n!I227</f>
        <v>0</v>
      </c>
      <c r="J227">
        <f>b_p!J227-b_n!J227</f>
        <v>0</v>
      </c>
      <c r="K227">
        <f>b_p!K227-b_n!K227</f>
        <v>0</v>
      </c>
      <c r="L227">
        <f>b_p!L227-b_n!L227</f>
        <v>0</v>
      </c>
      <c r="M227">
        <f>b_p!M227-b_n!M227</f>
        <v>0</v>
      </c>
      <c r="N227">
        <f>b_p!N227-b_n!N227</f>
        <v>0</v>
      </c>
      <c r="O227">
        <f>b_p!O227-b_n!O227</f>
        <v>0</v>
      </c>
      <c r="P227">
        <f>b_p!P227-b_n!P227</f>
        <v>0</v>
      </c>
      <c r="Q227">
        <f>b_p!Q227-b_n!Q227</f>
        <v>0</v>
      </c>
      <c r="R227">
        <f>b_p!R227-b_n!R227</f>
        <v>0</v>
      </c>
      <c r="S227">
        <f>b_p!S227-b_n!S227</f>
        <v>0</v>
      </c>
      <c r="T227">
        <f>b_p!T227-b_n!T227</f>
        <v>0</v>
      </c>
      <c r="U227">
        <f>b_p!U227-b_n!U227</f>
        <v>0</v>
      </c>
      <c r="V227">
        <f>b_p!V227-b_n!V227</f>
        <v>0</v>
      </c>
      <c r="W227">
        <f>b_p!W227-b_n!W227</f>
        <v>0</v>
      </c>
      <c r="X227">
        <f>b_p!X227-b_n!X227</f>
        <v>0</v>
      </c>
      <c r="Y227">
        <f>b_p!Y227-b_n!Y227</f>
        <v>0</v>
      </c>
      <c r="Z227">
        <f>b_p!Z227-b_n!Z227</f>
        <v>0</v>
      </c>
      <c r="AA227">
        <f>b_p!AA227-b_n!AA227</f>
        <v>0</v>
      </c>
      <c r="AB227">
        <f>b_p!AB227-b_n!AB227</f>
        <v>-12.728119405398479</v>
      </c>
      <c r="AC227">
        <f>b_p!AC227-b_n!AC227</f>
        <v>0</v>
      </c>
      <c r="AD227">
        <f>b_p!AD227-b_n!AD227</f>
        <v>3.9024752206685669</v>
      </c>
      <c r="AE227">
        <f>b_p!AE227-b_n!AE227</f>
        <v>0</v>
      </c>
      <c r="AF227">
        <f>b_p!AF227-b_n!AF227</f>
        <v>0</v>
      </c>
      <c r="AG227">
        <f>b_p!AG227-b_n!AG227</f>
        <v>0</v>
      </c>
      <c r="AH227">
        <f>b_p!AH227-b_n!AH227</f>
        <v>0</v>
      </c>
      <c r="AI227">
        <f>b_p!AI227-b_n!AI227</f>
        <v>0</v>
      </c>
      <c r="AJ227">
        <f>b_p!AJ227-b_n!AJ227</f>
        <v>0</v>
      </c>
      <c r="AK227">
        <f>b_p!AK227-b_n!AK227</f>
        <v>0</v>
      </c>
      <c r="AL227">
        <f>b_p!AL227-b_n!AL227</f>
        <v>0</v>
      </c>
      <c r="AM227">
        <f>b_p!AM227-b_n!AM227</f>
        <v>0</v>
      </c>
      <c r="AN227">
        <f>b_p!AN227-b_n!AN227</f>
        <v>0</v>
      </c>
      <c r="AO227">
        <f>b_p!AO227-b_n!AO227</f>
        <v>0</v>
      </c>
      <c r="AP227">
        <f>b_p!AP227-b_n!AP227</f>
        <v>0</v>
      </c>
      <c r="AQ227">
        <f>b_p!AQ227-b_n!AQ227</f>
        <v>0</v>
      </c>
      <c r="AR227">
        <f>b_p!AR227-b_n!AR227</f>
        <v>0</v>
      </c>
      <c r="AS227">
        <f>b_p!AS227-b_n!AS227</f>
        <v>0</v>
      </c>
      <c r="AT227">
        <f>b_p!AT227-b_n!AT227</f>
        <v>0</v>
      </c>
      <c r="AU227">
        <f>b_p!AU227-b_n!AU227</f>
        <v>0</v>
      </c>
      <c r="AV227">
        <f>b_p!AV227-b_n!AV227</f>
        <v>0</v>
      </c>
      <c r="AW227">
        <f>b_p!AW227-b_n!AW227</f>
        <v>0</v>
      </c>
      <c r="AX227">
        <f>b_p!AX227-b_n!AX227</f>
        <v>0</v>
      </c>
      <c r="AY227">
        <f>b_p!AY227-b_n!AY227</f>
        <v>0</v>
      </c>
      <c r="AZ227">
        <f>b_p!AZ227-b_n!AZ227</f>
        <v>0</v>
      </c>
      <c r="BA227">
        <f>b_p!BA227-b_n!BA227</f>
        <v>0</v>
      </c>
      <c r="BB227">
        <f>b_p!BB227-b_n!BB227</f>
        <v>0</v>
      </c>
      <c r="BC227">
        <f>b_p!BC227-b_n!BC227</f>
        <v>0</v>
      </c>
      <c r="BD227">
        <f>b_p!BD227-b_n!BD227</f>
        <v>0</v>
      </c>
      <c r="BE227">
        <f>b_p!BE227-b_n!BE227</f>
        <v>0</v>
      </c>
      <c r="BF227">
        <f>b_p!BF227-b_n!BF227</f>
        <v>0</v>
      </c>
      <c r="BG227">
        <f>b_p!BG227-b_n!BG227</f>
        <v>0</v>
      </c>
      <c r="BH227">
        <f>b_p!BH227-b_n!BH227</f>
        <v>0</v>
      </c>
      <c r="BI227">
        <f>b_p!BI227-b_n!BI227</f>
        <v>0</v>
      </c>
      <c r="BJ227">
        <f>b_p!BJ227-b_n!BJ227</f>
        <v>0</v>
      </c>
      <c r="BK227">
        <f>b_p!BK227-b_n!BK227</f>
        <v>0</v>
      </c>
      <c r="BL227">
        <f>b_p!BL227-b_n!BL227</f>
        <v>0</v>
      </c>
      <c r="BM227">
        <f>b_p!BM227-b_n!BM227</f>
        <v>0</v>
      </c>
      <c r="BN227">
        <f>b_p!BN227-b_n!BN227</f>
        <v>0</v>
      </c>
      <c r="BO227">
        <f>b_p!BO227-b_n!BO227</f>
        <v>0</v>
      </c>
      <c r="BP227">
        <f>b_p!BP227-b_n!BP227</f>
        <v>0</v>
      </c>
      <c r="BQ227">
        <f>b_p!BQ227-b_n!BQ227</f>
        <v>9.3267225909308618</v>
      </c>
      <c r="BR227">
        <f>b_p!BR227-b_n!BR227</f>
        <v>0</v>
      </c>
      <c r="BS227">
        <f>b_p!BS227-b_n!BS227</f>
        <v>0</v>
      </c>
      <c r="BT227">
        <f>b_p!BT227-b_n!BT227</f>
        <v>0</v>
      </c>
      <c r="BU227">
        <f>b_p!BU227-b_n!BU227</f>
        <v>-13.469865143143307</v>
      </c>
      <c r="BV227">
        <f>b_p!BV227-b_n!BV227</f>
        <v>0</v>
      </c>
      <c r="BW227">
        <f>b_p!BW227-b_n!BW227</f>
        <v>0</v>
      </c>
      <c r="BX227">
        <f>b_p!BX227-b_n!BX227</f>
        <v>0</v>
      </c>
      <c r="BY227">
        <f>b_p!BY227-b_n!BY227</f>
        <v>0</v>
      </c>
      <c r="BZ227">
        <f>b_p!BZ227-b_n!BZ227</f>
        <v>0</v>
      </c>
      <c r="CA227">
        <f>b_p!CA227-b_n!CA227</f>
        <v>0</v>
      </c>
      <c r="CB227">
        <f>b_p!CB227-b_n!CB227</f>
        <v>0</v>
      </c>
      <c r="CC227">
        <f>b_p!CC227-b_n!CC227</f>
        <v>0</v>
      </c>
      <c r="CD227">
        <f>b_p!CD227-b_n!CD227</f>
        <v>0</v>
      </c>
      <c r="CE227">
        <f>b_p!CE227-b_n!CE227</f>
        <v>0</v>
      </c>
      <c r="CF227">
        <f>b_p!CF227-b_n!CF227</f>
        <v>0</v>
      </c>
      <c r="CG227">
        <f>b_p!CG227-b_n!CG227</f>
        <v>0</v>
      </c>
      <c r="CH227">
        <f>b_p!CH227-b_n!CH227</f>
        <v>0</v>
      </c>
      <c r="CI227">
        <f>b_p!CI227-b_n!CI227</f>
        <v>0</v>
      </c>
      <c r="CJ227">
        <f>b_p!CJ227-b_n!CJ227</f>
        <v>0</v>
      </c>
      <c r="CK227">
        <f>b_p!CK227-b_n!CK227</f>
        <v>0</v>
      </c>
      <c r="CL227">
        <f>b_p!CL227-b_n!CL227</f>
        <v>0</v>
      </c>
      <c r="CM227">
        <f>b_p!CM227-b_n!CM227</f>
        <v>0</v>
      </c>
      <c r="CN227">
        <f>b_p!CN227-b_n!CN227</f>
        <v>0</v>
      </c>
      <c r="CO227">
        <f>b_p!CO227-b_n!CO227</f>
        <v>0</v>
      </c>
      <c r="CP227">
        <f>b_p!CP227-b_n!CP227</f>
        <v>0</v>
      </c>
      <c r="CQ227">
        <f>b_p!CQ227-b_n!CQ227</f>
        <v>0</v>
      </c>
      <c r="CR227">
        <f>b_p!CR227-b_n!CR227</f>
        <v>0</v>
      </c>
      <c r="CS227">
        <f>b_p!CS227-b_n!CS227</f>
        <v>0</v>
      </c>
      <c r="CT227">
        <f>b_p!CT227-b_n!CT227</f>
        <v>0</v>
      </c>
      <c r="CU227">
        <f>b_p!CU227-b_n!CU227</f>
        <v>0</v>
      </c>
      <c r="CV227">
        <f>b_p!CV227-b_n!CV227</f>
        <v>0</v>
      </c>
      <c r="CW227">
        <f>b_p!CW227-b_n!CW227</f>
        <v>0</v>
      </c>
      <c r="CX227">
        <f>b_p!CX227-b_n!CX227</f>
        <v>0</v>
      </c>
      <c r="CY227">
        <f>b_p!CY227-b_n!CY227</f>
        <v>0</v>
      </c>
      <c r="CZ227">
        <f>b_p!CZ227-b_n!CZ227</f>
        <v>0</v>
      </c>
      <c r="DA227">
        <f>b_p!DA227-b_n!DA227</f>
        <v>0</v>
      </c>
      <c r="DB227">
        <f>b_p!DB227-b_n!DB227</f>
        <v>0</v>
      </c>
      <c r="DC227">
        <f>b_p!DC227-b_n!DC227</f>
        <v>0</v>
      </c>
      <c r="DD227">
        <f>b_p!DD227-b_n!DD227</f>
        <v>0</v>
      </c>
      <c r="DE227">
        <f>b_p!DE227-b_n!DE227</f>
        <v>0</v>
      </c>
      <c r="DF227">
        <f>b_p!DF227-b_n!DF227</f>
        <v>0</v>
      </c>
      <c r="DG227">
        <f>b_p!DG227-b_n!DG227</f>
        <v>0</v>
      </c>
      <c r="DH227">
        <f>b_p!DH227-b_n!DH227</f>
        <v>0</v>
      </c>
      <c r="DI227">
        <f>b_p!DI227-b_n!DI227</f>
        <v>0</v>
      </c>
      <c r="DJ227">
        <f>b_p!DJ227-b_n!DJ227</f>
        <v>0</v>
      </c>
      <c r="DK227">
        <f>b_p!DK227-b_n!DK227</f>
        <v>0</v>
      </c>
      <c r="DL227">
        <f>b_p!DL227-b_n!DL227</f>
        <v>2.1491021061151945</v>
      </c>
      <c r="DM227">
        <f>b_p!DM227-b_n!DM227</f>
        <v>0</v>
      </c>
      <c r="DN227">
        <f>b_p!DN227-b_n!DN227</f>
        <v>-9.4593834654234499</v>
      </c>
      <c r="DO227">
        <f>b_p!DO227-b_n!DO227</f>
        <v>0</v>
      </c>
      <c r="DP227">
        <f>b_p!DP227-b_n!DP227</f>
        <v>0</v>
      </c>
      <c r="DQ227">
        <f>b_p!DQ227-b_n!DQ227</f>
        <v>0</v>
      </c>
      <c r="DR227">
        <f>b_p!DR227-b_n!DR227</f>
        <v>0</v>
      </c>
      <c r="DS227">
        <f>b_p!DS227-b_n!DS227</f>
        <v>0</v>
      </c>
      <c r="DT227">
        <f>b_p!DT227-b_n!DT227</f>
        <v>0</v>
      </c>
      <c r="DU227">
        <f>b_p!DU227-b_n!DU227</f>
        <v>0</v>
      </c>
      <c r="DV227">
        <f>b_p!DV227-b_n!DV227</f>
        <v>0</v>
      </c>
      <c r="DW227">
        <f>b_p!DW227-b_n!DW227</f>
        <v>0</v>
      </c>
      <c r="DX227">
        <f>b_p!DX227-b_n!DX227</f>
        <v>0</v>
      </c>
      <c r="DY227">
        <f>b_p!DY227-b_n!DY227</f>
        <v>0</v>
      </c>
      <c r="DZ227">
        <f>b_p!DZ227-b_n!DZ227</f>
        <v>0</v>
      </c>
      <c r="EA227">
        <f>b_p!EA227-b_n!EA227</f>
        <v>0</v>
      </c>
      <c r="EB227">
        <f>b_p!EB227-b_n!EB227</f>
        <v>0</v>
      </c>
      <c r="EC227">
        <f>b_p!EC227-b_n!EC227</f>
        <v>0</v>
      </c>
      <c r="ED227">
        <f>b_p!ED227-b_n!ED227</f>
        <v>0</v>
      </c>
      <c r="EE227">
        <f>b_p!EE227-b_n!EE227</f>
        <v>0</v>
      </c>
      <c r="EF227">
        <f>b_p!EF227-b_n!EF227</f>
        <v>0</v>
      </c>
      <c r="EG227">
        <f>b_p!EG227-b_n!EG227</f>
        <v>0</v>
      </c>
      <c r="EH227">
        <f>b_p!EH227-b_n!EH227</f>
        <v>0</v>
      </c>
      <c r="EI227">
        <f>b_p!EI227-b_n!EI227</f>
        <v>0</v>
      </c>
      <c r="EJ227">
        <f>b_p!EJ227-b_n!EJ227</f>
        <v>0</v>
      </c>
      <c r="EK227">
        <f>b_p!EK227-b_n!EK227</f>
        <v>0</v>
      </c>
      <c r="EL227">
        <f>b_p!EL227-b_n!EL227</f>
        <v>0</v>
      </c>
      <c r="EM227">
        <f>b_p!EM227-b_n!EM227</f>
        <v>0</v>
      </c>
      <c r="EN227">
        <f>b_p!EN227-b_n!EN227</f>
        <v>0</v>
      </c>
      <c r="EO227">
        <f>b_p!EO227-b_n!EO227</f>
        <v>0</v>
      </c>
      <c r="EP227">
        <f>b_p!EP227-b_n!EP227</f>
        <v>0</v>
      </c>
      <c r="EQ227">
        <f>b_p!EQ227-b_n!EQ227</f>
        <v>0</v>
      </c>
      <c r="ER227">
        <f>b_p!ER227-b_n!ER227</f>
        <v>0</v>
      </c>
      <c r="ES227">
        <f>b_p!ES227-b_n!ES227</f>
        <v>0</v>
      </c>
      <c r="ET227">
        <f>b_p!ET227-b_n!ET227</f>
        <v>9.8605538245641444</v>
      </c>
      <c r="EU227">
        <f>b_p!EU227-b_n!EU227</f>
        <v>0</v>
      </c>
      <c r="EV227">
        <f>b_p!EV227-b_n!EV227</f>
        <v>0</v>
      </c>
      <c r="EW227">
        <f>b_p!EW227-b_n!EW227</f>
        <v>101.11115983278309</v>
      </c>
      <c r="EX227">
        <f>b_p!EX227-b_n!EX227</f>
        <v>0</v>
      </c>
      <c r="EY227">
        <f>b_p!EY227-b_n!EY227</f>
        <v>52.034266077798094</v>
      </c>
      <c r="EZ227">
        <f>b_p!EZ227-b_n!EZ227</f>
        <v>0</v>
      </c>
      <c r="FA227">
        <f>b_p!FA227-b_n!FA227</f>
        <v>0</v>
      </c>
      <c r="FB227">
        <f>b_p!FB227-b_n!FB227</f>
        <v>8.1293959810640963</v>
      </c>
      <c r="FC227">
        <f>b_p!FC227-b_n!FC227</f>
        <v>-34.308443909011508</v>
      </c>
      <c r="FD227">
        <f>b_p!FD227-b_n!FD227</f>
        <v>0</v>
      </c>
      <c r="FE227">
        <f>b_p!FE227-b_n!FE227</f>
        <v>0</v>
      </c>
      <c r="FF227">
        <f>b_p!FF227-b_n!FF227</f>
        <v>0</v>
      </c>
      <c r="FG227">
        <f>b_p!FG227-b_n!FG227</f>
        <v>0</v>
      </c>
      <c r="FH227">
        <f>b_p!FH227-b_n!FH227</f>
        <v>0</v>
      </c>
      <c r="FI227">
        <f>b_p!FI227-b_n!FI227</f>
        <v>-59.61586421443792</v>
      </c>
      <c r="FJ227">
        <f>b_p!FJ227-b_n!FJ227</f>
        <v>-40.555652027883738</v>
      </c>
      <c r="FK227">
        <f>b_p!FK227-b_n!FK227</f>
        <v>0</v>
      </c>
      <c r="FL227">
        <f>b_p!FL227-b_n!FL227</f>
        <v>0</v>
      </c>
      <c r="FM227">
        <f>b_p!FM227-b_n!FM227</f>
        <v>9.6749644812208064</v>
      </c>
      <c r="FN227">
        <f>b_p!FN227-b_n!FN227</f>
        <v>0</v>
      </c>
      <c r="FO227">
        <f>b_p!FO227-b_n!FO227</f>
        <v>0</v>
      </c>
      <c r="FP227">
        <f>b_p!FP227-b_n!FP227</f>
        <v>7.7254238244338849</v>
      </c>
      <c r="FQ227">
        <f>b_p!FQ227-b_n!FQ227</f>
        <v>80.487417155940747</v>
      </c>
      <c r="FR227">
        <f>b_p!FR227-b_n!FR227</f>
        <v>0</v>
      </c>
      <c r="FS227">
        <f>b_p!FS227-b_n!FS227</f>
        <v>0</v>
      </c>
      <c r="FT227">
        <f>b_p!FT227-b_n!FT227</f>
        <v>5.7456742308845614</v>
      </c>
      <c r="FU227">
        <f>b_p!FU227-b_n!FU227</f>
        <v>-4.0781323913377356</v>
      </c>
      <c r="FV227">
        <f>b_p!FV227-b_n!FV227</f>
        <v>3.5368389472998296</v>
      </c>
      <c r="FW227">
        <f>b_p!FW227-b_n!FW227</f>
        <v>-4.407660284514713</v>
      </c>
      <c r="FX227">
        <f>b_p!FX227-b_n!FX227</f>
        <v>7.8042675152831</v>
      </c>
      <c r="FY227">
        <f>b_p!FY227-b_n!FY227</f>
        <v>-30.236345828795692</v>
      </c>
      <c r="FZ227">
        <f>b_p!FZ227-b_n!FZ227</f>
        <v>39.07237261886258</v>
      </c>
      <c r="GA227">
        <f>b_p!GA227-b_n!GA227</f>
        <v>0</v>
      </c>
      <c r="GB227">
        <f>b_p!GB227-b_n!GB227</f>
        <v>45.506073954213896</v>
      </c>
      <c r="GC227">
        <f>b_p!GC227-b_n!GC227</f>
        <v>-1.024946213077703</v>
      </c>
      <c r="GD227">
        <f>b_p!GD227-b_n!GD227</f>
        <v>-43.241292436451431</v>
      </c>
      <c r="GE227">
        <f>b_p!GE227-b_n!GE227</f>
        <v>-16.369926966155916</v>
      </c>
      <c r="GF227">
        <f>b_p!GF227-b_n!GF227</f>
        <v>-1.7632013812501501</v>
      </c>
      <c r="GG227">
        <f>b_p!GG227-b_n!GG227</f>
        <v>43.878244342240109</v>
      </c>
      <c r="GH227">
        <f>b_p!GH227-b_n!GH227</f>
        <v>0</v>
      </c>
      <c r="GI227">
        <f>b_p!GI227-b_n!GI227</f>
        <v>0</v>
      </c>
      <c r="GJ227">
        <f>b_p!GJ227-b_n!GJ227</f>
        <v>0</v>
      </c>
      <c r="GK227">
        <f>b_p!GK227-b_n!GK227</f>
        <v>0</v>
      </c>
      <c r="GL227">
        <f>b_p!GL227-b_n!GL227</f>
        <v>-24.137492580166469</v>
      </c>
      <c r="GM227">
        <f>b_p!GM227-b_n!GM227</f>
        <v>0</v>
      </c>
      <c r="GN227">
        <f>b_p!GN227-b_n!GN227</f>
        <v>-12.177957755207332</v>
      </c>
      <c r="GO227">
        <f>b_p!GO227-b_n!GO227</f>
        <v>0</v>
      </c>
      <c r="GP227">
        <f>b_p!GP227-b_n!GP227</f>
        <v>0</v>
      </c>
      <c r="GQ227">
        <f>b_p!GQ227-b_n!GQ227</f>
        <v>-9.7563910859159044</v>
      </c>
      <c r="GR227">
        <f>b_p!GR227-b_n!GR227</f>
        <v>-380.09238362603668</v>
      </c>
      <c r="GS227">
        <f>b_p!GS227-b_n!GS227</f>
        <v>-3.2649719335594631</v>
      </c>
      <c r="GT227">
        <f>b_p!GT227-b_n!GT227</f>
        <v>0</v>
      </c>
      <c r="GU227">
        <f>b_p!GU227-b_n!GU227</f>
        <v>0</v>
      </c>
      <c r="GV227">
        <f>b_p!GV227-b_n!GV227</f>
        <v>0</v>
      </c>
      <c r="GW227">
        <f>b_p!GW227-b_n!GW227</f>
        <v>0</v>
      </c>
      <c r="GX227">
        <f>b_p!GX227-b_n!GX227</f>
        <v>0</v>
      </c>
      <c r="GY227">
        <f>b_p!GY227-b_n!GY227</f>
        <v>287.42876991807464</v>
      </c>
      <c r="GZ227">
        <f>b_p!GZ227-b_n!GZ227</f>
        <v>0</v>
      </c>
      <c r="HA227">
        <f>b_p!HA227-b_n!HA227</f>
        <v>-5.7172977417886885</v>
      </c>
      <c r="HB227">
        <f>b_p!HB227-b_n!HB227</f>
        <v>0</v>
      </c>
      <c r="HC227">
        <f>b_p!HC227-b_n!HC227</f>
        <v>0</v>
      </c>
      <c r="HD227">
        <f>b_p!HD227-b_n!HD227</f>
        <v>0</v>
      </c>
      <c r="HE227">
        <f>b_p!HE227-b_n!HE227</f>
        <v>0</v>
      </c>
      <c r="HF227">
        <f>b_p!HF227-b_n!HF227</f>
        <v>0</v>
      </c>
      <c r="HG227">
        <f>b_p!HG227-b_n!HG227</f>
        <v>0</v>
      </c>
      <c r="HH227">
        <f>b_p!HH227-b_n!HH227</f>
        <v>0</v>
      </c>
      <c r="HI227">
        <f>b_p!HI227-b_n!HI227</f>
        <v>-4.3488803480896561</v>
      </c>
      <c r="HJ227">
        <f>b_p!HJ227-b_n!HJ227</f>
        <v>0</v>
      </c>
      <c r="HK227">
        <f>b_p!HK227-b_n!HK227</f>
        <v>0</v>
      </c>
      <c r="HL227">
        <f>b_p!HL227-b_n!HL227</f>
        <v>0</v>
      </c>
      <c r="HM227">
        <f>b_p!HM227-b_n!HM227</f>
        <v>0</v>
      </c>
      <c r="HN227">
        <f>b_p!HN227-b_n!HN227</f>
        <v>0</v>
      </c>
      <c r="HO227">
        <f>b_p!HO227-b_n!HO227</f>
        <v>0</v>
      </c>
      <c r="HP227">
        <f>b_p!HP227-b_n!HP227</f>
        <v>0</v>
      </c>
      <c r="HQ227">
        <f>b_p!HQ227-b_n!HQ227</f>
        <v>0</v>
      </c>
      <c r="HR227">
        <f>b_p!HR227-b_n!HR227</f>
        <v>0</v>
      </c>
      <c r="HS227">
        <f>b_p!HS227-b_n!HS227</f>
        <v>-5.720063197287339</v>
      </c>
      <c r="HT227">
        <f>b_p!HT227-b_n!HT227</f>
        <v>0</v>
      </c>
      <c r="HU227">
        <f>b_p!HU227-b_n!HU227</f>
        <v>0</v>
      </c>
      <c r="HV227">
        <f>b_p!HV227-b_n!HV227</f>
        <v>0</v>
      </c>
      <c r="HW227">
        <f>b_p!HW227-b_n!HW227</f>
        <v>0</v>
      </c>
      <c r="HX227">
        <f>b_p!HX227-b_n!HX227</f>
        <v>0</v>
      </c>
      <c r="HY227">
        <f>b_p!HY227-b_n!HY227</f>
        <v>0</v>
      </c>
      <c r="HZ227">
        <f>b_p!HZ227-b_n!HZ227</f>
        <v>0</v>
      </c>
      <c r="IA227">
        <f>b_p!IA227-b_n!IA227</f>
        <v>0</v>
      </c>
      <c r="IB227">
        <f>b_p!IB227-b_n!IB227</f>
        <v>0</v>
      </c>
      <c r="IC227">
        <f>b_p!IC227-b_n!IC227</f>
        <v>0</v>
      </c>
      <c r="ID227">
        <f>b_p!ID227-b_n!ID227</f>
        <v>3.4064455247213488</v>
      </c>
      <c r="IE227">
        <f>b_p!IE227-b_n!IE227</f>
        <v>0</v>
      </c>
      <c r="IF227">
        <f>b_p!IF227-b_n!IF227</f>
        <v>0</v>
      </c>
      <c r="IG227">
        <f>b_p!IG227-b_n!IG227</f>
        <v>-6.2742577377899895</v>
      </c>
    </row>
    <row r="228" spans="1:241">
      <c r="A228" s="1">
        <v>45853</v>
      </c>
      <c r="B228">
        <f>b_p!B228-b_n!B228</f>
        <v>0</v>
      </c>
      <c r="C228">
        <f>b_p!C228-b_n!C228</f>
        <v>0</v>
      </c>
      <c r="D228">
        <f>b_p!D228-b_n!D228</f>
        <v>0</v>
      </c>
      <c r="E228">
        <f>b_p!E228-b_n!E228</f>
        <v>0</v>
      </c>
      <c r="F228">
        <f>b_p!F228-b_n!F228</f>
        <v>0</v>
      </c>
      <c r="G228">
        <f>b_p!G228-b_n!G228</f>
        <v>0</v>
      </c>
      <c r="H228">
        <f>b_p!H228-b_n!H228</f>
        <v>0</v>
      </c>
      <c r="I228">
        <f>b_p!I228-b_n!I228</f>
        <v>0</v>
      </c>
      <c r="J228">
        <f>b_p!J228-b_n!J228</f>
        <v>0</v>
      </c>
      <c r="K228">
        <f>b_p!K228-b_n!K228</f>
        <v>0</v>
      </c>
      <c r="L228">
        <f>b_p!L228-b_n!L228</f>
        <v>0</v>
      </c>
      <c r="M228">
        <f>b_p!M228-b_n!M228</f>
        <v>0</v>
      </c>
      <c r="N228">
        <f>b_p!N228-b_n!N228</f>
        <v>0</v>
      </c>
      <c r="O228">
        <f>b_p!O228-b_n!O228</f>
        <v>0</v>
      </c>
      <c r="P228">
        <f>b_p!P228-b_n!P228</f>
        <v>0</v>
      </c>
      <c r="Q228">
        <f>b_p!Q228-b_n!Q228</f>
        <v>0</v>
      </c>
      <c r="R228">
        <f>b_p!R228-b_n!R228</f>
        <v>0</v>
      </c>
      <c r="S228">
        <f>b_p!S228-b_n!S228</f>
        <v>0</v>
      </c>
      <c r="T228">
        <f>b_p!T228-b_n!T228</f>
        <v>0</v>
      </c>
      <c r="U228">
        <f>b_p!U228-b_n!U228</f>
        <v>0</v>
      </c>
      <c r="V228">
        <f>b_p!V228-b_n!V228</f>
        <v>0</v>
      </c>
      <c r="W228">
        <f>b_p!W228-b_n!W228</f>
        <v>0</v>
      </c>
      <c r="X228">
        <f>b_p!X228-b_n!X228</f>
        <v>0</v>
      </c>
      <c r="Y228">
        <f>b_p!Y228-b_n!Y228</f>
        <v>0</v>
      </c>
      <c r="Z228">
        <f>b_p!Z228-b_n!Z228</f>
        <v>0</v>
      </c>
      <c r="AA228">
        <f>b_p!AA228-b_n!AA228</f>
        <v>-12.728119405398479</v>
      </c>
      <c r="AB228">
        <f>b_p!AB228-b_n!AB228</f>
        <v>0</v>
      </c>
      <c r="AC228">
        <f>b_p!AC228-b_n!AC228</f>
        <v>3.9024752206685669</v>
      </c>
      <c r="AD228">
        <f>b_p!AD228-b_n!AD228</f>
        <v>0</v>
      </c>
      <c r="AE228">
        <f>b_p!AE228-b_n!AE228</f>
        <v>0</v>
      </c>
      <c r="AF228">
        <f>b_p!AF228-b_n!AF228</f>
        <v>0</v>
      </c>
      <c r="AG228">
        <f>b_p!AG228-b_n!AG228</f>
        <v>0</v>
      </c>
      <c r="AH228">
        <f>b_p!AH228-b_n!AH228</f>
        <v>0</v>
      </c>
      <c r="AI228">
        <f>b_p!AI228-b_n!AI228</f>
        <v>0</v>
      </c>
      <c r="AJ228">
        <f>b_p!AJ228-b_n!AJ228</f>
        <v>0</v>
      </c>
      <c r="AK228">
        <f>b_p!AK228-b_n!AK228</f>
        <v>0</v>
      </c>
      <c r="AL228">
        <f>b_p!AL228-b_n!AL228</f>
        <v>0</v>
      </c>
      <c r="AM228">
        <f>b_p!AM228-b_n!AM228</f>
        <v>0</v>
      </c>
      <c r="AN228">
        <f>b_p!AN228-b_n!AN228</f>
        <v>0</v>
      </c>
      <c r="AO228">
        <f>b_p!AO228-b_n!AO228</f>
        <v>0</v>
      </c>
      <c r="AP228">
        <f>b_p!AP228-b_n!AP228</f>
        <v>0</v>
      </c>
      <c r="AQ228">
        <f>b_p!AQ228-b_n!AQ228</f>
        <v>0</v>
      </c>
      <c r="AR228">
        <f>b_p!AR228-b_n!AR228</f>
        <v>0</v>
      </c>
      <c r="AS228">
        <f>b_p!AS228-b_n!AS228</f>
        <v>0</v>
      </c>
      <c r="AT228">
        <f>b_p!AT228-b_n!AT228</f>
        <v>0</v>
      </c>
      <c r="AU228">
        <f>b_p!AU228-b_n!AU228</f>
        <v>0</v>
      </c>
      <c r="AV228">
        <f>b_p!AV228-b_n!AV228</f>
        <v>0</v>
      </c>
      <c r="AW228">
        <f>b_p!AW228-b_n!AW228</f>
        <v>0</v>
      </c>
      <c r="AX228">
        <f>b_p!AX228-b_n!AX228</f>
        <v>0</v>
      </c>
      <c r="AY228">
        <f>b_p!AY228-b_n!AY228</f>
        <v>0</v>
      </c>
      <c r="AZ228">
        <f>b_p!AZ228-b_n!AZ228</f>
        <v>0</v>
      </c>
      <c r="BA228">
        <f>b_p!BA228-b_n!BA228</f>
        <v>0</v>
      </c>
      <c r="BB228">
        <f>b_p!BB228-b_n!BB228</f>
        <v>0</v>
      </c>
      <c r="BC228">
        <f>b_p!BC228-b_n!BC228</f>
        <v>0</v>
      </c>
      <c r="BD228">
        <f>b_p!BD228-b_n!BD228</f>
        <v>0</v>
      </c>
      <c r="BE228">
        <f>b_p!BE228-b_n!BE228</f>
        <v>0</v>
      </c>
      <c r="BF228">
        <f>b_p!BF228-b_n!BF228</f>
        <v>0</v>
      </c>
      <c r="BG228">
        <f>b_p!BG228-b_n!BG228</f>
        <v>0</v>
      </c>
      <c r="BH228">
        <f>b_p!BH228-b_n!BH228</f>
        <v>0</v>
      </c>
      <c r="BI228">
        <f>b_p!BI228-b_n!BI228</f>
        <v>0</v>
      </c>
      <c r="BJ228">
        <f>b_p!BJ228-b_n!BJ228</f>
        <v>0</v>
      </c>
      <c r="BK228">
        <f>b_p!BK228-b_n!BK228</f>
        <v>0</v>
      </c>
      <c r="BL228">
        <f>b_p!BL228-b_n!BL228</f>
        <v>0</v>
      </c>
      <c r="BM228">
        <f>b_p!BM228-b_n!BM228</f>
        <v>0</v>
      </c>
      <c r="BN228">
        <f>b_p!BN228-b_n!BN228</f>
        <v>0</v>
      </c>
      <c r="BO228">
        <f>b_p!BO228-b_n!BO228</f>
        <v>0</v>
      </c>
      <c r="BP228">
        <f>b_p!BP228-b_n!BP228</f>
        <v>9.3267225909311531</v>
      </c>
      <c r="BQ228">
        <f>b_p!BQ228-b_n!BQ228</f>
        <v>0</v>
      </c>
      <c r="BR228">
        <f>b_p!BR228-b_n!BR228</f>
        <v>0</v>
      </c>
      <c r="BS228">
        <f>b_p!BS228-b_n!BS228</f>
        <v>0</v>
      </c>
      <c r="BT228">
        <f>b_p!BT228-b_n!BT228</f>
        <v>-13.469865143143069</v>
      </c>
      <c r="BU228">
        <f>b_p!BU228-b_n!BU228</f>
        <v>0</v>
      </c>
      <c r="BV228">
        <f>b_p!BV228-b_n!BV228</f>
        <v>0</v>
      </c>
      <c r="BW228">
        <f>b_p!BW228-b_n!BW228</f>
        <v>0</v>
      </c>
      <c r="BX228">
        <f>b_p!BX228-b_n!BX228</f>
        <v>0</v>
      </c>
      <c r="BY228">
        <f>b_p!BY228-b_n!BY228</f>
        <v>0</v>
      </c>
      <c r="BZ228">
        <f>b_p!BZ228-b_n!BZ228</f>
        <v>0</v>
      </c>
      <c r="CA228">
        <f>b_p!CA228-b_n!CA228</f>
        <v>0</v>
      </c>
      <c r="CB228">
        <f>b_p!CB228-b_n!CB228</f>
        <v>0</v>
      </c>
      <c r="CC228">
        <f>b_p!CC228-b_n!CC228</f>
        <v>0</v>
      </c>
      <c r="CD228">
        <f>b_p!CD228-b_n!CD228</f>
        <v>0</v>
      </c>
      <c r="CE228">
        <f>b_p!CE228-b_n!CE228</f>
        <v>0</v>
      </c>
      <c r="CF228">
        <f>b_p!CF228-b_n!CF228</f>
        <v>0</v>
      </c>
      <c r="CG228">
        <f>b_p!CG228-b_n!CG228</f>
        <v>0</v>
      </c>
      <c r="CH228">
        <f>b_p!CH228-b_n!CH228</f>
        <v>0</v>
      </c>
      <c r="CI228">
        <f>b_p!CI228-b_n!CI228</f>
        <v>0</v>
      </c>
      <c r="CJ228">
        <f>b_p!CJ228-b_n!CJ228</f>
        <v>0</v>
      </c>
      <c r="CK228">
        <f>b_p!CK228-b_n!CK228</f>
        <v>0</v>
      </c>
      <c r="CL228">
        <f>b_p!CL228-b_n!CL228</f>
        <v>0</v>
      </c>
      <c r="CM228">
        <f>b_p!CM228-b_n!CM228</f>
        <v>0</v>
      </c>
      <c r="CN228">
        <f>b_p!CN228-b_n!CN228</f>
        <v>0</v>
      </c>
      <c r="CO228">
        <f>b_p!CO228-b_n!CO228</f>
        <v>0</v>
      </c>
      <c r="CP228">
        <f>b_p!CP228-b_n!CP228</f>
        <v>0</v>
      </c>
      <c r="CQ228">
        <f>b_p!CQ228-b_n!CQ228</f>
        <v>0</v>
      </c>
      <c r="CR228">
        <f>b_p!CR228-b_n!CR228</f>
        <v>0</v>
      </c>
      <c r="CS228">
        <f>b_p!CS228-b_n!CS228</f>
        <v>0</v>
      </c>
      <c r="CT228">
        <f>b_p!CT228-b_n!CT228</f>
        <v>0</v>
      </c>
      <c r="CU228">
        <f>b_p!CU228-b_n!CU228</f>
        <v>0</v>
      </c>
      <c r="CV228">
        <f>b_p!CV228-b_n!CV228</f>
        <v>0</v>
      </c>
      <c r="CW228">
        <f>b_p!CW228-b_n!CW228</f>
        <v>0</v>
      </c>
      <c r="CX228">
        <f>b_p!CX228-b_n!CX228</f>
        <v>0</v>
      </c>
      <c r="CY228">
        <f>b_p!CY228-b_n!CY228</f>
        <v>0</v>
      </c>
      <c r="CZ228">
        <f>b_p!CZ228-b_n!CZ228</f>
        <v>0</v>
      </c>
      <c r="DA228">
        <f>b_p!DA228-b_n!DA228</f>
        <v>0</v>
      </c>
      <c r="DB228">
        <f>b_p!DB228-b_n!DB228</f>
        <v>0</v>
      </c>
      <c r="DC228">
        <f>b_p!DC228-b_n!DC228</f>
        <v>0</v>
      </c>
      <c r="DD228">
        <f>b_p!DD228-b_n!DD228</f>
        <v>0</v>
      </c>
      <c r="DE228">
        <f>b_p!DE228-b_n!DE228</f>
        <v>0</v>
      </c>
      <c r="DF228">
        <f>b_p!DF228-b_n!DF228</f>
        <v>0</v>
      </c>
      <c r="DG228">
        <f>b_p!DG228-b_n!DG228</f>
        <v>0</v>
      </c>
      <c r="DH228">
        <f>b_p!DH228-b_n!DH228</f>
        <v>0</v>
      </c>
      <c r="DI228">
        <f>b_p!DI228-b_n!DI228</f>
        <v>0</v>
      </c>
      <c r="DJ228">
        <f>b_p!DJ228-b_n!DJ228</f>
        <v>0</v>
      </c>
      <c r="DK228">
        <f>b_p!DK228-b_n!DK228</f>
        <v>2.1491021061143374</v>
      </c>
      <c r="DL228">
        <f>b_p!DL228-b_n!DL228</f>
        <v>0</v>
      </c>
      <c r="DM228">
        <f>b_p!DM228-b_n!DM228</f>
        <v>-9.4593834654256277</v>
      </c>
      <c r="DN228">
        <f>b_p!DN228-b_n!DN228</f>
        <v>0</v>
      </c>
      <c r="DO228">
        <f>b_p!DO228-b_n!DO228</f>
        <v>0</v>
      </c>
      <c r="DP228">
        <f>b_p!DP228-b_n!DP228</f>
        <v>0</v>
      </c>
      <c r="DQ228">
        <f>b_p!DQ228-b_n!DQ228</f>
        <v>0</v>
      </c>
      <c r="DR228">
        <f>b_p!DR228-b_n!DR228</f>
        <v>0</v>
      </c>
      <c r="DS228">
        <f>b_p!DS228-b_n!DS228</f>
        <v>0</v>
      </c>
      <c r="DT228">
        <f>b_p!DT228-b_n!DT228</f>
        <v>0</v>
      </c>
      <c r="DU228">
        <f>b_p!DU228-b_n!DU228</f>
        <v>0</v>
      </c>
      <c r="DV228">
        <f>b_p!DV228-b_n!DV228</f>
        <v>0</v>
      </c>
      <c r="DW228">
        <f>b_p!DW228-b_n!DW228</f>
        <v>0</v>
      </c>
      <c r="DX228">
        <f>b_p!DX228-b_n!DX228</f>
        <v>0</v>
      </c>
      <c r="DY228">
        <f>b_p!DY228-b_n!DY228</f>
        <v>0</v>
      </c>
      <c r="DZ228">
        <f>b_p!DZ228-b_n!DZ228</f>
        <v>0</v>
      </c>
      <c r="EA228">
        <f>b_p!EA228-b_n!EA228</f>
        <v>0</v>
      </c>
      <c r="EB228">
        <f>b_p!EB228-b_n!EB228</f>
        <v>0</v>
      </c>
      <c r="EC228">
        <f>b_p!EC228-b_n!EC228</f>
        <v>0</v>
      </c>
      <c r="ED228">
        <f>b_p!ED228-b_n!ED228</f>
        <v>0</v>
      </c>
      <c r="EE228">
        <f>b_p!EE228-b_n!EE228</f>
        <v>0</v>
      </c>
      <c r="EF228">
        <f>b_p!EF228-b_n!EF228</f>
        <v>0</v>
      </c>
      <c r="EG228">
        <f>b_p!EG228-b_n!EG228</f>
        <v>0</v>
      </c>
      <c r="EH228">
        <f>b_p!EH228-b_n!EH228</f>
        <v>0</v>
      </c>
      <c r="EI228">
        <f>b_p!EI228-b_n!EI228</f>
        <v>0</v>
      </c>
      <c r="EJ228">
        <f>b_p!EJ228-b_n!EJ228</f>
        <v>0</v>
      </c>
      <c r="EK228">
        <f>b_p!EK228-b_n!EK228</f>
        <v>0</v>
      </c>
      <c r="EL228">
        <f>b_p!EL228-b_n!EL228</f>
        <v>0</v>
      </c>
      <c r="EM228">
        <f>b_p!EM228-b_n!EM228</f>
        <v>0</v>
      </c>
      <c r="EN228">
        <f>b_p!EN228-b_n!EN228</f>
        <v>0</v>
      </c>
      <c r="EO228">
        <f>b_p!EO228-b_n!EO228</f>
        <v>0</v>
      </c>
      <c r="EP228">
        <f>b_p!EP228-b_n!EP228</f>
        <v>0</v>
      </c>
      <c r="EQ228">
        <f>b_p!EQ228-b_n!EQ228</f>
        <v>0</v>
      </c>
      <c r="ER228">
        <f>b_p!ER228-b_n!ER228</f>
        <v>0</v>
      </c>
      <c r="ES228">
        <f>b_p!ES228-b_n!ES228</f>
        <v>9.8605538245653293</v>
      </c>
      <c r="ET228">
        <f>b_p!ET228-b_n!ET228</f>
        <v>0</v>
      </c>
      <c r="EU228">
        <f>b_p!EU228-b_n!EU228</f>
        <v>0</v>
      </c>
      <c r="EV228">
        <f>b_p!EV228-b_n!EV228</f>
        <v>101.11115983278495</v>
      </c>
      <c r="EW228">
        <f>b_p!EW228-b_n!EW228</f>
        <v>0</v>
      </c>
      <c r="EX228">
        <f>b_p!EX228-b_n!EX228</f>
        <v>52.034266077800716</v>
      </c>
      <c r="EY228">
        <f>b_p!EY228-b_n!EY228</f>
        <v>0</v>
      </c>
      <c r="EZ228">
        <f>b_p!EZ228-b_n!EZ228</f>
        <v>0</v>
      </c>
      <c r="FA228">
        <f>b_p!FA228-b_n!FA228</f>
        <v>8.1293959810640981</v>
      </c>
      <c r="FB228">
        <f>b_p!FB228-b_n!FB228</f>
        <v>-34.308443909011508</v>
      </c>
      <c r="FC228">
        <f>b_p!FC228-b_n!FC228</f>
        <v>0</v>
      </c>
      <c r="FD228">
        <f>b_p!FD228-b_n!FD228</f>
        <v>0</v>
      </c>
      <c r="FE228">
        <f>b_p!FE228-b_n!FE228</f>
        <v>0</v>
      </c>
      <c r="FF228">
        <f>b_p!FF228-b_n!FF228</f>
        <v>0</v>
      </c>
      <c r="FG228">
        <f>b_p!FG228-b_n!FG228</f>
        <v>0</v>
      </c>
      <c r="FH228">
        <f>b_p!FH228-b_n!FH228</f>
        <v>-59.61586421443797</v>
      </c>
      <c r="FI228">
        <f>b_p!FI228-b_n!FI228</f>
        <v>-40.55565202788668</v>
      </c>
      <c r="FJ228">
        <f>b_p!FJ228-b_n!FJ228</f>
        <v>0</v>
      </c>
      <c r="FK228">
        <f>b_p!FK228-b_n!FK228</f>
        <v>0</v>
      </c>
      <c r="FL228">
        <f>b_p!FL228-b_n!FL228</f>
        <v>9.6749644812209112</v>
      </c>
      <c r="FM228">
        <f>b_p!FM228-b_n!FM228</f>
        <v>0</v>
      </c>
      <c r="FN228">
        <f>b_p!FN228-b_n!FN228</f>
        <v>0</v>
      </c>
      <c r="FO228">
        <f>b_p!FO228-b_n!FO228</f>
        <v>7.7254238244338813</v>
      </c>
      <c r="FP228">
        <f>b_p!FP228-b_n!FP228</f>
        <v>80.48741715594079</v>
      </c>
      <c r="FQ228">
        <f>b_p!FQ228-b_n!FQ228</f>
        <v>0</v>
      </c>
      <c r="FR228">
        <f>b_p!FR228-b_n!FR228</f>
        <v>0</v>
      </c>
      <c r="FS228">
        <f>b_p!FS228-b_n!FS228</f>
        <v>5.7456742308845614</v>
      </c>
      <c r="FT228">
        <f>b_p!FT228-b_n!FT228</f>
        <v>-4.0781323913377356</v>
      </c>
      <c r="FU228">
        <f>b_p!FU228-b_n!FU228</f>
        <v>3.5368389472998296</v>
      </c>
      <c r="FV228">
        <f>b_p!FV228-b_n!FV228</f>
        <v>-4.407660284514713</v>
      </c>
      <c r="FW228">
        <f>b_p!FW228-b_n!FW228</f>
        <v>7.8042675152831</v>
      </c>
      <c r="FX228">
        <f>b_p!FX228-b_n!FX228</f>
        <v>-30.236345828795692</v>
      </c>
      <c r="FY228">
        <f>b_p!FY228-b_n!FY228</f>
        <v>39.07237261886258</v>
      </c>
      <c r="FZ228">
        <f>b_p!FZ228-b_n!FZ228</f>
        <v>0</v>
      </c>
      <c r="GA228">
        <f>b_p!GA228-b_n!GA228</f>
        <v>45.506073954213896</v>
      </c>
      <c r="GB228">
        <f>b_p!GB228-b_n!GB228</f>
        <v>-1.024946213077703</v>
      </c>
      <c r="GC228">
        <f>b_p!GC228-b_n!GC228</f>
        <v>-43.241292436451431</v>
      </c>
      <c r="GD228">
        <f>b_p!GD228-b_n!GD228</f>
        <v>-16.369926966155916</v>
      </c>
      <c r="GE228">
        <f>b_p!GE228-b_n!GE228</f>
        <v>-1.7632013812501501</v>
      </c>
      <c r="GF228">
        <f>b_p!GF228-b_n!GF228</f>
        <v>43.878244342240109</v>
      </c>
      <c r="GG228">
        <f>b_p!GG228-b_n!GG228</f>
        <v>0</v>
      </c>
      <c r="GH228">
        <f>b_p!GH228-b_n!GH228</f>
        <v>0</v>
      </c>
      <c r="GI228">
        <f>b_p!GI228-b_n!GI228</f>
        <v>0</v>
      </c>
      <c r="GJ228">
        <f>b_p!GJ228-b_n!GJ228</f>
        <v>0</v>
      </c>
      <c r="GK228">
        <f>b_p!GK228-b_n!GK228</f>
        <v>-24.137492580166462</v>
      </c>
      <c r="GL228">
        <f>b_p!GL228-b_n!GL228</f>
        <v>0</v>
      </c>
      <c r="GM228">
        <f>b_p!GM228-b_n!GM228</f>
        <v>-12.177957755207334</v>
      </c>
      <c r="GN228">
        <f>b_p!GN228-b_n!GN228</f>
        <v>0</v>
      </c>
      <c r="GO228">
        <f>b_p!GO228-b_n!GO228</f>
        <v>0</v>
      </c>
      <c r="GP228">
        <f>b_p!GP228-b_n!GP228</f>
        <v>-9.7563910859158902</v>
      </c>
      <c r="GQ228">
        <f>b_p!GQ228-b_n!GQ228</f>
        <v>-380.09238362603895</v>
      </c>
      <c r="GR228">
        <f>b_p!GR228-b_n!GR228</f>
        <v>-3.2649719335577418</v>
      </c>
      <c r="GS228">
        <f>b_p!GS228-b_n!GS228</f>
        <v>0</v>
      </c>
      <c r="GT228">
        <f>b_p!GT228-b_n!GT228</f>
        <v>0</v>
      </c>
      <c r="GU228">
        <f>b_p!GU228-b_n!GU228</f>
        <v>0</v>
      </c>
      <c r="GV228">
        <f>b_p!GV228-b_n!GV228</f>
        <v>0</v>
      </c>
      <c r="GW228">
        <f>b_p!GW228-b_n!GW228</f>
        <v>0</v>
      </c>
      <c r="GX228">
        <f>b_p!GX228-b_n!GX228</f>
        <v>287.42876991807606</v>
      </c>
      <c r="GY228">
        <f>b_p!GY228-b_n!GY228</f>
        <v>0</v>
      </c>
      <c r="GZ228">
        <f>b_p!GZ228-b_n!GZ228</f>
        <v>-5.7172977417885678</v>
      </c>
      <c r="HA228">
        <f>b_p!HA228-b_n!HA228</f>
        <v>0</v>
      </c>
      <c r="HB228">
        <f>b_p!HB228-b_n!HB228</f>
        <v>0</v>
      </c>
      <c r="HC228">
        <f>b_p!HC228-b_n!HC228</f>
        <v>0</v>
      </c>
      <c r="HD228">
        <f>b_p!HD228-b_n!HD228</f>
        <v>0</v>
      </c>
      <c r="HE228">
        <f>b_p!HE228-b_n!HE228</f>
        <v>0</v>
      </c>
      <c r="HF228">
        <f>b_p!HF228-b_n!HF228</f>
        <v>0</v>
      </c>
      <c r="HG228">
        <f>b_p!HG228-b_n!HG228</f>
        <v>0</v>
      </c>
      <c r="HH228">
        <f>b_p!HH228-b_n!HH228</f>
        <v>-4.3488803480897529</v>
      </c>
      <c r="HI228">
        <f>b_p!HI228-b_n!HI228</f>
        <v>0</v>
      </c>
      <c r="HJ228">
        <f>b_p!HJ228-b_n!HJ228</f>
        <v>0</v>
      </c>
      <c r="HK228">
        <f>b_p!HK228-b_n!HK228</f>
        <v>0</v>
      </c>
      <c r="HL228">
        <f>b_p!HL228-b_n!HL228</f>
        <v>0</v>
      </c>
      <c r="HM228">
        <f>b_p!HM228-b_n!HM228</f>
        <v>0</v>
      </c>
      <c r="HN228">
        <f>b_p!HN228-b_n!HN228</f>
        <v>0</v>
      </c>
      <c r="HO228">
        <f>b_p!HO228-b_n!HO228</f>
        <v>0</v>
      </c>
      <c r="HP228">
        <f>b_p!HP228-b_n!HP228</f>
        <v>0</v>
      </c>
      <c r="HQ228">
        <f>b_p!HQ228-b_n!HQ228</f>
        <v>0</v>
      </c>
      <c r="HR228">
        <f>b_p!HR228-b_n!HR228</f>
        <v>-5.7200631972886988</v>
      </c>
      <c r="HS228">
        <f>b_p!HS228-b_n!HS228</f>
        <v>0</v>
      </c>
      <c r="HT228">
        <f>b_p!HT228-b_n!HT228</f>
        <v>0</v>
      </c>
      <c r="HU228">
        <f>b_p!HU228-b_n!HU228</f>
        <v>0</v>
      </c>
      <c r="HV228">
        <f>b_p!HV228-b_n!HV228</f>
        <v>0</v>
      </c>
      <c r="HW228">
        <f>b_p!HW228-b_n!HW228</f>
        <v>0</v>
      </c>
      <c r="HX228">
        <f>b_p!HX228-b_n!HX228</f>
        <v>0</v>
      </c>
      <c r="HY228">
        <f>b_p!HY228-b_n!HY228</f>
        <v>0</v>
      </c>
      <c r="HZ228">
        <f>b_p!HZ228-b_n!HZ228</f>
        <v>0</v>
      </c>
      <c r="IA228">
        <f>b_p!IA228-b_n!IA228</f>
        <v>0</v>
      </c>
      <c r="IB228">
        <f>b_p!IB228-b_n!IB228</f>
        <v>0</v>
      </c>
      <c r="IC228">
        <f>b_p!IC228-b_n!IC228</f>
        <v>3.4064455247210299</v>
      </c>
      <c r="ID228">
        <f>b_p!ID228-b_n!ID228</f>
        <v>0</v>
      </c>
      <c r="IE228">
        <f>b_p!IE228-b_n!IE228</f>
        <v>0</v>
      </c>
      <c r="IF228">
        <f>b_p!IF228-b_n!IF228</f>
        <v>-7.1208937181204135</v>
      </c>
      <c r="IG228">
        <f>b_p!IG228-b_n!IG228</f>
        <v>0</v>
      </c>
    </row>
    <row r="229" spans="1:241">
      <c r="A229" s="1">
        <v>45854</v>
      </c>
      <c r="B229">
        <f>b_p!B229-b_n!B229</f>
        <v>0</v>
      </c>
      <c r="C229">
        <f>b_p!C229-b_n!C229</f>
        <v>0</v>
      </c>
      <c r="D229">
        <f>b_p!D229-b_n!D229</f>
        <v>0</v>
      </c>
      <c r="E229">
        <f>b_p!E229-b_n!E229</f>
        <v>0</v>
      </c>
      <c r="F229">
        <f>b_p!F229-b_n!F229</f>
        <v>0</v>
      </c>
      <c r="G229">
        <f>b_p!G229-b_n!G229</f>
        <v>0</v>
      </c>
      <c r="H229">
        <f>b_p!H229-b_n!H229</f>
        <v>0</v>
      </c>
      <c r="I229">
        <f>b_p!I229-b_n!I229</f>
        <v>0</v>
      </c>
      <c r="J229">
        <f>b_p!J229-b_n!J229</f>
        <v>0</v>
      </c>
      <c r="K229">
        <f>b_p!K229-b_n!K229</f>
        <v>0</v>
      </c>
      <c r="L229">
        <f>b_p!L229-b_n!L229</f>
        <v>0</v>
      </c>
      <c r="M229">
        <f>b_p!M229-b_n!M229</f>
        <v>0</v>
      </c>
      <c r="N229">
        <f>b_p!N229-b_n!N229</f>
        <v>0</v>
      </c>
      <c r="O229">
        <f>b_p!O229-b_n!O229</f>
        <v>0</v>
      </c>
      <c r="P229">
        <f>b_p!P229-b_n!P229</f>
        <v>0</v>
      </c>
      <c r="Q229">
        <f>b_p!Q229-b_n!Q229</f>
        <v>0</v>
      </c>
      <c r="R229">
        <f>b_p!R229-b_n!R229</f>
        <v>0</v>
      </c>
      <c r="S229">
        <f>b_p!S229-b_n!S229</f>
        <v>0</v>
      </c>
      <c r="T229">
        <f>b_p!T229-b_n!T229</f>
        <v>0</v>
      </c>
      <c r="U229">
        <f>b_p!U229-b_n!U229</f>
        <v>0</v>
      </c>
      <c r="V229">
        <f>b_p!V229-b_n!V229</f>
        <v>0</v>
      </c>
      <c r="W229">
        <f>b_p!W229-b_n!W229</f>
        <v>0</v>
      </c>
      <c r="X229">
        <f>b_p!X229-b_n!X229</f>
        <v>0</v>
      </c>
      <c r="Y229">
        <f>b_p!Y229-b_n!Y229</f>
        <v>0</v>
      </c>
      <c r="Z229">
        <f>b_p!Z229-b_n!Z229</f>
        <v>-12.72811940539637</v>
      </c>
      <c r="AA229">
        <f>b_p!AA229-b_n!AA229</f>
        <v>0</v>
      </c>
      <c r="AB229">
        <f>b_p!AB229-b_n!AB229</f>
        <v>3.9024752206684798</v>
      </c>
      <c r="AC229">
        <f>b_p!AC229-b_n!AC229</f>
        <v>0</v>
      </c>
      <c r="AD229">
        <f>b_p!AD229-b_n!AD229</f>
        <v>0</v>
      </c>
      <c r="AE229">
        <f>b_p!AE229-b_n!AE229</f>
        <v>0</v>
      </c>
      <c r="AF229">
        <f>b_p!AF229-b_n!AF229</f>
        <v>0</v>
      </c>
      <c r="AG229">
        <f>b_p!AG229-b_n!AG229</f>
        <v>0</v>
      </c>
      <c r="AH229">
        <f>b_p!AH229-b_n!AH229</f>
        <v>0</v>
      </c>
      <c r="AI229">
        <f>b_p!AI229-b_n!AI229</f>
        <v>0</v>
      </c>
      <c r="AJ229">
        <f>b_p!AJ229-b_n!AJ229</f>
        <v>0</v>
      </c>
      <c r="AK229">
        <f>b_p!AK229-b_n!AK229</f>
        <v>0</v>
      </c>
      <c r="AL229">
        <f>b_p!AL229-b_n!AL229</f>
        <v>0</v>
      </c>
      <c r="AM229">
        <f>b_p!AM229-b_n!AM229</f>
        <v>0</v>
      </c>
      <c r="AN229">
        <f>b_p!AN229-b_n!AN229</f>
        <v>0</v>
      </c>
      <c r="AO229">
        <f>b_p!AO229-b_n!AO229</f>
        <v>0</v>
      </c>
      <c r="AP229">
        <f>b_p!AP229-b_n!AP229</f>
        <v>0</v>
      </c>
      <c r="AQ229">
        <f>b_p!AQ229-b_n!AQ229</f>
        <v>0</v>
      </c>
      <c r="AR229">
        <f>b_p!AR229-b_n!AR229</f>
        <v>0</v>
      </c>
      <c r="AS229">
        <f>b_p!AS229-b_n!AS229</f>
        <v>0</v>
      </c>
      <c r="AT229">
        <f>b_p!AT229-b_n!AT229</f>
        <v>0</v>
      </c>
      <c r="AU229">
        <f>b_p!AU229-b_n!AU229</f>
        <v>0</v>
      </c>
      <c r="AV229">
        <f>b_p!AV229-b_n!AV229</f>
        <v>0</v>
      </c>
      <c r="AW229">
        <f>b_p!AW229-b_n!AW229</f>
        <v>0</v>
      </c>
      <c r="AX229">
        <f>b_p!AX229-b_n!AX229</f>
        <v>0</v>
      </c>
      <c r="AY229">
        <f>b_p!AY229-b_n!AY229</f>
        <v>0</v>
      </c>
      <c r="AZ229">
        <f>b_p!AZ229-b_n!AZ229</f>
        <v>0</v>
      </c>
      <c r="BA229">
        <f>b_p!BA229-b_n!BA229</f>
        <v>0</v>
      </c>
      <c r="BB229">
        <f>b_p!BB229-b_n!BB229</f>
        <v>0</v>
      </c>
      <c r="BC229">
        <f>b_p!BC229-b_n!BC229</f>
        <v>0</v>
      </c>
      <c r="BD229">
        <f>b_p!BD229-b_n!BD229</f>
        <v>0</v>
      </c>
      <c r="BE229">
        <f>b_p!BE229-b_n!BE229</f>
        <v>0</v>
      </c>
      <c r="BF229">
        <f>b_p!BF229-b_n!BF229</f>
        <v>0</v>
      </c>
      <c r="BG229">
        <f>b_p!BG229-b_n!BG229</f>
        <v>0</v>
      </c>
      <c r="BH229">
        <f>b_p!BH229-b_n!BH229</f>
        <v>0</v>
      </c>
      <c r="BI229">
        <f>b_p!BI229-b_n!BI229</f>
        <v>0</v>
      </c>
      <c r="BJ229">
        <f>b_p!BJ229-b_n!BJ229</f>
        <v>0</v>
      </c>
      <c r="BK229">
        <f>b_p!BK229-b_n!BK229</f>
        <v>0</v>
      </c>
      <c r="BL229">
        <f>b_p!BL229-b_n!BL229</f>
        <v>0</v>
      </c>
      <c r="BM229">
        <f>b_p!BM229-b_n!BM229</f>
        <v>0</v>
      </c>
      <c r="BN229">
        <f>b_p!BN229-b_n!BN229</f>
        <v>0</v>
      </c>
      <c r="BO229">
        <f>b_p!BO229-b_n!BO229</f>
        <v>9.3267225909286662</v>
      </c>
      <c r="BP229">
        <f>b_p!BP229-b_n!BP229</f>
        <v>0</v>
      </c>
      <c r="BQ229">
        <f>b_p!BQ229-b_n!BQ229</f>
        <v>0</v>
      </c>
      <c r="BR229">
        <f>b_p!BR229-b_n!BR229</f>
        <v>0</v>
      </c>
      <c r="BS229">
        <f>b_p!BS229-b_n!BS229</f>
        <v>-13.469865143143535</v>
      </c>
      <c r="BT229">
        <f>b_p!BT229-b_n!BT229</f>
        <v>0</v>
      </c>
      <c r="BU229">
        <f>b_p!BU229-b_n!BU229</f>
        <v>0</v>
      </c>
      <c r="BV229">
        <f>b_p!BV229-b_n!BV229</f>
        <v>0</v>
      </c>
      <c r="BW229">
        <f>b_p!BW229-b_n!BW229</f>
        <v>0</v>
      </c>
      <c r="BX229">
        <f>b_p!BX229-b_n!BX229</f>
        <v>0</v>
      </c>
      <c r="BY229">
        <f>b_p!BY229-b_n!BY229</f>
        <v>0</v>
      </c>
      <c r="BZ229">
        <f>b_p!BZ229-b_n!BZ229</f>
        <v>0</v>
      </c>
      <c r="CA229">
        <f>b_p!CA229-b_n!CA229</f>
        <v>0</v>
      </c>
      <c r="CB229">
        <f>b_p!CB229-b_n!CB229</f>
        <v>0</v>
      </c>
      <c r="CC229">
        <f>b_p!CC229-b_n!CC229</f>
        <v>0</v>
      </c>
      <c r="CD229">
        <f>b_p!CD229-b_n!CD229</f>
        <v>0</v>
      </c>
      <c r="CE229">
        <f>b_p!CE229-b_n!CE229</f>
        <v>0</v>
      </c>
      <c r="CF229">
        <f>b_p!CF229-b_n!CF229</f>
        <v>0</v>
      </c>
      <c r="CG229">
        <f>b_p!CG229-b_n!CG229</f>
        <v>0</v>
      </c>
      <c r="CH229">
        <f>b_p!CH229-b_n!CH229</f>
        <v>0</v>
      </c>
      <c r="CI229">
        <f>b_p!CI229-b_n!CI229</f>
        <v>0</v>
      </c>
      <c r="CJ229">
        <f>b_p!CJ229-b_n!CJ229</f>
        <v>0</v>
      </c>
      <c r="CK229">
        <f>b_p!CK229-b_n!CK229</f>
        <v>0</v>
      </c>
      <c r="CL229">
        <f>b_p!CL229-b_n!CL229</f>
        <v>0</v>
      </c>
      <c r="CM229">
        <f>b_p!CM229-b_n!CM229</f>
        <v>0</v>
      </c>
      <c r="CN229">
        <f>b_p!CN229-b_n!CN229</f>
        <v>0</v>
      </c>
      <c r="CO229">
        <f>b_p!CO229-b_n!CO229</f>
        <v>0</v>
      </c>
      <c r="CP229">
        <f>b_p!CP229-b_n!CP229</f>
        <v>0</v>
      </c>
      <c r="CQ229">
        <f>b_p!CQ229-b_n!CQ229</f>
        <v>0</v>
      </c>
      <c r="CR229">
        <f>b_p!CR229-b_n!CR229</f>
        <v>0</v>
      </c>
      <c r="CS229">
        <f>b_p!CS229-b_n!CS229</f>
        <v>0</v>
      </c>
      <c r="CT229">
        <f>b_p!CT229-b_n!CT229</f>
        <v>0</v>
      </c>
      <c r="CU229">
        <f>b_p!CU229-b_n!CU229</f>
        <v>0</v>
      </c>
      <c r="CV229">
        <f>b_p!CV229-b_n!CV229</f>
        <v>0</v>
      </c>
      <c r="CW229">
        <f>b_p!CW229-b_n!CW229</f>
        <v>0</v>
      </c>
      <c r="CX229">
        <f>b_p!CX229-b_n!CX229</f>
        <v>0</v>
      </c>
      <c r="CY229">
        <f>b_p!CY229-b_n!CY229</f>
        <v>0</v>
      </c>
      <c r="CZ229">
        <f>b_p!CZ229-b_n!CZ229</f>
        <v>0</v>
      </c>
      <c r="DA229">
        <f>b_p!DA229-b_n!DA229</f>
        <v>0</v>
      </c>
      <c r="DB229">
        <f>b_p!DB229-b_n!DB229</f>
        <v>0</v>
      </c>
      <c r="DC229">
        <f>b_p!DC229-b_n!DC229</f>
        <v>0</v>
      </c>
      <c r="DD229">
        <f>b_p!DD229-b_n!DD229</f>
        <v>0</v>
      </c>
      <c r="DE229">
        <f>b_p!DE229-b_n!DE229</f>
        <v>0</v>
      </c>
      <c r="DF229">
        <f>b_p!DF229-b_n!DF229</f>
        <v>0</v>
      </c>
      <c r="DG229">
        <f>b_p!DG229-b_n!DG229</f>
        <v>0</v>
      </c>
      <c r="DH229">
        <f>b_p!DH229-b_n!DH229</f>
        <v>0</v>
      </c>
      <c r="DI229">
        <f>b_p!DI229-b_n!DI229</f>
        <v>0</v>
      </c>
      <c r="DJ229">
        <f>b_p!DJ229-b_n!DJ229</f>
        <v>2.1491021061167461</v>
      </c>
      <c r="DK229">
        <f>b_p!DK229-b_n!DK229</f>
        <v>0</v>
      </c>
      <c r="DL229">
        <f>b_p!DL229-b_n!DL229</f>
        <v>-9.4593834654156517</v>
      </c>
      <c r="DM229">
        <f>b_p!DM229-b_n!DM229</f>
        <v>0</v>
      </c>
      <c r="DN229">
        <f>b_p!DN229-b_n!DN229</f>
        <v>0</v>
      </c>
      <c r="DO229">
        <f>b_p!DO229-b_n!DO229</f>
        <v>0</v>
      </c>
      <c r="DP229">
        <f>b_p!DP229-b_n!DP229</f>
        <v>0</v>
      </c>
      <c r="DQ229">
        <f>b_p!DQ229-b_n!DQ229</f>
        <v>0</v>
      </c>
      <c r="DR229">
        <f>b_p!DR229-b_n!DR229</f>
        <v>0</v>
      </c>
      <c r="DS229">
        <f>b_p!DS229-b_n!DS229</f>
        <v>0</v>
      </c>
      <c r="DT229">
        <f>b_p!DT229-b_n!DT229</f>
        <v>0</v>
      </c>
      <c r="DU229">
        <f>b_p!DU229-b_n!DU229</f>
        <v>0</v>
      </c>
      <c r="DV229">
        <f>b_p!DV229-b_n!DV229</f>
        <v>0</v>
      </c>
      <c r="DW229">
        <f>b_p!DW229-b_n!DW229</f>
        <v>0</v>
      </c>
      <c r="DX229">
        <f>b_p!DX229-b_n!DX229</f>
        <v>0</v>
      </c>
      <c r="DY229">
        <f>b_p!DY229-b_n!DY229</f>
        <v>0</v>
      </c>
      <c r="DZ229">
        <f>b_p!DZ229-b_n!DZ229</f>
        <v>0</v>
      </c>
      <c r="EA229">
        <f>b_p!EA229-b_n!EA229</f>
        <v>0</v>
      </c>
      <c r="EB229">
        <f>b_p!EB229-b_n!EB229</f>
        <v>0</v>
      </c>
      <c r="EC229">
        <f>b_p!EC229-b_n!EC229</f>
        <v>0</v>
      </c>
      <c r="ED229">
        <f>b_p!ED229-b_n!ED229</f>
        <v>0</v>
      </c>
      <c r="EE229">
        <f>b_p!EE229-b_n!EE229</f>
        <v>0</v>
      </c>
      <c r="EF229">
        <f>b_p!EF229-b_n!EF229</f>
        <v>0</v>
      </c>
      <c r="EG229">
        <f>b_p!EG229-b_n!EG229</f>
        <v>0</v>
      </c>
      <c r="EH229">
        <f>b_p!EH229-b_n!EH229</f>
        <v>0</v>
      </c>
      <c r="EI229">
        <f>b_p!EI229-b_n!EI229</f>
        <v>0</v>
      </c>
      <c r="EJ229">
        <f>b_p!EJ229-b_n!EJ229</f>
        <v>0</v>
      </c>
      <c r="EK229">
        <f>b_p!EK229-b_n!EK229</f>
        <v>0</v>
      </c>
      <c r="EL229">
        <f>b_p!EL229-b_n!EL229</f>
        <v>0</v>
      </c>
      <c r="EM229">
        <f>b_p!EM229-b_n!EM229</f>
        <v>0</v>
      </c>
      <c r="EN229">
        <f>b_p!EN229-b_n!EN229</f>
        <v>0</v>
      </c>
      <c r="EO229">
        <f>b_p!EO229-b_n!EO229</f>
        <v>0</v>
      </c>
      <c r="EP229">
        <f>b_p!EP229-b_n!EP229</f>
        <v>0</v>
      </c>
      <c r="EQ229">
        <f>b_p!EQ229-b_n!EQ229</f>
        <v>0</v>
      </c>
      <c r="ER229">
        <f>b_p!ER229-b_n!ER229</f>
        <v>10.161187155429971</v>
      </c>
      <c r="ES229">
        <f>b_p!ES229-b_n!ES229</f>
        <v>0</v>
      </c>
      <c r="ET229">
        <f>b_p!ET229-b_n!ET229</f>
        <v>0</v>
      </c>
      <c r="EU229">
        <f>b_p!EU229-b_n!EU229</f>
        <v>101.11115983277197</v>
      </c>
      <c r="EV229">
        <f>b_p!EV229-b_n!EV229</f>
        <v>0</v>
      </c>
      <c r="EW229">
        <f>b_p!EW229-b_n!EW229</f>
        <v>52.034266077797369</v>
      </c>
      <c r="EX229">
        <f>b_p!EX229-b_n!EX229</f>
        <v>0</v>
      </c>
      <c r="EY229">
        <f>b_p!EY229-b_n!EY229</f>
        <v>0</v>
      </c>
      <c r="EZ229">
        <f>b_p!EZ229-b_n!EZ229</f>
        <v>8.1293959810637055</v>
      </c>
      <c r="FA229">
        <f>b_p!FA229-b_n!FA229</f>
        <v>-34.308443909011238</v>
      </c>
      <c r="FB229">
        <f>b_p!FB229-b_n!FB229</f>
        <v>0</v>
      </c>
      <c r="FC229">
        <f>b_p!FC229-b_n!FC229</f>
        <v>0</v>
      </c>
      <c r="FD229">
        <f>b_p!FD229-b_n!FD229</f>
        <v>0</v>
      </c>
      <c r="FE229">
        <f>b_p!FE229-b_n!FE229</f>
        <v>0</v>
      </c>
      <c r="FF229">
        <f>b_p!FF229-b_n!FF229</f>
        <v>0</v>
      </c>
      <c r="FG229">
        <f>b_p!FG229-b_n!FG229</f>
        <v>-59.615864214439789</v>
      </c>
      <c r="FH229">
        <f>b_p!FH229-b_n!FH229</f>
        <v>-40.555652027882871</v>
      </c>
      <c r="FI229">
        <f>b_p!FI229-b_n!FI229</f>
        <v>0</v>
      </c>
      <c r="FJ229">
        <f>b_p!FJ229-b_n!FJ229</f>
        <v>0</v>
      </c>
      <c r="FK229">
        <f>b_p!FK229-b_n!FK229</f>
        <v>9.6749644812205329</v>
      </c>
      <c r="FL229">
        <f>b_p!FL229-b_n!FL229</f>
        <v>0</v>
      </c>
      <c r="FM229">
        <f>b_p!FM229-b_n!FM229</f>
        <v>0</v>
      </c>
      <c r="FN229">
        <f>b_p!FN229-b_n!FN229</f>
        <v>7.7254238244338929</v>
      </c>
      <c r="FO229">
        <f>b_p!FO229-b_n!FO229</f>
        <v>80.487417155942936</v>
      </c>
      <c r="FP229">
        <f>b_p!FP229-b_n!FP229</f>
        <v>0</v>
      </c>
      <c r="FQ229">
        <f>b_p!FQ229-b_n!FQ229</f>
        <v>0</v>
      </c>
      <c r="FR229">
        <f>b_p!FR229-b_n!FR229</f>
        <v>5.7456742308845614</v>
      </c>
      <c r="FS229">
        <f>b_p!FS229-b_n!FS229</f>
        <v>-4.0781323913377356</v>
      </c>
      <c r="FT229">
        <f>b_p!FT229-b_n!FT229</f>
        <v>3.5368389472998385</v>
      </c>
      <c r="FU229">
        <f>b_p!FU229-b_n!FU229</f>
        <v>-4.407660284514713</v>
      </c>
      <c r="FV229">
        <f>b_p!FV229-b_n!FV229</f>
        <v>7.8042675152830885</v>
      </c>
      <c r="FW229">
        <f>b_p!FW229-b_n!FW229</f>
        <v>-30.236345828795734</v>
      </c>
      <c r="FX229">
        <f>b_p!FX229-b_n!FX229</f>
        <v>39.072372618862623</v>
      </c>
      <c r="FY229">
        <f>b_p!FY229-b_n!FY229</f>
        <v>0</v>
      </c>
      <c r="FZ229">
        <f>b_p!FZ229-b_n!FZ229</f>
        <v>45.506073954213896</v>
      </c>
      <c r="GA229">
        <f>b_p!GA229-b_n!GA229</f>
        <v>-1.024946213077703</v>
      </c>
      <c r="GB229">
        <f>b_p!GB229-b_n!GB229</f>
        <v>-43.241292436451424</v>
      </c>
      <c r="GC229">
        <f>b_p!GC229-b_n!GC229</f>
        <v>-16.369926966155912</v>
      </c>
      <c r="GD229">
        <f>b_p!GD229-b_n!GD229</f>
        <v>-1.7632013812500984</v>
      </c>
      <c r="GE229">
        <f>b_p!GE229-b_n!GE229</f>
        <v>43.878244342237892</v>
      </c>
      <c r="GF229">
        <f>b_p!GF229-b_n!GF229</f>
        <v>0</v>
      </c>
      <c r="GG229">
        <f>b_p!GG229-b_n!GG229</f>
        <v>0</v>
      </c>
      <c r="GH229">
        <f>b_p!GH229-b_n!GH229</f>
        <v>0</v>
      </c>
      <c r="GI229">
        <f>b_p!GI229-b_n!GI229</f>
        <v>0</v>
      </c>
      <c r="GJ229">
        <f>b_p!GJ229-b_n!GJ229</f>
        <v>-24.137492580166704</v>
      </c>
      <c r="GK229">
        <f>b_p!GK229-b_n!GK229</f>
        <v>0</v>
      </c>
      <c r="GL229">
        <f>b_p!GL229-b_n!GL229</f>
        <v>-12.177957755207089</v>
      </c>
      <c r="GM229">
        <f>b_p!GM229-b_n!GM229</f>
        <v>0</v>
      </c>
      <c r="GN229">
        <f>b_p!GN229-b_n!GN229</f>
        <v>0</v>
      </c>
      <c r="GO229">
        <f>b_p!GO229-b_n!GO229</f>
        <v>-9.756391085915741</v>
      </c>
      <c r="GP229">
        <f>b_p!GP229-b_n!GP229</f>
        <v>-380.09238362603077</v>
      </c>
      <c r="GQ229">
        <f>b_p!GQ229-b_n!GQ229</f>
        <v>-3.2649719335604961</v>
      </c>
      <c r="GR229">
        <f>b_p!GR229-b_n!GR229</f>
        <v>0</v>
      </c>
      <c r="GS229">
        <f>b_p!GS229-b_n!GS229</f>
        <v>0</v>
      </c>
      <c r="GT229">
        <f>b_p!GT229-b_n!GT229</f>
        <v>0</v>
      </c>
      <c r="GU229">
        <f>b_p!GU229-b_n!GU229</f>
        <v>0</v>
      </c>
      <c r="GV229">
        <f>b_p!GV229-b_n!GV229</f>
        <v>0</v>
      </c>
      <c r="GW229">
        <f>b_p!GW229-b_n!GW229</f>
        <v>287.42876991807412</v>
      </c>
      <c r="GX229">
        <f>b_p!GX229-b_n!GX229</f>
        <v>0</v>
      </c>
      <c r="GY229">
        <f>b_p!GY229-b_n!GY229</f>
        <v>-5.7172977417881228</v>
      </c>
      <c r="GZ229">
        <f>b_p!GZ229-b_n!GZ229</f>
        <v>0</v>
      </c>
      <c r="HA229">
        <f>b_p!HA229-b_n!HA229</f>
        <v>0</v>
      </c>
      <c r="HB229">
        <f>b_p!HB229-b_n!HB229</f>
        <v>0</v>
      </c>
      <c r="HC229">
        <f>b_p!HC229-b_n!HC229</f>
        <v>0</v>
      </c>
      <c r="HD229">
        <f>b_p!HD229-b_n!HD229</f>
        <v>0</v>
      </c>
      <c r="HE229">
        <f>b_p!HE229-b_n!HE229</f>
        <v>0</v>
      </c>
      <c r="HF229">
        <f>b_p!HF229-b_n!HF229</f>
        <v>0</v>
      </c>
      <c r="HG229">
        <f>b_p!HG229-b_n!HG229</f>
        <v>-4.3630165385083934</v>
      </c>
      <c r="HH229">
        <f>b_p!HH229-b_n!HH229</f>
        <v>0</v>
      </c>
      <c r="HI229">
        <f>b_p!HI229-b_n!HI229</f>
        <v>0</v>
      </c>
      <c r="HJ229">
        <f>b_p!HJ229-b_n!HJ229</f>
        <v>0</v>
      </c>
      <c r="HK229">
        <f>b_p!HK229-b_n!HK229</f>
        <v>0</v>
      </c>
      <c r="HL229">
        <f>b_p!HL229-b_n!HL229</f>
        <v>0</v>
      </c>
      <c r="HM229">
        <f>b_p!HM229-b_n!HM229</f>
        <v>0</v>
      </c>
      <c r="HN229">
        <f>b_p!HN229-b_n!HN229</f>
        <v>0</v>
      </c>
      <c r="HO229">
        <f>b_p!HO229-b_n!HO229</f>
        <v>0</v>
      </c>
      <c r="HP229">
        <f>b_p!HP229-b_n!HP229</f>
        <v>0</v>
      </c>
      <c r="HQ229">
        <f>b_p!HQ229-b_n!HQ229</f>
        <v>-6.0494337280008423</v>
      </c>
      <c r="HR229">
        <f>b_p!HR229-b_n!HR229</f>
        <v>0</v>
      </c>
      <c r="HS229">
        <f>b_p!HS229-b_n!HS229</f>
        <v>0</v>
      </c>
      <c r="HT229">
        <f>b_p!HT229-b_n!HT229</f>
        <v>0</v>
      </c>
      <c r="HU229">
        <f>b_p!HU229-b_n!HU229</f>
        <v>0</v>
      </c>
      <c r="HV229">
        <f>b_p!HV229-b_n!HV229</f>
        <v>0</v>
      </c>
      <c r="HW229">
        <f>b_p!HW229-b_n!HW229</f>
        <v>0</v>
      </c>
      <c r="HX229">
        <f>b_p!HX229-b_n!HX229</f>
        <v>0</v>
      </c>
      <c r="HY229">
        <f>b_p!HY229-b_n!HY229</f>
        <v>0</v>
      </c>
      <c r="HZ229">
        <f>b_p!HZ229-b_n!HZ229</f>
        <v>0</v>
      </c>
      <c r="IA229">
        <f>b_p!IA229-b_n!IA229</f>
        <v>0</v>
      </c>
      <c r="IB229">
        <f>b_p!IB229-b_n!IB229</f>
        <v>7.3656615266353764</v>
      </c>
      <c r="IC229">
        <f>b_p!IC229-b_n!IC229</f>
        <v>0</v>
      </c>
      <c r="ID229">
        <f>b_p!ID229-b_n!ID229</f>
        <v>0</v>
      </c>
      <c r="IE229">
        <f>b_p!IE229-b_n!IE229</f>
        <v>0</v>
      </c>
      <c r="IF229">
        <f>b_p!IF229-b_n!IF229</f>
        <v>0</v>
      </c>
      <c r="IG229">
        <f>b_p!IG229-b_n!IG229</f>
        <v>-9.1696931722084223</v>
      </c>
    </row>
    <row r="230" spans="1:241">
      <c r="A230" s="1">
        <v>45855</v>
      </c>
      <c r="B230">
        <f>b_p!B230-b_n!B230</f>
        <v>0</v>
      </c>
      <c r="C230">
        <f>b_p!C230-b_n!C230</f>
        <v>0</v>
      </c>
      <c r="D230">
        <f>b_p!D230-b_n!D230</f>
        <v>0</v>
      </c>
      <c r="E230">
        <f>b_p!E230-b_n!E230</f>
        <v>0</v>
      </c>
      <c r="F230">
        <f>b_p!F230-b_n!F230</f>
        <v>0</v>
      </c>
      <c r="G230">
        <f>b_p!G230-b_n!G230</f>
        <v>0</v>
      </c>
      <c r="H230">
        <f>b_p!H230-b_n!H230</f>
        <v>0</v>
      </c>
      <c r="I230">
        <f>b_p!I230-b_n!I230</f>
        <v>0</v>
      </c>
      <c r="J230">
        <f>b_p!J230-b_n!J230</f>
        <v>0</v>
      </c>
      <c r="K230">
        <f>b_p!K230-b_n!K230</f>
        <v>0</v>
      </c>
      <c r="L230">
        <f>b_p!L230-b_n!L230</f>
        <v>0</v>
      </c>
      <c r="M230">
        <f>b_p!M230-b_n!M230</f>
        <v>0</v>
      </c>
      <c r="N230">
        <f>b_p!N230-b_n!N230</f>
        <v>0</v>
      </c>
      <c r="O230">
        <f>b_p!O230-b_n!O230</f>
        <v>0</v>
      </c>
      <c r="P230">
        <f>b_p!P230-b_n!P230</f>
        <v>0</v>
      </c>
      <c r="Q230">
        <f>b_p!Q230-b_n!Q230</f>
        <v>0</v>
      </c>
      <c r="R230">
        <f>b_p!R230-b_n!R230</f>
        <v>0</v>
      </c>
      <c r="S230">
        <f>b_p!S230-b_n!S230</f>
        <v>0</v>
      </c>
      <c r="T230">
        <f>b_p!T230-b_n!T230</f>
        <v>0</v>
      </c>
      <c r="U230">
        <f>b_p!U230-b_n!U230</f>
        <v>0</v>
      </c>
      <c r="V230">
        <f>b_p!V230-b_n!V230</f>
        <v>0</v>
      </c>
      <c r="W230">
        <f>b_p!W230-b_n!W230</f>
        <v>0</v>
      </c>
      <c r="X230">
        <f>b_p!X230-b_n!X230</f>
        <v>0</v>
      </c>
      <c r="Y230">
        <f>b_p!Y230-b_n!Y230</f>
        <v>-12.728119405396564</v>
      </c>
      <c r="Z230">
        <f>b_p!Z230-b_n!Z230</f>
        <v>0</v>
      </c>
      <c r="AA230">
        <f>b_p!AA230-b_n!AA230</f>
        <v>5.1016529417781733</v>
      </c>
      <c r="AB230">
        <f>b_p!AB230-b_n!AB230</f>
        <v>0</v>
      </c>
      <c r="AC230">
        <f>b_p!AC230-b_n!AC230</f>
        <v>0</v>
      </c>
      <c r="AD230">
        <f>b_p!AD230-b_n!AD230</f>
        <v>0</v>
      </c>
      <c r="AE230">
        <f>b_p!AE230-b_n!AE230</f>
        <v>0</v>
      </c>
      <c r="AF230">
        <f>b_p!AF230-b_n!AF230</f>
        <v>0</v>
      </c>
      <c r="AG230">
        <f>b_p!AG230-b_n!AG230</f>
        <v>0</v>
      </c>
      <c r="AH230">
        <f>b_p!AH230-b_n!AH230</f>
        <v>0</v>
      </c>
      <c r="AI230">
        <f>b_p!AI230-b_n!AI230</f>
        <v>0</v>
      </c>
      <c r="AJ230">
        <f>b_p!AJ230-b_n!AJ230</f>
        <v>0</v>
      </c>
      <c r="AK230">
        <f>b_p!AK230-b_n!AK230</f>
        <v>0</v>
      </c>
      <c r="AL230">
        <f>b_p!AL230-b_n!AL230</f>
        <v>0</v>
      </c>
      <c r="AM230">
        <f>b_p!AM230-b_n!AM230</f>
        <v>0</v>
      </c>
      <c r="AN230">
        <f>b_p!AN230-b_n!AN230</f>
        <v>0</v>
      </c>
      <c r="AO230">
        <f>b_p!AO230-b_n!AO230</f>
        <v>0</v>
      </c>
      <c r="AP230">
        <f>b_p!AP230-b_n!AP230</f>
        <v>0</v>
      </c>
      <c r="AQ230">
        <f>b_p!AQ230-b_n!AQ230</f>
        <v>0</v>
      </c>
      <c r="AR230">
        <f>b_p!AR230-b_n!AR230</f>
        <v>0</v>
      </c>
      <c r="AS230">
        <f>b_p!AS230-b_n!AS230</f>
        <v>0</v>
      </c>
      <c r="AT230">
        <f>b_p!AT230-b_n!AT230</f>
        <v>0</v>
      </c>
      <c r="AU230">
        <f>b_p!AU230-b_n!AU230</f>
        <v>0</v>
      </c>
      <c r="AV230">
        <f>b_p!AV230-b_n!AV230</f>
        <v>0</v>
      </c>
      <c r="AW230">
        <f>b_p!AW230-b_n!AW230</f>
        <v>0</v>
      </c>
      <c r="AX230">
        <f>b_p!AX230-b_n!AX230</f>
        <v>0</v>
      </c>
      <c r="AY230">
        <f>b_p!AY230-b_n!AY230</f>
        <v>0</v>
      </c>
      <c r="AZ230">
        <f>b_p!AZ230-b_n!AZ230</f>
        <v>0</v>
      </c>
      <c r="BA230">
        <f>b_p!BA230-b_n!BA230</f>
        <v>0</v>
      </c>
      <c r="BB230">
        <f>b_p!BB230-b_n!BB230</f>
        <v>0</v>
      </c>
      <c r="BC230">
        <f>b_p!BC230-b_n!BC230</f>
        <v>0</v>
      </c>
      <c r="BD230">
        <f>b_p!BD230-b_n!BD230</f>
        <v>0</v>
      </c>
      <c r="BE230">
        <f>b_p!BE230-b_n!BE230</f>
        <v>0</v>
      </c>
      <c r="BF230">
        <f>b_p!BF230-b_n!BF230</f>
        <v>0</v>
      </c>
      <c r="BG230">
        <f>b_p!BG230-b_n!BG230</f>
        <v>0</v>
      </c>
      <c r="BH230">
        <f>b_p!BH230-b_n!BH230</f>
        <v>0</v>
      </c>
      <c r="BI230">
        <f>b_p!BI230-b_n!BI230</f>
        <v>0</v>
      </c>
      <c r="BJ230">
        <f>b_p!BJ230-b_n!BJ230</f>
        <v>0</v>
      </c>
      <c r="BK230">
        <f>b_p!BK230-b_n!BK230</f>
        <v>0</v>
      </c>
      <c r="BL230">
        <f>b_p!BL230-b_n!BL230</f>
        <v>0</v>
      </c>
      <c r="BM230">
        <f>b_p!BM230-b_n!BM230</f>
        <v>0</v>
      </c>
      <c r="BN230">
        <f>b_p!BN230-b_n!BN230</f>
        <v>9.3267225909326275</v>
      </c>
      <c r="BO230">
        <f>b_p!BO230-b_n!BO230</f>
        <v>0</v>
      </c>
      <c r="BP230">
        <f>b_p!BP230-b_n!BP230</f>
        <v>0</v>
      </c>
      <c r="BQ230">
        <f>b_p!BQ230-b_n!BQ230</f>
        <v>0</v>
      </c>
      <c r="BR230">
        <f>b_p!BR230-b_n!BR230</f>
        <v>-13.469865143144045</v>
      </c>
      <c r="BS230">
        <f>b_p!BS230-b_n!BS230</f>
        <v>0</v>
      </c>
      <c r="BT230">
        <f>b_p!BT230-b_n!BT230</f>
        <v>0</v>
      </c>
      <c r="BU230">
        <f>b_p!BU230-b_n!BU230</f>
        <v>0</v>
      </c>
      <c r="BV230">
        <f>b_p!BV230-b_n!BV230</f>
        <v>0</v>
      </c>
      <c r="BW230">
        <f>b_p!BW230-b_n!BW230</f>
        <v>0</v>
      </c>
      <c r="BX230">
        <f>b_p!BX230-b_n!BX230</f>
        <v>0</v>
      </c>
      <c r="BY230">
        <f>b_p!BY230-b_n!BY230</f>
        <v>0</v>
      </c>
      <c r="BZ230">
        <f>b_p!BZ230-b_n!BZ230</f>
        <v>0</v>
      </c>
      <c r="CA230">
        <f>b_p!CA230-b_n!CA230</f>
        <v>0</v>
      </c>
      <c r="CB230">
        <f>b_p!CB230-b_n!CB230</f>
        <v>0</v>
      </c>
      <c r="CC230">
        <f>b_p!CC230-b_n!CC230</f>
        <v>0</v>
      </c>
      <c r="CD230">
        <f>b_p!CD230-b_n!CD230</f>
        <v>0</v>
      </c>
      <c r="CE230">
        <f>b_p!CE230-b_n!CE230</f>
        <v>0</v>
      </c>
      <c r="CF230">
        <f>b_p!CF230-b_n!CF230</f>
        <v>0</v>
      </c>
      <c r="CG230">
        <f>b_p!CG230-b_n!CG230</f>
        <v>0</v>
      </c>
      <c r="CH230">
        <f>b_p!CH230-b_n!CH230</f>
        <v>0</v>
      </c>
      <c r="CI230">
        <f>b_p!CI230-b_n!CI230</f>
        <v>0</v>
      </c>
      <c r="CJ230">
        <f>b_p!CJ230-b_n!CJ230</f>
        <v>0</v>
      </c>
      <c r="CK230">
        <f>b_p!CK230-b_n!CK230</f>
        <v>0</v>
      </c>
      <c r="CL230">
        <f>b_p!CL230-b_n!CL230</f>
        <v>0</v>
      </c>
      <c r="CM230">
        <f>b_p!CM230-b_n!CM230</f>
        <v>0</v>
      </c>
      <c r="CN230">
        <f>b_p!CN230-b_n!CN230</f>
        <v>0</v>
      </c>
      <c r="CO230">
        <f>b_p!CO230-b_n!CO230</f>
        <v>0</v>
      </c>
      <c r="CP230">
        <f>b_p!CP230-b_n!CP230</f>
        <v>0</v>
      </c>
      <c r="CQ230">
        <f>b_p!CQ230-b_n!CQ230</f>
        <v>0</v>
      </c>
      <c r="CR230">
        <f>b_p!CR230-b_n!CR230</f>
        <v>0</v>
      </c>
      <c r="CS230">
        <f>b_p!CS230-b_n!CS230</f>
        <v>0</v>
      </c>
      <c r="CT230">
        <f>b_p!CT230-b_n!CT230</f>
        <v>0</v>
      </c>
      <c r="CU230">
        <f>b_p!CU230-b_n!CU230</f>
        <v>0</v>
      </c>
      <c r="CV230">
        <f>b_p!CV230-b_n!CV230</f>
        <v>0</v>
      </c>
      <c r="CW230">
        <f>b_p!CW230-b_n!CW230</f>
        <v>0</v>
      </c>
      <c r="CX230">
        <f>b_p!CX230-b_n!CX230</f>
        <v>0</v>
      </c>
      <c r="CY230">
        <f>b_p!CY230-b_n!CY230</f>
        <v>0</v>
      </c>
      <c r="CZ230">
        <f>b_p!CZ230-b_n!CZ230</f>
        <v>0</v>
      </c>
      <c r="DA230">
        <f>b_p!DA230-b_n!DA230</f>
        <v>0</v>
      </c>
      <c r="DB230">
        <f>b_p!DB230-b_n!DB230</f>
        <v>0</v>
      </c>
      <c r="DC230">
        <f>b_p!DC230-b_n!DC230</f>
        <v>0</v>
      </c>
      <c r="DD230">
        <f>b_p!DD230-b_n!DD230</f>
        <v>0</v>
      </c>
      <c r="DE230">
        <f>b_p!DE230-b_n!DE230</f>
        <v>0</v>
      </c>
      <c r="DF230">
        <f>b_p!DF230-b_n!DF230</f>
        <v>0</v>
      </c>
      <c r="DG230">
        <f>b_p!DG230-b_n!DG230</f>
        <v>0</v>
      </c>
      <c r="DH230">
        <f>b_p!DH230-b_n!DH230</f>
        <v>0</v>
      </c>
      <c r="DI230">
        <f>b_p!DI230-b_n!DI230</f>
        <v>2.149102106114452</v>
      </c>
      <c r="DJ230">
        <f>b_p!DJ230-b_n!DJ230</f>
        <v>0</v>
      </c>
      <c r="DK230">
        <f>b_p!DK230-b_n!DK230</f>
        <v>-9.4593834654333033</v>
      </c>
      <c r="DL230">
        <f>b_p!DL230-b_n!DL230</f>
        <v>0</v>
      </c>
      <c r="DM230">
        <f>b_p!DM230-b_n!DM230</f>
        <v>0</v>
      </c>
      <c r="DN230">
        <f>b_p!DN230-b_n!DN230</f>
        <v>0</v>
      </c>
      <c r="DO230">
        <f>b_p!DO230-b_n!DO230</f>
        <v>0</v>
      </c>
      <c r="DP230">
        <f>b_p!DP230-b_n!DP230</f>
        <v>0</v>
      </c>
      <c r="DQ230">
        <f>b_p!DQ230-b_n!DQ230</f>
        <v>0</v>
      </c>
      <c r="DR230">
        <f>b_p!DR230-b_n!DR230</f>
        <v>0</v>
      </c>
      <c r="DS230">
        <f>b_p!DS230-b_n!DS230</f>
        <v>0</v>
      </c>
      <c r="DT230">
        <f>b_p!DT230-b_n!DT230</f>
        <v>0</v>
      </c>
      <c r="DU230">
        <f>b_p!DU230-b_n!DU230</f>
        <v>0</v>
      </c>
      <c r="DV230">
        <f>b_p!DV230-b_n!DV230</f>
        <v>0</v>
      </c>
      <c r="DW230">
        <f>b_p!DW230-b_n!DW230</f>
        <v>0</v>
      </c>
      <c r="DX230">
        <f>b_p!DX230-b_n!DX230</f>
        <v>0</v>
      </c>
      <c r="DY230">
        <f>b_p!DY230-b_n!DY230</f>
        <v>0</v>
      </c>
      <c r="DZ230">
        <f>b_p!DZ230-b_n!DZ230</f>
        <v>0</v>
      </c>
      <c r="EA230">
        <f>b_p!EA230-b_n!EA230</f>
        <v>0</v>
      </c>
      <c r="EB230">
        <f>b_p!EB230-b_n!EB230</f>
        <v>0</v>
      </c>
      <c r="EC230">
        <f>b_p!EC230-b_n!EC230</f>
        <v>0</v>
      </c>
      <c r="ED230">
        <f>b_p!ED230-b_n!ED230</f>
        <v>0</v>
      </c>
      <c r="EE230">
        <f>b_p!EE230-b_n!EE230</f>
        <v>0</v>
      </c>
      <c r="EF230">
        <f>b_p!EF230-b_n!EF230</f>
        <v>0</v>
      </c>
      <c r="EG230">
        <f>b_p!EG230-b_n!EG230</f>
        <v>0</v>
      </c>
      <c r="EH230">
        <f>b_p!EH230-b_n!EH230</f>
        <v>0</v>
      </c>
      <c r="EI230">
        <f>b_p!EI230-b_n!EI230</f>
        <v>0</v>
      </c>
      <c r="EJ230">
        <f>b_p!EJ230-b_n!EJ230</f>
        <v>0</v>
      </c>
      <c r="EK230">
        <f>b_p!EK230-b_n!EK230</f>
        <v>0</v>
      </c>
      <c r="EL230">
        <f>b_p!EL230-b_n!EL230</f>
        <v>0</v>
      </c>
      <c r="EM230">
        <f>b_p!EM230-b_n!EM230</f>
        <v>0</v>
      </c>
      <c r="EN230">
        <f>b_p!EN230-b_n!EN230</f>
        <v>0</v>
      </c>
      <c r="EO230">
        <f>b_p!EO230-b_n!EO230</f>
        <v>0</v>
      </c>
      <c r="EP230">
        <f>b_p!EP230-b_n!EP230</f>
        <v>0</v>
      </c>
      <c r="EQ230">
        <f>b_p!EQ230-b_n!EQ230</f>
        <v>10.161187155430268</v>
      </c>
      <c r="ER230">
        <f>b_p!ER230-b_n!ER230</f>
        <v>0</v>
      </c>
      <c r="ES230">
        <f>b_p!ES230-b_n!ES230</f>
        <v>0</v>
      </c>
      <c r="ET230">
        <f>b_p!ET230-b_n!ET230</f>
        <v>101.11115983278765</v>
      </c>
      <c r="EU230">
        <f>b_p!EU230-b_n!EU230</f>
        <v>0</v>
      </c>
      <c r="EV230">
        <f>b_p!EV230-b_n!EV230</f>
        <v>52.034266077798428</v>
      </c>
      <c r="EW230">
        <f>b_p!EW230-b_n!EW230</f>
        <v>0</v>
      </c>
      <c r="EX230">
        <f>b_p!EX230-b_n!EX230</f>
        <v>0</v>
      </c>
      <c r="EY230">
        <f>b_p!EY230-b_n!EY230</f>
        <v>8.1293959810637357</v>
      </c>
      <c r="EZ230">
        <f>b_p!EZ230-b_n!EZ230</f>
        <v>-34.308443909011459</v>
      </c>
      <c r="FA230">
        <f>b_p!FA230-b_n!FA230</f>
        <v>0</v>
      </c>
      <c r="FB230">
        <f>b_p!FB230-b_n!FB230</f>
        <v>0</v>
      </c>
      <c r="FC230">
        <f>b_p!FC230-b_n!FC230</f>
        <v>0</v>
      </c>
      <c r="FD230">
        <f>b_p!FD230-b_n!FD230</f>
        <v>0</v>
      </c>
      <c r="FE230">
        <f>b_p!FE230-b_n!FE230</f>
        <v>0</v>
      </c>
      <c r="FF230">
        <f>b_p!FF230-b_n!FF230</f>
        <v>-59.615864214439668</v>
      </c>
      <c r="FG230">
        <f>b_p!FG230-b_n!FG230</f>
        <v>-40.555652027883653</v>
      </c>
      <c r="FH230">
        <f>b_p!FH230-b_n!FH230</f>
        <v>0</v>
      </c>
      <c r="FI230">
        <f>b_p!FI230-b_n!FI230</f>
        <v>0</v>
      </c>
      <c r="FJ230">
        <f>b_p!FJ230-b_n!FJ230</f>
        <v>9.6749644812201616</v>
      </c>
      <c r="FK230">
        <f>b_p!FK230-b_n!FK230</f>
        <v>0</v>
      </c>
      <c r="FL230">
        <f>b_p!FL230-b_n!FL230</f>
        <v>0</v>
      </c>
      <c r="FM230">
        <f>b_p!FM230-b_n!FM230</f>
        <v>7.7254238244339657</v>
      </c>
      <c r="FN230">
        <f>b_p!FN230-b_n!FN230</f>
        <v>80.487417155942552</v>
      </c>
      <c r="FO230">
        <f>b_p!FO230-b_n!FO230</f>
        <v>0</v>
      </c>
      <c r="FP230">
        <f>b_p!FP230-b_n!FP230</f>
        <v>0</v>
      </c>
      <c r="FQ230">
        <f>b_p!FQ230-b_n!FQ230</f>
        <v>5.7456742308845614</v>
      </c>
      <c r="FR230">
        <f>b_p!FR230-b_n!FR230</f>
        <v>-4.0781323913377356</v>
      </c>
      <c r="FS230">
        <f>b_p!FS230-b_n!FS230</f>
        <v>7.9996233195424269</v>
      </c>
      <c r="FT230">
        <f>b_p!FT230-b_n!FT230</f>
        <v>-4.407660284514713</v>
      </c>
      <c r="FU230">
        <f>b_p!FU230-b_n!FU230</f>
        <v>7.8042675152830885</v>
      </c>
      <c r="FV230">
        <f>b_p!FV230-b_n!FV230</f>
        <v>-31.531088717689794</v>
      </c>
      <c r="FW230">
        <f>b_p!FW230-b_n!FW230</f>
        <v>39.072372618862623</v>
      </c>
      <c r="FX230">
        <f>b_p!FX230-b_n!FX230</f>
        <v>0</v>
      </c>
      <c r="FY230">
        <f>b_p!FY230-b_n!FY230</f>
        <v>45.506073954213896</v>
      </c>
      <c r="FZ230">
        <f>b_p!FZ230-b_n!FZ230</f>
        <v>-1.024946213077703</v>
      </c>
      <c r="GA230">
        <f>b_p!GA230-b_n!GA230</f>
        <v>-43.241292436451424</v>
      </c>
      <c r="GB230">
        <f>b_p!GB230-b_n!GB230</f>
        <v>-16.369926966155912</v>
      </c>
      <c r="GC230">
        <f>b_p!GC230-b_n!GC230</f>
        <v>-6.130420585708289</v>
      </c>
      <c r="GD230">
        <f>b_p!GD230-b_n!GD230</f>
        <v>43.878244342238283</v>
      </c>
      <c r="GE230">
        <f>b_p!GE230-b_n!GE230</f>
        <v>0</v>
      </c>
      <c r="GF230">
        <f>b_p!GF230-b_n!GF230</f>
        <v>0</v>
      </c>
      <c r="GG230">
        <f>b_p!GG230-b_n!GG230</f>
        <v>0</v>
      </c>
      <c r="GH230">
        <f>b_p!GH230-b_n!GH230</f>
        <v>0</v>
      </c>
      <c r="GI230">
        <f>b_p!GI230-b_n!GI230</f>
        <v>-24.137492580166157</v>
      </c>
      <c r="GJ230">
        <f>b_p!GJ230-b_n!GJ230</f>
        <v>0</v>
      </c>
      <c r="GK230">
        <f>b_p!GK230-b_n!GK230</f>
        <v>-12.177957755207178</v>
      </c>
      <c r="GL230">
        <f>b_p!GL230-b_n!GL230</f>
        <v>0</v>
      </c>
      <c r="GM230">
        <f>b_p!GM230-b_n!GM230</f>
        <v>0</v>
      </c>
      <c r="GN230">
        <f>b_p!GN230-b_n!GN230</f>
        <v>-9.7563910859156664</v>
      </c>
      <c r="GO230">
        <f>b_p!GO230-b_n!GO230</f>
        <v>-380.09238362603793</v>
      </c>
      <c r="GP230">
        <f>b_p!GP230-b_n!GP230</f>
        <v>-3.264971933558201</v>
      </c>
      <c r="GQ230">
        <f>b_p!GQ230-b_n!GQ230</f>
        <v>0</v>
      </c>
      <c r="GR230">
        <f>b_p!GR230-b_n!GR230</f>
        <v>0</v>
      </c>
      <c r="GS230">
        <f>b_p!GS230-b_n!GS230</f>
        <v>0</v>
      </c>
      <c r="GT230">
        <f>b_p!GT230-b_n!GT230</f>
        <v>0</v>
      </c>
      <c r="GU230">
        <f>b_p!GU230-b_n!GU230</f>
        <v>0</v>
      </c>
      <c r="GV230">
        <f>b_p!GV230-b_n!GV230</f>
        <v>287.42876991807839</v>
      </c>
      <c r="GW230">
        <f>b_p!GW230-b_n!GW230</f>
        <v>0</v>
      </c>
      <c r="GX230">
        <f>b_p!GX230-b_n!GX230</f>
        <v>-5.7172977417879078</v>
      </c>
      <c r="GY230">
        <f>b_p!GY230-b_n!GY230</f>
        <v>0</v>
      </c>
      <c r="GZ230">
        <f>b_p!GZ230-b_n!GZ230</f>
        <v>0</v>
      </c>
      <c r="HA230">
        <f>b_p!HA230-b_n!HA230</f>
        <v>0</v>
      </c>
      <c r="HB230">
        <f>b_p!HB230-b_n!HB230</f>
        <v>0</v>
      </c>
      <c r="HC230">
        <f>b_p!HC230-b_n!HC230</f>
        <v>0</v>
      </c>
      <c r="HD230">
        <f>b_p!HD230-b_n!HD230</f>
        <v>0</v>
      </c>
      <c r="HE230">
        <f>b_p!HE230-b_n!HE230</f>
        <v>0</v>
      </c>
      <c r="HF230">
        <f>b_p!HF230-b_n!HF230</f>
        <v>-4.363016538507094</v>
      </c>
      <c r="HG230">
        <f>b_p!HG230-b_n!HG230</f>
        <v>0</v>
      </c>
      <c r="HH230">
        <f>b_p!HH230-b_n!HH230</f>
        <v>0</v>
      </c>
      <c r="HI230">
        <f>b_p!HI230-b_n!HI230</f>
        <v>0</v>
      </c>
      <c r="HJ230">
        <f>b_p!HJ230-b_n!HJ230</f>
        <v>0</v>
      </c>
      <c r="HK230">
        <f>b_p!HK230-b_n!HK230</f>
        <v>0</v>
      </c>
      <c r="HL230">
        <f>b_p!HL230-b_n!HL230</f>
        <v>0</v>
      </c>
      <c r="HM230">
        <f>b_p!HM230-b_n!HM230</f>
        <v>0</v>
      </c>
      <c r="HN230">
        <f>b_p!HN230-b_n!HN230</f>
        <v>0</v>
      </c>
      <c r="HO230">
        <f>b_p!HO230-b_n!HO230</f>
        <v>0</v>
      </c>
      <c r="HP230">
        <f>b_p!HP230-b_n!HP230</f>
        <v>-6.0494337280014792</v>
      </c>
      <c r="HQ230">
        <f>b_p!HQ230-b_n!HQ230</f>
        <v>0</v>
      </c>
      <c r="HR230">
        <f>b_p!HR230-b_n!HR230</f>
        <v>0</v>
      </c>
      <c r="HS230">
        <f>b_p!HS230-b_n!HS230</f>
        <v>0</v>
      </c>
      <c r="HT230">
        <f>b_p!HT230-b_n!HT230</f>
        <v>0</v>
      </c>
      <c r="HU230">
        <f>b_p!HU230-b_n!HU230</f>
        <v>0</v>
      </c>
      <c r="HV230">
        <f>b_p!HV230-b_n!HV230</f>
        <v>0</v>
      </c>
      <c r="HW230">
        <f>b_p!HW230-b_n!HW230</f>
        <v>0</v>
      </c>
      <c r="HX230">
        <f>b_p!HX230-b_n!HX230</f>
        <v>0</v>
      </c>
      <c r="HY230">
        <f>b_p!HY230-b_n!HY230</f>
        <v>0</v>
      </c>
      <c r="HZ230">
        <f>b_p!HZ230-b_n!HZ230</f>
        <v>0</v>
      </c>
      <c r="IA230">
        <f>b_p!IA230-b_n!IA230</f>
        <v>7.3656615266334322</v>
      </c>
      <c r="IB230">
        <f>b_p!IB230-b_n!IB230</f>
        <v>0</v>
      </c>
      <c r="IC230">
        <f>b_p!IC230-b_n!IC230</f>
        <v>0</v>
      </c>
      <c r="ID230">
        <f>b_p!ID230-b_n!ID230</f>
        <v>0</v>
      </c>
      <c r="IE230">
        <f>b_p!IE230-b_n!IE230</f>
        <v>0</v>
      </c>
      <c r="IF230">
        <f>b_p!IF230-b_n!IF230</f>
        <v>-9.1696931722064541</v>
      </c>
      <c r="IG230">
        <f>b_p!IG230-b_n!IG230</f>
        <v>0</v>
      </c>
    </row>
    <row r="231" spans="1:241">
      <c r="A231" s="1">
        <v>45856</v>
      </c>
      <c r="B231">
        <f>b_p!B231-b_n!B231</f>
        <v>0</v>
      </c>
      <c r="C231">
        <f>b_p!C231-b_n!C231</f>
        <v>0</v>
      </c>
      <c r="D231">
        <f>b_p!D231-b_n!D231</f>
        <v>0</v>
      </c>
      <c r="E231">
        <f>b_p!E231-b_n!E231</f>
        <v>0</v>
      </c>
      <c r="F231">
        <f>b_p!F231-b_n!F231</f>
        <v>0</v>
      </c>
      <c r="G231">
        <f>b_p!G231-b_n!G231</f>
        <v>0</v>
      </c>
      <c r="H231">
        <f>b_p!H231-b_n!H231</f>
        <v>0</v>
      </c>
      <c r="I231">
        <f>b_p!I231-b_n!I231</f>
        <v>0</v>
      </c>
      <c r="J231">
        <f>b_p!J231-b_n!J231</f>
        <v>0</v>
      </c>
      <c r="K231">
        <f>b_p!K231-b_n!K231</f>
        <v>0</v>
      </c>
      <c r="L231">
        <f>b_p!L231-b_n!L231</f>
        <v>0</v>
      </c>
      <c r="M231">
        <f>b_p!M231-b_n!M231</f>
        <v>0</v>
      </c>
      <c r="N231">
        <f>b_p!N231-b_n!N231</f>
        <v>0</v>
      </c>
      <c r="O231">
        <f>b_p!O231-b_n!O231</f>
        <v>0</v>
      </c>
      <c r="P231">
        <f>b_p!P231-b_n!P231</f>
        <v>0</v>
      </c>
      <c r="Q231">
        <f>b_p!Q231-b_n!Q231</f>
        <v>0</v>
      </c>
      <c r="R231">
        <f>b_p!R231-b_n!R231</f>
        <v>0</v>
      </c>
      <c r="S231">
        <f>b_p!S231-b_n!S231</f>
        <v>0</v>
      </c>
      <c r="T231">
        <f>b_p!T231-b_n!T231</f>
        <v>0</v>
      </c>
      <c r="U231">
        <f>b_p!U231-b_n!U231</f>
        <v>0</v>
      </c>
      <c r="V231">
        <f>b_p!V231-b_n!V231</f>
        <v>0</v>
      </c>
      <c r="W231">
        <f>b_p!W231-b_n!W231</f>
        <v>0</v>
      </c>
      <c r="X231">
        <f>b_p!X231-b_n!X231</f>
        <v>0</v>
      </c>
      <c r="Y231">
        <f>b_p!Y231-b_n!Y231</f>
        <v>0</v>
      </c>
      <c r="Z231">
        <f>b_p!Z231-b_n!Z231</f>
        <v>5.1016529417782248</v>
      </c>
      <c r="AA231">
        <f>b_p!AA231-b_n!AA231</f>
        <v>0</v>
      </c>
      <c r="AB231">
        <f>b_p!AB231-b_n!AB231</f>
        <v>0</v>
      </c>
      <c r="AC231">
        <f>b_p!AC231-b_n!AC231</f>
        <v>0</v>
      </c>
      <c r="AD231">
        <f>b_p!AD231-b_n!AD231</f>
        <v>0</v>
      </c>
      <c r="AE231">
        <f>b_p!AE231-b_n!AE231</f>
        <v>0</v>
      </c>
      <c r="AF231">
        <f>b_p!AF231-b_n!AF231</f>
        <v>0</v>
      </c>
      <c r="AG231">
        <f>b_p!AG231-b_n!AG231</f>
        <v>0</v>
      </c>
      <c r="AH231">
        <f>b_p!AH231-b_n!AH231</f>
        <v>0</v>
      </c>
      <c r="AI231">
        <f>b_p!AI231-b_n!AI231</f>
        <v>0</v>
      </c>
      <c r="AJ231">
        <f>b_p!AJ231-b_n!AJ231</f>
        <v>0</v>
      </c>
      <c r="AK231">
        <f>b_p!AK231-b_n!AK231</f>
        <v>0</v>
      </c>
      <c r="AL231">
        <f>b_p!AL231-b_n!AL231</f>
        <v>0</v>
      </c>
      <c r="AM231">
        <f>b_p!AM231-b_n!AM231</f>
        <v>0</v>
      </c>
      <c r="AN231">
        <f>b_p!AN231-b_n!AN231</f>
        <v>0</v>
      </c>
      <c r="AO231">
        <f>b_p!AO231-b_n!AO231</f>
        <v>0</v>
      </c>
      <c r="AP231">
        <f>b_p!AP231-b_n!AP231</f>
        <v>0</v>
      </c>
      <c r="AQ231">
        <f>b_p!AQ231-b_n!AQ231</f>
        <v>0</v>
      </c>
      <c r="AR231">
        <f>b_p!AR231-b_n!AR231</f>
        <v>0</v>
      </c>
      <c r="AS231">
        <f>b_p!AS231-b_n!AS231</f>
        <v>0</v>
      </c>
      <c r="AT231">
        <f>b_p!AT231-b_n!AT231</f>
        <v>0</v>
      </c>
      <c r="AU231">
        <f>b_p!AU231-b_n!AU231</f>
        <v>0</v>
      </c>
      <c r="AV231">
        <f>b_p!AV231-b_n!AV231</f>
        <v>0</v>
      </c>
      <c r="AW231">
        <f>b_p!AW231-b_n!AW231</f>
        <v>0</v>
      </c>
      <c r="AX231">
        <f>b_p!AX231-b_n!AX231</f>
        <v>0</v>
      </c>
      <c r="AY231">
        <f>b_p!AY231-b_n!AY231</f>
        <v>0</v>
      </c>
      <c r="AZ231">
        <f>b_p!AZ231-b_n!AZ231</f>
        <v>0</v>
      </c>
      <c r="BA231">
        <f>b_p!BA231-b_n!BA231</f>
        <v>0</v>
      </c>
      <c r="BB231">
        <f>b_p!BB231-b_n!BB231</f>
        <v>0</v>
      </c>
      <c r="BC231">
        <f>b_p!BC231-b_n!BC231</f>
        <v>0</v>
      </c>
      <c r="BD231">
        <f>b_p!BD231-b_n!BD231</f>
        <v>0</v>
      </c>
      <c r="BE231">
        <f>b_p!BE231-b_n!BE231</f>
        <v>0</v>
      </c>
      <c r="BF231">
        <f>b_p!BF231-b_n!BF231</f>
        <v>0</v>
      </c>
      <c r="BG231">
        <f>b_p!BG231-b_n!BG231</f>
        <v>0</v>
      </c>
      <c r="BH231">
        <f>b_p!BH231-b_n!BH231</f>
        <v>0</v>
      </c>
      <c r="BI231">
        <f>b_p!BI231-b_n!BI231</f>
        <v>0</v>
      </c>
      <c r="BJ231">
        <f>b_p!BJ231-b_n!BJ231</f>
        <v>0</v>
      </c>
      <c r="BK231">
        <f>b_p!BK231-b_n!BK231</f>
        <v>0</v>
      </c>
      <c r="BL231">
        <f>b_p!BL231-b_n!BL231</f>
        <v>0</v>
      </c>
      <c r="BM231">
        <f>b_p!BM231-b_n!BM231</f>
        <v>9.32672259093337</v>
      </c>
      <c r="BN231">
        <f>b_p!BN231-b_n!BN231</f>
        <v>0</v>
      </c>
      <c r="BO231">
        <f>b_p!BO231-b_n!BO231</f>
        <v>0</v>
      </c>
      <c r="BP231">
        <f>b_p!BP231-b_n!BP231</f>
        <v>0</v>
      </c>
      <c r="BQ231">
        <f>b_p!BQ231-b_n!BQ231</f>
        <v>-13.469865143143036</v>
      </c>
      <c r="BR231">
        <f>b_p!BR231-b_n!BR231</f>
        <v>0</v>
      </c>
      <c r="BS231">
        <f>b_p!BS231-b_n!BS231</f>
        <v>0</v>
      </c>
      <c r="BT231">
        <f>b_p!BT231-b_n!BT231</f>
        <v>0</v>
      </c>
      <c r="BU231">
        <f>b_p!BU231-b_n!BU231</f>
        <v>0</v>
      </c>
      <c r="BV231">
        <f>b_p!BV231-b_n!BV231</f>
        <v>0</v>
      </c>
      <c r="BW231">
        <f>b_p!BW231-b_n!BW231</f>
        <v>0</v>
      </c>
      <c r="BX231">
        <f>b_p!BX231-b_n!BX231</f>
        <v>0</v>
      </c>
      <c r="BY231">
        <f>b_p!BY231-b_n!BY231</f>
        <v>0</v>
      </c>
      <c r="BZ231">
        <f>b_p!BZ231-b_n!BZ231</f>
        <v>0</v>
      </c>
      <c r="CA231">
        <f>b_p!CA231-b_n!CA231</f>
        <v>0</v>
      </c>
      <c r="CB231">
        <f>b_p!CB231-b_n!CB231</f>
        <v>0</v>
      </c>
      <c r="CC231">
        <f>b_p!CC231-b_n!CC231</f>
        <v>0</v>
      </c>
      <c r="CD231">
        <f>b_p!CD231-b_n!CD231</f>
        <v>0</v>
      </c>
      <c r="CE231">
        <f>b_p!CE231-b_n!CE231</f>
        <v>0</v>
      </c>
      <c r="CF231">
        <f>b_p!CF231-b_n!CF231</f>
        <v>0</v>
      </c>
      <c r="CG231">
        <f>b_p!CG231-b_n!CG231</f>
        <v>0</v>
      </c>
      <c r="CH231">
        <f>b_p!CH231-b_n!CH231</f>
        <v>0</v>
      </c>
      <c r="CI231">
        <f>b_p!CI231-b_n!CI231</f>
        <v>0</v>
      </c>
      <c r="CJ231">
        <f>b_p!CJ231-b_n!CJ231</f>
        <v>0</v>
      </c>
      <c r="CK231">
        <f>b_p!CK231-b_n!CK231</f>
        <v>0</v>
      </c>
      <c r="CL231">
        <f>b_p!CL231-b_n!CL231</f>
        <v>0</v>
      </c>
      <c r="CM231">
        <f>b_p!CM231-b_n!CM231</f>
        <v>0</v>
      </c>
      <c r="CN231">
        <f>b_p!CN231-b_n!CN231</f>
        <v>0</v>
      </c>
      <c r="CO231">
        <f>b_p!CO231-b_n!CO231</f>
        <v>0</v>
      </c>
      <c r="CP231">
        <f>b_p!CP231-b_n!CP231</f>
        <v>0</v>
      </c>
      <c r="CQ231">
        <f>b_p!CQ231-b_n!CQ231</f>
        <v>0</v>
      </c>
      <c r="CR231">
        <f>b_p!CR231-b_n!CR231</f>
        <v>0</v>
      </c>
      <c r="CS231">
        <f>b_p!CS231-b_n!CS231</f>
        <v>0</v>
      </c>
      <c r="CT231">
        <f>b_p!CT231-b_n!CT231</f>
        <v>0</v>
      </c>
      <c r="CU231">
        <f>b_p!CU231-b_n!CU231</f>
        <v>0</v>
      </c>
      <c r="CV231">
        <f>b_p!CV231-b_n!CV231</f>
        <v>0</v>
      </c>
      <c r="CW231">
        <f>b_p!CW231-b_n!CW231</f>
        <v>0</v>
      </c>
      <c r="CX231">
        <f>b_p!CX231-b_n!CX231</f>
        <v>0</v>
      </c>
      <c r="CY231">
        <f>b_p!CY231-b_n!CY231</f>
        <v>0</v>
      </c>
      <c r="CZ231">
        <f>b_p!CZ231-b_n!CZ231</f>
        <v>0</v>
      </c>
      <c r="DA231">
        <f>b_p!DA231-b_n!DA231</f>
        <v>0</v>
      </c>
      <c r="DB231">
        <f>b_p!DB231-b_n!DB231</f>
        <v>0</v>
      </c>
      <c r="DC231">
        <f>b_p!DC231-b_n!DC231</f>
        <v>0</v>
      </c>
      <c r="DD231">
        <f>b_p!DD231-b_n!DD231</f>
        <v>0</v>
      </c>
      <c r="DE231">
        <f>b_p!DE231-b_n!DE231</f>
        <v>0</v>
      </c>
      <c r="DF231">
        <f>b_p!DF231-b_n!DF231</f>
        <v>0</v>
      </c>
      <c r="DG231">
        <f>b_p!DG231-b_n!DG231</f>
        <v>0</v>
      </c>
      <c r="DH231">
        <f>b_p!DH231-b_n!DH231</f>
        <v>2.1491021061153068</v>
      </c>
      <c r="DI231">
        <f>b_p!DI231-b_n!DI231</f>
        <v>0</v>
      </c>
      <c r="DJ231">
        <f>b_p!DJ231-b_n!DJ231</f>
        <v>-9.4593834654342164</v>
      </c>
      <c r="DK231">
        <f>b_p!DK231-b_n!DK231</f>
        <v>0</v>
      </c>
      <c r="DL231">
        <f>b_p!DL231-b_n!DL231</f>
        <v>0</v>
      </c>
      <c r="DM231">
        <f>b_p!DM231-b_n!DM231</f>
        <v>0</v>
      </c>
      <c r="DN231">
        <f>b_p!DN231-b_n!DN231</f>
        <v>0</v>
      </c>
      <c r="DO231">
        <f>b_p!DO231-b_n!DO231</f>
        <v>0</v>
      </c>
      <c r="DP231">
        <f>b_p!DP231-b_n!DP231</f>
        <v>0</v>
      </c>
      <c r="DQ231">
        <f>b_p!DQ231-b_n!DQ231</f>
        <v>0</v>
      </c>
      <c r="DR231">
        <f>b_p!DR231-b_n!DR231</f>
        <v>0</v>
      </c>
      <c r="DS231">
        <f>b_p!DS231-b_n!DS231</f>
        <v>0</v>
      </c>
      <c r="DT231">
        <f>b_p!DT231-b_n!DT231</f>
        <v>0</v>
      </c>
      <c r="DU231">
        <f>b_p!DU231-b_n!DU231</f>
        <v>0</v>
      </c>
      <c r="DV231">
        <f>b_p!DV231-b_n!DV231</f>
        <v>0</v>
      </c>
      <c r="DW231">
        <f>b_p!DW231-b_n!DW231</f>
        <v>0</v>
      </c>
      <c r="DX231">
        <f>b_p!DX231-b_n!DX231</f>
        <v>0</v>
      </c>
      <c r="DY231">
        <f>b_p!DY231-b_n!DY231</f>
        <v>0</v>
      </c>
      <c r="DZ231">
        <f>b_p!DZ231-b_n!DZ231</f>
        <v>0</v>
      </c>
      <c r="EA231">
        <f>b_p!EA231-b_n!EA231</f>
        <v>0</v>
      </c>
      <c r="EB231">
        <f>b_p!EB231-b_n!EB231</f>
        <v>0</v>
      </c>
      <c r="EC231">
        <f>b_p!EC231-b_n!EC231</f>
        <v>0</v>
      </c>
      <c r="ED231">
        <f>b_p!ED231-b_n!ED231</f>
        <v>0</v>
      </c>
      <c r="EE231">
        <f>b_p!EE231-b_n!EE231</f>
        <v>0</v>
      </c>
      <c r="EF231">
        <f>b_p!EF231-b_n!EF231</f>
        <v>0</v>
      </c>
      <c r="EG231">
        <f>b_p!EG231-b_n!EG231</f>
        <v>0</v>
      </c>
      <c r="EH231">
        <f>b_p!EH231-b_n!EH231</f>
        <v>0</v>
      </c>
      <c r="EI231">
        <f>b_p!EI231-b_n!EI231</f>
        <v>0</v>
      </c>
      <c r="EJ231">
        <f>b_p!EJ231-b_n!EJ231</f>
        <v>0</v>
      </c>
      <c r="EK231">
        <f>b_p!EK231-b_n!EK231</f>
        <v>0</v>
      </c>
      <c r="EL231">
        <f>b_p!EL231-b_n!EL231</f>
        <v>0</v>
      </c>
      <c r="EM231">
        <f>b_p!EM231-b_n!EM231</f>
        <v>0</v>
      </c>
      <c r="EN231">
        <f>b_p!EN231-b_n!EN231</f>
        <v>0</v>
      </c>
      <c r="EO231">
        <f>b_p!EO231-b_n!EO231</f>
        <v>0</v>
      </c>
      <c r="EP231">
        <f>b_p!EP231-b_n!EP231</f>
        <v>10.16118715543044</v>
      </c>
      <c r="EQ231">
        <f>b_p!EQ231-b_n!EQ231</f>
        <v>0</v>
      </c>
      <c r="ER231">
        <f>b_p!ER231-b_n!ER231</f>
        <v>0</v>
      </c>
      <c r="ES231">
        <f>b_p!ES231-b_n!ES231</f>
        <v>101.11115983279227</v>
      </c>
      <c r="ET231">
        <f>b_p!ET231-b_n!ET231</f>
        <v>0</v>
      </c>
      <c r="EU231">
        <f>b_p!EU231-b_n!EU231</f>
        <v>52.034266077797398</v>
      </c>
      <c r="EV231">
        <f>b_p!EV231-b_n!EV231</f>
        <v>0</v>
      </c>
      <c r="EW231">
        <f>b_p!EW231-b_n!EW231</f>
        <v>0</v>
      </c>
      <c r="EX231">
        <f>b_p!EX231-b_n!EX231</f>
        <v>8.9983980866052953</v>
      </c>
      <c r="EY231">
        <f>b_p!EY231-b_n!EY231</f>
        <v>-4.0273210777111652</v>
      </c>
      <c r="EZ231">
        <f>b_p!EZ231-b_n!EZ231</f>
        <v>0</v>
      </c>
      <c r="FA231">
        <f>b_p!FA231-b_n!FA231</f>
        <v>0</v>
      </c>
      <c r="FB231">
        <f>b_p!FB231-b_n!FB231</f>
        <v>0</v>
      </c>
      <c r="FC231">
        <f>b_p!FC231-b_n!FC231</f>
        <v>0</v>
      </c>
      <c r="FD231">
        <f>b_p!FD231-b_n!FD231</f>
        <v>0</v>
      </c>
      <c r="FE231">
        <f>b_p!FE231-b_n!FE231</f>
        <v>-59.615864214437785</v>
      </c>
      <c r="FF231">
        <f>b_p!FF231-b_n!FF231</f>
        <v>-40.55565202788322</v>
      </c>
      <c r="FG231">
        <f>b_p!FG231-b_n!FG231</f>
        <v>0</v>
      </c>
      <c r="FH231">
        <f>b_p!FH231-b_n!FH231</f>
        <v>0</v>
      </c>
      <c r="FI231">
        <f>b_p!FI231-b_n!FI231</f>
        <v>9.6749644812207745</v>
      </c>
      <c r="FJ231">
        <f>b_p!FJ231-b_n!FJ231</f>
        <v>0</v>
      </c>
      <c r="FK231">
        <f>b_p!FK231-b_n!FK231</f>
        <v>0</v>
      </c>
      <c r="FL231">
        <f>b_p!FL231-b_n!FL231</f>
        <v>7.725423824433987</v>
      </c>
      <c r="FM231">
        <f>b_p!FM231-b_n!FM231</f>
        <v>80.487417155940662</v>
      </c>
      <c r="FN231">
        <f>b_p!FN231-b_n!FN231</f>
        <v>0</v>
      </c>
      <c r="FO231">
        <f>b_p!FO231-b_n!FO231</f>
        <v>0</v>
      </c>
      <c r="FP231">
        <f>b_p!FP231-b_n!FP231</f>
        <v>5.7456742308845614</v>
      </c>
      <c r="FQ231">
        <f>b_p!FQ231-b_n!FQ231</f>
        <v>-4.0781323913377356</v>
      </c>
      <c r="FR231">
        <f>b_p!FR231-b_n!FR231</f>
        <v>7.9996233195423789</v>
      </c>
      <c r="FS231">
        <f>b_p!FS231-b_n!FS231</f>
        <v>-4.407660284514713</v>
      </c>
      <c r="FT231">
        <f>b_p!FT231-b_n!FT231</f>
        <v>7.8042675152831</v>
      </c>
      <c r="FU231">
        <f>b_p!FU231-b_n!FU231</f>
        <v>-31.531088717689755</v>
      </c>
      <c r="FV231">
        <f>b_p!FV231-b_n!FV231</f>
        <v>39.07237261886258</v>
      </c>
      <c r="FW231">
        <f>b_p!FW231-b_n!FW231</f>
        <v>0</v>
      </c>
      <c r="FX231">
        <f>b_p!FX231-b_n!FX231</f>
        <v>45.506073954213896</v>
      </c>
      <c r="FY231">
        <f>b_p!FY231-b_n!FY231</f>
        <v>-1.024946213077703</v>
      </c>
      <c r="FZ231">
        <f>b_p!FZ231-b_n!FZ231</f>
        <v>-43.241292436451431</v>
      </c>
      <c r="GA231">
        <f>b_p!GA231-b_n!GA231</f>
        <v>-16.369926966155916</v>
      </c>
      <c r="GB231">
        <f>b_p!GB231-b_n!GB231</f>
        <v>-6.1304205857082401</v>
      </c>
      <c r="GC231">
        <f>b_p!GC231-b_n!GC231</f>
        <v>0</v>
      </c>
      <c r="GD231">
        <f>b_p!GD231-b_n!GD231</f>
        <v>0</v>
      </c>
      <c r="GE231">
        <f>b_p!GE231-b_n!GE231</f>
        <v>0</v>
      </c>
      <c r="GF231">
        <f>b_p!GF231-b_n!GF231</f>
        <v>0</v>
      </c>
      <c r="GG231">
        <f>b_p!GG231-b_n!GG231</f>
        <v>0</v>
      </c>
      <c r="GH231">
        <f>b_p!GH231-b_n!GH231</f>
        <v>-24.137492580166452</v>
      </c>
      <c r="GI231">
        <f>b_p!GI231-b_n!GI231</f>
        <v>0</v>
      </c>
      <c r="GJ231">
        <f>b_p!GJ231-b_n!GJ231</f>
        <v>-12.177957755207355</v>
      </c>
      <c r="GK231">
        <f>b_p!GK231-b_n!GK231</f>
        <v>0</v>
      </c>
      <c r="GL231">
        <f>b_p!GL231-b_n!GL231</f>
        <v>0</v>
      </c>
      <c r="GM231">
        <f>b_p!GM231-b_n!GM231</f>
        <v>-9.7563910859159861</v>
      </c>
      <c r="GN231">
        <f>b_p!GN231-b_n!GN231</f>
        <v>-380.09238362605646</v>
      </c>
      <c r="GO231">
        <f>b_p!GO231-b_n!GO231</f>
        <v>-3.2649719335606111</v>
      </c>
      <c r="GP231">
        <f>b_p!GP231-b_n!GP231</f>
        <v>0</v>
      </c>
      <c r="GQ231">
        <f>b_p!GQ231-b_n!GQ231</f>
        <v>0</v>
      </c>
      <c r="GR231">
        <f>b_p!GR231-b_n!GR231</f>
        <v>0</v>
      </c>
      <c r="GS231">
        <f>b_p!GS231-b_n!GS231</f>
        <v>0</v>
      </c>
      <c r="GT231">
        <f>b_p!GT231-b_n!GT231</f>
        <v>0</v>
      </c>
      <c r="GU231">
        <f>b_p!GU231-b_n!GU231</f>
        <v>287.42876991809425</v>
      </c>
      <c r="GV231">
        <f>b_p!GV231-b_n!GV231</f>
        <v>0</v>
      </c>
      <c r="GW231">
        <f>b_p!GW231-b_n!GW231</f>
        <v>-5.7172977417889399</v>
      </c>
      <c r="GX231">
        <f>b_p!GX231-b_n!GX231</f>
        <v>0</v>
      </c>
      <c r="GY231">
        <f>b_p!GY231-b_n!GY231</f>
        <v>0</v>
      </c>
      <c r="GZ231">
        <f>b_p!GZ231-b_n!GZ231</f>
        <v>0</v>
      </c>
      <c r="HA231">
        <f>b_p!HA231-b_n!HA231</f>
        <v>0</v>
      </c>
      <c r="HB231">
        <f>b_p!HB231-b_n!HB231</f>
        <v>0</v>
      </c>
      <c r="HC231">
        <f>b_p!HC231-b_n!HC231</f>
        <v>0</v>
      </c>
      <c r="HD231">
        <f>b_p!HD231-b_n!HD231</f>
        <v>0</v>
      </c>
      <c r="HE231">
        <f>b_p!HE231-b_n!HE231</f>
        <v>-4.3630165385066908</v>
      </c>
      <c r="HF231">
        <f>b_p!HF231-b_n!HF231</f>
        <v>0</v>
      </c>
      <c r="HG231">
        <f>b_p!HG231-b_n!HG231</f>
        <v>0</v>
      </c>
      <c r="HH231">
        <f>b_p!HH231-b_n!HH231</f>
        <v>0</v>
      </c>
      <c r="HI231">
        <f>b_p!HI231-b_n!HI231</f>
        <v>0</v>
      </c>
      <c r="HJ231">
        <f>b_p!HJ231-b_n!HJ231</f>
        <v>0</v>
      </c>
      <c r="HK231">
        <f>b_p!HK231-b_n!HK231</f>
        <v>0</v>
      </c>
      <c r="HL231">
        <f>b_p!HL231-b_n!HL231</f>
        <v>0</v>
      </c>
      <c r="HM231">
        <f>b_p!HM231-b_n!HM231</f>
        <v>0</v>
      </c>
      <c r="HN231">
        <f>b_p!HN231-b_n!HN231</f>
        <v>0</v>
      </c>
      <c r="HO231">
        <f>b_p!HO231-b_n!HO231</f>
        <v>-6.0494337280015422</v>
      </c>
      <c r="HP231">
        <f>b_p!HP231-b_n!HP231</f>
        <v>0</v>
      </c>
      <c r="HQ231">
        <f>b_p!HQ231-b_n!HQ231</f>
        <v>0</v>
      </c>
      <c r="HR231">
        <f>b_p!HR231-b_n!HR231</f>
        <v>0</v>
      </c>
      <c r="HS231">
        <f>b_p!HS231-b_n!HS231</f>
        <v>0</v>
      </c>
      <c r="HT231">
        <f>b_p!HT231-b_n!HT231</f>
        <v>0</v>
      </c>
      <c r="HU231">
        <f>b_p!HU231-b_n!HU231</f>
        <v>0</v>
      </c>
      <c r="HV231">
        <f>b_p!HV231-b_n!HV231</f>
        <v>0</v>
      </c>
      <c r="HW231">
        <f>b_p!HW231-b_n!HW231</f>
        <v>0</v>
      </c>
      <c r="HX231">
        <f>b_p!HX231-b_n!HX231</f>
        <v>0</v>
      </c>
      <c r="HY231">
        <f>b_p!HY231-b_n!HY231</f>
        <v>0</v>
      </c>
      <c r="HZ231">
        <f>b_p!HZ231-b_n!HZ231</f>
        <v>7.3656615266315875</v>
      </c>
      <c r="IA231">
        <f>b_p!IA231-b_n!IA231</f>
        <v>0</v>
      </c>
      <c r="IB231">
        <f>b_p!IB231-b_n!IB231</f>
        <v>0</v>
      </c>
      <c r="IC231">
        <f>b_p!IC231-b_n!IC231</f>
        <v>0</v>
      </c>
      <c r="ID231">
        <f>b_p!ID231-b_n!ID231</f>
        <v>0</v>
      </c>
      <c r="IE231">
        <f>b_p!IE231-b_n!IE231</f>
        <v>-9.1696931722033117</v>
      </c>
      <c r="IF231">
        <f>b_p!IF231-b_n!IF231</f>
        <v>0</v>
      </c>
      <c r="IG231">
        <f>b_p!IG231-b_n!IG231</f>
        <v>0</v>
      </c>
    </row>
    <row r="232" spans="1:241">
      <c r="A232" s="1">
        <v>45859</v>
      </c>
      <c r="B232">
        <f>b_p!B232-b_n!B232</f>
        <v>0</v>
      </c>
      <c r="C232">
        <f>b_p!C232-b_n!C232</f>
        <v>0</v>
      </c>
      <c r="D232">
        <f>b_p!D232-b_n!D232</f>
        <v>0</v>
      </c>
      <c r="E232">
        <f>b_p!E232-b_n!E232</f>
        <v>0</v>
      </c>
      <c r="F232">
        <f>b_p!F232-b_n!F232</f>
        <v>0</v>
      </c>
      <c r="G232">
        <f>b_p!G232-b_n!G232</f>
        <v>0</v>
      </c>
      <c r="H232">
        <f>b_p!H232-b_n!H232</f>
        <v>0</v>
      </c>
      <c r="I232">
        <f>b_p!I232-b_n!I232</f>
        <v>0</v>
      </c>
      <c r="J232">
        <f>b_p!J232-b_n!J232</f>
        <v>0</v>
      </c>
      <c r="K232">
        <f>b_p!K232-b_n!K232</f>
        <v>0</v>
      </c>
      <c r="L232">
        <f>b_p!L232-b_n!L232</f>
        <v>0</v>
      </c>
      <c r="M232">
        <f>b_p!M232-b_n!M232</f>
        <v>0</v>
      </c>
      <c r="N232">
        <f>b_p!N232-b_n!N232</f>
        <v>0</v>
      </c>
      <c r="O232">
        <f>b_p!O232-b_n!O232</f>
        <v>0</v>
      </c>
      <c r="P232">
        <f>b_p!P232-b_n!P232</f>
        <v>0</v>
      </c>
      <c r="Q232">
        <f>b_p!Q232-b_n!Q232</f>
        <v>0</v>
      </c>
      <c r="R232">
        <f>b_p!R232-b_n!R232</f>
        <v>0</v>
      </c>
      <c r="S232">
        <f>b_p!S232-b_n!S232</f>
        <v>0</v>
      </c>
      <c r="T232">
        <f>b_p!T232-b_n!T232</f>
        <v>0</v>
      </c>
      <c r="U232">
        <f>b_p!U232-b_n!U232</f>
        <v>0</v>
      </c>
      <c r="V232">
        <f>b_p!V232-b_n!V232</f>
        <v>0</v>
      </c>
      <c r="W232">
        <f>b_p!W232-b_n!W232</f>
        <v>0</v>
      </c>
      <c r="X232">
        <f>b_p!X232-b_n!X232</f>
        <v>0</v>
      </c>
      <c r="Y232">
        <f>b_p!Y232-b_n!Y232</f>
        <v>5.1016529417783207</v>
      </c>
      <c r="Z232">
        <f>b_p!Z232-b_n!Z232</f>
        <v>0</v>
      </c>
      <c r="AA232">
        <f>b_p!AA232-b_n!AA232</f>
        <v>0</v>
      </c>
      <c r="AB232">
        <f>b_p!AB232-b_n!AB232</f>
        <v>0</v>
      </c>
      <c r="AC232">
        <f>b_p!AC232-b_n!AC232</f>
        <v>0</v>
      </c>
      <c r="AD232">
        <f>b_p!AD232-b_n!AD232</f>
        <v>0</v>
      </c>
      <c r="AE232">
        <f>b_p!AE232-b_n!AE232</f>
        <v>0</v>
      </c>
      <c r="AF232">
        <f>b_p!AF232-b_n!AF232</f>
        <v>0</v>
      </c>
      <c r="AG232">
        <f>b_p!AG232-b_n!AG232</f>
        <v>0</v>
      </c>
      <c r="AH232">
        <f>b_p!AH232-b_n!AH232</f>
        <v>0</v>
      </c>
      <c r="AI232">
        <f>b_p!AI232-b_n!AI232</f>
        <v>0</v>
      </c>
      <c r="AJ232">
        <f>b_p!AJ232-b_n!AJ232</f>
        <v>0</v>
      </c>
      <c r="AK232">
        <f>b_p!AK232-b_n!AK232</f>
        <v>0</v>
      </c>
      <c r="AL232">
        <f>b_p!AL232-b_n!AL232</f>
        <v>0</v>
      </c>
      <c r="AM232">
        <f>b_p!AM232-b_n!AM232</f>
        <v>0</v>
      </c>
      <c r="AN232">
        <f>b_p!AN232-b_n!AN232</f>
        <v>0</v>
      </c>
      <c r="AO232">
        <f>b_p!AO232-b_n!AO232</f>
        <v>0</v>
      </c>
      <c r="AP232">
        <f>b_p!AP232-b_n!AP232</f>
        <v>0</v>
      </c>
      <c r="AQ232">
        <f>b_p!AQ232-b_n!AQ232</f>
        <v>0</v>
      </c>
      <c r="AR232">
        <f>b_p!AR232-b_n!AR232</f>
        <v>0</v>
      </c>
      <c r="AS232">
        <f>b_p!AS232-b_n!AS232</f>
        <v>0</v>
      </c>
      <c r="AT232">
        <f>b_p!AT232-b_n!AT232</f>
        <v>0</v>
      </c>
      <c r="AU232">
        <f>b_p!AU232-b_n!AU232</f>
        <v>0</v>
      </c>
      <c r="AV232">
        <f>b_p!AV232-b_n!AV232</f>
        <v>0</v>
      </c>
      <c r="AW232">
        <f>b_p!AW232-b_n!AW232</f>
        <v>0</v>
      </c>
      <c r="AX232">
        <f>b_p!AX232-b_n!AX232</f>
        <v>0</v>
      </c>
      <c r="AY232">
        <f>b_p!AY232-b_n!AY232</f>
        <v>0</v>
      </c>
      <c r="AZ232">
        <f>b_p!AZ232-b_n!AZ232</f>
        <v>0</v>
      </c>
      <c r="BA232">
        <f>b_p!BA232-b_n!BA232</f>
        <v>0</v>
      </c>
      <c r="BB232">
        <f>b_p!BB232-b_n!BB232</f>
        <v>0</v>
      </c>
      <c r="BC232">
        <f>b_p!BC232-b_n!BC232</f>
        <v>0</v>
      </c>
      <c r="BD232">
        <f>b_p!BD232-b_n!BD232</f>
        <v>0</v>
      </c>
      <c r="BE232">
        <f>b_p!BE232-b_n!BE232</f>
        <v>0</v>
      </c>
      <c r="BF232">
        <f>b_p!BF232-b_n!BF232</f>
        <v>0</v>
      </c>
      <c r="BG232">
        <f>b_p!BG232-b_n!BG232</f>
        <v>0</v>
      </c>
      <c r="BH232">
        <f>b_p!BH232-b_n!BH232</f>
        <v>0</v>
      </c>
      <c r="BI232">
        <f>b_p!BI232-b_n!BI232</f>
        <v>0</v>
      </c>
      <c r="BJ232">
        <f>b_p!BJ232-b_n!BJ232</f>
        <v>0</v>
      </c>
      <c r="BK232">
        <f>b_p!BK232-b_n!BK232</f>
        <v>0</v>
      </c>
      <c r="BL232">
        <f>b_p!BL232-b_n!BL232</f>
        <v>9.3267225909277567</v>
      </c>
      <c r="BM232">
        <f>b_p!BM232-b_n!BM232</f>
        <v>0</v>
      </c>
      <c r="BN232">
        <f>b_p!BN232-b_n!BN232</f>
        <v>0</v>
      </c>
      <c r="BO232">
        <f>b_p!BO232-b_n!BO232</f>
        <v>0</v>
      </c>
      <c r="BP232">
        <f>b_p!BP232-b_n!BP232</f>
        <v>-13.469865143143194</v>
      </c>
      <c r="BQ232">
        <f>b_p!BQ232-b_n!BQ232</f>
        <v>0</v>
      </c>
      <c r="BR232">
        <f>b_p!BR232-b_n!BR232</f>
        <v>0</v>
      </c>
      <c r="BS232">
        <f>b_p!BS232-b_n!BS232</f>
        <v>0</v>
      </c>
      <c r="BT232">
        <f>b_p!BT232-b_n!BT232</f>
        <v>0</v>
      </c>
      <c r="BU232">
        <f>b_p!BU232-b_n!BU232</f>
        <v>0</v>
      </c>
      <c r="BV232">
        <f>b_p!BV232-b_n!BV232</f>
        <v>0</v>
      </c>
      <c r="BW232">
        <f>b_p!BW232-b_n!BW232</f>
        <v>0</v>
      </c>
      <c r="BX232">
        <f>b_p!BX232-b_n!BX232</f>
        <v>0</v>
      </c>
      <c r="BY232">
        <f>b_p!BY232-b_n!BY232</f>
        <v>0</v>
      </c>
      <c r="BZ232">
        <f>b_p!BZ232-b_n!BZ232</f>
        <v>0</v>
      </c>
      <c r="CA232">
        <f>b_p!CA232-b_n!CA232</f>
        <v>0</v>
      </c>
      <c r="CB232">
        <f>b_p!CB232-b_n!CB232</f>
        <v>0</v>
      </c>
      <c r="CC232">
        <f>b_p!CC232-b_n!CC232</f>
        <v>0</v>
      </c>
      <c r="CD232">
        <f>b_p!CD232-b_n!CD232</f>
        <v>0</v>
      </c>
      <c r="CE232">
        <f>b_p!CE232-b_n!CE232</f>
        <v>0</v>
      </c>
      <c r="CF232">
        <f>b_p!CF232-b_n!CF232</f>
        <v>0</v>
      </c>
      <c r="CG232">
        <f>b_p!CG232-b_n!CG232</f>
        <v>0</v>
      </c>
      <c r="CH232">
        <f>b_p!CH232-b_n!CH232</f>
        <v>0</v>
      </c>
      <c r="CI232">
        <f>b_p!CI232-b_n!CI232</f>
        <v>0</v>
      </c>
      <c r="CJ232">
        <f>b_p!CJ232-b_n!CJ232</f>
        <v>0</v>
      </c>
      <c r="CK232">
        <f>b_p!CK232-b_n!CK232</f>
        <v>0</v>
      </c>
      <c r="CL232">
        <f>b_p!CL232-b_n!CL232</f>
        <v>0</v>
      </c>
      <c r="CM232">
        <f>b_p!CM232-b_n!CM232</f>
        <v>0</v>
      </c>
      <c r="CN232">
        <f>b_p!CN232-b_n!CN232</f>
        <v>0</v>
      </c>
      <c r="CO232">
        <f>b_p!CO232-b_n!CO232</f>
        <v>0</v>
      </c>
      <c r="CP232">
        <f>b_p!CP232-b_n!CP232</f>
        <v>0</v>
      </c>
      <c r="CQ232">
        <f>b_p!CQ232-b_n!CQ232</f>
        <v>0</v>
      </c>
      <c r="CR232">
        <f>b_p!CR232-b_n!CR232</f>
        <v>0</v>
      </c>
      <c r="CS232">
        <f>b_p!CS232-b_n!CS232</f>
        <v>0</v>
      </c>
      <c r="CT232">
        <f>b_p!CT232-b_n!CT232</f>
        <v>0</v>
      </c>
      <c r="CU232">
        <f>b_p!CU232-b_n!CU232</f>
        <v>0</v>
      </c>
      <c r="CV232">
        <f>b_p!CV232-b_n!CV232</f>
        <v>0</v>
      </c>
      <c r="CW232">
        <f>b_p!CW232-b_n!CW232</f>
        <v>0</v>
      </c>
      <c r="CX232">
        <f>b_p!CX232-b_n!CX232</f>
        <v>0</v>
      </c>
      <c r="CY232">
        <f>b_p!CY232-b_n!CY232</f>
        <v>0</v>
      </c>
      <c r="CZ232">
        <f>b_p!CZ232-b_n!CZ232</f>
        <v>0</v>
      </c>
      <c r="DA232">
        <f>b_p!DA232-b_n!DA232</f>
        <v>0</v>
      </c>
      <c r="DB232">
        <f>b_p!DB232-b_n!DB232</f>
        <v>0</v>
      </c>
      <c r="DC232">
        <f>b_p!DC232-b_n!DC232</f>
        <v>0</v>
      </c>
      <c r="DD232">
        <f>b_p!DD232-b_n!DD232</f>
        <v>0</v>
      </c>
      <c r="DE232">
        <f>b_p!DE232-b_n!DE232</f>
        <v>0</v>
      </c>
      <c r="DF232">
        <f>b_p!DF232-b_n!DF232</f>
        <v>0</v>
      </c>
      <c r="DG232">
        <f>b_p!DG232-b_n!DG232</f>
        <v>2.1491021061137663</v>
      </c>
      <c r="DH232">
        <f>b_p!DH232-b_n!DH232</f>
        <v>0</v>
      </c>
      <c r="DI232">
        <f>b_p!DI232-b_n!DI232</f>
        <v>-9.459383465410955</v>
      </c>
      <c r="DJ232">
        <f>b_p!DJ232-b_n!DJ232</f>
        <v>0</v>
      </c>
      <c r="DK232">
        <f>b_p!DK232-b_n!DK232</f>
        <v>0</v>
      </c>
      <c r="DL232">
        <f>b_p!DL232-b_n!DL232</f>
        <v>0</v>
      </c>
      <c r="DM232">
        <f>b_p!DM232-b_n!DM232</f>
        <v>0</v>
      </c>
      <c r="DN232">
        <f>b_p!DN232-b_n!DN232</f>
        <v>0</v>
      </c>
      <c r="DO232">
        <f>b_p!DO232-b_n!DO232</f>
        <v>0</v>
      </c>
      <c r="DP232">
        <f>b_p!DP232-b_n!DP232</f>
        <v>0</v>
      </c>
      <c r="DQ232">
        <f>b_p!DQ232-b_n!DQ232</f>
        <v>0</v>
      </c>
      <c r="DR232">
        <f>b_p!DR232-b_n!DR232</f>
        <v>0</v>
      </c>
      <c r="DS232">
        <f>b_p!DS232-b_n!DS232</f>
        <v>0</v>
      </c>
      <c r="DT232">
        <f>b_p!DT232-b_n!DT232</f>
        <v>0</v>
      </c>
      <c r="DU232">
        <f>b_p!DU232-b_n!DU232</f>
        <v>0</v>
      </c>
      <c r="DV232">
        <f>b_p!DV232-b_n!DV232</f>
        <v>0</v>
      </c>
      <c r="DW232">
        <f>b_p!DW232-b_n!DW232</f>
        <v>0</v>
      </c>
      <c r="DX232">
        <f>b_p!DX232-b_n!DX232</f>
        <v>0</v>
      </c>
      <c r="DY232">
        <f>b_p!DY232-b_n!DY232</f>
        <v>0</v>
      </c>
      <c r="DZ232">
        <f>b_p!DZ232-b_n!DZ232</f>
        <v>0</v>
      </c>
      <c r="EA232">
        <f>b_p!EA232-b_n!EA232</f>
        <v>0</v>
      </c>
      <c r="EB232">
        <f>b_p!EB232-b_n!EB232</f>
        <v>0</v>
      </c>
      <c r="EC232">
        <f>b_p!EC232-b_n!EC232</f>
        <v>0</v>
      </c>
      <c r="ED232">
        <f>b_p!ED232-b_n!ED232</f>
        <v>0</v>
      </c>
      <c r="EE232">
        <f>b_p!EE232-b_n!EE232</f>
        <v>0</v>
      </c>
      <c r="EF232">
        <f>b_p!EF232-b_n!EF232</f>
        <v>0</v>
      </c>
      <c r="EG232">
        <f>b_p!EG232-b_n!EG232</f>
        <v>0</v>
      </c>
      <c r="EH232">
        <f>b_p!EH232-b_n!EH232</f>
        <v>0</v>
      </c>
      <c r="EI232">
        <f>b_p!EI232-b_n!EI232</f>
        <v>0</v>
      </c>
      <c r="EJ232">
        <f>b_p!EJ232-b_n!EJ232</f>
        <v>0</v>
      </c>
      <c r="EK232">
        <f>b_p!EK232-b_n!EK232</f>
        <v>0</v>
      </c>
      <c r="EL232">
        <f>b_p!EL232-b_n!EL232</f>
        <v>0</v>
      </c>
      <c r="EM232">
        <f>b_p!EM232-b_n!EM232</f>
        <v>0</v>
      </c>
      <c r="EN232">
        <f>b_p!EN232-b_n!EN232</f>
        <v>0</v>
      </c>
      <c r="EO232">
        <f>b_p!EO232-b_n!EO232</f>
        <v>10.161187155430087</v>
      </c>
      <c r="EP232">
        <f>b_p!EP232-b_n!EP232</f>
        <v>0</v>
      </c>
      <c r="EQ232">
        <f>b_p!EQ232-b_n!EQ232</f>
        <v>0</v>
      </c>
      <c r="ER232">
        <f>b_p!ER232-b_n!ER232</f>
        <v>101.11115983276979</v>
      </c>
      <c r="ES232">
        <f>b_p!ES232-b_n!ES232</f>
        <v>0</v>
      </c>
      <c r="ET232">
        <f>b_p!ET232-b_n!ET232</f>
        <v>52.034266077798364</v>
      </c>
      <c r="EU232">
        <f>b_p!EU232-b_n!EU232</f>
        <v>0</v>
      </c>
      <c r="EV232">
        <f>b_p!EV232-b_n!EV232</f>
        <v>0</v>
      </c>
      <c r="EW232">
        <f>b_p!EW232-b_n!EW232</f>
        <v>8.9983980866044622</v>
      </c>
      <c r="EX232">
        <f>b_p!EX232-b_n!EX232</f>
        <v>-4.0273210777111368</v>
      </c>
      <c r="EY232">
        <f>b_p!EY232-b_n!EY232</f>
        <v>0</v>
      </c>
      <c r="EZ232">
        <f>b_p!EZ232-b_n!EZ232</f>
        <v>0</v>
      </c>
      <c r="FA232">
        <f>b_p!FA232-b_n!FA232</f>
        <v>0</v>
      </c>
      <c r="FB232">
        <f>b_p!FB232-b_n!FB232</f>
        <v>0</v>
      </c>
      <c r="FC232">
        <f>b_p!FC232-b_n!FC232</f>
        <v>0</v>
      </c>
      <c r="FD232">
        <f>b_p!FD232-b_n!FD232</f>
        <v>-59.615864214440606</v>
      </c>
      <c r="FE232">
        <f>b_p!FE232-b_n!FE232</f>
        <v>-40.555652027884172</v>
      </c>
      <c r="FF232">
        <f>b_p!FF232-b_n!FF232</f>
        <v>0</v>
      </c>
      <c r="FG232">
        <f>b_p!FG232-b_n!FG232</f>
        <v>0</v>
      </c>
      <c r="FH232">
        <f>b_p!FH232-b_n!FH232</f>
        <v>9.674964481221064</v>
      </c>
      <c r="FI232">
        <f>b_p!FI232-b_n!FI232</f>
        <v>0</v>
      </c>
      <c r="FJ232">
        <f>b_p!FJ232-b_n!FJ232</f>
        <v>0</v>
      </c>
      <c r="FK232">
        <f>b_p!FK232-b_n!FK232</f>
        <v>7.7254238244334559</v>
      </c>
      <c r="FL232">
        <f>b_p!FL232-b_n!FL232</f>
        <v>80.487417155942936</v>
      </c>
      <c r="FM232">
        <f>b_p!FM232-b_n!FM232</f>
        <v>0</v>
      </c>
      <c r="FN232">
        <f>b_p!FN232-b_n!FN232</f>
        <v>0</v>
      </c>
      <c r="FO232">
        <f>b_p!FO232-b_n!FO232</f>
        <v>5.7456742308845623</v>
      </c>
      <c r="FP232">
        <f>b_p!FP232-b_n!FP232</f>
        <v>-4.0781323913377356</v>
      </c>
      <c r="FQ232">
        <f>b_p!FQ232-b_n!FQ232</f>
        <v>7.9996233195424589</v>
      </c>
      <c r="FR232">
        <f>b_p!FR232-b_n!FR232</f>
        <v>-4.4076602845146668</v>
      </c>
      <c r="FS232">
        <f>b_p!FS232-b_n!FS232</f>
        <v>7.8042675152831773</v>
      </c>
      <c r="FT232">
        <f>b_p!FT232-b_n!FT232</f>
        <v>-31.531088717689684</v>
      </c>
      <c r="FU232">
        <f>b_p!FU232-b_n!FU232</f>
        <v>39.072372618862524</v>
      </c>
      <c r="FV232">
        <f>b_p!FV232-b_n!FV232</f>
        <v>0</v>
      </c>
      <c r="FW232">
        <f>b_p!FW232-b_n!FW232</f>
        <v>45.506073954214294</v>
      </c>
      <c r="FX232">
        <f>b_p!FX232-b_n!FX232</f>
        <v>-1.0249462130777045</v>
      </c>
      <c r="FY232">
        <f>b_p!FY232-b_n!FY232</f>
        <v>-43.241292436451914</v>
      </c>
      <c r="FZ232">
        <f>b_p!FZ232-b_n!FZ232</f>
        <v>-16.369926966155965</v>
      </c>
      <c r="GA232">
        <f>b_p!GA232-b_n!GA232</f>
        <v>-6.1304205857084169</v>
      </c>
      <c r="GB232">
        <f>b_p!GB232-b_n!GB232</f>
        <v>0</v>
      </c>
      <c r="GC232">
        <f>b_p!GC232-b_n!GC232</f>
        <v>0</v>
      </c>
      <c r="GD232">
        <f>b_p!GD232-b_n!GD232</f>
        <v>0</v>
      </c>
      <c r="GE232">
        <f>b_p!GE232-b_n!GE232</f>
        <v>0</v>
      </c>
      <c r="GF232">
        <f>b_p!GF232-b_n!GF232</f>
        <v>0</v>
      </c>
      <c r="GG232">
        <f>b_p!GG232-b_n!GG232</f>
        <v>-24.13749258016685</v>
      </c>
      <c r="GH232">
        <f>b_p!GH232-b_n!GH232</f>
        <v>0</v>
      </c>
      <c r="GI232">
        <f>b_p!GI232-b_n!GI232</f>
        <v>-12.177957755206217</v>
      </c>
      <c r="GJ232">
        <f>b_p!GJ232-b_n!GJ232</f>
        <v>0</v>
      </c>
      <c r="GK232">
        <f>b_p!GK232-b_n!GK232</f>
        <v>0</v>
      </c>
      <c r="GL232">
        <f>b_p!GL232-b_n!GL232</f>
        <v>-9.7563910859150713</v>
      </c>
      <c r="GM232">
        <f>b_p!GM232-b_n!GM232</f>
        <v>-380.09238362602196</v>
      </c>
      <c r="GN232">
        <f>b_p!GN232-b_n!GN232</f>
        <v>-3.2649719335568239</v>
      </c>
      <c r="GO232">
        <f>b_p!GO232-b_n!GO232</f>
        <v>0</v>
      </c>
      <c r="GP232">
        <f>b_p!GP232-b_n!GP232</f>
        <v>0</v>
      </c>
      <c r="GQ232">
        <f>b_p!GQ232-b_n!GQ232</f>
        <v>0</v>
      </c>
      <c r="GR232">
        <f>b_p!GR232-b_n!GR232</f>
        <v>0</v>
      </c>
      <c r="GS232">
        <f>b_p!GS232-b_n!GS232</f>
        <v>0</v>
      </c>
      <c r="GT232">
        <f>b_p!GT232-b_n!GT232</f>
        <v>287.42876991806224</v>
      </c>
      <c r="GU232">
        <f>b_p!GU232-b_n!GU232</f>
        <v>0</v>
      </c>
      <c r="GV232">
        <f>b_p!GV232-b_n!GV232</f>
        <v>-5.7172977417883848</v>
      </c>
      <c r="GW232">
        <f>b_p!GW232-b_n!GW232</f>
        <v>0</v>
      </c>
      <c r="GX232">
        <f>b_p!GX232-b_n!GX232</f>
        <v>0</v>
      </c>
      <c r="GY232">
        <f>b_p!GY232-b_n!GY232</f>
        <v>0</v>
      </c>
      <c r="GZ232">
        <f>b_p!GZ232-b_n!GZ232</f>
        <v>0</v>
      </c>
      <c r="HA232">
        <f>b_p!HA232-b_n!HA232</f>
        <v>0</v>
      </c>
      <c r="HB232">
        <f>b_p!HB232-b_n!HB232</f>
        <v>0</v>
      </c>
      <c r="HC232">
        <f>b_p!HC232-b_n!HC232</f>
        <v>0</v>
      </c>
      <c r="HD232">
        <f>b_p!HD232-b_n!HD232</f>
        <v>-4.3630165385072326</v>
      </c>
      <c r="HE232">
        <f>b_p!HE232-b_n!HE232</f>
        <v>0</v>
      </c>
      <c r="HF232">
        <f>b_p!HF232-b_n!HF232</f>
        <v>0</v>
      </c>
      <c r="HG232">
        <f>b_p!HG232-b_n!HG232</f>
        <v>0</v>
      </c>
      <c r="HH232">
        <f>b_p!HH232-b_n!HH232</f>
        <v>0</v>
      </c>
      <c r="HI232">
        <f>b_p!HI232-b_n!HI232</f>
        <v>0</v>
      </c>
      <c r="HJ232">
        <f>b_p!HJ232-b_n!HJ232</f>
        <v>0</v>
      </c>
      <c r="HK232">
        <f>b_p!HK232-b_n!HK232</f>
        <v>0</v>
      </c>
      <c r="HL232">
        <f>b_p!HL232-b_n!HL232</f>
        <v>0</v>
      </c>
      <c r="HM232">
        <f>b_p!HM232-b_n!HM232</f>
        <v>0</v>
      </c>
      <c r="HN232">
        <f>b_p!HN232-b_n!HN232</f>
        <v>-6.0494337280011026</v>
      </c>
      <c r="HO232">
        <f>b_p!HO232-b_n!HO232</f>
        <v>0</v>
      </c>
      <c r="HP232">
        <f>b_p!HP232-b_n!HP232</f>
        <v>0</v>
      </c>
      <c r="HQ232">
        <f>b_p!HQ232-b_n!HQ232</f>
        <v>0</v>
      </c>
      <c r="HR232">
        <f>b_p!HR232-b_n!HR232</f>
        <v>0</v>
      </c>
      <c r="HS232">
        <f>b_p!HS232-b_n!HS232</f>
        <v>0</v>
      </c>
      <c r="HT232">
        <f>b_p!HT232-b_n!HT232</f>
        <v>0</v>
      </c>
      <c r="HU232">
        <f>b_p!HU232-b_n!HU232</f>
        <v>0</v>
      </c>
      <c r="HV232">
        <f>b_p!HV232-b_n!HV232</f>
        <v>0</v>
      </c>
      <c r="HW232">
        <f>b_p!HW232-b_n!HW232</f>
        <v>0</v>
      </c>
      <c r="HX232">
        <f>b_p!HX232-b_n!HX232</f>
        <v>0</v>
      </c>
      <c r="HY232">
        <f>b_p!HY232-b_n!HY232</f>
        <v>7.3656615266332697</v>
      </c>
      <c r="HZ232">
        <f>b_p!HZ232-b_n!HZ232</f>
        <v>0</v>
      </c>
      <c r="IA232">
        <f>b_p!IA232-b_n!IA232</f>
        <v>0</v>
      </c>
      <c r="IB232">
        <f>b_p!IB232-b_n!IB232</f>
        <v>0</v>
      </c>
      <c r="IC232">
        <f>b_p!IC232-b_n!IC232</f>
        <v>0</v>
      </c>
      <c r="ID232">
        <f>b_p!ID232-b_n!ID232</f>
        <v>-9.1696931722058928</v>
      </c>
      <c r="IE232">
        <f>b_p!IE232-b_n!IE232</f>
        <v>0</v>
      </c>
      <c r="IF232">
        <f>b_p!IF232-b_n!IF232</f>
        <v>0</v>
      </c>
      <c r="IG232">
        <f>b_p!IG232-b_n!IG232</f>
        <v>0</v>
      </c>
    </row>
    <row r="233" spans="1:241">
      <c r="A233" s="1">
        <v>45860</v>
      </c>
      <c r="B233">
        <f>b_p!B233-b_n!B233</f>
        <v>0</v>
      </c>
      <c r="C233">
        <f>b_p!C233-b_n!C233</f>
        <v>0</v>
      </c>
      <c r="D233">
        <f>b_p!D233-b_n!D233</f>
        <v>0</v>
      </c>
      <c r="E233">
        <f>b_p!E233-b_n!E233</f>
        <v>0</v>
      </c>
      <c r="F233">
        <f>b_p!F233-b_n!F233</f>
        <v>0</v>
      </c>
      <c r="G233">
        <f>b_p!G233-b_n!G233</f>
        <v>0</v>
      </c>
      <c r="H233">
        <f>b_p!H233-b_n!H233</f>
        <v>0</v>
      </c>
      <c r="I233">
        <f>b_p!I233-b_n!I233</f>
        <v>0</v>
      </c>
      <c r="J233">
        <f>b_p!J233-b_n!J233</f>
        <v>0</v>
      </c>
      <c r="K233">
        <f>b_p!K233-b_n!K233</f>
        <v>0</v>
      </c>
      <c r="L233">
        <f>b_p!L233-b_n!L233</f>
        <v>0</v>
      </c>
      <c r="M233">
        <f>b_p!M233-b_n!M233</f>
        <v>0</v>
      </c>
      <c r="N233">
        <f>b_p!N233-b_n!N233</f>
        <v>0</v>
      </c>
      <c r="O233">
        <f>b_p!O233-b_n!O233</f>
        <v>0</v>
      </c>
      <c r="P233">
        <f>b_p!P233-b_n!P233</f>
        <v>0</v>
      </c>
      <c r="Q233">
        <f>b_p!Q233-b_n!Q233</f>
        <v>0</v>
      </c>
      <c r="R233">
        <f>b_p!R233-b_n!R233</f>
        <v>0</v>
      </c>
      <c r="S233">
        <f>b_p!S233-b_n!S233</f>
        <v>0</v>
      </c>
      <c r="T233">
        <f>b_p!T233-b_n!T233</f>
        <v>0</v>
      </c>
      <c r="U233">
        <f>b_p!U233-b_n!U233</f>
        <v>0</v>
      </c>
      <c r="V233">
        <f>b_p!V233-b_n!V233</f>
        <v>0</v>
      </c>
      <c r="W233">
        <f>b_p!W233-b_n!W233</f>
        <v>0</v>
      </c>
      <c r="X233">
        <f>b_p!X233-b_n!X233</f>
        <v>5.101652941778192</v>
      </c>
      <c r="Y233">
        <f>b_p!Y233-b_n!Y233</f>
        <v>0</v>
      </c>
      <c r="Z233">
        <f>b_p!Z233-b_n!Z233</f>
        <v>0</v>
      </c>
      <c r="AA233">
        <f>b_p!AA233-b_n!AA233</f>
        <v>0</v>
      </c>
      <c r="AB233">
        <f>b_p!AB233-b_n!AB233</f>
        <v>0</v>
      </c>
      <c r="AC233">
        <f>b_p!AC233-b_n!AC233</f>
        <v>0</v>
      </c>
      <c r="AD233">
        <f>b_p!AD233-b_n!AD233</f>
        <v>0</v>
      </c>
      <c r="AE233">
        <f>b_p!AE233-b_n!AE233</f>
        <v>0</v>
      </c>
      <c r="AF233">
        <f>b_p!AF233-b_n!AF233</f>
        <v>0</v>
      </c>
      <c r="AG233">
        <f>b_p!AG233-b_n!AG233</f>
        <v>0</v>
      </c>
      <c r="AH233">
        <f>b_p!AH233-b_n!AH233</f>
        <v>0</v>
      </c>
      <c r="AI233">
        <f>b_p!AI233-b_n!AI233</f>
        <v>0</v>
      </c>
      <c r="AJ233">
        <f>b_p!AJ233-b_n!AJ233</f>
        <v>0</v>
      </c>
      <c r="AK233">
        <f>b_p!AK233-b_n!AK233</f>
        <v>0</v>
      </c>
      <c r="AL233">
        <f>b_p!AL233-b_n!AL233</f>
        <v>0</v>
      </c>
      <c r="AM233">
        <f>b_p!AM233-b_n!AM233</f>
        <v>0</v>
      </c>
      <c r="AN233">
        <f>b_p!AN233-b_n!AN233</f>
        <v>0</v>
      </c>
      <c r="AO233">
        <f>b_p!AO233-b_n!AO233</f>
        <v>0</v>
      </c>
      <c r="AP233">
        <f>b_p!AP233-b_n!AP233</f>
        <v>0</v>
      </c>
      <c r="AQ233">
        <f>b_p!AQ233-b_n!AQ233</f>
        <v>0</v>
      </c>
      <c r="AR233">
        <f>b_p!AR233-b_n!AR233</f>
        <v>0</v>
      </c>
      <c r="AS233">
        <f>b_p!AS233-b_n!AS233</f>
        <v>0</v>
      </c>
      <c r="AT233">
        <f>b_p!AT233-b_n!AT233</f>
        <v>0</v>
      </c>
      <c r="AU233">
        <f>b_p!AU233-b_n!AU233</f>
        <v>0</v>
      </c>
      <c r="AV233">
        <f>b_p!AV233-b_n!AV233</f>
        <v>0</v>
      </c>
      <c r="AW233">
        <f>b_p!AW233-b_n!AW233</f>
        <v>0</v>
      </c>
      <c r="AX233">
        <f>b_p!AX233-b_n!AX233</f>
        <v>0</v>
      </c>
      <c r="AY233">
        <f>b_p!AY233-b_n!AY233</f>
        <v>0</v>
      </c>
      <c r="AZ233">
        <f>b_p!AZ233-b_n!AZ233</f>
        <v>0</v>
      </c>
      <c r="BA233">
        <f>b_p!BA233-b_n!BA233</f>
        <v>0</v>
      </c>
      <c r="BB233">
        <f>b_p!BB233-b_n!BB233</f>
        <v>0</v>
      </c>
      <c r="BC233">
        <f>b_p!BC233-b_n!BC233</f>
        <v>0</v>
      </c>
      <c r="BD233">
        <f>b_p!BD233-b_n!BD233</f>
        <v>0</v>
      </c>
      <c r="BE233">
        <f>b_p!BE233-b_n!BE233</f>
        <v>0</v>
      </c>
      <c r="BF233">
        <f>b_p!BF233-b_n!BF233</f>
        <v>0</v>
      </c>
      <c r="BG233">
        <f>b_p!BG233-b_n!BG233</f>
        <v>0</v>
      </c>
      <c r="BH233">
        <f>b_p!BH233-b_n!BH233</f>
        <v>0</v>
      </c>
      <c r="BI233">
        <f>b_p!BI233-b_n!BI233</f>
        <v>0</v>
      </c>
      <c r="BJ233">
        <f>b_p!BJ233-b_n!BJ233</f>
        <v>0</v>
      </c>
      <c r="BK233">
        <f>b_p!BK233-b_n!BK233</f>
        <v>9.3267225909319276</v>
      </c>
      <c r="BL233">
        <f>b_p!BL233-b_n!BL233</f>
        <v>0</v>
      </c>
      <c r="BM233">
        <f>b_p!BM233-b_n!BM233</f>
        <v>0</v>
      </c>
      <c r="BN233">
        <f>b_p!BN233-b_n!BN233</f>
        <v>0</v>
      </c>
      <c r="BO233">
        <f>b_p!BO233-b_n!BO233</f>
        <v>-13.469865143143286</v>
      </c>
      <c r="BP233">
        <f>b_p!BP233-b_n!BP233</f>
        <v>0</v>
      </c>
      <c r="BQ233">
        <f>b_p!BQ233-b_n!BQ233</f>
        <v>0</v>
      </c>
      <c r="BR233">
        <f>b_p!BR233-b_n!BR233</f>
        <v>0</v>
      </c>
      <c r="BS233">
        <f>b_p!BS233-b_n!BS233</f>
        <v>0</v>
      </c>
      <c r="BT233">
        <f>b_p!BT233-b_n!BT233</f>
        <v>0</v>
      </c>
      <c r="BU233">
        <f>b_p!BU233-b_n!BU233</f>
        <v>0</v>
      </c>
      <c r="BV233">
        <f>b_p!BV233-b_n!BV233</f>
        <v>0</v>
      </c>
      <c r="BW233">
        <f>b_p!BW233-b_n!BW233</f>
        <v>0</v>
      </c>
      <c r="BX233">
        <f>b_p!BX233-b_n!BX233</f>
        <v>0</v>
      </c>
      <c r="BY233">
        <f>b_p!BY233-b_n!BY233</f>
        <v>0</v>
      </c>
      <c r="BZ233">
        <f>b_p!BZ233-b_n!BZ233</f>
        <v>0</v>
      </c>
      <c r="CA233">
        <f>b_p!CA233-b_n!CA233</f>
        <v>0</v>
      </c>
      <c r="CB233">
        <f>b_p!CB233-b_n!CB233</f>
        <v>0</v>
      </c>
      <c r="CC233">
        <f>b_p!CC233-b_n!CC233</f>
        <v>0</v>
      </c>
      <c r="CD233">
        <f>b_p!CD233-b_n!CD233</f>
        <v>0</v>
      </c>
      <c r="CE233">
        <f>b_p!CE233-b_n!CE233</f>
        <v>0</v>
      </c>
      <c r="CF233">
        <f>b_p!CF233-b_n!CF233</f>
        <v>0</v>
      </c>
      <c r="CG233">
        <f>b_p!CG233-b_n!CG233</f>
        <v>0</v>
      </c>
      <c r="CH233">
        <f>b_p!CH233-b_n!CH233</f>
        <v>0</v>
      </c>
      <c r="CI233">
        <f>b_p!CI233-b_n!CI233</f>
        <v>0</v>
      </c>
      <c r="CJ233">
        <f>b_p!CJ233-b_n!CJ233</f>
        <v>0</v>
      </c>
      <c r="CK233">
        <f>b_p!CK233-b_n!CK233</f>
        <v>0</v>
      </c>
      <c r="CL233">
        <f>b_p!CL233-b_n!CL233</f>
        <v>0</v>
      </c>
      <c r="CM233">
        <f>b_p!CM233-b_n!CM233</f>
        <v>0</v>
      </c>
      <c r="CN233">
        <f>b_p!CN233-b_n!CN233</f>
        <v>0</v>
      </c>
      <c r="CO233">
        <f>b_p!CO233-b_n!CO233</f>
        <v>0</v>
      </c>
      <c r="CP233">
        <f>b_p!CP233-b_n!CP233</f>
        <v>0</v>
      </c>
      <c r="CQ233">
        <f>b_p!CQ233-b_n!CQ233</f>
        <v>0</v>
      </c>
      <c r="CR233">
        <f>b_p!CR233-b_n!CR233</f>
        <v>0</v>
      </c>
      <c r="CS233">
        <f>b_p!CS233-b_n!CS233</f>
        <v>0</v>
      </c>
      <c r="CT233">
        <f>b_p!CT233-b_n!CT233</f>
        <v>0</v>
      </c>
      <c r="CU233">
        <f>b_p!CU233-b_n!CU233</f>
        <v>0</v>
      </c>
      <c r="CV233">
        <f>b_p!CV233-b_n!CV233</f>
        <v>0</v>
      </c>
      <c r="CW233">
        <f>b_p!CW233-b_n!CW233</f>
        <v>0</v>
      </c>
      <c r="CX233">
        <f>b_p!CX233-b_n!CX233</f>
        <v>0</v>
      </c>
      <c r="CY233">
        <f>b_p!CY233-b_n!CY233</f>
        <v>0</v>
      </c>
      <c r="CZ233">
        <f>b_p!CZ233-b_n!CZ233</f>
        <v>0</v>
      </c>
      <c r="DA233">
        <f>b_p!DA233-b_n!DA233</f>
        <v>0</v>
      </c>
      <c r="DB233">
        <f>b_p!DB233-b_n!DB233</f>
        <v>0</v>
      </c>
      <c r="DC233">
        <f>b_p!DC233-b_n!DC233</f>
        <v>0</v>
      </c>
      <c r="DD233">
        <f>b_p!DD233-b_n!DD233</f>
        <v>0</v>
      </c>
      <c r="DE233">
        <f>b_p!DE233-b_n!DE233</f>
        <v>0</v>
      </c>
      <c r="DF233">
        <f>b_p!DF233-b_n!DF233</f>
        <v>2.1491021061145359</v>
      </c>
      <c r="DG233">
        <f>b_p!DG233-b_n!DG233</f>
        <v>0</v>
      </c>
      <c r="DH233">
        <f>b_p!DH233-b_n!DH233</f>
        <v>-9.4593834654285232</v>
      </c>
      <c r="DI233">
        <f>b_p!DI233-b_n!DI233</f>
        <v>0</v>
      </c>
      <c r="DJ233">
        <f>b_p!DJ233-b_n!DJ233</f>
        <v>0</v>
      </c>
      <c r="DK233">
        <f>b_p!DK233-b_n!DK233</f>
        <v>0</v>
      </c>
      <c r="DL233">
        <f>b_p!DL233-b_n!DL233</f>
        <v>0</v>
      </c>
      <c r="DM233">
        <f>b_p!DM233-b_n!DM233</f>
        <v>0</v>
      </c>
      <c r="DN233">
        <f>b_p!DN233-b_n!DN233</f>
        <v>0</v>
      </c>
      <c r="DO233">
        <f>b_p!DO233-b_n!DO233</f>
        <v>0</v>
      </c>
      <c r="DP233">
        <f>b_p!DP233-b_n!DP233</f>
        <v>0</v>
      </c>
      <c r="DQ233">
        <f>b_p!DQ233-b_n!DQ233</f>
        <v>0</v>
      </c>
      <c r="DR233">
        <f>b_p!DR233-b_n!DR233</f>
        <v>0</v>
      </c>
      <c r="DS233">
        <f>b_p!DS233-b_n!DS233</f>
        <v>0</v>
      </c>
      <c r="DT233">
        <f>b_p!DT233-b_n!DT233</f>
        <v>0</v>
      </c>
      <c r="DU233">
        <f>b_p!DU233-b_n!DU233</f>
        <v>0</v>
      </c>
      <c r="DV233">
        <f>b_p!DV233-b_n!DV233</f>
        <v>0</v>
      </c>
      <c r="DW233">
        <f>b_p!DW233-b_n!DW233</f>
        <v>0</v>
      </c>
      <c r="DX233">
        <f>b_p!DX233-b_n!DX233</f>
        <v>0</v>
      </c>
      <c r="DY233">
        <f>b_p!DY233-b_n!DY233</f>
        <v>0</v>
      </c>
      <c r="DZ233">
        <f>b_p!DZ233-b_n!DZ233</f>
        <v>0</v>
      </c>
      <c r="EA233">
        <f>b_p!EA233-b_n!EA233</f>
        <v>0</v>
      </c>
      <c r="EB233">
        <f>b_p!EB233-b_n!EB233</f>
        <v>0</v>
      </c>
      <c r="EC233">
        <f>b_p!EC233-b_n!EC233</f>
        <v>0</v>
      </c>
      <c r="ED233">
        <f>b_p!ED233-b_n!ED233</f>
        <v>0</v>
      </c>
      <c r="EE233">
        <f>b_p!EE233-b_n!EE233</f>
        <v>0</v>
      </c>
      <c r="EF233">
        <f>b_p!EF233-b_n!EF233</f>
        <v>0</v>
      </c>
      <c r="EG233">
        <f>b_p!EG233-b_n!EG233</f>
        <v>0</v>
      </c>
      <c r="EH233">
        <f>b_p!EH233-b_n!EH233</f>
        <v>0</v>
      </c>
      <c r="EI233">
        <f>b_p!EI233-b_n!EI233</f>
        <v>0</v>
      </c>
      <c r="EJ233">
        <f>b_p!EJ233-b_n!EJ233</f>
        <v>0</v>
      </c>
      <c r="EK233">
        <f>b_p!EK233-b_n!EK233</f>
        <v>0</v>
      </c>
      <c r="EL233">
        <f>b_p!EL233-b_n!EL233</f>
        <v>0</v>
      </c>
      <c r="EM233">
        <f>b_p!EM233-b_n!EM233</f>
        <v>0</v>
      </c>
      <c r="EN233">
        <f>b_p!EN233-b_n!EN233</f>
        <v>10.161187155429936</v>
      </c>
      <c r="EO233">
        <f>b_p!EO233-b_n!EO233</f>
        <v>0</v>
      </c>
      <c r="EP233">
        <f>b_p!EP233-b_n!EP233</f>
        <v>0</v>
      </c>
      <c r="EQ233">
        <f>b_p!EQ233-b_n!EQ233</f>
        <v>101.11115983278407</v>
      </c>
      <c r="ER233">
        <f>b_p!ER233-b_n!ER233</f>
        <v>0</v>
      </c>
      <c r="ES233">
        <f>b_p!ES233-b_n!ES233</f>
        <v>52.034266077797142</v>
      </c>
      <c r="ET233">
        <f>b_p!ET233-b_n!ET233</f>
        <v>0</v>
      </c>
      <c r="EU233">
        <f>b_p!EU233-b_n!EU233</f>
        <v>0</v>
      </c>
      <c r="EV233">
        <f>b_p!EV233-b_n!EV233</f>
        <v>8.9983980866042099</v>
      </c>
      <c r="EW233">
        <f>b_p!EW233-b_n!EW233</f>
        <v>-4.0273210777110657</v>
      </c>
      <c r="EX233">
        <f>b_p!EX233-b_n!EX233</f>
        <v>0</v>
      </c>
      <c r="EY233">
        <f>b_p!EY233-b_n!EY233</f>
        <v>0</v>
      </c>
      <c r="EZ233">
        <f>b_p!EZ233-b_n!EZ233</f>
        <v>0</v>
      </c>
      <c r="FA233">
        <f>b_p!FA233-b_n!FA233</f>
        <v>0</v>
      </c>
      <c r="FB233">
        <f>b_p!FB233-b_n!FB233</f>
        <v>0</v>
      </c>
      <c r="FC233">
        <f>b_p!FC233-b_n!FC233</f>
        <v>-59.615864214438552</v>
      </c>
      <c r="FD233">
        <f>b_p!FD233-b_n!FD233</f>
        <v>-40.555652027883049</v>
      </c>
      <c r="FE233">
        <f>b_p!FE233-b_n!FE233</f>
        <v>0</v>
      </c>
      <c r="FF233">
        <f>b_p!FF233-b_n!FF233</f>
        <v>0</v>
      </c>
      <c r="FG233">
        <f>b_p!FG233-b_n!FG233</f>
        <v>9.6749644812210782</v>
      </c>
      <c r="FH233">
        <f>b_p!FH233-b_n!FH233</f>
        <v>0</v>
      </c>
      <c r="FI233">
        <f>b_p!FI233-b_n!FI233</f>
        <v>0</v>
      </c>
      <c r="FJ233">
        <f>b_p!FJ233-b_n!FJ233</f>
        <v>7.7254238244335944</v>
      </c>
      <c r="FK233">
        <f>b_p!FK233-b_n!FK233</f>
        <v>80.487417155941216</v>
      </c>
      <c r="FL233">
        <f>b_p!FL233-b_n!FL233</f>
        <v>0</v>
      </c>
      <c r="FM233">
        <f>b_p!FM233-b_n!FM233</f>
        <v>0</v>
      </c>
      <c r="FN233">
        <f>b_p!FN233-b_n!FN233</f>
        <v>5.7456742308845623</v>
      </c>
      <c r="FO233">
        <f>b_p!FO233-b_n!FO233</f>
        <v>-4.0781323913377356</v>
      </c>
      <c r="FP233">
        <f>b_p!FP233-b_n!FP233</f>
        <v>7.9996233195424109</v>
      </c>
      <c r="FQ233">
        <f>b_p!FQ233-b_n!FQ233</f>
        <v>-4.4076602845146668</v>
      </c>
      <c r="FR233">
        <f>b_p!FR233-b_n!FR233</f>
        <v>0</v>
      </c>
      <c r="FS233">
        <f>b_p!FS233-b_n!FS233</f>
        <v>-31.53108871768961</v>
      </c>
      <c r="FT233">
        <f>b_p!FT233-b_n!FT233</f>
        <v>39.072372618862467</v>
      </c>
      <c r="FU233">
        <f>b_p!FU233-b_n!FU233</f>
        <v>0</v>
      </c>
      <c r="FV233">
        <f>b_p!FV233-b_n!FV233</f>
        <v>17.137676123013634</v>
      </c>
      <c r="FW233">
        <f>b_p!FW233-b_n!FW233</f>
        <v>-1.0249462130777045</v>
      </c>
      <c r="FX233">
        <f>b_p!FX233-b_n!FX233</f>
        <v>-12.136402208141298</v>
      </c>
      <c r="FY233">
        <f>b_p!FY233-b_n!FY233</f>
        <v>-11.302151847982747</v>
      </c>
      <c r="FZ233">
        <f>b_p!FZ233-b_n!FZ233</f>
        <v>-6.1304205857083192</v>
      </c>
      <c r="GA233">
        <f>b_p!GA233-b_n!GA233</f>
        <v>0</v>
      </c>
      <c r="GB233">
        <f>b_p!GB233-b_n!GB233</f>
        <v>0</v>
      </c>
      <c r="GC233">
        <f>b_p!GC233-b_n!GC233</f>
        <v>0</v>
      </c>
      <c r="GD233">
        <f>b_p!GD233-b_n!GD233</f>
        <v>0</v>
      </c>
      <c r="GE233">
        <f>b_p!GE233-b_n!GE233</f>
        <v>0</v>
      </c>
      <c r="GF233">
        <f>b_p!GF233-b_n!GF233</f>
        <v>-24.137492580166668</v>
      </c>
      <c r="GG233">
        <f>b_p!GG233-b_n!GG233</f>
        <v>0</v>
      </c>
      <c r="GH233">
        <f>b_p!GH233-b_n!GH233</f>
        <v>-12.177957755205949</v>
      </c>
      <c r="GI233">
        <f>b_p!GI233-b_n!GI233</f>
        <v>0</v>
      </c>
      <c r="GJ233">
        <f>b_p!GJ233-b_n!GJ233</f>
        <v>0</v>
      </c>
      <c r="GK233">
        <f>b_p!GK233-b_n!GK233</f>
        <v>-9.7563910859157517</v>
      </c>
      <c r="GL233">
        <f>b_p!GL233-b_n!GL233</f>
        <v>-380.09238362604918</v>
      </c>
      <c r="GM233">
        <f>b_p!GM233-b_n!GM233</f>
        <v>-3.2649719335578422</v>
      </c>
      <c r="GN233">
        <f>b_p!GN233-b_n!GN233</f>
        <v>0</v>
      </c>
      <c r="GO233">
        <f>b_p!GO233-b_n!GO233</f>
        <v>0</v>
      </c>
      <c r="GP233">
        <f>b_p!GP233-b_n!GP233</f>
        <v>0</v>
      </c>
      <c r="GQ233">
        <f>b_p!GQ233-b_n!GQ233</f>
        <v>0</v>
      </c>
      <c r="GR233">
        <f>b_p!GR233-b_n!GR233</f>
        <v>0</v>
      </c>
      <c r="GS233">
        <f>b_p!GS233-b_n!GS233</f>
        <v>287.4287699180893</v>
      </c>
      <c r="GT233">
        <f>b_p!GT233-b_n!GT233</f>
        <v>0</v>
      </c>
      <c r="GU233">
        <f>b_p!GU233-b_n!GU233</f>
        <v>-5.7172977417883271</v>
      </c>
      <c r="GV233">
        <f>b_p!GV233-b_n!GV233</f>
        <v>0</v>
      </c>
      <c r="GW233">
        <f>b_p!GW233-b_n!GW233</f>
        <v>0</v>
      </c>
      <c r="GX233">
        <f>b_p!GX233-b_n!GX233</f>
        <v>0</v>
      </c>
      <c r="GY233">
        <f>b_p!GY233-b_n!GY233</f>
        <v>0</v>
      </c>
      <c r="GZ233">
        <f>b_p!GZ233-b_n!GZ233</f>
        <v>0</v>
      </c>
      <c r="HA233">
        <f>b_p!HA233-b_n!HA233</f>
        <v>0</v>
      </c>
      <c r="HB233">
        <f>b_p!HB233-b_n!HB233</f>
        <v>0</v>
      </c>
      <c r="HC233">
        <f>b_p!HC233-b_n!HC233</f>
        <v>-4.363016538507881</v>
      </c>
      <c r="HD233">
        <f>b_p!HD233-b_n!HD233</f>
        <v>0</v>
      </c>
      <c r="HE233">
        <f>b_p!HE233-b_n!HE233</f>
        <v>0</v>
      </c>
      <c r="HF233">
        <f>b_p!HF233-b_n!HF233</f>
        <v>0</v>
      </c>
      <c r="HG233">
        <f>b_p!HG233-b_n!HG233</f>
        <v>0</v>
      </c>
      <c r="HH233">
        <f>b_p!HH233-b_n!HH233</f>
        <v>0</v>
      </c>
      <c r="HI233">
        <f>b_p!HI233-b_n!HI233</f>
        <v>0</v>
      </c>
      <c r="HJ233">
        <f>b_p!HJ233-b_n!HJ233</f>
        <v>0</v>
      </c>
      <c r="HK233">
        <f>b_p!HK233-b_n!HK233</f>
        <v>0</v>
      </c>
      <c r="HL233">
        <f>b_p!HL233-b_n!HL233</f>
        <v>0</v>
      </c>
      <c r="HM233">
        <f>b_p!HM233-b_n!HM233</f>
        <v>-6.0494337280004897</v>
      </c>
      <c r="HN233">
        <f>b_p!HN233-b_n!HN233</f>
        <v>0</v>
      </c>
      <c r="HO233">
        <f>b_p!HO233-b_n!HO233</f>
        <v>0</v>
      </c>
      <c r="HP233">
        <f>b_p!HP233-b_n!HP233</f>
        <v>0</v>
      </c>
      <c r="HQ233">
        <f>b_p!HQ233-b_n!HQ233</f>
        <v>0</v>
      </c>
      <c r="HR233">
        <f>b_p!HR233-b_n!HR233</f>
        <v>0</v>
      </c>
      <c r="HS233">
        <f>b_p!HS233-b_n!HS233</f>
        <v>0</v>
      </c>
      <c r="HT233">
        <f>b_p!HT233-b_n!HT233</f>
        <v>0</v>
      </c>
      <c r="HU233">
        <f>b_p!HU233-b_n!HU233</f>
        <v>0</v>
      </c>
      <c r="HV233">
        <f>b_p!HV233-b_n!HV233</f>
        <v>0</v>
      </c>
      <c r="HW233">
        <f>b_p!HW233-b_n!HW233</f>
        <v>0</v>
      </c>
      <c r="HX233">
        <f>b_p!HX233-b_n!HX233</f>
        <v>7.3656615266315519</v>
      </c>
      <c r="HY233">
        <f>b_p!HY233-b_n!HY233</f>
        <v>0</v>
      </c>
      <c r="HZ233">
        <f>b_p!HZ233-b_n!HZ233</f>
        <v>0</v>
      </c>
      <c r="IA233">
        <f>b_p!IA233-b_n!IA233</f>
        <v>0</v>
      </c>
      <c r="IB233">
        <f>b_p!IB233-b_n!IB233</f>
        <v>0</v>
      </c>
      <c r="IC233">
        <f>b_p!IC233-b_n!IC233</f>
        <v>-9.169693172203873</v>
      </c>
      <c r="ID233">
        <f>b_p!ID233-b_n!ID233</f>
        <v>0</v>
      </c>
      <c r="IE233">
        <f>b_p!IE233-b_n!IE233</f>
        <v>0</v>
      </c>
      <c r="IF233">
        <f>b_p!IF233-b_n!IF233</f>
        <v>0</v>
      </c>
      <c r="IG233">
        <f>b_p!IG233-b_n!IG233</f>
        <v>0</v>
      </c>
    </row>
    <row r="234" spans="1:241">
      <c r="A234" s="1">
        <v>45861</v>
      </c>
      <c r="B234">
        <f>b_p!B234-b_n!B234</f>
        <v>0</v>
      </c>
      <c r="C234">
        <f>b_p!C234-b_n!C234</f>
        <v>0</v>
      </c>
      <c r="D234">
        <f>b_p!D234-b_n!D234</f>
        <v>0</v>
      </c>
      <c r="E234">
        <f>b_p!E234-b_n!E234</f>
        <v>0</v>
      </c>
      <c r="F234">
        <f>b_p!F234-b_n!F234</f>
        <v>0</v>
      </c>
      <c r="G234">
        <f>b_p!G234-b_n!G234</f>
        <v>0</v>
      </c>
      <c r="H234">
        <f>b_p!H234-b_n!H234</f>
        <v>0</v>
      </c>
      <c r="I234">
        <f>b_p!I234-b_n!I234</f>
        <v>0</v>
      </c>
      <c r="J234">
        <f>b_p!J234-b_n!J234</f>
        <v>0</v>
      </c>
      <c r="K234">
        <f>b_p!K234-b_n!K234</f>
        <v>0</v>
      </c>
      <c r="L234">
        <f>b_p!L234-b_n!L234</f>
        <v>0</v>
      </c>
      <c r="M234">
        <f>b_p!M234-b_n!M234</f>
        <v>0</v>
      </c>
      <c r="N234">
        <f>b_p!N234-b_n!N234</f>
        <v>0</v>
      </c>
      <c r="O234">
        <f>b_p!O234-b_n!O234</f>
        <v>0</v>
      </c>
      <c r="P234">
        <f>b_p!P234-b_n!P234</f>
        <v>0</v>
      </c>
      <c r="Q234">
        <f>b_p!Q234-b_n!Q234</f>
        <v>0</v>
      </c>
      <c r="R234">
        <f>b_p!R234-b_n!R234</f>
        <v>0</v>
      </c>
      <c r="S234">
        <f>b_p!S234-b_n!S234</f>
        <v>0</v>
      </c>
      <c r="T234">
        <f>b_p!T234-b_n!T234</f>
        <v>0</v>
      </c>
      <c r="U234">
        <f>b_p!U234-b_n!U234</f>
        <v>0</v>
      </c>
      <c r="V234">
        <f>b_p!V234-b_n!V234</f>
        <v>0</v>
      </c>
      <c r="W234">
        <f>b_p!W234-b_n!W234</f>
        <v>5.1016529417780996</v>
      </c>
      <c r="X234">
        <f>b_p!X234-b_n!X234</f>
        <v>0</v>
      </c>
      <c r="Y234">
        <f>b_p!Y234-b_n!Y234</f>
        <v>0</v>
      </c>
      <c r="Z234">
        <f>b_p!Z234-b_n!Z234</f>
        <v>0</v>
      </c>
      <c r="AA234">
        <f>b_p!AA234-b_n!AA234</f>
        <v>0</v>
      </c>
      <c r="AB234">
        <f>b_p!AB234-b_n!AB234</f>
        <v>0</v>
      </c>
      <c r="AC234">
        <f>b_p!AC234-b_n!AC234</f>
        <v>0</v>
      </c>
      <c r="AD234">
        <f>b_p!AD234-b_n!AD234</f>
        <v>0</v>
      </c>
      <c r="AE234">
        <f>b_p!AE234-b_n!AE234</f>
        <v>0</v>
      </c>
      <c r="AF234">
        <f>b_p!AF234-b_n!AF234</f>
        <v>0</v>
      </c>
      <c r="AG234">
        <f>b_p!AG234-b_n!AG234</f>
        <v>0</v>
      </c>
      <c r="AH234">
        <f>b_p!AH234-b_n!AH234</f>
        <v>0</v>
      </c>
      <c r="AI234">
        <f>b_p!AI234-b_n!AI234</f>
        <v>0</v>
      </c>
      <c r="AJ234">
        <f>b_p!AJ234-b_n!AJ234</f>
        <v>0</v>
      </c>
      <c r="AK234">
        <f>b_p!AK234-b_n!AK234</f>
        <v>0</v>
      </c>
      <c r="AL234">
        <f>b_p!AL234-b_n!AL234</f>
        <v>0</v>
      </c>
      <c r="AM234">
        <f>b_p!AM234-b_n!AM234</f>
        <v>0</v>
      </c>
      <c r="AN234">
        <f>b_p!AN234-b_n!AN234</f>
        <v>0</v>
      </c>
      <c r="AO234">
        <f>b_p!AO234-b_n!AO234</f>
        <v>0</v>
      </c>
      <c r="AP234">
        <f>b_p!AP234-b_n!AP234</f>
        <v>0</v>
      </c>
      <c r="AQ234">
        <f>b_p!AQ234-b_n!AQ234</f>
        <v>0</v>
      </c>
      <c r="AR234">
        <f>b_p!AR234-b_n!AR234</f>
        <v>0</v>
      </c>
      <c r="AS234">
        <f>b_p!AS234-b_n!AS234</f>
        <v>0</v>
      </c>
      <c r="AT234">
        <f>b_p!AT234-b_n!AT234</f>
        <v>0</v>
      </c>
      <c r="AU234">
        <f>b_p!AU234-b_n!AU234</f>
        <v>0</v>
      </c>
      <c r="AV234">
        <f>b_p!AV234-b_n!AV234</f>
        <v>0</v>
      </c>
      <c r="AW234">
        <f>b_p!AW234-b_n!AW234</f>
        <v>0</v>
      </c>
      <c r="AX234">
        <f>b_p!AX234-b_n!AX234</f>
        <v>0</v>
      </c>
      <c r="AY234">
        <f>b_p!AY234-b_n!AY234</f>
        <v>0</v>
      </c>
      <c r="AZ234">
        <f>b_p!AZ234-b_n!AZ234</f>
        <v>0</v>
      </c>
      <c r="BA234">
        <f>b_p!BA234-b_n!BA234</f>
        <v>0</v>
      </c>
      <c r="BB234">
        <f>b_p!BB234-b_n!BB234</f>
        <v>0</v>
      </c>
      <c r="BC234">
        <f>b_p!BC234-b_n!BC234</f>
        <v>0</v>
      </c>
      <c r="BD234">
        <f>b_p!BD234-b_n!BD234</f>
        <v>0</v>
      </c>
      <c r="BE234">
        <f>b_p!BE234-b_n!BE234</f>
        <v>0</v>
      </c>
      <c r="BF234">
        <f>b_p!BF234-b_n!BF234</f>
        <v>0</v>
      </c>
      <c r="BG234">
        <f>b_p!BG234-b_n!BG234</f>
        <v>0</v>
      </c>
      <c r="BH234">
        <f>b_p!BH234-b_n!BH234</f>
        <v>0</v>
      </c>
      <c r="BI234">
        <f>b_p!BI234-b_n!BI234</f>
        <v>0</v>
      </c>
      <c r="BJ234">
        <f>b_p!BJ234-b_n!BJ234</f>
        <v>9.3267225909281137</v>
      </c>
      <c r="BK234">
        <f>b_p!BK234-b_n!BK234</f>
        <v>0</v>
      </c>
      <c r="BL234">
        <f>b_p!BL234-b_n!BL234</f>
        <v>0</v>
      </c>
      <c r="BM234">
        <f>b_p!BM234-b_n!BM234</f>
        <v>0</v>
      </c>
      <c r="BN234">
        <f>b_p!BN234-b_n!BN234</f>
        <v>-13.46986514314265</v>
      </c>
      <c r="BO234">
        <f>b_p!BO234-b_n!BO234</f>
        <v>0</v>
      </c>
      <c r="BP234">
        <f>b_p!BP234-b_n!BP234</f>
        <v>0</v>
      </c>
      <c r="BQ234">
        <f>b_p!BQ234-b_n!BQ234</f>
        <v>0</v>
      </c>
      <c r="BR234">
        <f>b_p!BR234-b_n!BR234</f>
        <v>0</v>
      </c>
      <c r="BS234">
        <f>b_p!BS234-b_n!BS234</f>
        <v>0</v>
      </c>
      <c r="BT234">
        <f>b_p!BT234-b_n!BT234</f>
        <v>0</v>
      </c>
      <c r="BU234">
        <f>b_p!BU234-b_n!BU234</f>
        <v>0</v>
      </c>
      <c r="BV234">
        <f>b_p!BV234-b_n!BV234</f>
        <v>0</v>
      </c>
      <c r="BW234">
        <f>b_p!BW234-b_n!BW234</f>
        <v>0</v>
      </c>
      <c r="BX234">
        <f>b_p!BX234-b_n!BX234</f>
        <v>0</v>
      </c>
      <c r="BY234">
        <f>b_p!BY234-b_n!BY234</f>
        <v>0</v>
      </c>
      <c r="BZ234">
        <f>b_p!BZ234-b_n!BZ234</f>
        <v>0</v>
      </c>
      <c r="CA234">
        <f>b_p!CA234-b_n!CA234</f>
        <v>0</v>
      </c>
      <c r="CB234">
        <f>b_p!CB234-b_n!CB234</f>
        <v>0</v>
      </c>
      <c r="CC234">
        <f>b_p!CC234-b_n!CC234</f>
        <v>0</v>
      </c>
      <c r="CD234">
        <f>b_p!CD234-b_n!CD234</f>
        <v>0</v>
      </c>
      <c r="CE234">
        <f>b_p!CE234-b_n!CE234</f>
        <v>0</v>
      </c>
      <c r="CF234">
        <f>b_p!CF234-b_n!CF234</f>
        <v>0</v>
      </c>
      <c r="CG234">
        <f>b_p!CG234-b_n!CG234</f>
        <v>0</v>
      </c>
      <c r="CH234">
        <f>b_p!CH234-b_n!CH234</f>
        <v>0</v>
      </c>
      <c r="CI234">
        <f>b_p!CI234-b_n!CI234</f>
        <v>0</v>
      </c>
      <c r="CJ234">
        <f>b_p!CJ234-b_n!CJ234</f>
        <v>0</v>
      </c>
      <c r="CK234">
        <f>b_p!CK234-b_n!CK234</f>
        <v>0</v>
      </c>
      <c r="CL234">
        <f>b_p!CL234-b_n!CL234</f>
        <v>0</v>
      </c>
      <c r="CM234">
        <f>b_p!CM234-b_n!CM234</f>
        <v>0</v>
      </c>
      <c r="CN234">
        <f>b_p!CN234-b_n!CN234</f>
        <v>0</v>
      </c>
      <c r="CO234">
        <f>b_p!CO234-b_n!CO234</f>
        <v>0</v>
      </c>
      <c r="CP234">
        <f>b_p!CP234-b_n!CP234</f>
        <v>0</v>
      </c>
      <c r="CQ234">
        <f>b_p!CQ234-b_n!CQ234</f>
        <v>0</v>
      </c>
      <c r="CR234">
        <f>b_p!CR234-b_n!CR234</f>
        <v>0</v>
      </c>
      <c r="CS234">
        <f>b_p!CS234-b_n!CS234</f>
        <v>0</v>
      </c>
      <c r="CT234">
        <f>b_p!CT234-b_n!CT234</f>
        <v>0</v>
      </c>
      <c r="CU234">
        <f>b_p!CU234-b_n!CU234</f>
        <v>0</v>
      </c>
      <c r="CV234">
        <f>b_p!CV234-b_n!CV234</f>
        <v>0</v>
      </c>
      <c r="CW234">
        <f>b_p!CW234-b_n!CW234</f>
        <v>0</v>
      </c>
      <c r="CX234">
        <f>b_p!CX234-b_n!CX234</f>
        <v>0</v>
      </c>
      <c r="CY234">
        <f>b_p!CY234-b_n!CY234</f>
        <v>0</v>
      </c>
      <c r="CZ234">
        <f>b_p!CZ234-b_n!CZ234</f>
        <v>0</v>
      </c>
      <c r="DA234">
        <f>b_p!DA234-b_n!DA234</f>
        <v>0</v>
      </c>
      <c r="DB234">
        <f>b_p!DB234-b_n!DB234</f>
        <v>0</v>
      </c>
      <c r="DC234">
        <f>b_p!DC234-b_n!DC234</f>
        <v>0</v>
      </c>
      <c r="DD234">
        <f>b_p!DD234-b_n!DD234</f>
        <v>0</v>
      </c>
      <c r="DE234">
        <f>b_p!DE234-b_n!DE234</f>
        <v>2.1491021061142237</v>
      </c>
      <c r="DF234">
        <f>b_p!DF234-b_n!DF234</f>
        <v>0</v>
      </c>
      <c r="DG234">
        <f>b_p!DG234-b_n!DG234</f>
        <v>-9.4593834654120545</v>
      </c>
      <c r="DH234">
        <f>b_p!DH234-b_n!DH234</f>
        <v>0</v>
      </c>
      <c r="DI234">
        <f>b_p!DI234-b_n!DI234</f>
        <v>0</v>
      </c>
      <c r="DJ234">
        <f>b_p!DJ234-b_n!DJ234</f>
        <v>0</v>
      </c>
      <c r="DK234">
        <f>b_p!DK234-b_n!DK234</f>
        <v>0</v>
      </c>
      <c r="DL234">
        <f>b_p!DL234-b_n!DL234</f>
        <v>0</v>
      </c>
      <c r="DM234">
        <f>b_p!DM234-b_n!DM234</f>
        <v>0</v>
      </c>
      <c r="DN234">
        <f>b_p!DN234-b_n!DN234</f>
        <v>0</v>
      </c>
      <c r="DO234">
        <f>b_p!DO234-b_n!DO234</f>
        <v>0</v>
      </c>
      <c r="DP234">
        <f>b_p!DP234-b_n!DP234</f>
        <v>0</v>
      </c>
      <c r="DQ234">
        <f>b_p!DQ234-b_n!DQ234</f>
        <v>0</v>
      </c>
      <c r="DR234">
        <f>b_p!DR234-b_n!DR234</f>
        <v>0</v>
      </c>
      <c r="DS234">
        <f>b_p!DS234-b_n!DS234</f>
        <v>0</v>
      </c>
      <c r="DT234">
        <f>b_p!DT234-b_n!DT234</f>
        <v>0</v>
      </c>
      <c r="DU234">
        <f>b_p!DU234-b_n!DU234</f>
        <v>0</v>
      </c>
      <c r="DV234">
        <f>b_p!DV234-b_n!DV234</f>
        <v>0</v>
      </c>
      <c r="DW234">
        <f>b_p!DW234-b_n!DW234</f>
        <v>0</v>
      </c>
      <c r="DX234">
        <f>b_p!DX234-b_n!DX234</f>
        <v>0</v>
      </c>
      <c r="DY234">
        <f>b_p!DY234-b_n!DY234</f>
        <v>0</v>
      </c>
      <c r="DZ234">
        <f>b_p!DZ234-b_n!DZ234</f>
        <v>0</v>
      </c>
      <c r="EA234">
        <f>b_p!EA234-b_n!EA234</f>
        <v>0</v>
      </c>
      <c r="EB234">
        <f>b_p!EB234-b_n!EB234</f>
        <v>0</v>
      </c>
      <c r="EC234">
        <f>b_p!EC234-b_n!EC234</f>
        <v>0</v>
      </c>
      <c r="ED234">
        <f>b_p!ED234-b_n!ED234</f>
        <v>0</v>
      </c>
      <c r="EE234">
        <f>b_p!EE234-b_n!EE234</f>
        <v>0</v>
      </c>
      <c r="EF234">
        <f>b_p!EF234-b_n!EF234</f>
        <v>0</v>
      </c>
      <c r="EG234">
        <f>b_p!EG234-b_n!EG234</f>
        <v>0</v>
      </c>
      <c r="EH234">
        <f>b_p!EH234-b_n!EH234</f>
        <v>0</v>
      </c>
      <c r="EI234">
        <f>b_p!EI234-b_n!EI234</f>
        <v>0</v>
      </c>
      <c r="EJ234">
        <f>b_p!EJ234-b_n!EJ234</f>
        <v>0</v>
      </c>
      <c r="EK234">
        <f>b_p!EK234-b_n!EK234</f>
        <v>0</v>
      </c>
      <c r="EL234">
        <f>b_p!EL234-b_n!EL234</f>
        <v>0</v>
      </c>
      <c r="EM234">
        <f>b_p!EM234-b_n!EM234</f>
        <v>10.119154013556818</v>
      </c>
      <c r="EN234">
        <f>b_p!EN234-b_n!EN234</f>
        <v>0</v>
      </c>
      <c r="EO234">
        <f>b_p!EO234-b_n!EO234</f>
        <v>0</v>
      </c>
      <c r="EP234">
        <f>b_p!EP234-b_n!EP234</f>
        <v>101.11115983277544</v>
      </c>
      <c r="EQ234">
        <f>b_p!EQ234-b_n!EQ234</f>
        <v>0</v>
      </c>
      <c r="ER234">
        <f>b_p!ER234-b_n!ER234</f>
        <v>52.034266077797334</v>
      </c>
      <c r="ES234">
        <f>b_p!ES234-b_n!ES234</f>
        <v>0</v>
      </c>
      <c r="ET234">
        <f>b_p!ET234-b_n!ET234</f>
        <v>0</v>
      </c>
      <c r="EU234">
        <f>b_p!EU234-b_n!EU234</f>
        <v>8.9983980866047055</v>
      </c>
      <c r="EV234">
        <f>b_p!EV234-b_n!EV234</f>
        <v>-4.0273210777110426</v>
      </c>
      <c r="EW234">
        <f>b_p!EW234-b_n!EW234</f>
        <v>0</v>
      </c>
      <c r="EX234">
        <f>b_p!EX234-b_n!EX234</f>
        <v>0</v>
      </c>
      <c r="EY234">
        <f>b_p!EY234-b_n!EY234</f>
        <v>0</v>
      </c>
      <c r="EZ234">
        <f>b_p!EZ234-b_n!EZ234</f>
        <v>0</v>
      </c>
      <c r="FA234">
        <f>b_p!FA234-b_n!FA234</f>
        <v>0</v>
      </c>
      <c r="FB234">
        <f>b_p!FB234-b_n!FB234</f>
        <v>-59.615864214439156</v>
      </c>
      <c r="FC234">
        <f>b_p!FC234-b_n!FC234</f>
        <v>-40.555652027883653</v>
      </c>
      <c r="FD234">
        <f>b_p!FD234-b_n!FD234</f>
        <v>0</v>
      </c>
      <c r="FE234">
        <f>b_p!FE234-b_n!FE234</f>
        <v>0</v>
      </c>
      <c r="FF234">
        <f>b_p!FF234-b_n!FF234</f>
        <v>9.6749644812212026</v>
      </c>
      <c r="FG234">
        <f>b_p!FG234-b_n!FG234</f>
        <v>0</v>
      </c>
      <c r="FH234">
        <f>b_p!FH234-b_n!FH234</f>
        <v>0</v>
      </c>
      <c r="FI234">
        <f>b_p!FI234-b_n!FI234</f>
        <v>7.725423824433804</v>
      </c>
      <c r="FJ234">
        <f>b_p!FJ234-b_n!FJ234</f>
        <v>80.487417155942197</v>
      </c>
      <c r="FK234">
        <f>b_p!FK234-b_n!FK234</f>
        <v>0</v>
      </c>
      <c r="FL234">
        <f>b_p!FL234-b_n!FL234</f>
        <v>0</v>
      </c>
      <c r="FM234">
        <f>b_p!FM234-b_n!FM234</f>
        <v>5.7456742308845614</v>
      </c>
      <c r="FN234">
        <f>b_p!FN234-b_n!FN234</f>
        <v>-4.0781323913377356</v>
      </c>
      <c r="FO234">
        <f>b_p!FO234-b_n!FO234</f>
        <v>7.9996233195424269</v>
      </c>
      <c r="FP234">
        <f>b_p!FP234-b_n!FP234</f>
        <v>-4.407660284514713</v>
      </c>
      <c r="FQ234">
        <f>b_p!FQ234-b_n!FQ234</f>
        <v>0</v>
      </c>
      <c r="FR234">
        <f>b_p!FR234-b_n!FR234</f>
        <v>-31.531088717689755</v>
      </c>
      <c r="FS234">
        <f>b_p!FS234-b_n!FS234</f>
        <v>39.072372618862552</v>
      </c>
      <c r="FT234">
        <f>b_p!FT234-b_n!FT234</f>
        <v>0</v>
      </c>
      <c r="FU234">
        <f>b_p!FU234-b_n!FU234</f>
        <v>17.137676123013712</v>
      </c>
      <c r="FV234">
        <f>b_p!FV234-b_n!FV234</f>
        <v>-1.024946213077703</v>
      </c>
      <c r="FW234">
        <f>b_p!FW234-b_n!FW234</f>
        <v>-12.136402208141337</v>
      </c>
      <c r="FX234">
        <f>b_p!FX234-b_n!FX234</f>
        <v>-11.302151847982714</v>
      </c>
      <c r="FY234">
        <f>b_p!FY234-b_n!FY234</f>
        <v>-6.1304205857082401</v>
      </c>
      <c r="FZ234">
        <f>b_p!FZ234-b_n!FZ234</f>
        <v>0</v>
      </c>
      <c r="GA234">
        <f>b_p!GA234-b_n!GA234</f>
        <v>0</v>
      </c>
      <c r="GB234">
        <f>b_p!GB234-b_n!GB234</f>
        <v>0</v>
      </c>
      <c r="GC234">
        <f>b_p!GC234-b_n!GC234</f>
        <v>0</v>
      </c>
      <c r="GD234">
        <f>b_p!GD234-b_n!GD234</f>
        <v>0</v>
      </c>
      <c r="GE234">
        <f>b_p!GE234-b_n!GE234</f>
        <v>-24.137492580167002</v>
      </c>
      <c r="GF234">
        <f>b_p!GF234-b_n!GF234</f>
        <v>0</v>
      </c>
      <c r="GG234">
        <f>b_p!GG234-b_n!GG234</f>
        <v>-12.17795775520662</v>
      </c>
      <c r="GH234">
        <f>b_p!GH234-b_n!GH234</f>
        <v>0</v>
      </c>
      <c r="GI234">
        <f>b_p!GI234-b_n!GI234</f>
        <v>0</v>
      </c>
      <c r="GJ234">
        <f>b_p!GJ234-b_n!GJ234</f>
        <v>-9.7563910859159115</v>
      </c>
      <c r="GK234">
        <f>b_p!GK234-b_n!GK234</f>
        <v>-380.09238362605458</v>
      </c>
      <c r="GL234">
        <f>b_p!GL234-b_n!GL234</f>
        <v>-3.2649719335576273</v>
      </c>
      <c r="GM234">
        <f>b_p!GM234-b_n!GM234</f>
        <v>0</v>
      </c>
      <c r="GN234">
        <f>b_p!GN234-b_n!GN234</f>
        <v>0</v>
      </c>
      <c r="GO234">
        <f>b_p!GO234-b_n!GO234</f>
        <v>0</v>
      </c>
      <c r="GP234">
        <f>b_p!GP234-b_n!GP234</f>
        <v>0</v>
      </c>
      <c r="GQ234">
        <f>b_p!GQ234-b_n!GQ234</f>
        <v>0</v>
      </c>
      <c r="GR234">
        <f>b_p!GR234-b_n!GR234</f>
        <v>287.42876991809055</v>
      </c>
      <c r="GS234">
        <f>b_p!GS234-b_n!GS234</f>
        <v>0</v>
      </c>
      <c r="GT234">
        <f>b_p!GT234-b_n!GT234</f>
        <v>-5.7172977417886104</v>
      </c>
      <c r="GU234">
        <f>b_p!GU234-b_n!GU234</f>
        <v>0</v>
      </c>
      <c r="GV234">
        <f>b_p!GV234-b_n!GV234</f>
        <v>0</v>
      </c>
      <c r="GW234">
        <f>b_p!GW234-b_n!GW234</f>
        <v>0</v>
      </c>
      <c r="GX234">
        <f>b_p!GX234-b_n!GX234</f>
        <v>0</v>
      </c>
      <c r="GY234">
        <f>b_p!GY234-b_n!GY234</f>
        <v>0</v>
      </c>
      <c r="GZ234">
        <f>b_p!GZ234-b_n!GZ234</f>
        <v>0</v>
      </c>
      <c r="HA234">
        <f>b_p!HA234-b_n!HA234</f>
        <v>0</v>
      </c>
      <c r="HB234">
        <f>b_p!HB234-b_n!HB234</f>
        <v>-4.3610400826841138</v>
      </c>
      <c r="HC234">
        <f>b_p!HC234-b_n!HC234</f>
        <v>0</v>
      </c>
      <c r="HD234">
        <f>b_p!HD234-b_n!HD234</f>
        <v>0</v>
      </c>
      <c r="HE234">
        <f>b_p!HE234-b_n!HE234</f>
        <v>0</v>
      </c>
      <c r="HF234">
        <f>b_p!HF234-b_n!HF234</f>
        <v>0</v>
      </c>
      <c r="HG234">
        <f>b_p!HG234-b_n!HG234</f>
        <v>0</v>
      </c>
      <c r="HH234">
        <f>b_p!HH234-b_n!HH234</f>
        <v>0</v>
      </c>
      <c r="HI234">
        <f>b_p!HI234-b_n!HI234</f>
        <v>0</v>
      </c>
      <c r="HJ234">
        <f>b_p!HJ234-b_n!HJ234</f>
        <v>0</v>
      </c>
      <c r="HK234">
        <f>b_p!HK234-b_n!HK234</f>
        <v>0</v>
      </c>
      <c r="HL234">
        <f>b_p!HL234-b_n!HL234</f>
        <v>-6.0033826856684431</v>
      </c>
      <c r="HM234">
        <f>b_p!HM234-b_n!HM234</f>
        <v>0</v>
      </c>
      <c r="HN234">
        <f>b_p!HN234-b_n!HN234</f>
        <v>0</v>
      </c>
      <c r="HO234">
        <f>b_p!HO234-b_n!HO234</f>
        <v>0</v>
      </c>
      <c r="HP234">
        <f>b_p!HP234-b_n!HP234</f>
        <v>0</v>
      </c>
      <c r="HQ234">
        <f>b_p!HQ234-b_n!HQ234</f>
        <v>0</v>
      </c>
      <c r="HR234">
        <f>b_p!HR234-b_n!HR234</f>
        <v>0</v>
      </c>
      <c r="HS234">
        <f>b_p!HS234-b_n!HS234</f>
        <v>0</v>
      </c>
      <c r="HT234">
        <f>b_p!HT234-b_n!HT234</f>
        <v>0</v>
      </c>
      <c r="HU234">
        <f>b_p!HU234-b_n!HU234</f>
        <v>0</v>
      </c>
      <c r="HV234">
        <f>b_p!HV234-b_n!HV234</f>
        <v>0</v>
      </c>
      <c r="HW234">
        <f>b_p!HW234-b_n!HW234</f>
        <v>6.8121025202632985</v>
      </c>
      <c r="HX234">
        <f>b_p!HX234-b_n!HX234</f>
        <v>0</v>
      </c>
      <c r="HY234">
        <f>b_p!HY234-b_n!HY234</f>
        <v>0</v>
      </c>
      <c r="HZ234">
        <f>b_p!HZ234-b_n!HZ234</f>
        <v>0</v>
      </c>
      <c r="IA234">
        <f>b_p!IA234-b_n!IA234</f>
        <v>0</v>
      </c>
      <c r="IB234">
        <f>b_p!IB234-b_n!IB234</f>
        <v>-8.370736632388585</v>
      </c>
      <c r="IC234">
        <f>b_p!IC234-b_n!IC234</f>
        <v>0</v>
      </c>
      <c r="ID234">
        <f>b_p!ID234-b_n!ID234</f>
        <v>0</v>
      </c>
      <c r="IE234">
        <f>b_p!IE234-b_n!IE234</f>
        <v>0</v>
      </c>
      <c r="IF234">
        <f>b_p!IF234-b_n!IF234</f>
        <v>0</v>
      </c>
      <c r="IG234">
        <f>b_p!IG234-b_n!IG234</f>
        <v>0</v>
      </c>
    </row>
    <row r="235" spans="1:241">
      <c r="A235" s="1">
        <v>45862</v>
      </c>
      <c r="B235">
        <f>b_p!B235-b_n!B235</f>
        <v>0</v>
      </c>
      <c r="C235">
        <f>b_p!C235-b_n!C235</f>
        <v>0</v>
      </c>
      <c r="D235">
        <f>b_p!D235-b_n!D235</f>
        <v>0</v>
      </c>
      <c r="E235">
        <f>b_p!E235-b_n!E235</f>
        <v>0</v>
      </c>
      <c r="F235">
        <f>b_p!F235-b_n!F235</f>
        <v>0</v>
      </c>
      <c r="G235">
        <f>b_p!G235-b_n!G235</f>
        <v>0</v>
      </c>
      <c r="H235">
        <f>b_p!H235-b_n!H235</f>
        <v>0</v>
      </c>
      <c r="I235">
        <f>b_p!I235-b_n!I235</f>
        <v>0</v>
      </c>
      <c r="J235">
        <f>b_p!J235-b_n!J235</f>
        <v>0</v>
      </c>
      <c r="K235">
        <f>b_p!K235-b_n!K235</f>
        <v>0</v>
      </c>
      <c r="L235">
        <f>b_p!L235-b_n!L235</f>
        <v>0</v>
      </c>
      <c r="M235">
        <f>b_p!M235-b_n!M235</f>
        <v>0</v>
      </c>
      <c r="N235">
        <f>b_p!N235-b_n!N235</f>
        <v>0</v>
      </c>
      <c r="O235">
        <f>b_p!O235-b_n!O235</f>
        <v>0</v>
      </c>
      <c r="P235">
        <f>b_p!P235-b_n!P235</f>
        <v>0</v>
      </c>
      <c r="Q235">
        <f>b_p!Q235-b_n!Q235</f>
        <v>0</v>
      </c>
      <c r="R235">
        <f>b_p!R235-b_n!R235</f>
        <v>0</v>
      </c>
      <c r="S235">
        <f>b_p!S235-b_n!S235</f>
        <v>0</v>
      </c>
      <c r="T235">
        <f>b_p!T235-b_n!T235</f>
        <v>0</v>
      </c>
      <c r="U235">
        <f>b_p!U235-b_n!U235</f>
        <v>0</v>
      </c>
      <c r="V235">
        <f>b_p!V235-b_n!V235</f>
        <v>5.1016529417780232</v>
      </c>
      <c r="W235">
        <f>b_p!W235-b_n!W235</f>
        <v>0</v>
      </c>
      <c r="X235">
        <f>b_p!X235-b_n!X235</f>
        <v>0</v>
      </c>
      <c r="Y235">
        <f>b_p!Y235-b_n!Y235</f>
        <v>0</v>
      </c>
      <c r="Z235">
        <f>b_p!Z235-b_n!Z235</f>
        <v>0</v>
      </c>
      <c r="AA235">
        <f>b_p!AA235-b_n!AA235</f>
        <v>0</v>
      </c>
      <c r="AB235">
        <f>b_p!AB235-b_n!AB235</f>
        <v>0</v>
      </c>
      <c r="AC235">
        <f>b_p!AC235-b_n!AC235</f>
        <v>0</v>
      </c>
      <c r="AD235">
        <f>b_p!AD235-b_n!AD235</f>
        <v>0</v>
      </c>
      <c r="AE235">
        <f>b_p!AE235-b_n!AE235</f>
        <v>0</v>
      </c>
      <c r="AF235">
        <f>b_p!AF235-b_n!AF235</f>
        <v>0</v>
      </c>
      <c r="AG235">
        <f>b_p!AG235-b_n!AG235</f>
        <v>0</v>
      </c>
      <c r="AH235">
        <f>b_p!AH235-b_n!AH235</f>
        <v>0</v>
      </c>
      <c r="AI235">
        <f>b_p!AI235-b_n!AI235</f>
        <v>0</v>
      </c>
      <c r="AJ235">
        <f>b_p!AJ235-b_n!AJ235</f>
        <v>0</v>
      </c>
      <c r="AK235">
        <f>b_p!AK235-b_n!AK235</f>
        <v>0</v>
      </c>
      <c r="AL235">
        <f>b_p!AL235-b_n!AL235</f>
        <v>0</v>
      </c>
      <c r="AM235">
        <f>b_p!AM235-b_n!AM235</f>
        <v>0</v>
      </c>
      <c r="AN235">
        <f>b_p!AN235-b_n!AN235</f>
        <v>0</v>
      </c>
      <c r="AO235">
        <f>b_p!AO235-b_n!AO235</f>
        <v>0</v>
      </c>
      <c r="AP235">
        <f>b_p!AP235-b_n!AP235</f>
        <v>0</v>
      </c>
      <c r="AQ235">
        <f>b_p!AQ235-b_n!AQ235</f>
        <v>0</v>
      </c>
      <c r="AR235">
        <f>b_p!AR235-b_n!AR235</f>
        <v>0</v>
      </c>
      <c r="AS235">
        <f>b_p!AS235-b_n!AS235</f>
        <v>0</v>
      </c>
      <c r="AT235">
        <f>b_p!AT235-b_n!AT235</f>
        <v>0</v>
      </c>
      <c r="AU235">
        <f>b_p!AU235-b_n!AU235</f>
        <v>0</v>
      </c>
      <c r="AV235">
        <f>b_p!AV235-b_n!AV235</f>
        <v>0</v>
      </c>
      <c r="AW235">
        <f>b_p!AW235-b_n!AW235</f>
        <v>0</v>
      </c>
      <c r="AX235">
        <f>b_p!AX235-b_n!AX235</f>
        <v>0</v>
      </c>
      <c r="AY235">
        <f>b_p!AY235-b_n!AY235</f>
        <v>0</v>
      </c>
      <c r="AZ235">
        <f>b_p!AZ235-b_n!AZ235</f>
        <v>0</v>
      </c>
      <c r="BA235">
        <f>b_p!BA235-b_n!BA235</f>
        <v>0</v>
      </c>
      <c r="BB235">
        <f>b_p!BB235-b_n!BB235</f>
        <v>0</v>
      </c>
      <c r="BC235">
        <f>b_p!BC235-b_n!BC235</f>
        <v>0</v>
      </c>
      <c r="BD235">
        <f>b_p!BD235-b_n!BD235</f>
        <v>0</v>
      </c>
      <c r="BE235">
        <f>b_p!BE235-b_n!BE235</f>
        <v>0</v>
      </c>
      <c r="BF235">
        <f>b_p!BF235-b_n!BF235</f>
        <v>0</v>
      </c>
      <c r="BG235">
        <f>b_p!BG235-b_n!BG235</f>
        <v>0</v>
      </c>
      <c r="BH235">
        <f>b_p!BH235-b_n!BH235</f>
        <v>0</v>
      </c>
      <c r="BI235">
        <f>b_p!BI235-b_n!BI235</f>
        <v>9.3267225920959245</v>
      </c>
      <c r="BJ235">
        <f>b_p!BJ235-b_n!BJ235</f>
        <v>0</v>
      </c>
      <c r="BK235">
        <f>b_p!BK235-b_n!BK235</f>
        <v>0</v>
      </c>
      <c r="BL235">
        <f>b_p!BL235-b_n!BL235</f>
        <v>0</v>
      </c>
      <c r="BM235">
        <f>b_p!BM235-b_n!BM235</f>
        <v>-21.342294046211464</v>
      </c>
      <c r="BN235">
        <f>b_p!BN235-b_n!BN235</f>
        <v>0</v>
      </c>
      <c r="BO235">
        <f>b_p!BO235-b_n!BO235</f>
        <v>0</v>
      </c>
      <c r="BP235">
        <f>b_p!BP235-b_n!BP235</f>
        <v>0</v>
      </c>
      <c r="BQ235">
        <f>b_p!BQ235-b_n!BQ235</f>
        <v>0</v>
      </c>
      <c r="BR235">
        <f>b_p!BR235-b_n!BR235</f>
        <v>0</v>
      </c>
      <c r="BS235">
        <f>b_p!BS235-b_n!BS235</f>
        <v>0</v>
      </c>
      <c r="BT235">
        <f>b_p!BT235-b_n!BT235</f>
        <v>0</v>
      </c>
      <c r="BU235">
        <f>b_p!BU235-b_n!BU235</f>
        <v>0</v>
      </c>
      <c r="BV235">
        <f>b_p!BV235-b_n!BV235</f>
        <v>0</v>
      </c>
      <c r="BW235">
        <f>b_p!BW235-b_n!BW235</f>
        <v>0</v>
      </c>
      <c r="BX235">
        <f>b_p!BX235-b_n!BX235</f>
        <v>0</v>
      </c>
      <c r="BY235">
        <f>b_p!BY235-b_n!BY235</f>
        <v>0</v>
      </c>
      <c r="BZ235">
        <f>b_p!BZ235-b_n!BZ235</f>
        <v>0</v>
      </c>
      <c r="CA235">
        <f>b_p!CA235-b_n!CA235</f>
        <v>0</v>
      </c>
      <c r="CB235">
        <f>b_p!CB235-b_n!CB235</f>
        <v>0</v>
      </c>
      <c r="CC235">
        <f>b_p!CC235-b_n!CC235</f>
        <v>0</v>
      </c>
      <c r="CD235">
        <f>b_p!CD235-b_n!CD235</f>
        <v>0</v>
      </c>
      <c r="CE235">
        <f>b_p!CE235-b_n!CE235</f>
        <v>0</v>
      </c>
      <c r="CF235">
        <f>b_p!CF235-b_n!CF235</f>
        <v>0</v>
      </c>
      <c r="CG235">
        <f>b_p!CG235-b_n!CG235</f>
        <v>0</v>
      </c>
      <c r="CH235">
        <f>b_p!CH235-b_n!CH235</f>
        <v>0</v>
      </c>
      <c r="CI235">
        <f>b_p!CI235-b_n!CI235</f>
        <v>0</v>
      </c>
      <c r="CJ235">
        <f>b_p!CJ235-b_n!CJ235</f>
        <v>0</v>
      </c>
      <c r="CK235">
        <f>b_p!CK235-b_n!CK235</f>
        <v>0</v>
      </c>
      <c r="CL235">
        <f>b_p!CL235-b_n!CL235</f>
        <v>0</v>
      </c>
      <c r="CM235">
        <f>b_p!CM235-b_n!CM235</f>
        <v>0</v>
      </c>
      <c r="CN235">
        <f>b_p!CN235-b_n!CN235</f>
        <v>0</v>
      </c>
      <c r="CO235">
        <f>b_p!CO235-b_n!CO235</f>
        <v>0</v>
      </c>
      <c r="CP235">
        <f>b_p!CP235-b_n!CP235</f>
        <v>0</v>
      </c>
      <c r="CQ235">
        <f>b_p!CQ235-b_n!CQ235</f>
        <v>0</v>
      </c>
      <c r="CR235">
        <f>b_p!CR235-b_n!CR235</f>
        <v>0</v>
      </c>
      <c r="CS235">
        <f>b_p!CS235-b_n!CS235</f>
        <v>0</v>
      </c>
      <c r="CT235">
        <f>b_p!CT235-b_n!CT235</f>
        <v>0</v>
      </c>
      <c r="CU235">
        <f>b_p!CU235-b_n!CU235</f>
        <v>0</v>
      </c>
      <c r="CV235">
        <f>b_p!CV235-b_n!CV235</f>
        <v>0</v>
      </c>
      <c r="CW235">
        <f>b_p!CW235-b_n!CW235</f>
        <v>0</v>
      </c>
      <c r="CX235">
        <f>b_p!CX235-b_n!CX235</f>
        <v>0</v>
      </c>
      <c r="CY235">
        <f>b_p!CY235-b_n!CY235</f>
        <v>0</v>
      </c>
      <c r="CZ235">
        <f>b_p!CZ235-b_n!CZ235</f>
        <v>0</v>
      </c>
      <c r="DA235">
        <f>b_p!DA235-b_n!DA235</f>
        <v>0</v>
      </c>
      <c r="DB235">
        <f>b_p!DB235-b_n!DB235</f>
        <v>0</v>
      </c>
      <c r="DC235">
        <f>b_p!DC235-b_n!DC235</f>
        <v>0</v>
      </c>
      <c r="DD235">
        <f>b_p!DD235-b_n!DD235</f>
        <v>2.1491021060296696</v>
      </c>
      <c r="DE235">
        <f>b_p!DE235-b_n!DE235</f>
        <v>0</v>
      </c>
      <c r="DF235">
        <f>b_p!DF235-b_n!DF235</f>
        <v>-9.4593834705060029</v>
      </c>
      <c r="DG235">
        <f>b_p!DG235-b_n!DG235</f>
        <v>0</v>
      </c>
      <c r="DH235">
        <f>b_p!DH235-b_n!DH235</f>
        <v>0</v>
      </c>
      <c r="DI235">
        <f>b_p!DI235-b_n!DI235</f>
        <v>0</v>
      </c>
      <c r="DJ235">
        <f>b_p!DJ235-b_n!DJ235</f>
        <v>0</v>
      </c>
      <c r="DK235">
        <f>b_p!DK235-b_n!DK235</f>
        <v>0</v>
      </c>
      <c r="DL235">
        <f>b_p!DL235-b_n!DL235</f>
        <v>0</v>
      </c>
      <c r="DM235">
        <f>b_p!DM235-b_n!DM235</f>
        <v>0</v>
      </c>
      <c r="DN235">
        <f>b_p!DN235-b_n!DN235</f>
        <v>0</v>
      </c>
      <c r="DO235">
        <f>b_p!DO235-b_n!DO235</f>
        <v>0</v>
      </c>
      <c r="DP235">
        <f>b_p!DP235-b_n!DP235</f>
        <v>0</v>
      </c>
      <c r="DQ235">
        <f>b_p!DQ235-b_n!DQ235</f>
        <v>0</v>
      </c>
      <c r="DR235">
        <f>b_p!DR235-b_n!DR235</f>
        <v>0</v>
      </c>
      <c r="DS235">
        <f>b_p!DS235-b_n!DS235</f>
        <v>0</v>
      </c>
      <c r="DT235">
        <f>b_p!DT235-b_n!DT235</f>
        <v>0</v>
      </c>
      <c r="DU235">
        <f>b_p!DU235-b_n!DU235</f>
        <v>0</v>
      </c>
      <c r="DV235">
        <f>b_p!DV235-b_n!DV235</f>
        <v>0</v>
      </c>
      <c r="DW235">
        <f>b_p!DW235-b_n!DW235</f>
        <v>0</v>
      </c>
      <c r="DX235">
        <f>b_p!DX235-b_n!DX235</f>
        <v>0</v>
      </c>
      <c r="DY235">
        <f>b_p!DY235-b_n!DY235</f>
        <v>0</v>
      </c>
      <c r="DZ235">
        <f>b_p!DZ235-b_n!DZ235</f>
        <v>0</v>
      </c>
      <c r="EA235">
        <f>b_p!EA235-b_n!EA235</f>
        <v>0</v>
      </c>
      <c r="EB235">
        <f>b_p!EB235-b_n!EB235</f>
        <v>0</v>
      </c>
      <c r="EC235">
        <f>b_p!EC235-b_n!EC235</f>
        <v>0</v>
      </c>
      <c r="ED235">
        <f>b_p!ED235-b_n!ED235</f>
        <v>0</v>
      </c>
      <c r="EE235">
        <f>b_p!EE235-b_n!EE235</f>
        <v>0</v>
      </c>
      <c r="EF235">
        <f>b_p!EF235-b_n!EF235</f>
        <v>0</v>
      </c>
      <c r="EG235">
        <f>b_p!EG235-b_n!EG235</f>
        <v>0</v>
      </c>
      <c r="EH235">
        <f>b_p!EH235-b_n!EH235</f>
        <v>0</v>
      </c>
      <c r="EI235">
        <f>b_p!EI235-b_n!EI235</f>
        <v>0</v>
      </c>
      <c r="EJ235">
        <f>b_p!EJ235-b_n!EJ235</f>
        <v>0</v>
      </c>
      <c r="EK235">
        <f>b_p!EK235-b_n!EK235</f>
        <v>0</v>
      </c>
      <c r="EL235">
        <f>b_p!EL235-b_n!EL235</f>
        <v>10.037720209250081</v>
      </c>
      <c r="EM235">
        <f>b_p!EM235-b_n!EM235</f>
        <v>0</v>
      </c>
      <c r="EN235">
        <f>b_p!EN235-b_n!EN235</f>
        <v>0</v>
      </c>
      <c r="EO235">
        <f>b_p!EO235-b_n!EO235</f>
        <v>101.11115983634488</v>
      </c>
      <c r="EP235">
        <f>b_p!EP235-b_n!EP235</f>
        <v>0</v>
      </c>
      <c r="EQ235">
        <f>b_p!EQ235-b_n!EQ235</f>
        <v>91.927455802366239</v>
      </c>
      <c r="ER235">
        <f>b_p!ER235-b_n!ER235</f>
        <v>0</v>
      </c>
      <c r="ES235">
        <f>b_p!ES235-b_n!ES235</f>
        <v>0</v>
      </c>
      <c r="ET235">
        <f>b_p!ET235-b_n!ET235</f>
        <v>8.9983980866068674</v>
      </c>
      <c r="EU235">
        <f>b_p!EU235-b_n!EU235</f>
        <v>-4.0273210777109094</v>
      </c>
      <c r="EV235">
        <f>b_p!EV235-b_n!EV235</f>
        <v>0</v>
      </c>
      <c r="EW235">
        <f>b_p!EW235-b_n!EW235</f>
        <v>0</v>
      </c>
      <c r="EX235">
        <f>b_p!EX235-b_n!EX235</f>
        <v>0</v>
      </c>
      <c r="EY235">
        <f>b_p!EY235-b_n!EY235</f>
        <v>0</v>
      </c>
      <c r="EZ235">
        <f>b_p!EZ235-b_n!EZ235</f>
        <v>0</v>
      </c>
      <c r="FA235">
        <f>b_p!FA235-b_n!FA235</f>
        <v>-79.731645940344549</v>
      </c>
      <c r="FB235">
        <f>b_p!FB235-b_n!FB235</f>
        <v>-72.991954428771351</v>
      </c>
      <c r="FC235">
        <f>b_p!FC235-b_n!FC235</f>
        <v>0</v>
      </c>
      <c r="FD235">
        <f>b_p!FD235-b_n!FD235</f>
        <v>0</v>
      </c>
      <c r="FE235">
        <f>b_p!FE235-b_n!FE235</f>
        <v>9.674964481221842</v>
      </c>
      <c r="FF235">
        <f>b_p!FF235-b_n!FF235</f>
        <v>0</v>
      </c>
      <c r="FG235">
        <f>b_p!FG235-b_n!FG235</f>
        <v>0</v>
      </c>
      <c r="FH235">
        <f>b_p!FH235-b_n!FH235</f>
        <v>7.7254238244370885</v>
      </c>
      <c r="FI235">
        <f>b_p!FI235-b_n!FI235</f>
        <v>94.400884654063702</v>
      </c>
      <c r="FJ235">
        <f>b_p!FJ235-b_n!FJ235</f>
        <v>0</v>
      </c>
      <c r="FK235">
        <f>b_p!FK235-b_n!FK235</f>
        <v>0</v>
      </c>
      <c r="FL235">
        <f>b_p!FL235-b_n!FL235</f>
        <v>5.6934469364406848</v>
      </c>
      <c r="FM235">
        <f>b_p!FM235-b_n!FM235</f>
        <v>-4.0781323913377356</v>
      </c>
      <c r="FN235">
        <f>b_p!FN235-b_n!FN235</f>
        <v>7.9996233195424269</v>
      </c>
      <c r="FO235">
        <f>b_p!FO235-b_n!FO235</f>
        <v>-12.331837136787405</v>
      </c>
      <c r="FP235">
        <f>b_p!FP235-b_n!FP235</f>
        <v>0</v>
      </c>
      <c r="FQ235">
        <f>b_p!FQ235-b_n!FQ235</f>
        <v>-31.531088717689705</v>
      </c>
      <c r="FR235">
        <f>b_p!FR235-b_n!FR235</f>
        <v>39.072372618862573</v>
      </c>
      <c r="FS235">
        <f>b_p!FS235-b_n!FS235</f>
        <v>0</v>
      </c>
      <c r="FT235">
        <f>b_p!FT235-b_n!FT235</f>
        <v>48.506077536735013</v>
      </c>
      <c r="FU235">
        <f>b_p!FU235-b_n!FU235</f>
        <v>0</v>
      </c>
      <c r="FV235">
        <f>b_p!FV235-b_n!FV235</f>
        <v>-37.955605681576344</v>
      </c>
      <c r="FW235">
        <f>b_p!FW235-b_n!FW235</f>
        <v>-9.8998918546301908</v>
      </c>
      <c r="FX235">
        <f>b_p!FX235-b_n!FX235</f>
        <v>-6.1304205857083129</v>
      </c>
      <c r="FY235">
        <f>b_p!FY235-b_n!FY235</f>
        <v>0</v>
      </c>
      <c r="FZ235">
        <f>b_p!FZ235-b_n!FZ235</f>
        <v>0</v>
      </c>
      <c r="GA235">
        <f>b_p!GA235-b_n!GA235</f>
        <v>0</v>
      </c>
      <c r="GB235">
        <f>b_p!GB235-b_n!GB235</f>
        <v>0</v>
      </c>
      <c r="GC235">
        <f>b_p!GC235-b_n!GC235</f>
        <v>0</v>
      </c>
      <c r="GD235">
        <f>b_p!GD235-b_n!GD235</f>
        <v>-24.137492580166281</v>
      </c>
      <c r="GE235">
        <f>b_p!GE235-b_n!GE235</f>
        <v>0</v>
      </c>
      <c r="GF235">
        <f>b_p!GF235-b_n!GF235</f>
        <v>-12.177957755209718</v>
      </c>
      <c r="GG235">
        <f>b_p!GG235-b_n!GG235</f>
        <v>0</v>
      </c>
      <c r="GH235">
        <f>b_p!GH235-b_n!GH235</f>
        <v>0</v>
      </c>
      <c r="GI235">
        <f>b_p!GI235-b_n!GI235</f>
        <v>-3.5540768581355335</v>
      </c>
      <c r="GJ235">
        <f>b_p!GJ235-b_n!GJ235</f>
        <v>-380.0923836257225</v>
      </c>
      <c r="GK235">
        <f>b_p!GK235-b_n!GK235</f>
        <v>-3.2649719335056075</v>
      </c>
      <c r="GL235">
        <f>b_p!GL235-b_n!GL235</f>
        <v>0</v>
      </c>
      <c r="GM235">
        <f>b_p!GM235-b_n!GM235</f>
        <v>0</v>
      </c>
      <c r="GN235">
        <f>b_p!GN235-b_n!GN235</f>
        <v>0</v>
      </c>
      <c r="GO235">
        <f>b_p!GO235-b_n!GO235</f>
        <v>0</v>
      </c>
      <c r="GP235">
        <f>b_p!GP235-b_n!GP235</f>
        <v>0</v>
      </c>
      <c r="GQ235">
        <f>b_p!GQ235-b_n!GQ235</f>
        <v>287.42876991807861</v>
      </c>
      <c r="GR235">
        <f>b_p!GR235-b_n!GR235</f>
        <v>0</v>
      </c>
      <c r="GS235">
        <f>b_p!GS235-b_n!GS235</f>
        <v>-5.3017561623862584</v>
      </c>
      <c r="GT235">
        <f>b_p!GT235-b_n!GT235</f>
        <v>0</v>
      </c>
      <c r="GU235">
        <f>b_p!GU235-b_n!GU235</f>
        <v>0</v>
      </c>
      <c r="GV235">
        <f>b_p!GV235-b_n!GV235</f>
        <v>0</v>
      </c>
      <c r="GW235">
        <f>b_p!GW235-b_n!GW235</f>
        <v>0</v>
      </c>
      <c r="GX235">
        <f>b_p!GX235-b_n!GX235</f>
        <v>0</v>
      </c>
      <c r="GY235">
        <f>b_p!GY235-b_n!GY235</f>
        <v>0</v>
      </c>
      <c r="GZ235">
        <f>b_p!GZ235-b_n!GZ235</f>
        <v>0</v>
      </c>
      <c r="HA235">
        <f>b_p!HA235-b_n!HA235</f>
        <v>-4.3572109538974653</v>
      </c>
      <c r="HB235">
        <f>b_p!HB235-b_n!HB235</f>
        <v>0</v>
      </c>
      <c r="HC235">
        <f>b_p!HC235-b_n!HC235</f>
        <v>0</v>
      </c>
      <c r="HD235">
        <f>b_p!HD235-b_n!HD235</f>
        <v>0</v>
      </c>
      <c r="HE235">
        <f>b_p!HE235-b_n!HE235</f>
        <v>0</v>
      </c>
      <c r="HF235">
        <f>b_p!HF235-b_n!HF235</f>
        <v>0</v>
      </c>
      <c r="HG235">
        <f>b_p!HG235-b_n!HG235</f>
        <v>0</v>
      </c>
      <c r="HH235">
        <f>b_p!HH235-b_n!HH235</f>
        <v>0</v>
      </c>
      <c r="HI235">
        <f>b_p!HI235-b_n!HI235</f>
        <v>0</v>
      </c>
      <c r="HJ235">
        <f>b_p!HJ235-b_n!HJ235</f>
        <v>0</v>
      </c>
      <c r="HK235">
        <f>b_p!HK235-b_n!HK235</f>
        <v>-5.9141647159111663</v>
      </c>
      <c r="HL235">
        <f>b_p!HL235-b_n!HL235</f>
        <v>0</v>
      </c>
      <c r="HM235">
        <f>b_p!HM235-b_n!HM235</f>
        <v>0</v>
      </c>
      <c r="HN235">
        <f>b_p!HN235-b_n!HN235</f>
        <v>0</v>
      </c>
      <c r="HO235">
        <f>b_p!HO235-b_n!HO235</f>
        <v>0</v>
      </c>
      <c r="HP235">
        <f>b_p!HP235-b_n!HP235</f>
        <v>0</v>
      </c>
      <c r="HQ235">
        <f>b_p!HQ235-b_n!HQ235</f>
        <v>0</v>
      </c>
      <c r="HR235">
        <f>b_p!HR235-b_n!HR235</f>
        <v>0</v>
      </c>
      <c r="HS235">
        <f>b_p!HS235-b_n!HS235</f>
        <v>0</v>
      </c>
      <c r="HT235">
        <f>b_p!HT235-b_n!HT235</f>
        <v>0</v>
      </c>
      <c r="HU235">
        <f>b_p!HU235-b_n!HU235</f>
        <v>0</v>
      </c>
      <c r="HV235">
        <f>b_p!HV235-b_n!HV235</f>
        <v>5.7396531494711409</v>
      </c>
      <c r="HW235">
        <f>b_p!HW235-b_n!HW235</f>
        <v>0</v>
      </c>
      <c r="HX235">
        <f>b_p!HX235-b_n!HX235</f>
        <v>0</v>
      </c>
      <c r="HY235">
        <f>b_p!HY235-b_n!HY235</f>
        <v>0</v>
      </c>
      <c r="HZ235">
        <f>b_p!HZ235-b_n!HZ235</f>
        <v>0</v>
      </c>
      <c r="IA235">
        <f>b_p!IA235-b_n!IA235</f>
        <v>-6.8228611057251012</v>
      </c>
      <c r="IB235">
        <f>b_p!IB235-b_n!IB235</f>
        <v>0</v>
      </c>
      <c r="IC235">
        <f>b_p!IC235-b_n!IC235</f>
        <v>0</v>
      </c>
      <c r="ID235">
        <f>b_p!ID235-b_n!ID235</f>
        <v>0</v>
      </c>
      <c r="IE235">
        <f>b_p!IE235-b_n!IE235</f>
        <v>0</v>
      </c>
      <c r="IF235">
        <f>b_p!IF235-b_n!IF235</f>
        <v>0</v>
      </c>
      <c r="IG235">
        <f>b_p!IG235-b_n!IG235</f>
        <v>0</v>
      </c>
    </row>
    <row r="236" spans="1:241">
      <c r="A236" s="1">
        <v>45863</v>
      </c>
      <c r="B236">
        <f>b_p!B236-b_n!B236</f>
        <v>0</v>
      </c>
      <c r="C236">
        <f>b_p!C236-b_n!C236</f>
        <v>0</v>
      </c>
      <c r="D236">
        <f>b_p!D236-b_n!D236</f>
        <v>0</v>
      </c>
      <c r="E236">
        <f>b_p!E236-b_n!E236</f>
        <v>0</v>
      </c>
      <c r="F236">
        <f>b_p!F236-b_n!F236</f>
        <v>0</v>
      </c>
      <c r="G236">
        <f>b_p!G236-b_n!G236</f>
        <v>0</v>
      </c>
      <c r="H236">
        <f>b_p!H236-b_n!H236</f>
        <v>0</v>
      </c>
      <c r="I236">
        <f>b_p!I236-b_n!I236</f>
        <v>0</v>
      </c>
      <c r="J236">
        <f>b_p!J236-b_n!J236</f>
        <v>0</v>
      </c>
      <c r="K236">
        <f>b_p!K236-b_n!K236</f>
        <v>0</v>
      </c>
      <c r="L236">
        <f>b_p!L236-b_n!L236</f>
        <v>0</v>
      </c>
      <c r="M236">
        <f>b_p!M236-b_n!M236</f>
        <v>0</v>
      </c>
      <c r="N236">
        <f>b_p!N236-b_n!N236</f>
        <v>0</v>
      </c>
      <c r="O236">
        <f>b_p!O236-b_n!O236</f>
        <v>0</v>
      </c>
      <c r="P236">
        <f>b_p!P236-b_n!P236</f>
        <v>0</v>
      </c>
      <c r="Q236">
        <f>b_p!Q236-b_n!Q236</f>
        <v>0</v>
      </c>
      <c r="R236">
        <f>b_p!R236-b_n!R236</f>
        <v>0</v>
      </c>
      <c r="S236">
        <f>b_p!S236-b_n!S236</f>
        <v>0</v>
      </c>
      <c r="T236">
        <f>b_p!T236-b_n!T236</f>
        <v>0</v>
      </c>
      <c r="U236">
        <f>b_p!U236-b_n!U236</f>
        <v>5.1016529417780525</v>
      </c>
      <c r="V236">
        <f>b_p!V236-b_n!V236</f>
        <v>0</v>
      </c>
      <c r="W236">
        <f>b_p!W236-b_n!W236</f>
        <v>0</v>
      </c>
      <c r="X236">
        <f>b_p!X236-b_n!X236</f>
        <v>0</v>
      </c>
      <c r="Y236">
        <f>b_p!Y236-b_n!Y236</f>
        <v>0</v>
      </c>
      <c r="Z236">
        <f>b_p!Z236-b_n!Z236</f>
        <v>0</v>
      </c>
      <c r="AA236">
        <f>b_p!AA236-b_n!AA236</f>
        <v>0</v>
      </c>
      <c r="AB236">
        <f>b_p!AB236-b_n!AB236</f>
        <v>0</v>
      </c>
      <c r="AC236">
        <f>b_p!AC236-b_n!AC236</f>
        <v>0</v>
      </c>
      <c r="AD236">
        <f>b_p!AD236-b_n!AD236</f>
        <v>0</v>
      </c>
      <c r="AE236">
        <f>b_p!AE236-b_n!AE236</f>
        <v>0</v>
      </c>
      <c r="AF236">
        <f>b_p!AF236-b_n!AF236</f>
        <v>0</v>
      </c>
      <c r="AG236">
        <f>b_p!AG236-b_n!AG236</f>
        <v>0</v>
      </c>
      <c r="AH236">
        <f>b_p!AH236-b_n!AH236</f>
        <v>0</v>
      </c>
      <c r="AI236">
        <f>b_p!AI236-b_n!AI236</f>
        <v>0</v>
      </c>
      <c r="AJ236">
        <f>b_p!AJ236-b_n!AJ236</f>
        <v>0</v>
      </c>
      <c r="AK236">
        <f>b_p!AK236-b_n!AK236</f>
        <v>0</v>
      </c>
      <c r="AL236">
        <f>b_p!AL236-b_n!AL236</f>
        <v>0</v>
      </c>
      <c r="AM236">
        <f>b_p!AM236-b_n!AM236</f>
        <v>0</v>
      </c>
      <c r="AN236">
        <f>b_p!AN236-b_n!AN236</f>
        <v>0</v>
      </c>
      <c r="AO236">
        <f>b_p!AO236-b_n!AO236</f>
        <v>0</v>
      </c>
      <c r="AP236">
        <f>b_p!AP236-b_n!AP236</f>
        <v>0</v>
      </c>
      <c r="AQ236">
        <f>b_p!AQ236-b_n!AQ236</f>
        <v>0</v>
      </c>
      <c r="AR236">
        <f>b_p!AR236-b_n!AR236</f>
        <v>0</v>
      </c>
      <c r="AS236">
        <f>b_p!AS236-b_n!AS236</f>
        <v>0</v>
      </c>
      <c r="AT236">
        <f>b_p!AT236-b_n!AT236</f>
        <v>0</v>
      </c>
      <c r="AU236">
        <f>b_p!AU236-b_n!AU236</f>
        <v>0</v>
      </c>
      <c r="AV236">
        <f>b_p!AV236-b_n!AV236</f>
        <v>0</v>
      </c>
      <c r="AW236">
        <f>b_p!AW236-b_n!AW236</f>
        <v>0</v>
      </c>
      <c r="AX236">
        <f>b_p!AX236-b_n!AX236</f>
        <v>0</v>
      </c>
      <c r="AY236">
        <f>b_p!AY236-b_n!AY236</f>
        <v>0</v>
      </c>
      <c r="AZ236">
        <f>b_p!AZ236-b_n!AZ236</f>
        <v>0</v>
      </c>
      <c r="BA236">
        <f>b_p!BA236-b_n!BA236</f>
        <v>0</v>
      </c>
      <c r="BB236">
        <f>b_p!BB236-b_n!BB236</f>
        <v>0</v>
      </c>
      <c r="BC236">
        <f>b_p!BC236-b_n!BC236</f>
        <v>0</v>
      </c>
      <c r="BD236">
        <f>b_p!BD236-b_n!BD236</f>
        <v>0</v>
      </c>
      <c r="BE236">
        <f>b_p!BE236-b_n!BE236</f>
        <v>0</v>
      </c>
      <c r="BF236">
        <f>b_p!BF236-b_n!BF236</f>
        <v>0</v>
      </c>
      <c r="BG236">
        <f>b_p!BG236-b_n!BG236</f>
        <v>0</v>
      </c>
      <c r="BH236">
        <f>b_p!BH236-b_n!BH236</f>
        <v>9.3267225909288545</v>
      </c>
      <c r="BI236">
        <f>b_p!BI236-b_n!BI236</f>
        <v>0</v>
      </c>
      <c r="BJ236">
        <f>b_p!BJ236-b_n!BJ236</f>
        <v>0</v>
      </c>
      <c r="BK236">
        <f>b_p!BK236-b_n!BK236</f>
        <v>0</v>
      </c>
      <c r="BL236">
        <f>b_p!BL236-b_n!BL236</f>
        <v>-13.469865143143217</v>
      </c>
      <c r="BM236">
        <f>b_p!BM236-b_n!BM236</f>
        <v>0</v>
      </c>
      <c r="BN236">
        <f>b_p!BN236-b_n!BN236</f>
        <v>0</v>
      </c>
      <c r="BO236">
        <f>b_p!BO236-b_n!BO236</f>
        <v>0</v>
      </c>
      <c r="BP236">
        <f>b_p!BP236-b_n!BP236</f>
        <v>0</v>
      </c>
      <c r="BQ236">
        <f>b_p!BQ236-b_n!BQ236</f>
        <v>0</v>
      </c>
      <c r="BR236">
        <f>b_p!BR236-b_n!BR236</f>
        <v>0</v>
      </c>
      <c r="BS236">
        <f>b_p!BS236-b_n!BS236</f>
        <v>0</v>
      </c>
      <c r="BT236">
        <f>b_p!BT236-b_n!BT236</f>
        <v>0</v>
      </c>
      <c r="BU236">
        <f>b_p!BU236-b_n!BU236</f>
        <v>0</v>
      </c>
      <c r="BV236">
        <f>b_p!BV236-b_n!BV236</f>
        <v>0</v>
      </c>
      <c r="BW236">
        <f>b_p!BW236-b_n!BW236</f>
        <v>0</v>
      </c>
      <c r="BX236">
        <f>b_p!BX236-b_n!BX236</f>
        <v>0</v>
      </c>
      <c r="BY236">
        <f>b_p!BY236-b_n!BY236</f>
        <v>0</v>
      </c>
      <c r="BZ236">
        <f>b_p!BZ236-b_n!BZ236</f>
        <v>0</v>
      </c>
      <c r="CA236">
        <f>b_p!CA236-b_n!CA236</f>
        <v>0</v>
      </c>
      <c r="CB236">
        <f>b_p!CB236-b_n!CB236</f>
        <v>0</v>
      </c>
      <c r="CC236">
        <f>b_p!CC236-b_n!CC236</f>
        <v>0</v>
      </c>
      <c r="CD236">
        <f>b_p!CD236-b_n!CD236</f>
        <v>0</v>
      </c>
      <c r="CE236">
        <f>b_p!CE236-b_n!CE236</f>
        <v>0</v>
      </c>
      <c r="CF236">
        <f>b_p!CF236-b_n!CF236</f>
        <v>0</v>
      </c>
      <c r="CG236">
        <f>b_p!CG236-b_n!CG236</f>
        <v>0</v>
      </c>
      <c r="CH236">
        <f>b_p!CH236-b_n!CH236</f>
        <v>0</v>
      </c>
      <c r="CI236">
        <f>b_p!CI236-b_n!CI236</f>
        <v>0</v>
      </c>
      <c r="CJ236">
        <f>b_p!CJ236-b_n!CJ236</f>
        <v>0</v>
      </c>
      <c r="CK236">
        <f>b_p!CK236-b_n!CK236</f>
        <v>0</v>
      </c>
      <c r="CL236">
        <f>b_p!CL236-b_n!CL236</f>
        <v>0</v>
      </c>
      <c r="CM236">
        <f>b_p!CM236-b_n!CM236</f>
        <v>0</v>
      </c>
      <c r="CN236">
        <f>b_p!CN236-b_n!CN236</f>
        <v>0</v>
      </c>
      <c r="CO236">
        <f>b_p!CO236-b_n!CO236</f>
        <v>0</v>
      </c>
      <c r="CP236">
        <f>b_p!CP236-b_n!CP236</f>
        <v>0</v>
      </c>
      <c r="CQ236">
        <f>b_p!CQ236-b_n!CQ236</f>
        <v>0</v>
      </c>
      <c r="CR236">
        <f>b_p!CR236-b_n!CR236</f>
        <v>0</v>
      </c>
      <c r="CS236">
        <f>b_p!CS236-b_n!CS236</f>
        <v>0</v>
      </c>
      <c r="CT236">
        <f>b_p!CT236-b_n!CT236</f>
        <v>0</v>
      </c>
      <c r="CU236">
        <f>b_p!CU236-b_n!CU236</f>
        <v>0</v>
      </c>
      <c r="CV236">
        <f>b_p!CV236-b_n!CV236</f>
        <v>0</v>
      </c>
      <c r="CW236">
        <f>b_p!CW236-b_n!CW236</f>
        <v>0</v>
      </c>
      <c r="CX236">
        <f>b_p!CX236-b_n!CX236</f>
        <v>0</v>
      </c>
      <c r="CY236">
        <f>b_p!CY236-b_n!CY236</f>
        <v>0</v>
      </c>
      <c r="CZ236">
        <f>b_p!CZ236-b_n!CZ236</f>
        <v>0</v>
      </c>
      <c r="DA236">
        <f>b_p!DA236-b_n!DA236</f>
        <v>0</v>
      </c>
      <c r="DB236">
        <f>b_p!DB236-b_n!DB236</f>
        <v>0</v>
      </c>
      <c r="DC236">
        <f>b_p!DC236-b_n!DC236</f>
        <v>2.1491021061144453</v>
      </c>
      <c r="DD236">
        <f>b_p!DD236-b_n!DD236</f>
        <v>0</v>
      </c>
      <c r="DE236">
        <f>b_p!DE236-b_n!DE236</f>
        <v>-9.4593834654169893</v>
      </c>
      <c r="DF236">
        <f>b_p!DF236-b_n!DF236</f>
        <v>0</v>
      </c>
      <c r="DG236">
        <f>b_p!DG236-b_n!DG236</f>
        <v>0</v>
      </c>
      <c r="DH236">
        <f>b_p!DH236-b_n!DH236</f>
        <v>0</v>
      </c>
      <c r="DI236">
        <f>b_p!DI236-b_n!DI236</f>
        <v>0</v>
      </c>
      <c r="DJ236">
        <f>b_p!DJ236-b_n!DJ236</f>
        <v>0</v>
      </c>
      <c r="DK236">
        <f>b_p!DK236-b_n!DK236</f>
        <v>0</v>
      </c>
      <c r="DL236">
        <f>b_p!DL236-b_n!DL236</f>
        <v>0</v>
      </c>
      <c r="DM236">
        <f>b_p!DM236-b_n!DM236</f>
        <v>0</v>
      </c>
      <c r="DN236">
        <f>b_p!DN236-b_n!DN236</f>
        <v>0</v>
      </c>
      <c r="DO236">
        <f>b_p!DO236-b_n!DO236</f>
        <v>0</v>
      </c>
      <c r="DP236">
        <f>b_p!DP236-b_n!DP236</f>
        <v>0</v>
      </c>
      <c r="DQ236">
        <f>b_p!DQ236-b_n!DQ236</f>
        <v>0</v>
      </c>
      <c r="DR236">
        <f>b_p!DR236-b_n!DR236</f>
        <v>0</v>
      </c>
      <c r="DS236">
        <f>b_p!DS236-b_n!DS236</f>
        <v>0</v>
      </c>
      <c r="DT236">
        <f>b_p!DT236-b_n!DT236</f>
        <v>0</v>
      </c>
      <c r="DU236">
        <f>b_p!DU236-b_n!DU236</f>
        <v>0</v>
      </c>
      <c r="DV236">
        <f>b_p!DV236-b_n!DV236</f>
        <v>0</v>
      </c>
      <c r="DW236">
        <f>b_p!DW236-b_n!DW236</f>
        <v>0</v>
      </c>
      <c r="DX236">
        <f>b_p!DX236-b_n!DX236</f>
        <v>0</v>
      </c>
      <c r="DY236">
        <f>b_p!DY236-b_n!DY236</f>
        <v>0</v>
      </c>
      <c r="DZ236">
        <f>b_p!DZ236-b_n!DZ236</f>
        <v>0</v>
      </c>
      <c r="EA236">
        <f>b_p!EA236-b_n!EA236</f>
        <v>0</v>
      </c>
      <c r="EB236">
        <f>b_p!EB236-b_n!EB236</f>
        <v>0</v>
      </c>
      <c r="EC236">
        <f>b_p!EC236-b_n!EC236</f>
        <v>0</v>
      </c>
      <c r="ED236">
        <f>b_p!ED236-b_n!ED236</f>
        <v>0</v>
      </c>
      <c r="EE236">
        <f>b_p!EE236-b_n!EE236</f>
        <v>0</v>
      </c>
      <c r="EF236">
        <f>b_p!EF236-b_n!EF236</f>
        <v>0</v>
      </c>
      <c r="EG236">
        <f>b_p!EG236-b_n!EG236</f>
        <v>0</v>
      </c>
      <c r="EH236">
        <f>b_p!EH236-b_n!EH236</f>
        <v>0</v>
      </c>
      <c r="EI236">
        <f>b_p!EI236-b_n!EI236</f>
        <v>0</v>
      </c>
      <c r="EJ236">
        <f>b_p!EJ236-b_n!EJ236</f>
        <v>0</v>
      </c>
      <c r="EK236">
        <f>b_p!EK236-b_n!EK236</f>
        <v>9.9855332071361858</v>
      </c>
      <c r="EL236">
        <f>b_p!EL236-b_n!EL236</f>
        <v>0</v>
      </c>
      <c r="EM236">
        <f>b_p!EM236-b_n!EM236</f>
        <v>0</v>
      </c>
      <c r="EN236">
        <f>b_p!EN236-b_n!EN236</f>
        <v>101.11115983277777</v>
      </c>
      <c r="EO236">
        <f>b_p!EO236-b_n!EO236</f>
        <v>0</v>
      </c>
      <c r="EP236">
        <f>b_p!EP236-b_n!EP236</f>
        <v>52.034266077796666</v>
      </c>
      <c r="EQ236">
        <f>b_p!EQ236-b_n!EQ236</f>
        <v>0</v>
      </c>
      <c r="ER236">
        <f>b_p!ER236-b_n!ER236</f>
        <v>0</v>
      </c>
      <c r="ES236">
        <f>b_p!ES236-b_n!ES236</f>
        <v>8.9983980866044337</v>
      </c>
      <c r="ET236">
        <f>b_p!ET236-b_n!ET236</f>
        <v>-4.0273210777110187</v>
      </c>
      <c r="EU236">
        <f>b_p!EU236-b_n!EU236</f>
        <v>0</v>
      </c>
      <c r="EV236">
        <f>b_p!EV236-b_n!EV236</f>
        <v>0</v>
      </c>
      <c r="EW236">
        <f>b_p!EW236-b_n!EW236</f>
        <v>0</v>
      </c>
      <c r="EX236">
        <f>b_p!EX236-b_n!EX236</f>
        <v>0</v>
      </c>
      <c r="EY236">
        <f>b_p!EY236-b_n!EY236</f>
        <v>0</v>
      </c>
      <c r="EZ236">
        <f>b_p!EZ236-b_n!EZ236</f>
        <v>-59.615864214439519</v>
      </c>
      <c r="FA236">
        <f>b_p!FA236-b_n!FA236</f>
        <v>-40.55565202788253</v>
      </c>
      <c r="FB236">
        <f>b_p!FB236-b_n!FB236</f>
        <v>0</v>
      </c>
      <c r="FC236">
        <f>b_p!FC236-b_n!FC236</f>
        <v>0</v>
      </c>
      <c r="FD236">
        <f>b_p!FD236-b_n!FD236</f>
        <v>9.6749644812210924</v>
      </c>
      <c r="FE236">
        <f>b_p!FE236-b_n!FE236</f>
        <v>0</v>
      </c>
      <c r="FF236">
        <f>b_p!FF236-b_n!FF236</f>
        <v>0</v>
      </c>
      <c r="FG236">
        <f>b_p!FG236-b_n!FG236</f>
        <v>7.7254238244336024</v>
      </c>
      <c r="FH236">
        <f>b_p!FH236-b_n!FH236</f>
        <v>80.48741715594285</v>
      </c>
      <c r="FI236">
        <f>b_p!FI236-b_n!FI236</f>
        <v>0</v>
      </c>
      <c r="FJ236">
        <f>b_p!FJ236-b_n!FJ236</f>
        <v>0</v>
      </c>
      <c r="FK236">
        <f>b_p!FK236-b_n!FK236</f>
        <v>5.6934469364406848</v>
      </c>
      <c r="FL236">
        <f>b_p!FL236-b_n!FL236</f>
        <v>-4.0781323913377356</v>
      </c>
      <c r="FM236">
        <f>b_p!FM236-b_n!FM236</f>
        <v>7.9996233195423629</v>
      </c>
      <c r="FN236">
        <f>b_p!FN236-b_n!FN236</f>
        <v>-12.331837136787405</v>
      </c>
      <c r="FO236">
        <f>b_p!FO236-b_n!FO236</f>
        <v>0</v>
      </c>
      <c r="FP236">
        <f>b_p!FP236-b_n!FP236</f>
        <v>-31.53108871768972</v>
      </c>
      <c r="FQ236">
        <f>b_p!FQ236-b_n!FQ236</f>
        <v>39.072372618862531</v>
      </c>
      <c r="FR236">
        <f>b_p!FR236-b_n!FR236</f>
        <v>0</v>
      </c>
      <c r="FS236">
        <f>b_p!FS236-b_n!FS236</f>
        <v>24.089134056652611</v>
      </c>
      <c r="FT236">
        <f>b_p!FT236-b_n!FT236</f>
        <v>0</v>
      </c>
      <c r="FU236">
        <f>b_p!FU236-b_n!FU236</f>
        <v>-12.136402208141369</v>
      </c>
      <c r="FV236">
        <f>b_p!FV236-b_n!FV236</f>
        <v>-11.302151847982714</v>
      </c>
      <c r="FW236">
        <f>b_p!FW236-b_n!FW236</f>
        <v>-6.1304205857081513</v>
      </c>
      <c r="FX236">
        <f>b_p!FX236-b_n!FX236</f>
        <v>0</v>
      </c>
      <c r="FY236">
        <f>b_p!FY236-b_n!FY236</f>
        <v>0</v>
      </c>
      <c r="FZ236">
        <f>b_p!FZ236-b_n!FZ236</f>
        <v>0</v>
      </c>
      <c r="GA236">
        <f>b_p!GA236-b_n!GA236</f>
        <v>0</v>
      </c>
      <c r="GB236">
        <f>b_p!GB236-b_n!GB236</f>
        <v>0</v>
      </c>
      <c r="GC236">
        <f>b_p!GC236-b_n!GC236</f>
        <v>-24.13749258016713</v>
      </c>
      <c r="GD236">
        <f>b_p!GD236-b_n!GD236</f>
        <v>0</v>
      </c>
      <c r="GE236">
        <f>b_p!GE236-b_n!GE236</f>
        <v>-12.177957755206204</v>
      </c>
      <c r="GF236">
        <f>b_p!GF236-b_n!GF236</f>
        <v>0</v>
      </c>
      <c r="GG236">
        <f>b_p!GG236-b_n!GG236</f>
        <v>0</v>
      </c>
      <c r="GH236">
        <f>b_p!GH236-b_n!GH236</f>
        <v>-9.7563910859160003</v>
      </c>
      <c r="GI236">
        <f>b_p!GI236-b_n!GI236</f>
        <v>-380.09238362605174</v>
      </c>
      <c r="GJ236">
        <f>b_p!GJ236-b_n!GJ236</f>
        <v>-3.2649719335585221</v>
      </c>
      <c r="GK236">
        <f>b_p!GK236-b_n!GK236</f>
        <v>0</v>
      </c>
      <c r="GL236">
        <f>b_p!GL236-b_n!GL236</f>
        <v>0</v>
      </c>
      <c r="GM236">
        <f>b_p!GM236-b_n!GM236</f>
        <v>0</v>
      </c>
      <c r="GN236">
        <f>b_p!GN236-b_n!GN236</f>
        <v>0</v>
      </c>
      <c r="GO236">
        <f>b_p!GO236-b_n!GO236</f>
        <v>0</v>
      </c>
      <c r="GP236">
        <f>b_p!GP236-b_n!GP236</f>
        <v>287.42876991808981</v>
      </c>
      <c r="GQ236">
        <f>b_p!GQ236-b_n!GQ236</f>
        <v>0</v>
      </c>
      <c r="GR236">
        <f>b_p!GR236-b_n!GR236</f>
        <v>-5.7172977417881441</v>
      </c>
      <c r="GS236">
        <f>b_p!GS236-b_n!GS236</f>
        <v>0</v>
      </c>
      <c r="GT236">
        <f>b_p!GT236-b_n!GT236</f>
        <v>0</v>
      </c>
      <c r="GU236">
        <f>b_p!GU236-b_n!GU236</f>
        <v>0</v>
      </c>
      <c r="GV236">
        <f>b_p!GV236-b_n!GV236</f>
        <v>0</v>
      </c>
      <c r="GW236">
        <f>b_p!GW236-b_n!GW236</f>
        <v>0</v>
      </c>
      <c r="GX236">
        <f>b_p!GX236-b_n!GX236</f>
        <v>0</v>
      </c>
      <c r="GY236">
        <f>b_p!GY236-b_n!GY236</f>
        <v>0</v>
      </c>
      <c r="GZ236">
        <f>b_p!GZ236-b_n!GZ236</f>
        <v>-4.3547570496024175</v>
      </c>
      <c r="HA236">
        <f>b_p!HA236-b_n!HA236</f>
        <v>0</v>
      </c>
      <c r="HB236">
        <f>b_p!HB236-b_n!HB236</f>
        <v>0</v>
      </c>
      <c r="HC236">
        <f>b_p!HC236-b_n!HC236</f>
        <v>0</v>
      </c>
      <c r="HD236">
        <f>b_p!HD236-b_n!HD236</f>
        <v>0</v>
      </c>
      <c r="HE236">
        <f>b_p!HE236-b_n!HE236</f>
        <v>0</v>
      </c>
      <c r="HF236">
        <f>b_p!HF236-b_n!HF236</f>
        <v>0</v>
      </c>
      <c r="HG236">
        <f>b_p!HG236-b_n!HG236</f>
        <v>0</v>
      </c>
      <c r="HH236">
        <f>b_p!HH236-b_n!HH236</f>
        <v>0</v>
      </c>
      <c r="HI236">
        <f>b_p!HI236-b_n!HI236</f>
        <v>0</v>
      </c>
      <c r="HJ236">
        <f>b_p!HJ236-b_n!HJ236</f>
        <v>-5.8569892175904998</v>
      </c>
      <c r="HK236">
        <f>b_p!HK236-b_n!HK236</f>
        <v>0</v>
      </c>
      <c r="HL236">
        <f>b_p!HL236-b_n!HL236</f>
        <v>0</v>
      </c>
      <c r="HM236">
        <f>b_p!HM236-b_n!HM236</f>
        <v>0</v>
      </c>
      <c r="HN236">
        <f>b_p!HN236-b_n!HN236</f>
        <v>0</v>
      </c>
      <c r="HO236">
        <f>b_p!HO236-b_n!HO236</f>
        <v>0</v>
      </c>
      <c r="HP236">
        <f>b_p!HP236-b_n!HP236</f>
        <v>0</v>
      </c>
      <c r="HQ236">
        <f>b_p!HQ236-b_n!HQ236</f>
        <v>0</v>
      </c>
      <c r="HR236">
        <f>b_p!HR236-b_n!HR236</f>
        <v>0</v>
      </c>
      <c r="HS236">
        <f>b_p!HS236-b_n!HS236</f>
        <v>0</v>
      </c>
      <c r="HT236">
        <f>b_p!HT236-b_n!HT236</f>
        <v>0</v>
      </c>
      <c r="HU236">
        <f>b_p!HU236-b_n!HU236</f>
        <v>5.0523720424337126</v>
      </c>
      <c r="HV236">
        <f>b_p!HV236-b_n!HV236</f>
        <v>0</v>
      </c>
      <c r="HW236">
        <f>b_p!HW236-b_n!HW236</f>
        <v>0</v>
      </c>
      <c r="HX236">
        <f>b_p!HX236-b_n!HX236</f>
        <v>0</v>
      </c>
      <c r="HY236">
        <f>b_p!HY236-b_n!HY236</f>
        <v>0</v>
      </c>
      <c r="HZ236">
        <f>b_p!HZ236-b_n!HZ236</f>
        <v>-5.8309022924203511</v>
      </c>
      <c r="IA236">
        <f>b_p!IA236-b_n!IA236</f>
        <v>0</v>
      </c>
      <c r="IB236">
        <f>b_p!IB236-b_n!IB236</f>
        <v>0</v>
      </c>
      <c r="IC236">
        <f>b_p!IC236-b_n!IC236</f>
        <v>0</v>
      </c>
      <c r="ID236">
        <f>b_p!ID236-b_n!ID236</f>
        <v>0</v>
      </c>
      <c r="IE236">
        <f>b_p!IE236-b_n!IE236</f>
        <v>0</v>
      </c>
      <c r="IF236">
        <f>b_p!IF236-b_n!IF236</f>
        <v>0</v>
      </c>
      <c r="IG236">
        <f>b_p!IG236-b_n!IG236</f>
        <v>0</v>
      </c>
    </row>
    <row r="237" spans="1:241">
      <c r="A237" s="1">
        <v>45866</v>
      </c>
      <c r="B237">
        <f>b_p!B237-b_n!B237</f>
        <v>0</v>
      </c>
      <c r="C237">
        <f>b_p!C237-b_n!C237</f>
        <v>0</v>
      </c>
      <c r="D237">
        <f>b_p!D237-b_n!D237</f>
        <v>0</v>
      </c>
      <c r="E237">
        <f>b_p!E237-b_n!E237</f>
        <v>0</v>
      </c>
      <c r="F237">
        <f>b_p!F237-b_n!F237</f>
        <v>0</v>
      </c>
      <c r="G237">
        <f>b_p!G237-b_n!G237</f>
        <v>0</v>
      </c>
      <c r="H237">
        <f>b_p!H237-b_n!H237</f>
        <v>0</v>
      </c>
      <c r="I237">
        <f>b_p!I237-b_n!I237</f>
        <v>0</v>
      </c>
      <c r="J237">
        <f>b_p!J237-b_n!J237</f>
        <v>0</v>
      </c>
      <c r="K237">
        <f>b_p!K237-b_n!K237</f>
        <v>0</v>
      </c>
      <c r="L237">
        <f>b_p!L237-b_n!L237</f>
        <v>0</v>
      </c>
      <c r="M237">
        <f>b_p!M237-b_n!M237</f>
        <v>0</v>
      </c>
      <c r="N237">
        <f>b_p!N237-b_n!N237</f>
        <v>0</v>
      </c>
      <c r="O237">
        <f>b_p!O237-b_n!O237</f>
        <v>0</v>
      </c>
      <c r="P237">
        <f>b_p!P237-b_n!P237</f>
        <v>0</v>
      </c>
      <c r="Q237">
        <f>b_p!Q237-b_n!Q237</f>
        <v>0</v>
      </c>
      <c r="R237">
        <f>b_p!R237-b_n!R237</f>
        <v>0</v>
      </c>
      <c r="S237">
        <f>b_p!S237-b_n!S237</f>
        <v>0</v>
      </c>
      <c r="T237">
        <f>b_p!T237-b_n!T237</f>
        <v>5.1016529417780525</v>
      </c>
      <c r="U237">
        <f>b_p!U237-b_n!U237</f>
        <v>0</v>
      </c>
      <c r="V237">
        <f>b_p!V237-b_n!V237</f>
        <v>0</v>
      </c>
      <c r="W237">
        <f>b_p!W237-b_n!W237</f>
        <v>0</v>
      </c>
      <c r="X237">
        <f>b_p!X237-b_n!X237</f>
        <v>0</v>
      </c>
      <c r="Y237">
        <f>b_p!Y237-b_n!Y237</f>
        <v>0</v>
      </c>
      <c r="Z237">
        <f>b_p!Z237-b_n!Z237</f>
        <v>0</v>
      </c>
      <c r="AA237">
        <f>b_p!AA237-b_n!AA237</f>
        <v>0</v>
      </c>
      <c r="AB237">
        <f>b_p!AB237-b_n!AB237</f>
        <v>0</v>
      </c>
      <c r="AC237">
        <f>b_p!AC237-b_n!AC237</f>
        <v>0</v>
      </c>
      <c r="AD237">
        <f>b_p!AD237-b_n!AD237</f>
        <v>0</v>
      </c>
      <c r="AE237">
        <f>b_p!AE237-b_n!AE237</f>
        <v>0</v>
      </c>
      <c r="AF237">
        <f>b_p!AF237-b_n!AF237</f>
        <v>0</v>
      </c>
      <c r="AG237">
        <f>b_p!AG237-b_n!AG237</f>
        <v>0</v>
      </c>
      <c r="AH237">
        <f>b_p!AH237-b_n!AH237</f>
        <v>0</v>
      </c>
      <c r="AI237">
        <f>b_p!AI237-b_n!AI237</f>
        <v>0</v>
      </c>
      <c r="AJ237">
        <f>b_p!AJ237-b_n!AJ237</f>
        <v>0</v>
      </c>
      <c r="AK237">
        <f>b_p!AK237-b_n!AK237</f>
        <v>0</v>
      </c>
      <c r="AL237">
        <f>b_p!AL237-b_n!AL237</f>
        <v>0</v>
      </c>
      <c r="AM237">
        <f>b_p!AM237-b_n!AM237</f>
        <v>0</v>
      </c>
      <c r="AN237">
        <f>b_p!AN237-b_n!AN237</f>
        <v>0</v>
      </c>
      <c r="AO237">
        <f>b_p!AO237-b_n!AO237</f>
        <v>0</v>
      </c>
      <c r="AP237">
        <f>b_p!AP237-b_n!AP237</f>
        <v>0</v>
      </c>
      <c r="AQ237">
        <f>b_p!AQ237-b_n!AQ237</f>
        <v>0</v>
      </c>
      <c r="AR237">
        <f>b_p!AR237-b_n!AR237</f>
        <v>0</v>
      </c>
      <c r="AS237">
        <f>b_p!AS237-b_n!AS237</f>
        <v>0</v>
      </c>
      <c r="AT237">
        <f>b_p!AT237-b_n!AT237</f>
        <v>0</v>
      </c>
      <c r="AU237">
        <f>b_p!AU237-b_n!AU237</f>
        <v>0</v>
      </c>
      <c r="AV237">
        <f>b_p!AV237-b_n!AV237</f>
        <v>0</v>
      </c>
      <c r="AW237">
        <f>b_p!AW237-b_n!AW237</f>
        <v>0</v>
      </c>
      <c r="AX237">
        <f>b_p!AX237-b_n!AX237</f>
        <v>0</v>
      </c>
      <c r="AY237">
        <f>b_p!AY237-b_n!AY237</f>
        <v>0</v>
      </c>
      <c r="AZ237">
        <f>b_p!AZ237-b_n!AZ237</f>
        <v>0</v>
      </c>
      <c r="BA237">
        <f>b_p!BA237-b_n!BA237</f>
        <v>0</v>
      </c>
      <c r="BB237">
        <f>b_p!BB237-b_n!BB237</f>
        <v>0</v>
      </c>
      <c r="BC237">
        <f>b_p!BC237-b_n!BC237</f>
        <v>0</v>
      </c>
      <c r="BD237">
        <f>b_p!BD237-b_n!BD237</f>
        <v>0</v>
      </c>
      <c r="BE237">
        <f>b_p!BE237-b_n!BE237</f>
        <v>0</v>
      </c>
      <c r="BF237">
        <f>b_p!BF237-b_n!BF237</f>
        <v>0</v>
      </c>
      <c r="BG237">
        <f>b_p!BG237-b_n!BG237</f>
        <v>9.3267225909262734</v>
      </c>
      <c r="BH237">
        <f>b_p!BH237-b_n!BH237</f>
        <v>0</v>
      </c>
      <c r="BI237">
        <f>b_p!BI237-b_n!BI237</f>
        <v>0</v>
      </c>
      <c r="BJ237">
        <f>b_p!BJ237-b_n!BJ237</f>
        <v>0</v>
      </c>
      <c r="BK237">
        <f>b_p!BK237-b_n!BK237</f>
        <v>-13.46986514314333</v>
      </c>
      <c r="BL237">
        <f>b_p!BL237-b_n!BL237</f>
        <v>0</v>
      </c>
      <c r="BM237">
        <f>b_p!BM237-b_n!BM237</f>
        <v>0</v>
      </c>
      <c r="BN237">
        <f>b_p!BN237-b_n!BN237</f>
        <v>0</v>
      </c>
      <c r="BO237">
        <f>b_p!BO237-b_n!BO237</f>
        <v>0</v>
      </c>
      <c r="BP237">
        <f>b_p!BP237-b_n!BP237</f>
        <v>0</v>
      </c>
      <c r="BQ237">
        <f>b_p!BQ237-b_n!BQ237</f>
        <v>0</v>
      </c>
      <c r="BR237">
        <f>b_p!BR237-b_n!BR237</f>
        <v>0</v>
      </c>
      <c r="BS237">
        <f>b_p!BS237-b_n!BS237</f>
        <v>0</v>
      </c>
      <c r="BT237">
        <f>b_p!BT237-b_n!BT237</f>
        <v>0</v>
      </c>
      <c r="BU237">
        <f>b_p!BU237-b_n!BU237</f>
        <v>0</v>
      </c>
      <c r="BV237">
        <f>b_p!BV237-b_n!BV237</f>
        <v>0</v>
      </c>
      <c r="BW237">
        <f>b_p!BW237-b_n!BW237</f>
        <v>0</v>
      </c>
      <c r="BX237">
        <f>b_p!BX237-b_n!BX237</f>
        <v>0</v>
      </c>
      <c r="BY237">
        <f>b_p!BY237-b_n!BY237</f>
        <v>0</v>
      </c>
      <c r="BZ237">
        <f>b_p!BZ237-b_n!BZ237</f>
        <v>0</v>
      </c>
      <c r="CA237">
        <f>b_p!CA237-b_n!CA237</f>
        <v>0</v>
      </c>
      <c r="CB237">
        <f>b_p!CB237-b_n!CB237</f>
        <v>0</v>
      </c>
      <c r="CC237">
        <f>b_p!CC237-b_n!CC237</f>
        <v>0</v>
      </c>
      <c r="CD237">
        <f>b_p!CD237-b_n!CD237</f>
        <v>0</v>
      </c>
      <c r="CE237">
        <f>b_p!CE237-b_n!CE237</f>
        <v>0</v>
      </c>
      <c r="CF237">
        <f>b_p!CF237-b_n!CF237</f>
        <v>0</v>
      </c>
      <c r="CG237">
        <f>b_p!CG237-b_n!CG237</f>
        <v>0</v>
      </c>
      <c r="CH237">
        <f>b_p!CH237-b_n!CH237</f>
        <v>0</v>
      </c>
      <c r="CI237">
        <f>b_p!CI237-b_n!CI237</f>
        <v>0</v>
      </c>
      <c r="CJ237">
        <f>b_p!CJ237-b_n!CJ237</f>
        <v>0</v>
      </c>
      <c r="CK237">
        <f>b_p!CK237-b_n!CK237</f>
        <v>0</v>
      </c>
      <c r="CL237">
        <f>b_p!CL237-b_n!CL237</f>
        <v>0</v>
      </c>
      <c r="CM237">
        <f>b_p!CM237-b_n!CM237</f>
        <v>0</v>
      </c>
      <c r="CN237">
        <f>b_p!CN237-b_n!CN237</f>
        <v>0</v>
      </c>
      <c r="CO237">
        <f>b_p!CO237-b_n!CO237</f>
        <v>0</v>
      </c>
      <c r="CP237">
        <f>b_p!CP237-b_n!CP237</f>
        <v>0</v>
      </c>
      <c r="CQ237">
        <f>b_p!CQ237-b_n!CQ237</f>
        <v>0</v>
      </c>
      <c r="CR237">
        <f>b_p!CR237-b_n!CR237</f>
        <v>0</v>
      </c>
      <c r="CS237">
        <f>b_p!CS237-b_n!CS237</f>
        <v>0</v>
      </c>
      <c r="CT237">
        <f>b_p!CT237-b_n!CT237</f>
        <v>0</v>
      </c>
      <c r="CU237">
        <f>b_p!CU237-b_n!CU237</f>
        <v>0</v>
      </c>
      <c r="CV237">
        <f>b_p!CV237-b_n!CV237</f>
        <v>0</v>
      </c>
      <c r="CW237">
        <f>b_p!CW237-b_n!CW237</f>
        <v>0</v>
      </c>
      <c r="CX237">
        <f>b_p!CX237-b_n!CX237</f>
        <v>0</v>
      </c>
      <c r="CY237">
        <f>b_p!CY237-b_n!CY237</f>
        <v>0</v>
      </c>
      <c r="CZ237">
        <f>b_p!CZ237-b_n!CZ237</f>
        <v>0</v>
      </c>
      <c r="DA237">
        <f>b_p!DA237-b_n!DA237</f>
        <v>0</v>
      </c>
      <c r="DB237">
        <f>b_p!DB237-b_n!DB237</f>
        <v>2.1491021061142024</v>
      </c>
      <c r="DC237">
        <f>b_p!DC237-b_n!DC237</f>
        <v>0</v>
      </c>
      <c r="DD237">
        <f>b_p!DD237-b_n!DD237</f>
        <v>-9.4593834654075</v>
      </c>
      <c r="DE237">
        <f>b_p!DE237-b_n!DE237</f>
        <v>0</v>
      </c>
      <c r="DF237">
        <f>b_p!DF237-b_n!DF237</f>
        <v>0</v>
      </c>
      <c r="DG237">
        <f>b_p!DG237-b_n!DG237</f>
        <v>0</v>
      </c>
      <c r="DH237">
        <f>b_p!DH237-b_n!DH237</f>
        <v>0</v>
      </c>
      <c r="DI237">
        <f>b_p!DI237-b_n!DI237</f>
        <v>0</v>
      </c>
      <c r="DJ237">
        <f>b_p!DJ237-b_n!DJ237</f>
        <v>0</v>
      </c>
      <c r="DK237">
        <f>b_p!DK237-b_n!DK237</f>
        <v>0</v>
      </c>
      <c r="DL237">
        <f>b_p!DL237-b_n!DL237</f>
        <v>0</v>
      </c>
      <c r="DM237">
        <f>b_p!DM237-b_n!DM237</f>
        <v>0</v>
      </c>
      <c r="DN237">
        <f>b_p!DN237-b_n!DN237</f>
        <v>0</v>
      </c>
      <c r="DO237">
        <f>b_p!DO237-b_n!DO237</f>
        <v>0</v>
      </c>
      <c r="DP237">
        <f>b_p!DP237-b_n!DP237</f>
        <v>0</v>
      </c>
      <c r="DQ237">
        <f>b_p!DQ237-b_n!DQ237</f>
        <v>0</v>
      </c>
      <c r="DR237">
        <f>b_p!DR237-b_n!DR237</f>
        <v>0</v>
      </c>
      <c r="DS237">
        <f>b_p!DS237-b_n!DS237</f>
        <v>0</v>
      </c>
      <c r="DT237">
        <f>b_p!DT237-b_n!DT237</f>
        <v>0</v>
      </c>
      <c r="DU237">
        <f>b_p!DU237-b_n!DU237</f>
        <v>0</v>
      </c>
      <c r="DV237">
        <f>b_p!DV237-b_n!DV237</f>
        <v>0</v>
      </c>
      <c r="DW237">
        <f>b_p!DW237-b_n!DW237</f>
        <v>0</v>
      </c>
      <c r="DX237">
        <f>b_p!DX237-b_n!DX237</f>
        <v>0</v>
      </c>
      <c r="DY237">
        <f>b_p!DY237-b_n!DY237</f>
        <v>0</v>
      </c>
      <c r="DZ237">
        <f>b_p!DZ237-b_n!DZ237</f>
        <v>0</v>
      </c>
      <c r="EA237">
        <f>b_p!EA237-b_n!EA237</f>
        <v>0</v>
      </c>
      <c r="EB237">
        <f>b_p!EB237-b_n!EB237</f>
        <v>0</v>
      </c>
      <c r="EC237">
        <f>b_p!EC237-b_n!EC237</f>
        <v>0</v>
      </c>
      <c r="ED237">
        <f>b_p!ED237-b_n!ED237</f>
        <v>0</v>
      </c>
      <c r="EE237">
        <f>b_p!EE237-b_n!EE237</f>
        <v>0</v>
      </c>
      <c r="EF237">
        <f>b_p!EF237-b_n!EF237</f>
        <v>0</v>
      </c>
      <c r="EG237">
        <f>b_p!EG237-b_n!EG237</f>
        <v>0</v>
      </c>
      <c r="EH237">
        <f>b_p!EH237-b_n!EH237</f>
        <v>0</v>
      </c>
      <c r="EI237">
        <f>b_p!EI237-b_n!EI237</f>
        <v>0</v>
      </c>
      <c r="EJ237">
        <f>b_p!EJ237-b_n!EJ237</f>
        <v>9.9855332071353313</v>
      </c>
      <c r="EK237">
        <f>b_p!EK237-b_n!EK237</f>
        <v>0</v>
      </c>
      <c r="EL237">
        <f>b_p!EL237-b_n!EL237</f>
        <v>0</v>
      </c>
      <c r="EM237">
        <f>b_p!EM237-b_n!EM237</f>
        <v>101.11115983277291</v>
      </c>
      <c r="EN237">
        <f>b_p!EN237-b_n!EN237</f>
        <v>0</v>
      </c>
      <c r="EO237">
        <f>b_p!EO237-b_n!EO237</f>
        <v>52.034266077796801</v>
      </c>
      <c r="EP237">
        <f>b_p!EP237-b_n!EP237</f>
        <v>0</v>
      </c>
      <c r="EQ237">
        <f>b_p!EQ237-b_n!EQ237</f>
        <v>0</v>
      </c>
      <c r="ER237">
        <f>b_p!ER237-b_n!ER237</f>
        <v>8.9983980866044355</v>
      </c>
      <c r="ES237">
        <f>b_p!ES237-b_n!ES237</f>
        <v>-4.0273210777110187</v>
      </c>
      <c r="ET237">
        <f>b_p!ET237-b_n!ET237</f>
        <v>0</v>
      </c>
      <c r="EU237">
        <f>b_p!EU237-b_n!EU237</f>
        <v>0</v>
      </c>
      <c r="EV237">
        <f>b_p!EV237-b_n!EV237</f>
        <v>0</v>
      </c>
      <c r="EW237">
        <f>b_p!EW237-b_n!EW237</f>
        <v>0</v>
      </c>
      <c r="EX237">
        <f>b_p!EX237-b_n!EX237</f>
        <v>0</v>
      </c>
      <c r="EY237">
        <f>b_p!EY237-b_n!EY237</f>
        <v>-59.61586421443959</v>
      </c>
      <c r="EZ237">
        <f>b_p!EZ237-b_n!EZ237</f>
        <v>-40.555652027882616</v>
      </c>
      <c r="FA237">
        <f>b_p!FA237-b_n!FA237</f>
        <v>0</v>
      </c>
      <c r="FB237">
        <f>b_p!FB237-b_n!FB237</f>
        <v>0</v>
      </c>
      <c r="FC237">
        <f>b_p!FC237-b_n!FC237</f>
        <v>9.6749644812211386</v>
      </c>
      <c r="FD237">
        <f>b_p!FD237-b_n!FD237</f>
        <v>0</v>
      </c>
      <c r="FE237">
        <f>b_p!FE237-b_n!FE237</f>
        <v>0</v>
      </c>
      <c r="FF237">
        <f>b_p!FF237-b_n!FF237</f>
        <v>7.7254238244336024</v>
      </c>
      <c r="FG237">
        <f>b_p!FG237-b_n!FG237</f>
        <v>80.487417155942936</v>
      </c>
      <c r="FH237">
        <f>b_p!FH237-b_n!FH237</f>
        <v>0</v>
      </c>
      <c r="FI237">
        <f>b_p!FI237-b_n!FI237</f>
        <v>0</v>
      </c>
      <c r="FJ237">
        <f>b_p!FJ237-b_n!FJ237</f>
        <v>5.6934469364406848</v>
      </c>
      <c r="FK237">
        <f>b_p!FK237-b_n!FK237</f>
        <v>-4.0781323913377356</v>
      </c>
      <c r="FL237">
        <f>b_p!FL237-b_n!FL237</f>
        <v>7.9996233195423629</v>
      </c>
      <c r="FM237">
        <f>b_p!FM237-b_n!FM237</f>
        <v>-12.331837136787405</v>
      </c>
      <c r="FN237">
        <f>b_p!FN237-b_n!FN237</f>
        <v>0</v>
      </c>
      <c r="FO237">
        <f>b_p!FO237-b_n!FO237</f>
        <v>-31.53108871768972</v>
      </c>
      <c r="FP237">
        <f>b_p!FP237-b_n!FP237</f>
        <v>39.072372618862531</v>
      </c>
      <c r="FQ237">
        <f>b_p!FQ237-b_n!FQ237</f>
        <v>0</v>
      </c>
      <c r="FR237">
        <f>b_p!FR237-b_n!FR237</f>
        <v>24.089134056652611</v>
      </c>
      <c r="FS237">
        <f>b_p!FS237-b_n!FS237</f>
        <v>0</v>
      </c>
      <c r="FT237">
        <f>b_p!FT237-b_n!FT237</f>
        <v>-12.136402208141369</v>
      </c>
      <c r="FU237">
        <f>b_p!FU237-b_n!FU237</f>
        <v>-11.302151847982714</v>
      </c>
      <c r="FV237">
        <f>b_p!FV237-b_n!FV237</f>
        <v>-6.1304205857081513</v>
      </c>
      <c r="FW237">
        <f>b_p!FW237-b_n!FW237</f>
        <v>0</v>
      </c>
      <c r="FX237">
        <f>b_p!FX237-b_n!FX237</f>
        <v>0</v>
      </c>
      <c r="FY237">
        <f>b_p!FY237-b_n!FY237</f>
        <v>0</v>
      </c>
      <c r="FZ237">
        <f>b_p!FZ237-b_n!FZ237</f>
        <v>0</v>
      </c>
      <c r="GA237">
        <f>b_p!GA237-b_n!GA237</f>
        <v>0</v>
      </c>
      <c r="GB237">
        <f>b_p!GB237-b_n!GB237</f>
        <v>-24.13749258016718</v>
      </c>
      <c r="GC237">
        <f>b_p!GC237-b_n!GC237</f>
        <v>0</v>
      </c>
      <c r="GD237">
        <f>b_p!GD237-b_n!GD237</f>
        <v>-12.177957755206203</v>
      </c>
      <c r="GE237">
        <f>b_p!GE237-b_n!GE237</f>
        <v>0</v>
      </c>
      <c r="GF237">
        <f>b_p!GF237-b_n!GF237</f>
        <v>0</v>
      </c>
      <c r="GG237">
        <f>b_p!GG237-b_n!GG237</f>
        <v>-9.7563910859159897</v>
      </c>
      <c r="GH237">
        <f>b_p!GH237-b_n!GH237</f>
        <v>-380.09238362604907</v>
      </c>
      <c r="GI237">
        <f>b_p!GI237-b_n!GI237</f>
        <v>-3.2649719335584142</v>
      </c>
      <c r="GJ237">
        <f>b_p!GJ237-b_n!GJ237</f>
        <v>0</v>
      </c>
      <c r="GK237">
        <f>b_p!GK237-b_n!GK237</f>
        <v>0</v>
      </c>
      <c r="GL237">
        <f>b_p!GL237-b_n!GL237</f>
        <v>0</v>
      </c>
      <c r="GM237">
        <f>b_p!GM237-b_n!GM237</f>
        <v>0</v>
      </c>
      <c r="GN237">
        <f>b_p!GN237-b_n!GN237</f>
        <v>0</v>
      </c>
      <c r="GO237">
        <f>b_p!GO237-b_n!GO237</f>
        <v>287.42876991808464</v>
      </c>
      <c r="GP237">
        <f>b_p!GP237-b_n!GP237</f>
        <v>0</v>
      </c>
      <c r="GQ237">
        <f>b_p!GQ237-b_n!GQ237</f>
        <v>-5.7172977417877826</v>
      </c>
      <c r="GR237">
        <f>b_p!GR237-b_n!GR237</f>
        <v>0</v>
      </c>
      <c r="GS237">
        <f>b_p!GS237-b_n!GS237</f>
        <v>0</v>
      </c>
      <c r="GT237">
        <f>b_p!GT237-b_n!GT237</f>
        <v>0</v>
      </c>
      <c r="GU237">
        <f>b_p!GU237-b_n!GU237</f>
        <v>0</v>
      </c>
      <c r="GV237">
        <f>b_p!GV237-b_n!GV237</f>
        <v>0</v>
      </c>
      <c r="GW237">
        <f>b_p!GW237-b_n!GW237</f>
        <v>0</v>
      </c>
      <c r="GX237">
        <f>b_p!GX237-b_n!GX237</f>
        <v>0</v>
      </c>
      <c r="GY237">
        <f>b_p!GY237-b_n!GY237</f>
        <v>-4.3547570496016732</v>
      </c>
      <c r="GZ237">
        <f>b_p!GZ237-b_n!GZ237</f>
        <v>0</v>
      </c>
      <c r="HA237">
        <f>b_p!HA237-b_n!HA237</f>
        <v>0</v>
      </c>
      <c r="HB237">
        <f>b_p!HB237-b_n!HB237</f>
        <v>0</v>
      </c>
      <c r="HC237">
        <f>b_p!HC237-b_n!HC237</f>
        <v>0</v>
      </c>
      <c r="HD237">
        <f>b_p!HD237-b_n!HD237</f>
        <v>0</v>
      </c>
      <c r="HE237">
        <f>b_p!HE237-b_n!HE237</f>
        <v>0</v>
      </c>
      <c r="HF237">
        <f>b_p!HF237-b_n!HF237</f>
        <v>0</v>
      </c>
      <c r="HG237">
        <f>b_p!HG237-b_n!HG237</f>
        <v>0</v>
      </c>
      <c r="HH237">
        <f>b_p!HH237-b_n!HH237</f>
        <v>0</v>
      </c>
      <c r="HI237">
        <f>b_p!HI237-b_n!HI237</f>
        <v>-5.856989217590197</v>
      </c>
      <c r="HJ237">
        <f>b_p!HJ237-b_n!HJ237</f>
        <v>0</v>
      </c>
      <c r="HK237">
        <f>b_p!HK237-b_n!HK237</f>
        <v>0</v>
      </c>
      <c r="HL237">
        <f>b_p!HL237-b_n!HL237</f>
        <v>0</v>
      </c>
      <c r="HM237">
        <f>b_p!HM237-b_n!HM237</f>
        <v>0</v>
      </c>
      <c r="HN237">
        <f>b_p!HN237-b_n!HN237</f>
        <v>0</v>
      </c>
      <c r="HO237">
        <f>b_p!HO237-b_n!HO237</f>
        <v>0</v>
      </c>
      <c r="HP237">
        <f>b_p!HP237-b_n!HP237</f>
        <v>0</v>
      </c>
      <c r="HQ237">
        <f>b_p!HQ237-b_n!HQ237</f>
        <v>0</v>
      </c>
      <c r="HR237">
        <f>b_p!HR237-b_n!HR237</f>
        <v>0</v>
      </c>
      <c r="HS237">
        <f>b_p!HS237-b_n!HS237</f>
        <v>0</v>
      </c>
      <c r="HT237">
        <f>b_p!HT237-b_n!HT237</f>
        <v>5.0523720424337126</v>
      </c>
      <c r="HU237">
        <f>b_p!HU237-b_n!HU237</f>
        <v>0</v>
      </c>
      <c r="HV237">
        <f>b_p!HV237-b_n!HV237</f>
        <v>0</v>
      </c>
      <c r="HW237">
        <f>b_p!HW237-b_n!HW237</f>
        <v>0</v>
      </c>
      <c r="HX237">
        <f>b_p!HX237-b_n!HX237</f>
        <v>0</v>
      </c>
      <c r="HY237">
        <f>b_p!HY237-b_n!HY237</f>
        <v>-5.8309022924195588</v>
      </c>
      <c r="HZ237">
        <f>b_p!HZ237-b_n!HZ237</f>
        <v>0</v>
      </c>
      <c r="IA237">
        <f>b_p!IA237-b_n!IA237</f>
        <v>0</v>
      </c>
      <c r="IB237">
        <f>b_p!IB237-b_n!IB237</f>
        <v>0</v>
      </c>
      <c r="IC237">
        <f>b_p!IC237-b_n!IC237</f>
        <v>0</v>
      </c>
      <c r="ID237">
        <f>b_p!ID237-b_n!ID237</f>
        <v>0</v>
      </c>
      <c r="IE237">
        <f>b_p!IE237-b_n!IE237</f>
        <v>0</v>
      </c>
      <c r="IF237">
        <f>b_p!IF237-b_n!IF237</f>
        <v>0</v>
      </c>
      <c r="IG237">
        <f>b_p!IG237-b_n!IG237</f>
        <v>0</v>
      </c>
    </row>
    <row r="238" spans="1:241">
      <c r="A238" s="1">
        <v>45867</v>
      </c>
      <c r="B238">
        <f>b_p!B238-b_n!B238</f>
        <v>0</v>
      </c>
      <c r="C238">
        <f>b_p!C238-b_n!C238</f>
        <v>0</v>
      </c>
      <c r="D238">
        <f>b_p!D238-b_n!D238</f>
        <v>0</v>
      </c>
      <c r="E238">
        <f>b_p!E238-b_n!E238</f>
        <v>0</v>
      </c>
      <c r="F238">
        <f>b_p!F238-b_n!F238</f>
        <v>0</v>
      </c>
      <c r="G238">
        <f>b_p!G238-b_n!G238</f>
        <v>0</v>
      </c>
      <c r="H238">
        <f>b_p!H238-b_n!H238</f>
        <v>0</v>
      </c>
      <c r="I238">
        <f>b_p!I238-b_n!I238</f>
        <v>0</v>
      </c>
      <c r="J238">
        <f>b_p!J238-b_n!J238</f>
        <v>0</v>
      </c>
      <c r="K238">
        <f>b_p!K238-b_n!K238</f>
        <v>0</v>
      </c>
      <c r="L238">
        <f>b_p!L238-b_n!L238</f>
        <v>0</v>
      </c>
      <c r="M238">
        <f>b_p!M238-b_n!M238</f>
        <v>0</v>
      </c>
      <c r="N238">
        <f>b_p!N238-b_n!N238</f>
        <v>0</v>
      </c>
      <c r="O238">
        <f>b_p!O238-b_n!O238</f>
        <v>0</v>
      </c>
      <c r="P238">
        <f>b_p!P238-b_n!P238</f>
        <v>0</v>
      </c>
      <c r="Q238">
        <f>b_p!Q238-b_n!Q238</f>
        <v>0</v>
      </c>
      <c r="R238">
        <f>b_p!R238-b_n!R238</f>
        <v>0</v>
      </c>
      <c r="S238">
        <f>b_p!S238-b_n!S238</f>
        <v>5.1016529417780525</v>
      </c>
      <c r="T238">
        <f>b_p!T238-b_n!T238</f>
        <v>0</v>
      </c>
      <c r="U238">
        <f>b_p!U238-b_n!U238</f>
        <v>0</v>
      </c>
      <c r="V238">
        <f>b_p!V238-b_n!V238</f>
        <v>0</v>
      </c>
      <c r="W238">
        <f>b_p!W238-b_n!W238</f>
        <v>0</v>
      </c>
      <c r="X238">
        <f>b_p!X238-b_n!X238</f>
        <v>0</v>
      </c>
      <c r="Y238">
        <f>b_p!Y238-b_n!Y238</f>
        <v>0</v>
      </c>
      <c r="Z238">
        <f>b_p!Z238-b_n!Z238</f>
        <v>0</v>
      </c>
      <c r="AA238">
        <f>b_p!AA238-b_n!AA238</f>
        <v>0</v>
      </c>
      <c r="AB238">
        <f>b_p!AB238-b_n!AB238</f>
        <v>0</v>
      </c>
      <c r="AC238">
        <f>b_p!AC238-b_n!AC238</f>
        <v>0</v>
      </c>
      <c r="AD238">
        <f>b_p!AD238-b_n!AD238</f>
        <v>0</v>
      </c>
      <c r="AE238">
        <f>b_p!AE238-b_n!AE238</f>
        <v>0</v>
      </c>
      <c r="AF238">
        <f>b_p!AF238-b_n!AF238</f>
        <v>0</v>
      </c>
      <c r="AG238">
        <f>b_p!AG238-b_n!AG238</f>
        <v>0</v>
      </c>
      <c r="AH238">
        <f>b_p!AH238-b_n!AH238</f>
        <v>0</v>
      </c>
      <c r="AI238">
        <f>b_p!AI238-b_n!AI238</f>
        <v>0</v>
      </c>
      <c r="AJ238">
        <f>b_p!AJ238-b_n!AJ238</f>
        <v>0</v>
      </c>
      <c r="AK238">
        <f>b_p!AK238-b_n!AK238</f>
        <v>0</v>
      </c>
      <c r="AL238">
        <f>b_p!AL238-b_n!AL238</f>
        <v>0</v>
      </c>
      <c r="AM238">
        <f>b_p!AM238-b_n!AM238</f>
        <v>0</v>
      </c>
      <c r="AN238">
        <f>b_p!AN238-b_n!AN238</f>
        <v>0</v>
      </c>
      <c r="AO238">
        <f>b_p!AO238-b_n!AO238</f>
        <v>0</v>
      </c>
      <c r="AP238">
        <f>b_p!AP238-b_n!AP238</f>
        <v>0</v>
      </c>
      <c r="AQ238">
        <f>b_p!AQ238-b_n!AQ238</f>
        <v>0</v>
      </c>
      <c r="AR238">
        <f>b_p!AR238-b_n!AR238</f>
        <v>0</v>
      </c>
      <c r="AS238">
        <f>b_p!AS238-b_n!AS238</f>
        <v>0</v>
      </c>
      <c r="AT238">
        <f>b_p!AT238-b_n!AT238</f>
        <v>0</v>
      </c>
      <c r="AU238">
        <f>b_p!AU238-b_n!AU238</f>
        <v>0</v>
      </c>
      <c r="AV238">
        <f>b_p!AV238-b_n!AV238</f>
        <v>0</v>
      </c>
      <c r="AW238">
        <f>b_p!AW238-b_n!AW238</f>
        <v>0</v>
      </c>
      <c r="AX238">
        <f>b_p!AX238-b_n!AX238</f>
        <v>0</v>
      </c>
      <c r="AY238">
        <f>b_p!AY238-b_n!AY238</f>
        <v>0</v>
      </c>
      <c r="AZ238">
        <f>b_p!AZ238-b_n!AZ238</f>
        <v>0</v>
      </c>
      <c r="BA238">
        <f>b_p!BA238-b_n!BA238</f>
        <v>0</v>
      </c>
      <c r="BB238">
        <f>b_p!BB238-b_n!BB238</f>
        <v>0</v>
      </c>
      <c r="BC238">
        <f>b_p!BC238-b_n!BC238</f>
        <v>0</v>
      </c>
      <c r="BD238">
        <f>b_p!BD238-b_n!BD238</f>
        <v>0</v>
      </c>
      <c r="BE238">
        <f>b_p!BE238-b_n!BE238</f>
        <v>0</v>
      </c>
      <c r="BF238">
        <f>b_p!BF238-b_n!BF238</f>
        <v>9.3267225909264404</v>
      </c>
      <c r="BG238">
        <f>b_p!BG238-b_n!BG238</f>
        <v>0</v>
      </c>
      <c r="BH238">
        <f>b_p!BH238-b_n!BH238</f>
        <v>0</v>
      </c>
      <c r="BI238">
        <f>b_p!BI238-b_n!BI238</f>
        <v>0</v>
      </c>
      <c r="BJ238">
        <f>b_p!BJ238-b_n!BJ238</f>
        <v>-13.469865143143082</v>
      </c>
      <c r="BK238">
        <f>b_p!BK238-b_n!BK238</f>
        <v>0</v>
      </c>
      <c r="BL238">
        <f>b_p!BL238-b_n!BL238</f>
        <v>0</v>
      </c>
      <c r="BM238">
        <f>b_p!BM238-b_n!BM238</f>
        <v>0</v>
      </c>
      <c r="BN238">
        <f>b_p!BN238-b_n!BN238</f>
        <v>0</v>
      </c>
      <c r="BO238">
        <f>b_p!BO238-b_n!BO238</f>
        <v>0</v>
      </c>
      <c r="BP238">
        <f>b_p!BP238-b_n!BP238</f>
        <v>0</v>
      </c>
      <c r="BQ238">
        <f>b_p!BQ238-b_n!BQ238</f>
        <v>0</v>
      </c>
      <c r="BR238">
        <f>b_p!BR238-b_n!BR238</f>
        <v>0</v>
      </c>
      <c r="BS238">
        <f>b_p!BS238-b_n!BS238</f>
        <v>0</v>
      </c>
      <c r="BT238">
        <f>b_p!BT238-b_n!BT238</f>
        <v>0</v>
      </c>
      <c r="BU238">
        <f>b_p!BU238-b_n!BU238</f>
        <v>0</v>
      </c>
      <c r="BV238">
        <f>b_p!BV238-b_n!BV238</f>
        <v>0</v>
      </c>
      <c r="BW238">
        <f>b_p!BW238-b_n!BW238</f>
        <v>0</v>
      </c>
      <c r="BX238">
        <f>b_p!BX238-b_n!BX238</f>
        <v>0</v>
      </c>
      <c r="BY238">
        <f>b_p!BY238-b_n!BY238</f>
        <v>0</v>
      </c>
      <c r="BZ238">
        <f>b_p!BZ238-b_n!BZ238</f>
        <v>0</v>
      </c>
      <c r="CA238">
        <f>b_p!CA238-b_n!CA238</f>
        <v>0</v>
      </c>
      <c r="CB238">
        <f>b_p!CB238-b_n!CB238</f>
        <v>0</v>
      </c>
      <c r="CC238">
        <f>b_p!CC238-b_n!CC238</f>
        <v>0</v>
      </c>
      <c r="CD238">
        <f>b_p!CD238-b_n!CD238</f>
        <v>0</v>
      </c>
      <c r="CE238">
        <f>b_p!CE238-b_n!CE238</f>
        <v>0</v>
      </c>
      <c r="CF238">
        <f>b_p!CF238-b_n!CF238</f>
        <v>0</v>
      </c>
      <c r="CG238">
        <f>b_p!CG238-b_n!CG238</f>
        <v>0</v>
      </c>
      <c r="CH238">
        <f>b_p!CH238-b_n!CH238</f>
        <v>0</v>
      </c>
      <c r="CI238">
        <f>b_p!CI238-b_n!CI238</f>
        <v>0</v>
      </c>
      <c r="CJ238">
        <f>b_p!CJ238-b_n!CJ238</f>
        <v>0</v>
      </c>
      <c r="CK238">
        <f>b_p!CK238-b_n!CK238</f>
        <v>0</v>
      </c>
      <c r="CL238">
        <f>b_p!CL238-b_n!CL238</f>
        <v>0</v>
      </c>
      <c r="CM238">
        <f>b_p!CM238-b_n!CM238</f>
        <v>0</v>
      </c>
      <c r="CN238">
        <f>b_p!CN238-b_n!CN238</f>
        <v>0</v>
      </c>
      <c r="CO238">
        <f>b_p!CO238-b_n!CO238</f>
        <v>0</v>
      </c>
      <c r="CP238">
        <f>b_p!CP238-b_n!CP238</f>
        <v>0</v>
      </c>
      <c r="CQ238">
        <f>b_p!CQ238-b_n!CQ238</f>
        <v>0</v>
      </c>
      <c r="CR238">
        <f>b_p!CR238-b_n!CR238</f>
        <v>0</v>
      </c>
      <c r="CS238">
        <f>b_p!CS238-b_n!CS238</f>
        <v>0</v>
      </c>
      <c r="CT238">
        <f>b_p!CT238-b_n!CT238</f>
        <v>0</v>
      </c>
      <c r="CU238">
        <f>b_p!CU238-b_n!CU238</f>
        <v>0</v>
      </c>
      <c r="CV238">
        <f>b_p!CV238-b_n!CV238</f>
        <v>0</v>
      </c>
      <c r="CW238">
        <f>b_p!CW238-b_n!CW238</f>
        <v>0</v>
      </c>
      <c r="CX238">
        <f>b_p!CX238-b_n!CX238</f>
        <v>0</v>
      </c>
      <c r="CY238">
        <f>b_p!CY238-b_n!CY238</f>
        <v>0</v>
      </c>
      <c r="CZ238">
        <f>b_p!CZ238-b_n!CZ238</f>
        <v>0</v>
      </c>
      <c r="DA238">
        <f>b_p!DA238-b_n!DA238</f>
        <v>2.1491021061142224</v>
      </c>
      <c r="DB238">
        <f>b_p!DB238-b_n!DB238</f>
        <v>0</v>
      </c>
      <c r="DC238">
        <f>b_p!DC238-b_n!DC238</f>
        <v>-9.4593834654063738</v>
      </c>
      <c r="DD238">
        <f>b_p!DD238-b_n!DD238</f>
        <v>0</v>
      </c>
      <c r="DE238">
        <f>b_p!DE238-b_n!DE238</f>
        <v>0</v>
      </c>
      <c r="DF238">
        <f>b_p!DF238-b_n!DF238</f>
        <v>0</v>
      </c>
      <c r="DG238">
        <f>b_p!DG238-b_n!DG238</f>
        <v>0</v>
      </c>
      <c r="DH238">
        <f>b_p!DH238-b_n!DH238</f>
        <v>0</v>
      </c>
      <c r="DI238">
        <f>b_p!DI238-b_n!DI238</f>
        <v>0</v>
      </c>
      <c r="DJ238">
        <f>b_p!DJ238-b_n!DJ238</f>
        <v>0</v>
      </c>
      <c r="DK238">
        <f>b_p!DK238-b_n!DK238</f>
        <v>0</v>
      </c>
      <c r="DL238">
        <f>b_p!DL238-b_n!DL238</f>
        <v>0</v>
      </c>
      <c r="DM238">
        <f>b_p!DM238-b_n!DM238</f>
        <v>0</v>
      </c>
      <c r="DN238">
        <f>b_p!DN238-b_n!DN238</f>
        <v>0</v>
      </c>
      <c r="DO238">
        <f>b_p!DO238-b_n!DO238</f>
        <v>0</v>
      </c>
      <c r="DP238">
        <f>b_p!DP238-b_n!DP238</f>
        <v>0</v>
      </c>
      <c r="DQ238">
        <f>b_p!DQ238-b_n!DQ238</f>
        <v>0</v>
      </c>
      <c r="DR238">
        <f>b_p!DR238-b_n!DR238</f>
        <v>0</v>
      </c>
      <c r="DS238">
        <f>b_p!DS238-b_n!DS238</f>
        <v>0</v>
      </c>
      <c r="DT238">
        <f>b_p!DT238-b_n!DT238</f>
        <v>0</v>
      </c>
      <c r="DU238">
        <f>b_p!DU238-b_n!DU238</f>
        <v>0</v>
      </c>
      <c r="DV238">
        <f>b_p!DV238-b_n!DV238</f>
        <v>0</v>
      </c>
      <c r="DW238">
        <f>b_p!DW238-b_n!DW238</f>
        <v>0</v>
      </c>
      <c r="DX238">
        <f>b_p!DX238-b_n!DX238</f>
        <v>0</v>
      </c>
      <c r="DY238">
        <f>b_p!DY238-b_n!DY238</f>
        <v>0</v>
      </c>
      <c r="DZ238">
        <f>b_p!DZ238-b_n!DZ238</f>
        <v>0</v>
      </c>
      <c r="EA238">
        <f>b_p!EA238-b_n!EA238</f>
        <v>0</v>
      </c>
      <c r="EB238">
        <f>b_p!EB238-b_n!EB238</f>
        <v>0</v>
      </c>
      <c r="EC238">
        <f>b_p!EC238-b_n!EC238</f>
        <v>0</v>
      </c>
      <c r="ED238">
        <f>b_p!ED238-b_n!ED238</f>
        <v>0</v>
      </c>
      <c r="EE238">
        <f>b_p!EE238-b_n!EE238</f>
        <v>0</v>
      </c>
      <c r="EF238">
        <f>b_p!EF238-b_n!EF238</f>
        <v>0</v>
      </c>
      <c r="EG238">
        <f>b_p!EG238-b_n!EG238</f>
        <v>0</v>
      </c>
      <c r="EH238">
        <f>b_p!EH238-b_n!EH238</f>
        <v>0</v>
      </c>
      <c r="EI238">
        <f>b_p!EI238-b_n!EI238</f>
        <v>9.9855332071353313</v>
      </c>
      <c r="EJ238">
        <f>b_p!EJ238-b_n!EJ238</f>
        <v>0</v>
      </c>
      <c r="EK238">
        <f>b_p!EK238-b_n!EK238</f>
        <v>0</v>
      </c>
      <c r="EL238">
        <f>b_p!EL238-b_n!EL238</f>
        <v>101.11115983276895</v>
      </c>
      <c r="EM238">
        <f>b_p!EM238-b_n!EM238</f>
        <v>0</v>
      </c>
      <c r="EN238">
        <f>b_p!EN238-b_n!EN238</f>
        <v>52.034266077796175</v>
      </c>
      <c r="EO238">
        <f>b_p!EO238-b_n!EO238</f>
        <v>0</v>
      </c>
      <c r="EP238">
        <f>b_p!EP238-b_n!EP238</f>
        <v>0</v>
      </c>
      <c r="EQ238">
        <f>b_p!EQ238-b_n!EQ238</f>
        <v>8.9983980866044355</v>
      </c>
      <c r="ER238">
        <f>b_p!ER238-b_n!ER238</f>
        <v>-4.0273210777110187</v>
      </c>
      <c r="ES238">
        <f>b_p!ES238-b_n!ES238</f>
        <v>0</v>
      </c>
      <c r="ET238">
        <f>b_p!ET238-b_n!ET238</f>
        <v>0</v>
      </c>
      <c r="EU238">
        <f>b_p!EU238-b_n!EU238</f>
        <v>0</v>
      </c>
      <c r="EV238">
        <f>b_p!EV238-b_n!EV238</f>
        <v>0</v>
      </c>
      <c r="EW238">
        <f>b_p!EW238-b_n!EW238</f>
        <v>0</v>
      </c>
      <c r="EX238">
        <f>b_p!EX238-b_n!EX238</f>
        <v>-59.615864214439576</v>
      </c>
      <c r="EY238">
        <f>b_p!EY238-b_n!EY238</f>
        <v>-40.555652027882182</v>
      </c>
      <c r="EZ238">
        <f>b_p!EZ238-b_n!EZ238</f>
        <v>0</v>
      </c>
      <c r="FA238">
        <f>b_p!FA238-b_n!FA238</f>
        <v>0</v>
      </c>
      <c r="FB238">
        <f>b_p!FB238-b_n!FB238</f>
        <v>9.6749644812211208</v>
      </c>
      <c r="FC238">
        <f>b_p!FC238-b_n!FC238</f>
        <v>0</v>
      </c>
      <c r="FD238">
        <f>b_p!FD238-b_n!FD238</f>
        <v>0</v>
      </c>
      <c r="FE238">
        <f>b_p!FE238-b_n!FE238</f>
        <v>7.7254238244336024</v>
      </c>
      <c r="FF238">
        <f>b_p!FF238-b_n!FF238</f>
        <v>80.487417155942921</v>
      </c>
      <c r="FG238">
        <f>b_p!FG238-b_n!FG238</f>
        <v>0</v>
      </c>
      <c r="FH238">
        <f>b_p!FH238-b_n!FH238</f>
        <v>0</v>
      </c>
      <c r="FI238">
        <f>b_p!FI238-b_n!FI238</f>
        <v>5.6934469364406848</v>
      </c>
      <c r="FJ238">
        <f>b_p!FJ238-b_n!FJ238</f>
        <v>-4.0781323913377356</v>
      </c>
      <c r="FK238">
        <f>b_p!FK238-b_n!FK238</f>
        <v>7.9996233195423629</v>
      </c>
      <c r="FL238">
        <f>b_p!FL238-b_n!FL238</f>
        <v>-12.331837136787405</v>
      </c>
      <c r="FM238">
        <f>b_p!FM238-b_n!FM238</f>
        <v>0</v>
      </c>
      <c r="FN238">
        <f>b_p!FN238-b_n!FN238</f>
        <v>-31.53108871768972</v>
      </c>
      <c r="FO238">
        <f>b_p!FO238-b_n!FO238</f>
        <v>39.072372618862531</v>
      </c>
      <c r="FP238">
        <f>b_p!FP238-b_n!FP238</f>
        <v>0</v>
      </c>
      <c r="FQ238">
        <f>b_p!FQ238-b_n!FQ238</f>
        <v>24.089134056652611</v>
      </c>
      <c r="FR238">
        <f>b_p!FR238-b_n!FR238</f>
        <v>0</v>
      </c>
      <c r="FS238">
        <f>b_p!FS238-b_n!FS238</f>
        <v>-12.136402208141369</v>
      </c>
      <c r="FT238">
        <f>b_p!FT238-b_n!FT238</f>
        <v>-11.302151847982714</v>
      </c>
      <c r="FU238">
        <f>b_p!FU238-b_n!FU238</f>
        <v>-6.1304205857081513</v>
      </c>
      <c r="FV238">
        <f>b_p!FV238-b_n!FV238</f>
        <v>0</v>
      </c>
      <c r="FW238">
        <f>b_p!FW238-b_n!FW238</f>
        <v>0</v>
      </c>
      <c r="FX238">
        <f>b_p!FX238-b_n!FX238</f>
        <v>0</v>
      </c>
      <c r="FY238">
        <f>b_p!FY238-b_n!FY238</f>
        <v>0</v>
      </c>
      <c r="FZ238">
        <f>b_p!FZ238-b_n!FZ238</f>
        <v>0</v>
      </c>
      <c r="GA238">
        <f>b_p!GA238-b_n!GA238</f>
        <v>-24.137492580167162</v>
      </c>
      <c r="GB238">
        <f>b_p!GB238-b_n!GB238</f>
        <v>0</v>
      </c>
      <c r="GC238">
        <f>b_p!GC238-b_n!GC238</f>
        <v>-12.177957755206203</v>
      </c>
      <c r="GD238">
        <f>b_p!GD238-b_n!GD238</f>
        <v>0</v>
      </c>
      <c r="GE238">
        <f>b_p!GE238-b_n!GE238</f>
        <v>0</v>
      </c>
      <c r="GF238">
        <f>b_p!GF238-b_n!GF238</f>
        <v>-9.7563910859159897</v>
      </c>
      <c r="GG238">
        <f>b_p!GG238-b_n!GG238</f>
        <v>-380.0923836260427</v>
      </c>
      <c r="GH238">
        <f>b_p!GH238-b_n!GH238</f>
        <v>-3.2649719335581291</v>
      </c>
      <c r="GI238">
        <f>b_p!GI238-b_n!GI238</f>
        <v>0</v>
      </c>
      <c r="GJ238">
        <f>b_p!GJ238-b_n!GJ238</f>
        <v>0</v>
      </c>
      <c r="GK238">
        <f>b_p!GK238-b_n!GK238</f>
        <v>0</v>
      </c>
      <c r="GL238">
        <f>b_p!GL238-b_n!GL238</f>
        <v>0</v>
      </c>
      <c r="GM238">
        <f>b_p!GM238-b_n!GM238</f>
        <v>0</v>
      </c>
      <c r="GN238">
        <f>b_p!GN238-b_n!GN238</f>
        <v>287.42876991808106</v>
      </c>
      <c r="GO238">
        <f>b_p!GO238-b_n!GO238</f>
        <v>0</v>
      </c>
      <c r="GP238">
        <f>b_p!GP238-b_n!GP238</f>
        <v>-5.7172977417880704</v>
      </c>
      <c r="GQ238">
        <f>b_p!GQ238-b_n!GQ238</f>
        <v>0</v>
      </c>
      <c r="GR238">
        <f>b_p!GR238-b_n!GR238</f>
        <v>0</v>
      </c>
      <c r="GS238">
        <f>b_p!GS238-b_n!GS238</f>
        <v>0</v>
      </c>
      <c r="GT238">
        <f>b_p!GT238-b_n!GT238</f>
        <v>0</v>
      </c>
      <c r="GU238">
        <f>b_p!GU238-b_n!GU238</f>
        <v>0</v>
      </c>
      <c r="GV238">
        <f>b_p!GV238-b_n!GV238</f>
        <v>0</v>
      </c>
      <c r="GW238">
        <f>b_p!GW238-b_n!GW238</f>
        <v>0</v>
      </c>
      <c r="GX238">
        <f>b_p!GX238-b_n!GX238</f>
        <v>-4.3547570496013552</v>
      </c>
      <c r="GY238">
        <f>b_p!GY238-b_n!GY238</f>
        <v>0</v>
      </c>
      <c r="GZ238">
        <f>b_p!GZ238-b_n!GZ238</f>
        <v>0</v>
      </c>
      <c r="HA238">
        <f>b_p!HA238-b_n!HA238</f>
        <v>0</v>
      </c>
      <c r="HB238">
        <f>b_p!HB238-b_n!HB238</f>
        <v>0</v>
      </c>
      <c r="HC238">
        <f>b_p!HC238-b_n!HC238</f>
        <v>0</v>
      </c>
      <c r="HD238">
        <f>b_p!HD238-b_n!HD238</f>
        <v>0</v>
      </c>
      <c r="HE238">
        <f>b_p!HE238-b_n!HE238</f>
        <v>0</v>
      </c>
      <c r="HF238">
        <f>b_p!HF238-b_n!HF238</f>
        <v>0</v>
      </c>
      <c r="HG238">
        <f>b_p!HG238-b_n!HG238</f>
        <v>0</v>
      </c>
      <c r="HH238">
        <f>b_p!HH238-b_n!HH238</f>
        <v>-5.8569892175908027</v>
      </c>
      <c r="HI238">
        <f>b_p!HI238-b_n!HI238</f>
        <v>0</v>
      </c>
      <c r="HJ238">
        <f>b_p!HJ238-b_n!HJ238</f>
        <v>0</v>
      </c>
      <c r="HK238">
        <f>b_p!HK238-b_n!HK238</f>
        <v>0</v>
      </c>
      <c r="HL238">
        <f>b_p!HL238-b_n!HL238</f>
        <v>0</v>
      </c>
      <c r="HM238">
        <f>b_p!HM238-b_n!HM238</f>
        <v>0</v>
      </c>
      <c r="HN238">
        <f>b_p!HN238-b_n!HN238</f>
        <v>0</v>
      </c>
      <c r="HO238">
        <f>b_p!HO238-b_n!HO238</f>
        <v>0</v>
      </c>
      <c r="HP238">
        <f>b_p!HP238-b_n!HP238</f>
        <v>0</v>
      </c>
      <c r="HQ238">
        <f>b_p!HQ238-b_n!HQ238</f>
        <v>0</v>
      </c>
      <c r="HR238">
        <f>b_p!HR238-b_n!HR238</f>
        <v>0</v>
      </c>
      <c r="HS238">
        <f>b_p!HS238-b_n!HS238</f>
        <v>5.0523720424347269</v>
      </c>
      <c r="HT238">
        <f>b_p!HT238-b_n!HT238</f>
        <v>0</v>
      </c>
      <c r="HU238">
        <f>b_p!HU238-b_n!HU238</f>
        <v>0</v>
      </c>
      <c r="HV238">
        <f>b_p!HV238-b_n!HV238</f>
        <v>0</v>
      </c>
      <c r="HW238">
        <f>b_p!HW238-b_n!HW238</f>
        <v>0</v>
      </c>
      <c r="HX238">
        <f>b_p!HX238-b_n!HX238</f>
        <v>-5.8309022924206833</v>
      </c>
      <c r="HY238">
        <f>b_p!HY238-b_n!HY238</f>
        <v>0</v>
      </c>
      <c r="HZ238">
        <f>b_p!HZ238-b_n!HZ238</f>
        <v>0</v>
      </c>
      <c r="IA238">
        <f>b_p!IA238-b_n!IA238</f>
        <v>0</v>
      </c>
      <c r="IB238">
        <f>b_p!IB238-b_n!IB238</f>
        <v>0</v>
      </c>
      <c r="IC238">
        <f>b_p!IC238-b_n!IC238</f>
        <v>0</v>
      </c>
      <c r="ID238">
        <f>b_p!ID238-b_n!ID238</f>
        <v>0</v>
      </c>
      <c r="IE238">
        <f>b_p!IE238-b_n!IE238</f>
        <v>0</v>
      </c>
      <c r="IF238">
        <f>b_p!IF238-b_n!IF238</f>
        <v>0</v>
      </c>
      <c r="IG238">
        <f>b_p!IG238-b_n!IG238</f>
        <v>0</v>
      </c>
    </row>
    <row r="239" spans="1:241">
      <c r="A239" s="1">
        <v>45868</v>
      </c>
      <c r="B239">
        <f>b_p!B239-b_n!B239</f>
        <v>0</v>
      </c>
      <c r="C239">
        <f>b_p!C239-b_n!C239</f>
        <v>0</v>
      </c>
      <c r="D239">
        <f>b_p!D239-b_n!D239</f>
        <v>0</v>
      </c>
      <c r="E239">
        <f>b_p!E239-b_n!E239</f>
        <v>0</v>
      </c>
      <c r="F239">
        <f>b_p!F239-b_n!F239</f>
        <v>0</v>
      </c>
      <c r="G239">
        <f>b_p!G239-b_n!G239</f>
        <v>0</v>
      </c>
      <c r="H239">
        <f>b_p!H239-b_n!H239</f>
        <v>0</v>
      </c>
      <c r="I239">
        <f>b_p!I239-b_n!I239</f>
        <v>0</v>
      </c>
      <c r="J239">
        <f>b_p!J239-b_n!J239</f>
        <v>0</v>
      </c>
      <c r="K239">
        <f>b_p!K239-b_n!K239</f>
        <v>0</v>
      </c>
      <c r="L239">
        <f>b_p!L239-b_n!L239</f>
        <v>0</v>
      </c>
      <c r="M239">
        <f>b_p!M239-b_n!M239</f>
        <v>0</v>
      </c>
      <c r="N239">
        <f>b_p!N239-b_n!N239</f>
        <v>0</v>
      </c>
      <c r="O239">
        <f>b_p!O239-b_n!O239</f>
        <v>0</v>
      </c>
      <c r="P239">
        <f>b_p!P239-b_n!P239</f>
        <v>0</v>
      </c>
      <c r="Q239">
        <f>b_p!Q239-b_n!Q239</f>
        <v>0</v>
      </c>
      <c r="R239">
        <f>b_p!R239-b_n!R239</f>
        <v>5.1016529417780525</v>
      </c>
      <c r="S239">
        <f>b_p!S239-b_n!S239</f>
        <v>0</v>
      </c>
      <c r="T239">
        <f>b_p!T239-b_n!T239</f>
        <v>0</v>
      </c>
      <c r="U239">
        <f>b_p!U239-b_n!U239</f>
        <v>0</v>
      </c>
      <c r="V239">
        <f>b_p!V239-b_n!V239</f>
        <v>0</v>
      </c>
      <c r="W239">
        <f>b_p!W239-b_n!W239</f>
        <v>0</v>
      </c>
      <c r="X239">
        <f>b_p!X239-b_n!X239</f>
        <v>0</v>
      </c>
      <c r="Y239">
        <f>b_p!Y239-b_n!Y239</f>
        <v>0</v>
      </c>
      <c r="Z239">
        <f>b_p!Z239-b_n!Z239</f>
        <v>0</v>
      </c>
      <c r="AA239">
        <f>b_p!AA239-b_n!AA239</f>
        <v>0</v>
      </c>
      <c r="AB239">
        <f>b_p!AB239-b_n!AB239</f>
        <v>0</v>
      </c>
      <c r="AC239">
        <f>b_p!AC239-b_n!AC239</f>
        <v>0</v>
      </c>
      <c r="AD239">
        <f>b_p!AD239-b_n!AD239</f>
        <v>0</v>
      </c>
      <c r="AE239">
        <f>b_p!AE239-b_n!AE239</f>
        <v>0</v>
      </c>
      <c r="AF239">
        <f>b_p!AF239-b_n!AF239</f>
        <v>0</v>
      </c>
      <c r="AG239">
        <f>b_p!AG239-b_n!AG239</f>
        <v>0</v>
      </c>
      <c r="AH239">
        <f>b_p!AH239-b_n!AH239</f>
        <v>0</v>
      </c>
      <c r="AI239">
        <f>b_p!AI239-b_n!AI239</f>
        <v>0</v>
      </c>
      <c r="AJ239">
        <f>b_p!AJ239-b_n!AJ239</f>
        <v>0</v>
      </c>
      <c r="AK239">
        <f>b_p!AK239-b_n!AK239</f>
        <v>0</v>
      </c>
      <c r="AL239">
        <f>b_p!AL239-b_n!AL239</f>
        <v>0</v>
      </c>
      <c r="AM239">
        <f>b_p!AM239-b_n!AM239</f>
        <v>0</v>
      </c>
      <c r="AN239">
        <f>b_p!AN239-b_n!AN239</f>
        <v>0</v>
      </c>
      <c r="AO239">
        <f>b_p!AO239-b_n!AO239</f>
        <v>0</v>
      </c>
      <c r="AP239">
        <f>b_p!AP239-b_n!AP239</f>
        <v>0</v>
      </c>
      <c r="AQ239">
        <f>b_p!AQ239-b_n!AQ239</f>
        <v>0</v>
      </c>
      <c r="AR239">
        <f>b_p!AR239-b_n!AR239</f>
        <v>0</v>
      </c>
      <c r="AS239">
        <f>b_p!AS239-b_n!AS239</f>
        <v>0</v>
      </c>
      <c r="AT239">
        <f>b_p!AT239-b_n!AT239</f>
        <v>0</v>
      </c>
      <c r="AU239">
        <f>b_p!AU239-b_n!AU239</f>
        <v>0</v>
      </c>
      <c r="AV239">
        <f>b_p!AV239-b_n!AV239</f>
        <v>0</v>
      </c>
      <c r="AW239">
        <f>b_p!AW239-b_n!AW239</f>
        <v>0</v>
      </c>
      <c r="AX239">
        <f>b_p!AX239-b_n!AX239</f>
        <v>0</v>
      </c>
      <c r="AY239">
        <f>b_p!AY239-b_n!AY239</f>
        <v>0</v>
      </c>
      <c r="AZ239">
        <f>b_p!AZ239-b_n!AZ239</f>
        <v>0</v>
      </c>
      <c r="BA239">
        <f>b_p!BA239-b_n!BA239</f>
        <v>0</v>
      </c>
      <c r="BB239">
        <f>b_p!BB239-b_n!BB239</f>
        <v>0</v>
      </c>
      <c r="BC239">
        <f>b_p!BC239-b_n!BC239</f>
        <v>0</v>
      </c>
      <c r="BD239">
        <f>b_p!BD239-b_n!BD239</f>
        <v>0</v>
      </c>
      <c r="BE239">
        <f>b_p!BE239-b_n!BE239</f>
        <v>9.3267225909289593</v>
      </c>
      <c r="BF239">
        <f>b_p!BF239-b_n!BF239</f>
        <v>0</v>
      </c>
      <c r="BG239">
        <f>b_p!BG239-b_n!BG239</f>
        <v>0</v>
      </c>
      <c r="BH239">
        <f>b_p!BH239-b_n!BH239</f>
        <v>0</v>
      </c>
      <c r="BI239">
        <f>b_p!BI239-b_n!BI239</f>
        <v>-13.469865143143139</v>
      </c>
      <c r="BJ239">
        <f>b_p!BJ239-b_n!BJ239</f>
        <v>0</v>
      </c>
      <c r="BK239">
        <f>b_p!BK239-b_n!BK239</f>
        <v>0</v>
      </c>
      <c r="BL239">
        <f>b_p!BL239-b_n!BL239</f>
        <v>0</v>
      </c>
      <c r="BM239">
        <f>b_p!BM239-b_n!BM239</f>
        <v>0</v>
      </c>
      <c r="BN239">
        <f>b_p!BN239-b_n!BN239</f>
        <v>0</v>
      </c>
      <c r="BO239">
        <f>b_p!BO239-b_n!BO239</f>
        <v>0</v>
      </c>
      <c r="BP239">
        <f>b_p!BP239-b_n!BP239</f>
        <v>0</v>
      </c>
      <c r="BQ239">
        <f>b_p!BQ239-b_n!BQ239</f>
        <v>0</v>
      </c>
      <c r="BR239">
        <f>b_p!BR239-b_n!BR239</f>
        <v>0</v>
      </c>
      <c r="BS239">
        <f>b_p!BS239-b_n!BS239</f>
        <v>0</v>
      </c>
      <c r="BT239">
        <f>b_p!BT239-b_n!BT239</f>
        <v>0</v>
      </c>
      <c r="BU239">
        <f>b_p!BU239-b_n!BU239</f>
        <v>0</v>
      </c>
      <c r="BV239">
        <f>b_p!BV239-b_n!BV239</f>
        <v>0</v>
      </c>
      <c r="BW239">
        <f>b_p!BW239-b_n!BW239</f>
        <v>0</v>
      </c>
      <c r="BX239">
        <f>b_p!BX239-b_n!BX239</f>
        <v>0</v>
      </c>
      <c r="BY239">
        <f>b_p!BY239-b_n!BY239</f>
        <v>0</v>
      </c>
      <c r="BZ239">
        <f>b_p!BZ239-b_n!BZ239</f>
        <v>0</v>
      </c>
      <c r="CA239">
        <f>b_p!CA239-b_n!CA239</f>
        <v>0</v>
      </c>
      <c r="CB239">
        <f>b_p!CB239-b_n!CB239</f>
        <v>0</v>
      </c>
      <c r="CC239">
        <f>b_p!CC239-b_n!CC239</f>
        <v>0</v>
      </c>
      <c r="CD239">
        <f>b_p!CD239-b_n!CD239</f>
        <v>0</v>
      </c>
      <c r="CE239">
        <f>b_p!CE239-b_n!CE239</f>
        <v>0</v>
      </c>
      <c r="CF239">
        <f>b_p!CF239-b_n!CF239</f>
        <v>0</v>
      </c>
      <c r="CG239">
        <f>b_p!CG239-b_n!CG239</f>
        <v>0</v>
      </c>
      <c r="CH239">
        <f>b_p!CH239-b_n!CH239</f>
        <v>0</v>
      </c>
      <c r="CI239">
        <f>b_p!CI239-b_n!CI239</f>
        <v>0</v>
      </c>
      <c r="CJ239">
        <f>b_p!CJ239-b_n!CJ239</f>
        <v>0</v>
      </c>
      <c r="CK239">
        <f>b_p!CK239-b_n!CK239</f>
        <v>0</v>
      </c>
      <c r="CL239">
        <f>b_p!CL239-b_n!CL239</f>
        <v>0</v>
      </c>
      <c r="CM239">
        <f>b_p!CM239-b_n!CM239</f>
        <v>0</v>
      </c>
      <c r="CN239">
        <f>b_p!CN239-b_n!CN239</f>
        <v>0</v>
      </c>
      <c r="CO239">
        <f>b_p!CO239-b_n!CO239</f>
        <v>0</v>
      </c>
      <c r="CP239">
        <f>b_p!CP239-b_n!CP239</f>
        <v>0</v>
      </c>
      <c r="CQ239">
        <f>b_p!CQ239-b_n!CQ239</f>
        <v>0</v>
      </c>
      <c r="CR239">
        <f>b_p!CR239-b_n!CR239</f>
        <v>0</v>
      </c>
      <c r="CS239">
        <f>b_p!CS239-b_n!CS239</f>
        <v>0</v>
      </c>
      <c r="CT239">
        <f>b_p!CT239-b_n!CT239</f>
        <v>0</v>
      </c>
      <c r="CU239">
        <f>b_p!CU239-b_n!CU239</f>
        <v>0</v>
      </c>
      <c r="CV239">
        <f>b_p!CV239-b_n!CV239</f>
        <v>0</v>
      </c>
      <c r="CW239">
        <f>b_p!CW239-b_n!CW239</f>
        <v>0</v>
      </c>
      <c r="CX239">
        <f>b_p!CX239-b_n!CX239</f>
        <v>0</v>
      </c>
      <c r="CY239">
        <f>b_p!CY239-b_n!CY239</f>
        <v>0</v>
      </c>
      <c r="CZ239">
        <f>b_p!CZ239-b_n!CZ239</f>
        <v>2.149102106114567</v>
      </c>
      <c r="DA239">
        <f>b_p!DA239-b_n!DA239</f>
        <v>0</v>
      </c>
      <c r="DB239">
        <f>b_p!DB239-b_n!DB239</f>
        <v>-9.4593834654167246</v>
      </c>
      <c r="DC239">
        <f>b_p!DC239-b_n!DC239</f>
        <v>0</v>
      </c>
      <c r="DD239">
        <f>b_p!DD239-b_n!DD239</f>
        <v>0</v>
      </c>
      <c r="DE239">
        <f>b_p!DE239-b_n!DE239</f>
        <v>0</v>
      </c>
      <c r="DF239">
        <f>b_p!DF239-b_n!DF239</f>
        <v>0</v>
      </c>
      <c r="DG239">
        <f>b_p!DG239-b_n!DG239</f>
        <v>0</v>
      </c>
      <c r="DH239">
        <f>b_p!DH239-b_n!DH239</f>
        <v>0</v>
      </c>
      <c r="DI239">
        <f>b_p!DI239-b_n!DI239</f>
        <v>0</v>
      </c>
      <c r="DJ239">
        <f>b_p!DJ239-b_n!DJ239</f>
        <v>0</v>
      </c>
      <c r="DK239">
        <f>b_p!DK239-b_n!DK239</f>
        <v>0</v>
      </c>
      <c r="DL239">
        <f>b_p!DL239-b_n!DL239</f>
        <v>0</v>
      </c>
      <c r="DM239">
        <f>b_p!DM239-b_n!DM239</f>
        <v>0</v>
      </c>
      <c r="DN239">
        <f>b_p!DN239-b_n!DN239</f>
        <v>0</v>
      </c>
      <c r="DO239">
        <f>b_p!DO239-b_n!DO239</f>
        <v>0</v>
      </c>
      <c r="DP239">
        <f>b_p!DP239-b_n!DP239</f>
        <v>0</v>
      </c>
      <c r="DQ239">
        <f>b_p!DQ239-b_n!DQ239</f>
        <v>0</v>
      </c>
      <c r="DR239">
        <f>b_p!DR239-b_n!DR239</f>
        <v>0</v>
      </c>
      <c r="DS239">
        <f>b_p!DS239-b_n!DS239</f>
        <v>0</v>
      </c>
      <c r="DT239">
        <f>b_p!DT239-b_n!DT239</f>
        <v>0</v>
      </c>
      <c r="DU239">
        <f>b_p!DU239-b_n!DU239</f>
        <v>0</v>
      </c>
      <c r="DV239">
        <f>b_p!DV239-b_n!DV239</f>
        <v>0</v>
      </c>
      <c r="DW239">
        <f>b_p!DW239-b_n!DW239</f>
        <v>0</v>
      </c>
      <c r="DX239">
        <f>b_p!DX239-b_n!DX239</f>
        <v>0</v>
      </c>
      <c r="DY239">
        <f>b_p!DY239-b_n!DY239</f>
        <v>0</v>
      </c>
      <c r="DZ239">
        <f>b_p!DZ239-b_n!DZ239</f>
        <v>0</v>
      </c>
      <c r="EA239">
        <f>b_p!EA239-b_n!EA239</f>
        <v>0</v>
      </c>
      <c r="EB239">
        <f>b_p!EB239-b_n!EB239</f>
        <v>0</v>
      </c>
      <c r="EC239">
        <f>b_p!EC239-b_n!EC239</f>
        <v>0</v>
      </c>
      <c r="ED239">
        <f>b_p!ED239-b_n!ED239</f>
        <v>0</v>
      </c>
      <c r="EE239">
        <f>b_p!EE239-b_n!EE239</f>
        <v>0</v>
      </c>
      <c r="EF239">
        <f>b_p!EF239-b_n!EF239</f>
        <v>0</v>
      </c>
      <c r="EG239">
        <f>b_p!EG239-b_n!EG239</f>
        <v>0</v>
      </c>
      <c r="EH239">
        <f>b_p!EH239-b_n!EH239</f>
        <v>9.9855332071362177</v>
      </c>
      <c r="EI239">
        <f>b_p!EI239-b_n!EI239</f>
        <v>0</v>
      </c>
      <c r="EJ239">
        <f>b_p!EJ239-b_n!EJ239</f>
        <v>0</v>
      </c>
      <c r="EK239">
        <f>b_p!EK239-b_n!EK239</f>
        <v>101.11115983277715</v>
      </c>
      <c r="EL239">
        <f>b_p!EL239-b_n!EL239</f>
        <v>0</v>
      </c>
      <c r="EM239">
        <f>b_p!EM239-b_n!EM239</f>
        <v>52.034266077796183</v>
      </c>
      <c r="EN239">
        <f>b_p!EN239-b_n!EN239</f>
        <v>0</v>
      </c>
      <c r="EO239">
        <f>b_p!EO239-b_n!EO239</f>
        <v>0</v>
      </c>
      <c r="EP239">
        <f>b_p!EP239-b_n!EP239</f>
        <v>8.9983980866044355</v>
      </c>
      <c r="EQ239">
        <f>b_p!EQ239-b_n!EQ239</f>
        <v>-4.0273210777110187</v>
      </c>
      <c r="ER239">
        <f>b_p!ER239-b_n!ER239</f>
        <v>0</v>
      </c>
      <c r="ES239">
        <f>b_p!ES239-b_n!ES239</f>
        <v>0</v>
      </c>
      <c r="ET239">
        <f>b_p!ET239-b_n!ET239</f>
        <v>0</v>
      </c>
      <c r="EU239">
        <f>b_p!EU239-b_n!EU239</f>
        <v>0</v>
      </c>
      <c r="EV239">
        <f>b_p!EV239-b_n!EV239</f>
        <v>0</v>
      </c>
      <c r="EW239">
        <f>b_p!EW239-b_n!EW239</f>
        <v>-59.615864214439576</v>
      </c>
      <c r="EX239">
        <f>b_p!EX239-b_n!EX239</f>
        <v>-40.555652027882097</v>
      </c>
      <c r="EY239">
        <f>b_p!EY239-b_n!EY239</f>
        <v>0</v>
      </c>
      <c r="EZ239">
        <f>b_p!EZ239-b_n!EZ239</f>
        <v>0</v>
      </c>
      <c r="FA239">
        <f>b_p!FA239-b_n!FA239</f>
        <v>9.6749644812210835</v>
      </c>
      <c r="FB239">
        <f>b_p!FB239-b_n!FB239</f>
        <v>0</v>
      </c>
      <c r="FC239">
        <f>b_p!FC239-b_n!FC239</f>
        <v>0</v>
      </c>
      <c r="FD239">
        <f>b_p!FD239-b_n!FD239</f>
        <v>7.7254238244336024</v>
      </c>
      <c r="FE239">
        <f>b_p!FE239-b_n!FE239</f>
        <v>80.487417155942907</v>
      </c>
      <c r="FF239">
        <f>b_p!FF239-b_n!FF239</f>
        <v>0</v>
      </c>
      <c r="FG239">
        <f>b_p!FG239-b_n!FG239</f>
        <v>0</v>
      </c>
      <c r="FH239">
        <f>b_p!FH239-b_n!FH239</f>
        <v>5.6934469364406848</v>
      </c>
      <c r="FI239">
        <f>b_p!FI239-b_n!FI239</f>
        <v>-4.0781323913377356</v>
      </c>
      <c r="FJ239">
        <f>b_p!FJ239-b_n!FJ239</f>
        <v>7.9996233195423629</v>
      </c>
      <c r="FK239">
        <f>b_p!FK239-b_n!FK239</f>
        <v>-12.331837136787405</v>
      </c>
      <c r="FL239">
        <f>b_p!FL239-b_n!FL239</f>
        <v>0</v>
      </c>
      <c r="FM239">
        <f>b_p!FM239-b_n!FM239</f>
        <v>-31.53108871768972</v>
      </c>
      <c r="FN239">
        <f>b_p!FN239-b_n!FN239</f>
        <v>39.072372618862531</v>
      </c>
      <c r="FO239">
        <f>b_p!FO239-b_n!FO239</f>
        <v>0</v>
      </c>
      <c r="FP239">
        <f>b_p!FP239-b_n!FP239</f>
        <v>24.089134056652611</v>
      </c>
      <c r="FQ239">
        <f>b_p!FQ239-b_n!FQ239</f>
        <v>0</v>
      </c>
      <c r="FR239">
        <f>b_p!FR239-b_n!FR239</f>
        <v>-12.136402208141369</v>
      </c>
      <c r="FS239">
        <f>b_p!FS239-b_n!FS239</f>
        <v>-11.302151847982714</v>
      </c>
      <c r="FT239">
        <f>b_p!FT239-b_n!FT239</f>
        <v>-6.1304205857081513</v>
      </c>
      <c r="FU239">
        <f>b_p!FU239-b_n!FU239</f>
        <v>0</v>
      </c>
      <c r="FV239">
        <f>b_p!FV239-b_n!FV239</f>
        <v>0</v>
      </c>
      <c r="FW239">
        <f>b_p!FW239-b_n!FW239</f>
        <v>0</v>
      </c>
      <c r="FX239">
        <f>b_p!FX239-b_n!FX239</f>
        <v>0</v>
      </c>
      <c r="FY239">
        <f>b_p!FY239-b_n!FY239</f>
        <v>0</v>
      </c>
      <c r="FZ239">
        <f>b_p!FZ239-b_n!FZ239</f>
        <v>-24.137492580167134</v>
      </c>
      <c r="GA239">
        <f>b_p!GA239-b_n!GA239</f>
        <v>0</v>
      </c>
      <c r="GB239">
        <f>b_p!GB239-b_n!GB239</f>
        <v>-12.177957755206203</v>
      </c>
      <c r="GC239">
        <f>b_p!GC239-b_n!GC239</f>
        <v>0</v>
      </c>
      <c r="GD239">
        <f>b_p!GD239-b_n!GD239</f>
        <v>0</v>
      </c>
      <c r="GE239">
        <f>b_p!GE239-b_n!GE239</f>
        <v>-9.7563910859159897</v>
      </c>
      <c r="GF239">
        <f>b_p!GF239-b_n!GF239</f>
        <v>-380.09238362604731</v>
      </c>
      <c r="GG239">
        <f>b_p!GG239-b_n!GG239</f>
        <v>-3.2649719335585057</v>
      </c>
      <c r="GH239">
        <f>b_p!GH239-b_n!GH239</f>
        <v>0</v>
      </c>
      <c r="GI239">
        <f>b_p!GI239-b_n!GI239</f>
        <v>0</v>
      </c>
      <c r="GJ239">
        <f>b_p!GJ239-b_n!GJ239</f>
        <v>0</v>
      </c>
      <c r="GK239">
        <f>b_p!GK239-b_n!GK239</f>
        <v>0</v>
      </c>
      <c r="GL239">
        <f>b_p!GL239-b_n!GL239</f>
        <v>0</v>
      </c>
      <c r="GM239">
        <f>b_p!GM239-b_n!GM239</f>
        <v>287.42876991808561</v>
      </c>
      <c r="GN239">
        <f>b_p!GN239-b_n!GN239</f>
        <v>0</v>
      </c>
      <c r="GO239">
        <f>b_p!GO239-b_n!GO239</f>
        <v>-5.7172977417882906</v>
      </c>
      <c r="GP239">
        <f>b_p!GP239-b_n!GP239</f>
        <v>0</v>
      </c>
      <c r="GQ239">
        <f>b_p!GQ239-b_n!GQ239</f>
        <v>0</v>
      </c>
      <c r="GR239">
        <f>b_p!GR239-b_n!GR239</f>
        <v>0</v>
      </c>
      <c r="GS239">
        <f>b_p!GS239-b_n!GS239</f>
        <v>0</v>
      </c>
      <c r="GT239">
        <f>b_p!GT239-b_n!GT239</f>
        <v>0</v>
      </c>
      <c r="GU239">
        <f>b_p!GU239-b_n!GU239</f>
        <v>0</v>
      </c>
      <c r="GV239">
        <f>b_p!GV239-b_n!GV239</f>
        <v>0</v>
      </c>
      <c r="GW239">
        <f>b_p!GW239-b_n!GW239</f>
        <v>-4.3547570496019583</v>
      </c>
      <c r="GX239">
        <f>b_p!GX239-b_n!GX239</f>
        <v>0</v>
      </c>
      <c r="GY239">
        <f>b_p!GY239-b_n!GY239</f>
        <v>0</v>
      </c>
      <c r="GZ239">
        <f>b_p!GZ239-b_n!GZ239</f>
        <v>0</v>
      </c>
      <c r="HA239">
        <f>b_p!HA239-b_n!HA239</f>
        <v>0</v>
      </c>
      <c r="HB239">
        <f>b_p!HB239-b_n!HB239</f>
        <v>0</v>
      </c>
      <c r="HC239">
        <f>b_p!HC239-b_n!HC239</f>
        <v>0</v>
      </c>
      <c r="HD239">
        <f>b_p!HD239-b_n!HD239</f>
        <v>0</v>
      </c>
      <c r="HE239">
        <f>b_p!HE239-b_n!HE239</f>
        <v>0</v>
      </c>
      <c r="HF239">
        <f>b_p!HF239-b_n!HF239</f>
        <v>0</v>
      </c>
      <c r="HG239">
        <f>b_p!HG239-b_n!HG239</f>
        <v>-5.8569892175912139</v>
      </c>
      <c r="HH239">
        <f>b_p!HH239-b_n!HH239</f>
        <v>0</v>
      </c>
      <c r="HI239">
        <f>b_p!HI239-b_n!HI239</f>
        <v>0</v>
      </c>
      <c r="HJ239">
        <f>b_p!HJ239-b_n!HJ239</f>
        <v>0</v>
      </c>
      <c r="HK239">
        <f>b_p!HK239-b_n!HK239</f>
        <v>0</v>
      </c>
      <c r="HL239">
        <f>b_p!HL239-b_n!HL239</f>
        <v>0</v>
      </c>
      <c r="HM239">
        <f>b_p!HM239-b_n!HM239</f>
        <v>0</v>
      </c>
      <c r="HN239">
        <f>b_p!HN239-b_n!HN239</f>
        <v>0</v>
      </c>
      <c r="HO239">
        <f>b_p!HO239-b_n!HO239</f>
        <v>0</v>
      </c>
      <c r="HP239">
        <f>b_p!HP239-b_n!HP239</f>
        <v>0</v>
      </c>
      <c r="HQ239">
        <f>b_p!HQ239-b_n!HQ239</f>
        <v>0</v>
      </c>
      <c r="HR239">
        <f>b_p!HR239-b_n!HR239</f>
        <v>5.0523720424360787</v>
      </c>
      <c r="HS239">
        <f>b_p!HS239-b_n!HS239</f>
        <v>0</v>
      </c>
      <c r="HT239">
        <f>b_p!HT239-b_n!HT239</f>
        <v>0</v>
      </c>
      <c r="HU239">
        <f>b_p!HU239-b_n!HU239</f>
        <v>0</v>
      </c>
      <c r="HV239">
        <f>b_p!HV239-b_n!HV239</f>
        <v>0</v>
      </c>
      <c r="HW239">
        <f>b_p!HW239-b_n!HW239</f>
        <v>-5.8309022924219098</v>
      </c>
      <c r="HX239">
        <f>b_p!HX239-b_n!HX239</f>
        <v>0</v>
      </c>
      <c r="HY239">
        <f>b_p!HY239-b_n!HY239</f>
        <v>0</v>
      </c>
      <c r="HZ239">
        <f>b_p!HZ239-b_n!HZ239</f>
        <v>0</v>
      </c>
      <c r="IA239">
        <f>b_p!IA239-b_n!IA239</f>
        <v>0</v>
      </c>
      <c r="IB239">
        <f>b_p!IB239-b_n!IB239</f>
        <v>0</v>
      </c>
      <c r="IC239">
        <f>b_p!IC239-b_n!IC239</f>
        <v>0</v>
      </c>
      <c r="ID239">
        <f>b_p!ID239-b_n!ID239</f>
        <v>0</v>
      </c>
      <c r="IE239">
        <f>b_p!IE239-b_n!IE239</f>
        <v>0</v>
      </c>
      <c r="IF239">
        <f>b_p!IF239-b_n!IF239</f>
        <v>0</v>
      </c>
      <c r="IG239">
        <f>b_p!IG239-b_n!IG239</f>
        <v>0</v>
      </c>
    </row>
    <row r="240" spans="1:241">
      <c r="A240" s="1">
        <v>45869</v>
      </c>
      <c r="B240">
        <f>b_p!B240-b_n!B240</f>
        <v>0</v>
      </c>
      <c r="C240">
        <f>b_p!C240-b_n!C240</f>
        <v>0</v>
      </c>
      <c r="D240">
        <f>b_p!D240-b_n!D240</f>
        <v>0</v>
      </c>
      <c r="E240">
        <f>b_p!E240-b_n!E240</f>
        <v>0</v>
      </c>
      <c r="F240">
        <f>b_p!F240-b_n!F240</f>
        <v>0</v>
      </c>
      <c r="G240">
        <f>b_p!G240-b_n!G240</f>
        <v>0</v>
      </c>
      <c r="H240">
        <f>b_p!H240-b_n!H240</f>
        <v>0</v>
      </c>
      <c r="I240">
        <f>b_p!I240-b_n!I240</f>
        <v>0</v>
      </c>
      <c r="J240">
        <f>b_p!J240-b_n!J240</f>
        <v>0</v>
      </c>
      <c r="K240">
        <f>b_p!K240-b_n!K240</f>
        <v>0</v>
      </c>
      <c r="L240">
        <f>b_p!L240-b_n!L240</f>
        <v>0</v>
      </c>
      <c r="M240">
        <f>b_p!M240-b_n!M240</f>
        <v>0</v>
      </c>
      <c r="N240">
        <f>b_p!N240-b_n!N240</f>
        <v>0</v>
      </c>
      <c r="O240">
        <f>b_p!O240-b_n!O240</f>
        <v>0</v>
      </c>
      <c r="P240">
        <f>b_p!P240-b_n!P240</f>
        <v>0</v>
      </c>
      <c r="Q240">
        <f>b_p!Q240-b_n!Q240</f>
        <v>5.1016529417780525</v>
      </c>
      <c r="R240">
        <f>b_p!R240-b_n!R240</f>
        <v>0</v>
      </c>
      <c r="S240">
        <f>b_p!S240-b_n!S240</f>
        <v>0</v>
      </c>
      <c r="T240">
        <f>b_p!T240-b_n!T240</f>
        <v>0</v>
      </c>
      <c r="U240">
        <f>b_p!U240-b_n!U240</f>
        <v>0</v>
      </c>
      <c r="V240">
        <f>b_p!V240-b_n!V240</f>
        <v>0</v>
      </c>
      <c r="W240">
        <f>b_p!W240-b_n!W240</f>
        <v>0</v>
      </c>
      <c r="X240">
        <f>b_p!X240-b_n!X240</f>
        <v>0</v>
      </c>
      <c r="Y240">
        <f>b_p!Y240-b_n!Y240</f>
        <v>0</v>
      </c>
      <c r="Z240">
        <f>b_p!Z240-b_n!Z240</f>
        <v>0</v>
      </c>
      <c r="AA240">
        <f>b_p!AA240-b_n!AA240</f>
        <v>0</v>
      </c>
      <c r="AB240">
        <f>b_p!AB240-b_n!AB240</f>
        <v>0</v>
      </c>
      <c r="AC240">
        <f>b_p!AC240-b_n!AC240</f>
        <v>0</v>
      </c>
      <c r="AD240">
        <f>b_p!AD240-b_n!AD240</f>
        <v>0</v>
      </c>
      <c r="AE240">
        <f>b_p!AE240-b_n!AE240</f>
        <v>0</v>
      </c>
      <c r="AF240">
        <f>b_p!AF240-b_n!AF240</f>
        <v>0</v>
      </c>
      <c r="AG240">
        <f>b_p!AG240-b_n!AG240</f>
        <v>0</v>
      </c>
      <c r="AH240">
        <f>b_p!AH240-b_n!AH240</f>
        <v>0</v>
      </c>
      <c r="AI240">
        <f>b_p!AI240-b_n!AI240</f>
        <v>0</v>
      </c>
      <c r="AJ240">
        <f>b_p!AJ240-b_n!AJ240</f>
        <v>0</v>
      </c>
      <c r="AK240">
        <f>b_p!AK240-b_n!AK240</f>
        <v>0</v>
      </c>
      <c r="AL240">
        <f>b_p!AL240-b_n!AL240</f>
        <v>0</v>
      </c>
      <c r="AM240">
        <f>b_p!AM240-b_n!AM240</f>
        <v>0</v>
      </c>
      <c r="AN240">
        <f>b_p!AN240-b_n!AN240</f>
        <v>0</v>
      </c>
      <c r="AO240">
        <f>b_p!AO240-b_n!AO240</f>
        <v>0</v>
      </c>
      <c r="AP240">
        <f>b_p!AP240-b_n!AP240</f>
        <v>0</v>
      </c>
      <c r="AQ240">
        <f>b_p!AQ240-b_n!AQ240</f>
        <v>0</v>
      </c>
      <c r="AR240">
        <f>b_p!AR240-b_n!AR240</f>
        <v>0</v>
      </c>
      <c r="AS240">
        <f>b_p!AS240-b_n!AS240</f>
        <v>0</v>
      </c>
      <c r="AT240">
        <f>b_p!AT240-b_n!AT240</f>
        <v>0</v>
      </c>
      <c r="AU240">
        <f>b_p!AU240-b_n!AU240</f>
        <v>0</v>
      </c>
      <c r="AV240">
        <f>b_p!AV240-b_n!AV240</f>
        <v>0</v>
      </c>
      <c r="AW240">
        <f>b_p!AW240-b_n!AW240</f>
        <v>0</v>
      </c>
      <c r="AX240">
        <f>b_p!AX240-b_n!AX240</f>
        <v>0</v>
      </c>
      <c r="AY240">
        <f>b_p!AY240-b_n!AY240</f>
        <v>0</v>
      </c>
      <c r="AZ240">
        <f>b_p!AZ240-b_n!AZ240</f>
        <v>0</v>
      </c>
      <c r="BA240">
        <f>b_p!BA240-b_n!BA240</f>
        <v>0</v>
      </c>
      <c r="BB240">
        <f>b_p!BB240-b_n!BB240</f>
        <v>0</v>
      </c>
      <c r="BC240">
        <f>b_p!BC240-b_n!BC240</f>
        <v>0</v>
      </c>
      <c r="BD240">
        <f>b_p!BD240-b_n!BD240</f>
        <v>9.3267225909250406</v>
      </c>
      <c r="BE240">
        <f>b_p!BE240-b_n!BE240</f>
        <v>0</v>
      </c>
      <c r="BF240">
        <f>b_p!BF240-b_n!BF240</f>
        <v>0</v>
      </c>
      <c r="BG240">
        <f>b_p!BG240-b_n!BG240</f>
        <v>0</v>
      </c>
      <c r="BH240">
        <f>b_p!BH240-b_n!BH240</f>
        <v>-13.469865143143307</v>
      </c>
      <c r="BI240">
        <f>b_p!BI240-b_n!BI240</f>
        <v>0</v>
      </c>
      <c r="BJ240">
        <f>b_p!BJ240-b_n!BJ240</f>
        <v>0</v>
      </c>
      <c r="BK240">
        <f>b_p!BK240-b_n!BK240</f>
        <v>0</v>
      </c>
      <c r="BL240">
        <f>b_p!BL240-b_n!BL240</f>
        <v>0</v>
      </c>
      <c r="BM240">
        <f>b_p!BM240-b_n!BM240</f>
        <v>0</v>
      </c>
      <c r="BN240">
        <f>b_p!BN240-b_n!BN240</f>
        <v>0</v>
      </c>
      <c r="BO240">
        <f>b_p!BO240-b_n!BO240</f>
        <v>0</v>
      </c>
      <c r="BP240">
        <f>b_p!BP240-b_n!BP240</f>
        <v>0</v>
      </c>
      <c r="BQ240">
        <f>b_p!BQ240-b_n!BQ240</f>
        <v>0</v>
      </c>
      <c r="BR240">
        <f>b_p!BR240-b_n!BR240</f>
        <v>0</v>
      </c>
      <c r="BS240">
        <f>b_p!BS240-b_n!BS240</f>
        <v>0</v>
      </c>
      <c r="BT240">
        <f>b_p!BT240-b_n!BT240</f>
        <v>0</v>
      </c>
      <c r="BU240">
        <f>b_p!BU240-b_n!BU240</f>
        <v>0</v>
      </c>
      <c r="BV240">
        <f>b_p!BV240-b_n!BV240</f>
        <v>0</v>
      </c>
      <c r="BW240">
        <f>b_p!BW240-b_n!BW240</f>
        <v>0</v>
      </c>
      <c r="BX240">
        <f>b_p!BX240-b_n!BX240</f>
        <v>0</v>
      </c>
      <c r="BY240">
        <f>b_p!BY240-b_n!BY240</f>
        <v>0</v>
      </c>
      <c r="BZ240">
        <f>b_p!BZ240-b_n!BZ240</f>
        <v>0</v>
      </c>
      <c r="CA240">
        <f>b_p!CA240-b_n!CA240</f>
        <v>0</v>
      </c>
      <c r="CB240">
        <f>b_p!CB240-b_n!CB240</f>
        <v>0</v>
      </c>
      <c r="CC240">
        <f>b_p!CC240-b_n!CC240</f>
        <v>0</v>
      </c>
      <c r="CD240">
        <f>b_p!CD240-b_n!CD240</f>
        <v>0</v>
      </c>
      <c r="CE240">
        <f>b_p!CE240-b_n!CE240</f>
        <v>0</v>
      </c>
      <c r="CF240">
        <f>b_p!CF240-b_n!CF240</f>
        <v>0</v>
      </c>
      <c r="CG240">
        <f>b_p!CG240-b_n!CG240</f>
        <v>0</v>
      </c>
      <c r="CH240">
        <f>b_p!CH240-b_n!CH240</f>
        <v>0</v>
      </c>
      <c r="CI240">
        <f>b_p!CI240-b_n!CI240</f>
        <v>0</v>
      </c>
      <c r="CJ240">
        <f>b_p!CJ240-b_n!CJ240</f>
        <v>0</v>
      </c>
      <c r="CK240">
        <f>b_p!CK240-b_n!CK240</f>
        <v>0</v>
      </c>
      <c r="CL240">
        <f>b_p!CL240-b_n!CL240</f>
        <v>0</v>
      </c>
      <c r="CM240">
        <f>b_p!CM240-b_n!CM240</f>
        <v>0</v>
      </c>
      <c r="CN240">
        <f>b_p!CN240-b_n!CN240</f>
        <v>0</v>
      </c>
      <c r="CO240">
        <f>b_p!CO240-b_n!CO240</f>
        <v>0</v>
      </c>
      <c r="CP240">
        <f>b_p!CP240-b_n!CP240</f>
        <v>0</v>
      </c>
      <c r="CQ240">
        <f>b_p!CQ240-b_n!CQ240</f>
        <v>0</v>
      </c>
      <c r="CR240">
        <f>b_p!CR240-b_n!CR240</f>
        <v>0</v>
      </c>
      <c r="CS240">
        <f>b_p!CS240-b_n!CS240</f>
        <v>0</v>
      </c>
      <c r="CT240">
        <f>b_p!CT240-b_n!CT240</f>
        <v>0</v>
      </c>
      <c r="CU240">
        <f>b_p!CU240-b_n!CU240</f>
        <v>0</v>
      </c>
      <c r="CV240">
        <f>b_p!CV240-b_n!CV240</f>
        <v>0</v>
      </c>
      <c r="CW240">
        <f>b_p!CW240-b_n!CW240</f>
        <v>0</v>
      </c>
      <c r="CX240">
        <f>b_p!CX240-b_n!CX240</f>
        <v>0</v>
      </c>
      <c r="CY240">
        <f>b_p!CY240-b_n!CY240</f>
        <v>2.149102106114622</v>
      </c>
      <c r="CZ240">
        <f>b_p!CZ240-b_n!CZ240</f>
        <v>0</v>
      </c>
      <c r="DA240">
        <f>b_p!DA240-b_n!DA240</f>
        <v>-9.4593834654016256</v>
      </c>
      <c r="DB240">
        <f>b_p!DB240-b_n!DB240</f>
        <v>0</v>
      </c>
      <c r="DC240">
        <f>b_p!DC240-b_n!DC240</f>
        <v>0</v>
      </c>
      <c r="DD240">
        <f>b_p!DD240-b_n!DD240</f>
        <v>0</v>
      </c>
      <c r="DE240">
        <f>b_p!DE240-b_n!DE240</f>
        <v>0</v>
      </c>
      <c r="DF240">
        <f>b_p!DF240-b_n!DF240</f>
        <v>0</v>
      </c>
      <c r="DG240">
        <f>b_p!DG240-b_n!DG240</f>
        <v>0</v>
      </c>
      <c r="DH240">
        <f>b_p!DH240-b_n!DH240</f>
        <v>0</v>
      </c>
      <c r="DI240">
        <f>b_p!DI240-b_n!DI240</f>
        <v>0</v>
      </c>
      <c r="DJ240">
        <f>b_p!DJ240-b_n!DJ240</f>
        <v>0</v>
      </c>
      <c r="DK240">
        <f>b_p!DK240-b_n!DK240</f>
        <v>0</v>
      </c>
      <c r="DL240">
        <f>b_p!DL240-b_n!DL240</f>
        <v>0</v>
      </c>
      <c r="DM240">
        <f>b_p!DM240-b_n!DM240</f>
        <v>0</v>
      </c>
      <c r="DN240">
        <f>b_p!DN240-b_n!DN240</f>
        <v>0</v>
      </c>
      <c r="DO240">
        <f>b_p!DO240-b_n!DO240</f>
        <v>0</v>
      </c>
      <c r="DP240">
        <f>b_p!DP240-b_n!DP240</f>
        <v>0</v>
      </c>
      <c r="DQ240">
        <f>b_p!DQ240-b_n!DQ240</f>
        <v>0</v>
      </c>
      <c r="DR240">
        <f>b_p!DR240-b_n!DR240</f>
        <v>0</v>
      </c>
      <c r="DS240">
        <f>b_p!DS240-b_n!DS240</f>
        <v>0</v>
      </c>
      <c r="DT240">
        <f>b_p!DT240-b_n!DT240</f>
        <v>0</v>
      </c>
      <c r="DU240">
        <f>b_p!DU240-b_n!DU240</f>
        <v>0</v>
      </c>
      <c r="DV240">
        <f>b_p!DV240-b_n!DV240</f>
        <v>0</v>
      </c>
      <c r="DW240">
        <f>b_p!DW240-b_n!DW240</f>
        <v>0</v>
      </c>
      <c r="DX240">
        <f>b_p!DX240-b_n!DX240</f>
        <v>0</v>
      </c>
      <c r="DY240">
        <f>b_p!DY240-b_n!DY240</f>
        <v>0</v>
      </c>
      <c r="DZ240">
        <f>b_p!DZ240-b_n!DZ240</f>
        <v>0</v>
      </c>
      <c r="EA240">
        <f>b_p!EA240-b_n!EA240</f>
        <v>0</v>
      </c>
      <c r="EB240">
        <f>b_p!EB240-b_n!EB240</f>
        <v>0</v>
      </c>
      <c r="EC240">
        <f>b_p!EC240-b_n!EC240</f>
        <v>0</v>
      </c>
      <c r="ED240">
        <f>b_p!ED240-b_n!ED240</f>
        <v>0</v>
      </c>
      <c r="EE240">
        <f>b_p!EE240-b_n!EE240</f>
        <v>0</v>
      </c>
      <c r="EF240">
        <f>b_p!EF240-b_n!EF240</f>
        <v>0</v>
      </c>
      <c r="EG240">
        <f>b_p!EG240-b_n!EG240</f>
        <v>9.9855332071346634</v>
      </c>
      <c r="EH240">
        <f>b_p!EH240-b_n!EH240</f>
        <v>0</v>
      </c>
      <c r="EI240">
        <f>b_p!EI240-b_n!EI240</f>
        <v>0</v>
      </c>
      <c r="EJ240">
        <f>b_p!EJ240-b_n!EJ240</f>
        <v>101.11115983276736</v>
      </c>
      <c r="EK240">
        <f>b_p!EK240-b_n!EK240</f>
        <v>0</v>
      </c>
      <c r="EL240">
        <f>b_p!EL240-b_n!EL240</f>
        <v>52.034266077796815</v>
      </c>
      <c r="EM240">
        <f>b_p!EM240-b_n!EM240</f>
        <v>0</v>
      </c>
      <c r="EN240">
        <f>b_p!EN240-b_n!EN240</f>
        <v>0</v>
      </c>
      <c r="EO240">
        <f>b_p!EO240-b_n!EO240</f>
        <v>8.9983980866044355</v>
      </c>
      <c r="EP240">
        <f>b_p!EP240-b_n!EP240</f>
        <v>-4.0273210777110187</v>
      </c>
      <c r="EQ240">
        <f>b_p!EQ240-b_n!EQ240</f>
        <v>0</v>
      </c>
      <c r="ER240">
        <f>b_p!ER240-b_n!ER240</f>
        <v>0</v>
      </c>
      <c r="ES240">
        <f>b_p!ES240-b_n!ES240</f>
        <v>0</v>
      </c>
      <c r="ET240">
        <f>b_p!ET240-b_n!ET240</f>
        <v>0</v>
      </c>
      <c r="EU240">
        <f>b_p!EU240-b_n!EU240</f>
        <v>0</v>
      </c>
      <c r="EV240">
        <f>b_p!EV240-b_n!EV240</f>
        <v>-79.73164594022353</v>
      </c>
      <c r="EW240">
        <f>b_p!EW240-b_n!EW240</f>
        <v>-40.555652027882701</v>
      </c>
      <c r="EX240">
        <f>b_p!EX240-b_n!EX240</f>
        <v>0</v>
      </c>
      <c r="EY240">
        <f>b_p!EY240-b_n!EY240</f>
        <v>0</v>
      </c>
      <c r="EZ240">
        <f>b_p!EZ240-b_n!EZ240</f>
        <v>9.6749644812211688</v>
      </c>
      <c r="FA240">
        <f>b_p!FA240-b_n!FA240</f>
        <v>0</v>
      </c>
      <c r="FB240">
        <f>b_p!FB240-b_n!FB240</f>
        <v>0</v>
      </c>
      <c r="FC240">
        <f>b_p!FC240-b_n!FC240</f>
        <v>7.7254238244336024</v>
      </c>
      <c r="FD240">
        <f>b_p!FD240-b_n!FD240</f>
        <v>94.400884653972</v>
      </c>
      <c r="FE240">
        <f>b_p!FE240-b_n!FE240</f>
        <v>0</v>
      </c>
      <c r="FF240">
        <f>b_p!FF240-b_n!FF240</f>
        <v>0</v>
      </c>
      <c r="FG240">
        <f>b_p!FG240-b_n!FG240</f>
        <v>5.6934469364406848</v>
      </c>
      <c r="FH240">
        <f>b_p!FH240-b_n!FH240</f>
        <v>-4.0781323913377356</v>
      </c>
      <c r="FI240">
        <f>b_p!FI240-b_n!FI240</f>
        <v>7.9996233195423629</v>
      </c>
      <c r="FJ240">
        <f>b_p!FJ240-b_n!FJ240</f>
        <v>-12.331837136787405</v>
      </c>
      <c r="FK240">
        <f>b_p!FK240-b_n!FK240</f>
        <v>0</v>
      </c>
      <c r="FL240">
        <f>b_p!FL240-b_n!FL240</f>
        <v>-31.53108871768972</v>
      </c>
      <c r="FM240">
        <f>b_p!FM240-b_n!FM240</f>
        <v>39.072372618862531</v>
      </c>
      <c r="FN240">
        <f>b_p!FN240-b_n!FN240</f>
        <v>0</v>
      </c>
      <c r="FO240">
        <f>b_p!FO240-b_n!FO240</f>
        <v>24.089134056652611</v>
      </c>
      <c r="FP240">
        <f>b_p!FP240-b_n!FP240</f>
        <v>0</v>
      </c>
      <c r="FQ240">
        <f>b_p!FQ240-b_n!FQ240</f>
        <v>-12.136402208141369</v>
      </c>
      <c r="FR240">
        <f>b_p!FR240-b_n!FR240</f>
        <v>-11.302151847982714</v>
      </c>
      <c r="FS240">
        <f>b_p!FS240-b_n!FS240</f>
        <v>-6.1304205857081513</v>
      </c>
      <c r="FT240">
        <f>b_p!FT240-b_n!FT240</f>
        <v>0</v>
      </c>
      <c r="FU240">
        <f>b_p!FU240-b_n!FU240</f>
        <v>0</v>
      </c>
      <c r="FV240">
        <f>b_p!FV240-b_n!FV240</f>
        <v>0</v>
      </c>
      <c r="FW240">
        <f>b_p!FW240-b_n!FW240</f>
        <v>0</v>
      </c>
      <c r="FX240">
        <f>b_p!FX240-b_n!FX240</f>
        <v>0</v>
      </c>
      <c r="FY240">
        <f>b_p!FY240-b_n!FY240</f>
        <v>-24.137492580167201</v>
      </c>
      <c r="FZ240">
        <f>b_p!FZ240-b_n!FZ240</f>
        <v>0</v>
      </c>
      <c r="GA240">
        <f>b_p!GA240-b_n!GA240</f>
        <v>-12.177957755206203</v>
      </c>
      <c r="GB240">
        <f>b_p!GB240-b_n!GB240</f>
        <v>0</v>
      </c>
      <c r="GC240">
        <f>b_p!GC240-b_n!GC240</f>
        <v>0</v>
      </c>
      <c r="GD240">
        <f>b_p!GD240-b_n!GD240</f>
        <v>-3.5540768581611424</v>
      </c>
      <c r="GE240">
        <f>b_p!GE240-b_n!GE240</f>
        <v>-380.09238362604663</v>
      </c>
      <c r="GF240">
        <f>b_p!GF240-b_n!GF240</f>
        <v>-3.2649719335587175</v>
      </c>
      <c r="GG240">
        <f>b_p!GG240-b_n!GG240</f>
        <v>0</v>
      </c>
      <c r="GH240">
        <f>b_p!GH240-b_n!GH240</f>
        <v>0</v>
      </c>
      <c r="GI240">
        <f>b_p!GI240-b_n!GI240</f>
        <v>0</v>
      </c>
      <c r="GJ240">
        <f>b_p!GJ240-b_n!GJ240</f>
        <v>0</v>
      </c>
      <c r="GK240">
        <f>b_p!GK240-b_n!GK240</f>
        <v>0</v>
      </c>
      <c r="GL240">
        <f>b_p!GL240-b_n!GL240</f>
        <v>287.42876991808322</v>
      </c>
      <c r="GM240">
        <f>b_p!GM240-b_n!GM240</f>
        <v>0</v>
      </c>
      <c r="GN240">
        <f>b_p!GN240-b_n!GN240</f>
        <v>-5.7172977417877613</v>
      </c>
      <c r="GO240">
        <f>b_p!GO240-b_n!GO240</f>
        <v>0</v>
      </c>
      <c r="GP240">
        <f>b_p!GP240-b_n!GP240</f>
        <v>0</v>
      </c>
      <c r="GQ240">
        <f>b_p!GQ240-b_n!GQ240</f>
        <v>0</v>
      </c>
      <c r="GR240">
        <f>b_p!GR240-b_n!GR240</f>
        <v>0</v>
      </c>
      <c r="GS240">
        <f>b_p!GS240-b_n!GS240</f>
        <v>0</v>
      </c>
      <c r="GT240">
        <f>b_p!GT240-b_n!GT240</f>
        <v>0</v>
      </c>
      <c r="GU240">
        <f>b_p!GU240-b_n!GU240</f>
        <v>0</v>
      </c>
      <c r="GV240">
        <f>b_p!GV240-b_n!GV240</f>
        <v>-4.3547570496015195</v>
      </c>
      <c r="GW240">
        <f>b_p!GW240-b_n!GW240</f>
        <v>0</v>
      </c>
      <c r="GX240">
        <f>b_p!GX240-b_n!GX240</f>
        <v>0</v>
      </c>
      <c r="GY240">
        <f>b_p!GY240-b_n!GY240</f>
        <v>0</v>
      </c>
      <c r="GZ240">
        <f>b_p!GZ240-b_n!GZ240</f>
        <v>0</v>
      </c>
      <c r="HA240">
        <f>b_p!HA240-b_n!HA240</f>
        <v>0</v>
      </c>
      <c r="HB240">
        <f>b_p!HB240-b_n!HB240</f>
        <v>0</v>
      </c>
      <c r="HC240">
        <f>b_p!HC240-b_n!HC240</f>
        <v>0</v>
      </c>
      <c r="HD240">
        <f>b_p!HD240-b_n!HD240</f>
        <v>0</v>
      </c>
      <c r="HE240">
        <f>b_p!HE240-b_n!HE240</f>
        <v>0</v>
      </c>
      <c r="HF240">
        <f>b_p!HF240-b_n!HF240</f>
        <v>-5.8569892175898515</v>
      </c>
      <c r="HG240">
        <f>b_p!HG240-b_n!HG240</f>
        <v>0</v>
      </c>
      <c r="HH240">
        <f>b_p!HH240-b_n!HH240</f>
        <v>0</v>
      </c>
      <c r="HI240">
        <f>b_p!HI240-b_n!HI240</f>
        <v>0</v>
      </c>
      <c r="HJ240">
        <f>b_p!HJ240-b_n!HJ240</f>
        <v>0</v>
      </c>
      <c r="HK240">
        <f>b_p!HK240-b_n!HK240</f>
        <v>0</v>
      </c>
      <c r="HL240">
        <f>b_p!HL240-b_n!HL240</f>
        <v>0</v>
      </c>
      <c r="HM240">
        <f>b_p!HM240-b_n!HM240</f>
        <v>0</v>
      </c>
      <c r="HN240">
        <f>b_p!HN240-b_n!HN240</f>
        <v>0</v>
      </c>
      <c r="HO240">
        <f>b_p!HO240-b_n!HO240</f>
        <v>0</v>
      </c>
      <c r="HP240">
        <f>b_p!HP240-b_n!HP240</f>
        <v>0</v>
      </c>
      <c r="HQ240">
        <f>b_p!HQ240-b_n!HQ240</f>
        <v>5.0523720424337979</v>
      </c>
      <c r="HR240">
        <f>b_p!HR240-b_n!HR240</f>
        <v>0</v>
      </c>
      <c r="HS240">
        <f>b_p!HS240-b_n!HS240</f>
        <v>0</v>
      </c>
      <c r="HT240">
        <f>b_p!HT240-b_n!HT240</f>
        <v>0</v>
      </c>
      <c r="HU240">
        <f>b_p!HU240-b_n!HU240</f>
        <v>0</v>
      </c>
      <c r="HV240">
        <f>b_p!HV240-b_n!HV240</f>
        <v>-5.8309022924198395</v>
      </c>
      <c r="HW240">
        <f>b_p!HW240-b_n!HW240</f>
        <v>0</v>
      </c>
      <c r="HX240">
        <f>b_p!HX240-b_n!HX240</f>
        <v>0</v>
      </c>
      <c r="HY240">
        <f>b_p!HY240-b_n!HY240</f>
        <v>0</v>
      </c>
      <c r="HZ240">
        <f>b_p!HZ240-b_n!HZ240</f>
        <v>0</v>
      </c>
      <c r="IA240">
        <f>b_p!IA240-b_n!IA240</f>
        <v>0</v>
      </c>
      <c r="IB240">
        <f>b_p!IB240-b_n!IB240</f>
        <v>0</v>
      </c>
      <c r="IC240">
        <f>b_p!IC240-b_n!IC240</f>
        <v>0</v>
      </c>
      <c r="ID240">
        <f>b_p!ID240-b_n!ID240</f>
        <v>0</v>
      </c>
      <c r="IE240">
        <f>b_p!IE240-b_n!IE240</f>
        <v>0</v>
      </c>
      <c r="IF240">
        <f>b_p!IF240-b_n!IF240</f>
        <v>0</v>
      </c>
      <c r="IG240">
        <f>b_p!IG240-b_n!IG240</f>
        <v>0</v>
      </c>
    </row>
    <row r="241" spans="1:241">
      <c r="A241" s="1">
        <v>45870</v>
      </c>
      <c r="B241">
        <f>b_p!B241-b_n!B241</f>
        <v>0</v>
      </c>
      <c r="C241">
        <f>b_p!C241-b_n!C241</f>
        <v>0</v>
      </c>
      <c r="D241">
        <f>b_p!D241-b_n!D241</f>
        <v>0</v>
      </c>
      <c r="E241">
        <f>b_p!E241-b_n!E241</f>
        <v>0</v>
      </c>
      <c r="F241">
        <f>b_p!F241-b_n!F241</f>
        <v>0</v>
      </c>
      <c r="G241">
        <f>b_p!G241-b_n!G241</f>
        <v>0</v>
      </c>
      <c r="H241">
        <f>b_p!H241-b_n!H241</f>
        <v>0</v>
      </c>
      <c r="I241">
        <f>b_p!I241-b_n!I241</f>
        <v>0</v>
      </c>
      <c r="J241">
        <f>b_p!J241-b_n!J241</f>
        <v>0</v>
      </c>
      <c r="K241">
        <f>b_p!K241-b_n!K241</f>
        <v>0</v>
      </c>
      <c r="L241">
        <f>b_p!L241-b_n!L241</f>
        <v>0</v>
      </c>
      <c r="M241">
        <f>b_p!M241-b_n!M241</f>
        <v>0</v>
      </c>
      <c r="N241">
        <f>b_p!N241-b_n!N241</f>
        <v>0</v>
      </c>
      <c r="O241">
        <f>b_p!O241-b_n!O241</f>
        <v>0</v>
      </c>
      <c r="P241">
        <f>b_p!P241-b_n!P241</f>
        <v>5.1016529417784406</v>
      </c>
      <c r="Q241">
        <f>b_p!Q241-b_n!Q241</f>
        <v>0</v>
      </c>
      <c r="R241">
        <f>b_p!R241-b_n!R241</f>
        <v>0</v>
      </c>
      <c r="S241">
        <f>b_p!S241-b_n!S241</f>
        <v>0</v>
      </c>
      <c r="T241">
        <f>b_p!T241-b_n!T241</f>
        <v>0</v>
      </c>
      <c r="U241">
        <f>b_p!U241-b_n!U241</f>
        <v>0</v>
      </c>
      <c r="V241">
        <f>b_p!V241-b_n!V241</f>
        <v>0</v>
      </c>
      <c r="W241">
        <f>b_p!W241-b_n!W241</f>
        <v>0</v>
      </c>
      <c r="X241">
        <f>b_p!X241-b_n!X241</f>
        <v>0</v>
      </c>
      <c r="Y241">
        <f>b_p!Y241-b_n!Y241</f>
        <v>0</v>
      </c>
      <c r="Z241">
        <f>b_p!Z241-b_n!Z241</f>
        <v>0</v>
      </c>
      <c r="AA241">
        <f>b_p!AA241-b_n!AA241</f>
        <v>0</v>
      </c>
      <c r="AB241">
        <f>b_p!AB241-b_n!AB241</f>
        <v>0</v>
      </c>
      <c r="AC241">
        <f>b_p!AC241-b_n!AC241</f>
        <v>0</v>
      </c>
      <c r="AD241">
        <f>b_p!AD241-b_n!AD241</f>
        <v>0</v>
      </c>
      <c r="AE241">
        <f>b_p!AE241-b_n!AE241</f>
        <v>0</v>
      </c>
      <c r="AF241">
        <f>b_p!AF241-b_n!AF241</f>
        <v>0</v>
      </c>
      <c r="AG241">
        <f>b_p!AG241-b_n!AG241</f>
        <v>0</v>
      </c>
      <c r="AH241">
        <f>b_p!AH241-b_n!AH241</f>
        <v>0</v>
      </c>
      <c r="AI241">
        <f>b_p!AI241-b_n!AI241</f>
        <v>0</v>
      </c>
      <c r="AJ241">
        <f>b_p!AJ241-b_n!AJ241</f>
        <v>0</v>
      </c>
      <c r="AK241">
        <f>b_p!AK241-b_n!AK241</f>
        <v>0</v>
      </c>
      <c r="AL241">
        <f>b_p!AL241-b_n!AL241</f>
        <v>0</v>
      </c>
      <c r="AM241">
        <f>b_p!AM241-b_n!AM241</f>
        <v>0</v>
      </c>
      <c r="AN241">
        <f>b_p!AN241-b_n!AN241</f>
        <v>0</v>
      </c>
      <c r="AO241">
        <f>b_p!AO241-b_n!AO241</f>
        <v>0</v>
      </c>
      <c r="AP241">
        <f>b_p!AP241-b_n!AP241</f>
        <v>0</v>
      </c>
      <c r="AQ241">
        <f>b_p!AQ241-b_n!AQ241</f>
        <v>0</v>
      </c>
      <c r="AR241">
        <f>b_p!AR241-b_n!AR241</f>
        <v>0</v>
      </c>
      <c r="AS241">
        <f>b_p!AS241-b_n!AS241</f>
        <v>0</v>
      </c>
      <c r="AT241">
        <f>b_p!AT241-b_n!AT241</f>
        <v>0</v>
      </c>
      <c r="AU241">
        <f>b_p!AU241-b_n!AU241</f>
        <v>0</v>
      </c>
      <c r="AV241">
        <f>b_p!AV241-b_n!AV241</f>
        <v>0</v>
      </c>
      <c r="AW241">
        <f>b_p!AW241-b_n!AW241</f>
        <v>0</v>
      </c>
      <c r="AX241">
        <f>b_p!AX241-b_n!AX241</f>
        <v>0</v>
      </c>
      <c r="AY241">
        <f>b_p!AY241-b_n!AY241</f>
        <v>0</v>
      </c>
      <c r="AZ241">
        <f>b_p!AZ241-b_n!AZ241</f>
        <v>0</v>
      </c>
      <c r="BA241">
        <f>b_p!BA241-b_n!BA241</f>
        <v>0</v>
      </c>
      <c r="BB241">
        <f>b_p!BB241-b_n!BB241</f>
        <v>0</v>
      </c>
      <c r="BC241">
        <f>b_p!BC241-b_n!BC241</f>
        <v>9.3267225909270461</v>
      </c>
      <c r="BD241">
        <f>b_p!BD241-b_n!BD241</f>
        <v>0</v>
      </c>
      <c r="BE241">
        <f>b_p!BE241-b_n!BE241</f>
        <v>0</v>
      </c>
      <c r="BF241">
        <f>b_p!BF241-b_n!BF241</f>
        <v>0</v>
      </c>
      <c r="BG241">
        <f>b_p!BG241-b_n!BG241</f>
        <v>-13.469865143143354</v>
      </c>
      <c r="BH241">
        <f>b_p!BH241-b_n!BH241</f>
        <v>0</v>
      </c>
      <c r="BI241">
        <f>b_p!BI241-b_n!BI241</f>
        <v>0</v>
      </c>
      <c r="BJ241">
        <f>b_p!BJ241-b_n!BJ241</f>
        <v>0</v>
      </c>
      <c r="BK241">
        <f>b_p!BK241-b_n!BK241</f>
        <v>0</v>
      </c>
      <c r="BL241">
        <f>b_p!BL241-b_n!BL241</f>
        <v>0</v>
      </c>
      <c r="BM241">
        <f>b_p!BM241-b_n!BM241</f>
        <v>0</v>
      </c>
      <c r="BN241">
        <f>b_p!BN241-b_n!BN241</f>
        <v>0</v>
      </c>
      <c r="BO241">
        <f>b_p!BO241-b_n!BO241</f>
        <v>0</v>
      </c>
      <c r="BP241">
        <f>b_p!BP241-b_n!BP241</f>
        <v>0</v>
      </c>
      <c r="BQ241">
        <f>b_p!BQ241-b_n!BQ241</f>
        <v>0</v>
      </c>
      <c r="BR241">
        <f>b_p!BR241-b_n!BR241</f>
        <v>0</v>
      </c>
      <c r="BS241">
        <f>b_p!BS241-b_n!BS241</f>
        <v>0</v>
      </c>
      <c r="BT241">
        <f>b_p!BT241-b_n!BT241</f>
        <v>0</v>
      </c>
      <c r="BU241">
        <f>b_p!BU241-b_n!BU241</f>
        <v>0</v>
      </c>
      <c r="BV241">
        <f>b_p!BV241-b_n!BV241</f>
        <v>0</v>
      </c>
      <c r="BW241">
        <f>b_p!BW241-b_n!BW241</f>
        <v>0</v>
      </c>
      <c r="BX241">
        <f>b_p!BX241-b_n!BX241</f>
        <v>0</v>
      </c>
      <c r="BY241">
        <f>b_p!BY241-b_n!BY241</f>
        <v>0</v>
      </c>
      <c r="BZ241">
        <f>b_p!BZ241-b_n!BZ241</f>
        <v>0</v>
      </c>
      <c r="CA241">
        <f>b_p!CA241-b_n!CA241</f>
        <v>0</v>
      </c>
      <c r="CB241">
        <f>b_p!CB241-b_n!CB241</f>
        <v>0</v>
      </c>
      <c r="CC241">
        <f>b_p!CC241-b_n!CC241</f>
        <v>0</v>
      </c>
      <c r="CD241">
        <f>b_p!CD241-b_n!CD241</f>
        <v>0</v>
      </c>
      <c r="CE241">
        <f>b_p!CE241-b_n!CE241</f>
        <v>0</v>
      </c>
      <c r="CF241">
        <f>b_p!CF241-b_n!CF241</f>
        <v>0</v>
      </c>
      <c r="CG241">
        <f>b_p!CG241-b_n!CG241</f>
        <v>0</v>
      </c>
      <c r="CH241">
        <f>b_p!CH241-b_n!CH241</f>
        <v>0</v>
      </c>
      <c r="CI241">
        <f>b_p!CI241-b_n!CI241</f>
        <v>0</v>
      </c>
      <c r="CJ241">
        <f>b_p!CJ241-b_n!CJ241</f>
        <v>0</v>
      </c>
      <c r="CK241">
        <f>b_p!CK241-b_n!CK241</f>
        <v>0</v>
      </c>
      <c r="CL241">
        <f>b_p!CL241-b_n!CL241</f>
        <v>0</v>
      </c>
      <c r="CM241">
        <f>b_p!CM241-b_n!CM241</f>
        <v>0</v>
      </c>
      <c r="CN241">
        <f>b_p!CN241-b_n!CN241</f>
        <v>0</v>
      </c>
      <c r="CO241">
        <f>b_p!CO241-b_n!CO241</f>
        <v>0</v>
      </c>
      <c r="CP241">
        <f>b_p!CP241-b_n!CP241</f>
        <v>0</v>
      </c>
      <c r="CQ241">
        <f>b_p!CQ241-b_n!CQ241</f>
        <v>0</v>
      </c>
      <c r="CR241">
        <f>b_p!CR241-b_n!CR241</f>
        <v>0</v>
      </c>
      <c r="CS241">
        <f>b_p!CS241-b_n!CS241</f>
        <v>0</v>
      </c>
      <c r="CT241">
        <f>b_p!CT241-b_n!CT241</f>
        <v>0</v>
      </c>
      <c r="CU241">
        <f>b_p!CU241-b_n!CU241</f>
        <v>0</v>
      </c>
      <c r="CV241">
        <f>b_p!CV241-b_n!CV241</f>
        <v>0</v>
      </c>
      <c r="CW241">
        <f>b_p!CW241-b_n!CW241</f>
        <v>0</v>
      </c>
      <c r="CX241">
        <f>b_p!CX241-b_n!CX241</f>
        <v>2.14910210611577</v>
      </c>
      <c r="CY241">
        <f>b_p!CY241-b_n!CY241</f>
        <v>0</v>
      </c>
      <c r="CZ241">
        <f>b_p!CZ241-b_n!CZ241</f>
        <v>-9.4593834654102373</v>
      </c>
      <c r="DA241">
        <f>b_p!DA241-b_n!DA241</f>
        <v>0</v>
      </c>
      <c r="DB241">
        <f>b_p!DB241-b_n!DB241</f>
        <v>0</v>
      </c>
      <c r="DC241">
        <f>b_p!DC241-b_n!DC241</f>
        <v>0</v>
      </c>
      <c r="DD241">
        <f>b_p!DD241-b_n!DD241</f>
        <v>0</v>
      </c>
      <c r="DE241">
        <f>b_p!DE241-b_n!DE241</f>
        <v>0</v>
      </c>
      <c r="DF241">
        <f>b_p!DF241-b_n!DF241</f>
        <v>0</v>
      </c>
      <c r="DG241">
        <f>b_p!DG241-b_n!DG241</f>
        <v>0</v>
      </c>
      <c r="DH241">
        <f>b_p!DH241-b_n!DH241</f>
        <v>0</v>
      </c>
      <c r="DI241">
        <f>b_p!DI241-b_n!DI241</f>
        <v>0</v>
      </c>
      <c r="DJ241">
        <f>b_p!DJ241-b_n!DJ241</f>
        <v>0</v>
      </c>
      <c r="DK241">
        <f>b_p!DK241-b_n!DK241</f>
        <v>0</v>
      </c>
      <c r="DL241">
        <f>b_p!DL241-b_n!DL241</f>
        <v>0</v>
      </c>
      <c r="DM241">
        <f>b_p!DM241-b_n!DM241</f>
        <v>0</v>
      </c>
      <c r="DN241">
        <f>b_p!DN241-b_n!DN241</f>
        <v>0</v>
      </c>
      <c r="DO241">
        <f>b_p!DO241-b_n!DO241</f>
        <v>0</v>
      </c>
      <c r="DP241">
        <f>b_p!DP241-b_n!DP241</f>
        <v>0</v>
      </c>
      <c r="DQ241">
        <f>b_p!DQ241-b_n!DQ241</f>
        <v>0</v>
      </c>
      <c r="DR241">
        <f>b_p!DR241-b_n!DR241</f>
        <v>0</v>
      </c>
      <c r="DS241">
        <f>b_p!DS241-b_n!DS241</f>
        <v>0</v>
      </c>
      <c r="DT241">
        <f>b_p!DT241-b_n!DT241</f>
        <v>0</v>
      </c>
      <c r="DU241">
        <f>b_p!DU241-b_n!DU241</f>
        <v>0</v>
      </c>
      <c r="DV241">
        <f>b_p!DV241-b_n!DV241</f>
        <v>0</v>
      </c>
      <c r="DW241">
        <f>b_p!DW241-b_n!DW241</f>
        <v>0</v>
      </c>
      <c r="DX241">
        <f>b_p!DX241-b_n!DX241</f>
        <v>0</v>
      </c>
      <c r="DY241">
        <f>b_p!DY241-b_n!DY241</f>
        <v>0</v>
      </c>
      <c r="DZ241">
        <f>b_p!DZ241-b_n!DZ241</f>
        <v>0</v>
      </c>
      <c r="EA241">
        <f>b_p!EA241-b_n!EA241</f>
        <v>0</v>
      </c>
      <c r="EB241">
        <f>b_p!EB241-b_n!EB241</f>
        <v>0</v>
      </c>
      <c r="EC241">
        <f>b_p!EC241-b_n!EC241</f>
        <v>0</v>
      </c>
      <c r="ED241">
        <f>b_p!ED241-b_n!ED241</f>
        <v>0</v>
      </c>
      <c r="EE241">
        <f>b_p!EE241-b_n!EE241</f>
        <v>0</v>
      </c>
      <c r="EF241">
        <f>b_p!EF241-b_n!EF241</f>
        <v>10.119154013559527</v>
      </c>
      <c r="EG241">
        <f>b_p!EG241-b_n!EG241</f>
        <v>0</v>
      </c>
      <c r="EH241">
        <f>b_p!EH241-b_n!EH241</f>
        <v>0</v>
      </c>
      <c r="EI241">
        <f>b_p!EI241-b_n!EI241</f>
        <v>101.11115983276888</v>
      </c>
      <c r="EJ241">
        <f>b_p!EJ241-b_n!EJ241</f>
        <v>0</v>
      </c>
      <c r="EK241">
        <f>b_p!EK241-b_n!EK241</f>
        <v>52.034266077798229</v>
      </c>
      <c r="EL241">
        <f>b_p!EL241-b_n!EL241</f>
        <v>0</v>
      </c>
      <c r="EM241">
        <f>b_p!EM241-b_n!EM241</f>
        <v>0</v>
      </c>
      <c r="EN241">
        <f>b_p!EN241-b_n!EN241</f>
        <v>8.9983980866043112</v>
      </c>
      <c r="EO241">
        <f>b_p!EO241-b_n!EO241</f>
        <v>-4.0273210777113109</v>
      </c>
      <c r="EP241">
        <f>b_p!EP241-b_n!EP241</f>
        <v>0</v>
      </c>
      <c r="EQ241">
        <f>b_p!EQ241-b_n!EQ241</f>
        <v>0</v>
      </c>
      <c r="ER241">
        <f>b_p!ER241-b_n!ER241</f>
        <v>0</v>
      </c>
      <c r="ES241">
        <f>b_p!ES241-b_n!ES241</f>
        <v>0</v>
      </c>
      <c r="ET241">
        <f>b_p!ET241-b_n!ET241</f>
        <v>0</v>
      </c>
      <c r="EU241">
        <f>b_p!EU241-b_n!EU241</f>
        <v>-59.615864214442084</v>
      </c>
      <c r="EV241">
        <f>b_p!EV241-b_n!EV241</f>
        <v>-40.555652027884172</v>
      </c>
      <c r="EW241">
        <f>b_p!EW241-b_n!EW241</f>
        <v>0</v>
      </c>
      <c r="EX241">
        <f>b_p!EX241-b_n!EX241</f>
        <v>0</v>
      </c>
      <c r="EY241">
        <f>b_p!EY241-b_n!EY241</f>
        <v>9.6749644812224087</v>
      </c>
      <c r="EZ241">
        <f>b_p!EZ241-b_n!EZ241</f>
        <v>0</v>
      </c>
      <c r="FA241">
        <f>b_p!FA241-b_n!FA241</f>
        <v>0</v>
      </c>
      <c r="FB241">
        <f>b_p!FB241-b_n!FB241</f>
        <v>7.7254238244331805</v>
      </c>
      <c r="FC241">
        <f>b_p!FC241-b_n!FC241</f>
        <v>80.487417155944158</v>
      </c>
      <c r="FD241">
        <f>b_p!FD241-b_n!FD241</f>
        <v>0</v>
      </c>
      <c r="FE241">
        <f>b_p!FE241-b_n!FE241</f>
        <v>0</v>
      </c>
      <c r="FF241">
        <f>b_p!FF241-b_n!FF241</f>
        <v>5.6934469364406848</v>
      </c>
      <c r="FG241">
        <f>b_p!FG241-b_n!FG241</f>
        <v>-4.0781323913377356</v>
      </c>
      <c r="FH241">
        <f>b_p!FH241-b_n!FH241</f>
        <v>6.5681993934256164</v>
      </c>
      <c r="FI241">
        <f>b_p!FI241-b_n!FI241</f>
        <v>-12.331837136787405</v>
      </c>
      <c r="FJ241">
        <f>b_p!FJ241-b_n!FJ241</f>
        <v>0</v>
      </c>
      <c r="FK241">
        <f>b_p!FK241-b_n!FK241</f>
        <v>-22.294591803456392</v>
      </c>
      <c r="FL241">
        <f>b_p!FL241-b_n!FL241</f>
        <v>31.267299630745956</v>
      </c>
      <c r="FM241">
        <f>b_p!FM241-b_n!FM241</f>
        <v>0</v>
      </c>
      <c r="FN241">
        <f>b_p!FN241-b_n!FN241</f>
        <v>24.089134056652611</v>
      </c>
      <c r="FO241">
        <f>b_p!FO241-b_n!FO241</f>
        <v>0</v>
      </c>
      <c r="FP241">
        <f>b_p!FP241-b_n!FP241</f>
        <v>-12.136402208141369</v>
      </c>
      <c r="FQ241">
        <f>b_p!FQ241-b_n!FQ241</f>
        <v>-11.302151847982714</v>
      </c>
      <c r="FR241">
        <f>b_p!FR241-b_n!FR241</f>
        <v>-6.1304205857082978</v>
      </c>
      <c r="FS241">
        <f>b_p!FS241-b_n!FS241</f>
        <v>0</v>
      </c>
      <c r="FT241">
        <f>b_p!FT241-b_n!FT241</f>
        <v>0</v>
      </c>
      <c r="FU241">
        <f>b_p!FU241-b_n!FU241</f>
        <v>0</v>
      </c>
      <c r="FV241">
        <f>b_p!FV241-b_n!FV241</f>
        <v>0</v>
      </c>
      <c r="FW241">
        <f>b_p!FW241-b_n!FW241</f>
        <v>0</v>
      </c>
      <c r="FX241">
        <f>b_p!FX241-b_n!FX241</f>
        <v>-24.137492580168427</v>
      </c>
      <c r="FY241">
        <f>b_p!FY241-b_n!FY241</f>
        <v>0</v>
      </c>
      <c r="FZ241">
        <f>b_p!FZ241-b_n!FZ241</f>
        <v>-12.177957755205883</v>
      </c>
      <c r="GA241">
        <f>b_p!GA241-b_n!GA241</f>
        <v>0</v>
      </c>
      <c r="GB241">
        <f>b_p!GB241-b_n!GB241</f>
        <v>0</v>
      </c>
      <c r="GC241">
        <f>b_p!GC241-b_n!GC241</f>
        <v>-9.7563910859143661</v>
      </c>
      <c r="GD241">
        <f>b_p!GD241-b_n!GD241</f>
        <v>-380.09238362605123</v>
      </c>
      <c r="GE241">
        <f>b_p!GE241-b_n!GE241</f>
        <v>-3.2649719335596927</v>
      </c>
      <c r="GF241">
        <f>b_p!GF241-b_n!GF241</f>
        <v>0</v>
      </c>
      <c r="GG241">
        <f>b_p!GG241-b_n!GG241</f>
        <v>0</v>
      </c>
      <c r="GH241">
        <f>b_p!GH241-b_n!GH241</f>
        <v>0</v>
      </c>
      <c r="GI241">
        <f>b_p!GI241-b_n!GI241</f>
        <v>0</v>
      </c>
      <c r="GJ241">
        <f>b_p!GJ241-b_n!GJ241</f>
        <v>0</v>
      </c>
      <c r="GK241">
        <f>b_p!GK241-b_n!GK241</f>
        <v>287.42876991809345</v>
      </c>
      <c r="GL241">
        <f>b_p!GL241-b_n!GL241</f>
        <v>0</v>
      </c>
      <c r="GM241">
        <f>b_p!GM241-b_n!GM241</f>
        <v>-5.7172977417878821</v>
      </c>
      <c r="GN241">
        <f>b_p!GN241-b_n!GN241</f>
        <v>0</v>
      </c>
      <c r="GO241">
        <f>b_p!GO241-b_n!GO241</f>
        <v>0</v>
      </c>
      <c r="GP241">
        <f>b_p!GP241-b_n!GP241</f>
        <v>0</v>
      </c>
      <c r="GQ241">
        <f>b_p!GQ241-b_n!GQ241</f>
        <v>0</v>
      </c>
      <c r="GR241">
        <f>b_p!GR241-b_n!GR241</f>
        <v>0</v>
      </c>
      <c r="GS241">
        <f>b_p!GS241-b_n!GS241</f>
        <v>0</v>
      </c>
      <c r="GT241">
        <f>b_p!GT241-b_n!GT241</f>
        <v>0</v>
      </c>
      <c r="GU241">
        <f>b_p!GU241-b_n!GU241</f>
        <v>-4.3610400826851388</v>
      </c>
      <c r="GV241">
        <f>b_p!GV241-b_n!GV241</f>
        <v>0</v>
      </c>
      <c r="GW241">
        <f>b_p!GW241-b_n!GW241</f>
        <v>0</v>
      </c>
      <c r="GX241">
        <f>b_p!GX241-b_n!GX241</f>
        <v>0</v>
      </c>
      <c r="GY241">
        <f>b_p!GY241-b_n!GY241</f>
        <v>0</v>
      </c>
      <c r="GZ241">
        <f>b_p!GZ241-b_n!GZ241</f>
        <v>0</v>
      </c>
      <c r="HA241">
        <f>b_p!HA241-b_n!HA241</f>
        <v>0</v>
      </c>
      <c r="HB241">
        <f>b_p!HB241-b_n!HB241</f>
        <v>0</v>
      </c>
      <c r="HC241">
        <f>b_p!HC241-b_n!HC241</f>
        <v>0</v>
      </c>
      <c r="HD241">
        <f>b_p!HD241-b_n!HD241</f>
        <v>0</v>
      </c>
      <c r="HE241">
        <f>b_p!HE241-b_n!HE241</f>
        <v>-6.0033826856706982</v>
      </c>
      <c r="HF241">
        <f>b_p!HF241-b_n!HF241</f>
        <v>0</v>
      </c>
      <c r="HG241">
        <f>b_p!HG241-b_n!HG241</f>
        <v>0</v>
      </c>
      <c r="HH241">
        <f>b_p!HH241-b_n!HH241</f>
        <v>0</v>
      </c>
      <c r="HI241">
        <f>b_p!HI241-b_n!HI241</f>
        <v>0</v>
      </c>
      <c r="HJ241">
        <f>b_p!HJ241-b_n!HJ241</f>
        <v>0</v>
      </c>
      <c r="HK241">
        <f>b_p!HK241-b_n!HK241</f>
        <v>0</v>
      </c>
      <c r="HL241">
        <f>b_p!HL241-b_n!HL241</f>
        <v>0</v>
      </c>
      <c r="HM241">
        <f>b_p!HM241-b_n!HM241</f>
        <v>0</v>
      </c>
      <c r="HN241">
        <f>b_p!HN241-b_n!HN241</f>
        <v>0</v>
      </c>
      <c r="HO241">
        <f>b_p!HO241-b_n!HO241</f>
        <v>0</v>
      </c>
      <c r="HP241">
        <f>b_p!HP241-b_n!HP241</f>
        <v>6.8121025202655847</v>
      </c>
      <c r="HQ241">
        <f>b_p!HQ241-b_n!HQ241</f>
        <v>0</v>
      </c>
      <c r="HR241">
        <f>b_p!HR241-b_n!HR241</f>
        <v>0</v>
      </c>
      <c r="HS241">
        <f>b_p!HS241-b_n!HS241</f>
        <v>0</v>
      </c>
      <c r="HT241">
        <f>b_p!HT241-b_n!HT241</f>
        <v>0</v>
      </c>
      <c r="HU241">
        <f>b_p!HU241-b_n!HU241</f>
        <v>-8.3707366323919068</v>
      </c>
      <c r="HV241">
        <f>b_p!HV241-b_n!HV241</f>
        <v>0</v>
      </c>
      <c r="HW241">
        <f>b_p!HW241-b_n!HW241</f>
        <v>0</v>
      </c>
      <c r="HX241">
        <f>b_p!HX241-b_n!HX241</f>
        <v>0</v>
      </c>
      <c r="HY241">
        <f>b_p!HY241-b_n!HY241</f>
        <v>0</v>
      </c>
      <c r="HZ241">
        <f>b_p!HZ241-b_n!HZ241</f>
        <v>0</v>
      </c>
      <c r="IA241">
        <f>b_p!IA241-b_n!IA241</f>
        <v>0</v>
      </c>
      <c r="IB241">
        <f>b_p!IB241-b_n!IB241</f>
        <v>0</v>
      </c>
      <c r="IC241">
        <f>b_p!IC241-b_n!IC241</f>
        <v>0</v>
      </c>
      <c r="ID241">
        <f>b_p!ID241-b_n!ID241</f>
        <v>0</v>
      </c>
      <c r="IE241">
        <f>b_p!IE241-b_n!IE241</f>
        <v>0</v>
      </c>
      <c r="IF241">
        <f>b_p!IF241-b_n!IF241</f>
        <v>0</v>
      </c>
      <c r="IG241">
        <f>b_p!IG241-b_n!IG241</f>
        <v>2.8017325634605208</v>
      </c>
    </row>
    <row r="242" spans="1:241">
      <c r="A242" s="1">
        <v>45873</v>
      </c>
      <c r="B242">
        <f>b_p!B242-b_n!B242</f>
        <v>0</v>
      </c>
      <c r="C242">
        <f>b_p!C242-b_n!C242</f>
        <v>0</v>
      </c>
      <c r="D242">
        <f>b_p!D242-b_n!D242</f>
        <v>0</v>
      </c>
      <c r="E242">
        <f>b_p!E242-b_n!E242</f>
        <v>0</v>
      </c>
      <c r="F242">
        <f>b_p!F242-b_n!F242</f>
        <v>0</v>
      </c>
      <c r="G242">
        <f>b_p!G242-b_n!G242</f>
        <v>0</v>
      </c>
      <c r="H242">
        <f>b_p!H242-b_n!H242</f>
        <v>0</v>
      </c>
      <c r="I242">
        <f>b_p!I242-b_n!I242</f>
        <v>0</v>
      </c>
      <c r="J242">
        <f>b_p!J242-b_n!J242</f>
        <v>0</v>
      </c>
      <c r="K242">
        <f>b_p!K242-b_n!K242</f>
        <v>0</v>
      </c>
      <c r="L242">
        <f>b_p!L242-b_n!L242</f>
        <v>0</v>
      </c>
      <c r="M242">
        <f>b_p!M242-b_n!M242</f>
        <v>0</v>
      </c>
      <c r="N242">
        <f>b_p!N242-b_n!N242</f>
        <v>0</v>
      </c>
      <c r="O242">
        <f>b_p!O242-b_n!O242</f>
        <v>5.1016529417781058</v>
      </c>
      <c r="P242">
        <f>b_p!P242-b_n!P242</f>
        <v>0</v>
      </c>
      <c r="Q242">
        <f>b_p!Q242-b_n!Q242</f>
        <v>0</v>
      </c>
      <c r="R242">
        <f>b_p!R242-b_n!R242</f>
        <v>0</v>
      </c>
      <c r="S242">
        <f>b_p!S242-b_n!S242</f>
        <v>0</v>
      </c>
      <c r="T242">
        <f>b_p!T242-b_n!T242</f>
        <v>0</v>
      </c>
      <c r="U242">
        <f>b_p!U242-b_n!U242</f>
        <v>0</v>
      </c>
      <c r="V242">
        <f>b_p!V242-b_n!V242</f>
        <v>0</v>
      </c>
      <c r="W242">
        <f>b_p!W242-b_n!W242</f>
        <v>0</v>
      </c>
      <c r="X242">
        <f>b_p!X242-b_n!X242</f>
        <v>0</v>
      </c>
      <c r="Y242">
        <f>b_p!Y242-b_n!Y242</f>
        <v>0</v>
      </c>
      <c r="Z242">
        <f>b_p!Z242-b_n!Z242</f>
        <v>0</v>
      </c>
      <c r="AA242">
        <f>b_p!AA242-b_n!AA242</f>
        <v>0</v>
      </c>
      <c r="AB242">
        <f>b_p!AB242-b_n!AB242</f>
        <v>0</v>
      </c>
      <c r="AC242">
        <f>b_p!AC242-b_n!AC242</f>
        <v>0</v>
      </c>
      <c r="AD242">
        <f>b_p!AD242-b_n!AD242</f>
        <v>0</v>
      </c>
      <c r="AE242">
        <f>b_p!AE242-b_n!AE242</f>
        <v>0</v>
      </c>
      <c r="AF242">
        <f>b_p!AF242-b_n!AF242</f>
        <v>0</v>
      </c>
      <c r="AG242">
        <f>b_p!AG242-b_n!AG242</f>
        <v>0</v>
      </c>
      <c r="AH242">
        <f>b_p!AH242-b_n!AH242</f>
        <v>0</v>
      </c>
      <c r="AI242">
        <f>b_p!AI242-b_n!AI242</f>
        <v>0</v>
      </c>
      <c r="AJ242">
        <f>b_p!AJ242-b_n!AJ242</f>
        <v>0</v>
      </c>
      <c r="AK242">
        <f>b_p!AK242-b_n!AK242</f>
        <v>0</v>
      </c>
      <c r="AL242">
        <f>b_p!AL242-b_n!AL242</f>
        <v>0</v>
      </c>
      <c r="AM242">
        <f>b_p!AM242-b_n!AM242</f>
        <v>0</v>
      </c>
      <c r="AN242">
        <f>b_p!AN242-b_n!AN242</f>
        <v>0</v>
      </c>
      <c r="AO242">
        <f>b_p!AO242-b_n!AO242</f>
        <v>0</v>
      </c>
      <c r="AP242">
        <f>b_p!AP242-b_n!AP242</f>
        <v>0</v>
      </c>
      <c r="AQ242">
        <f>b_p!AQ242-b_n!AQ242</f>
        <v>0</v>
      </c>
      <c r="AR242">
        <f>b_p!AR242-b_n!AR242</f>
        <v>0</v>
      </c>
      <c r="AS242">
        <f>b_p!AS242-b_n!AS242</f>
        <v>0</v>
      </c>
      <c r="AT242">
        <f>b_p!AT242-b_n!AT242</f>
        <v>0</v>
      </c>
      <c r="AU242">
        <f>b_p!AU242-b_n!AU242</f>
        <v>0</v>
      </c>
      <c r="AV242">
        <f>b_p!AV242-b_n!AV242</f>
        <v>0</v>
      </c>
      <c r="AW242">
        <f>b_p!AW242-b_n!AW242</f>
        <v>0</v>
      </c>
      <c r="AX242">
        <f>b_p!AX242-b_n!AX242</f>
        <v>0</v>
      </c>
      <c r="AY242">
        <f>b_p!AY242-b_n!AY242</f>
        <v>0</v>
      </c>
      <c r="AZ242">
        <f>b_p!AZ242-b_n!AZ242</f>
        <v>0</v>
      </c>
      <c r="BA242">
        <f>b_p!BA242-b_n!BA242</f>
        <v>0</v>
      </c>
      <c r="BB242">
        <f>b_p!BB242-b_n!BB242</f>
        <v>9.326722590924998</v>
      </c>
      <c r="BC242">
        <f>b_p!BC242-b_n!BC242</f>
        <v>0</v>
      </c>
      <c r="BD242">
        <f>b_p!BD242-b_n!BD242</f>
        <v>0</v>
      </c>
      <c r="BE242">
        <f>b_p!BE242-b_n!BE242</f>
        <v>0</v>
      </c>
      <c r="BF242">
        <f>b_p!BF242-b_n!BF242</f>
        <v>-13.469865143143059</v>
      </c>
      <c r="BG242">
        <f>b_p!BG242-b_n!BG242</f>
        <v>0</v>
      </c>
      <c r="BH242">
        <f>b_p!BH242-b_n!BH242</f>
        <v>0</v>
      </c>
      <c r="BI242">
        <f>b_p!BI242-b_n!BI242</f>
        <v>0</v>
      </c>
      <c r="BJ242">
        <f>b_p!BJ242-b_n!BJ242</f>
        <v>0</v>
      </c>
      <c r="BK242">
        <f>b_p!BK242-b_n!BK242</f>
        <v>0</v>
      </c>
      <c r="BL242">
        <f>b_p!BL242-b_n!BL242</f>
        <v>0</v>
      </c>
      <c r="BM242">
        <f>b_p!BM242-b_n!BM242</f>
        <v>0</v>
      </c>
      <c r="BN242">
        <f>b_p!BN242-b_n!BN242</f>
        <v>0</v>
      </c>
      <c r="BO242">
        <f>b_p!BO242-b_n!BO242</f>
        <v>0</v>
      </c>
      <c r="BP242">
        <f>b_p!BP242-b_n!BP242</f>
        <v>0</v>
      </c>
      <c r="BQ242">
        <f>b_p!BQ242-b_n!BQ242</f>
        <v>0</v>
      </c>
      <c r="BR242">
        <f>b_p!BR242-b_n!BR242</f>
        <v>0</v>
      </c>
      <c r="BS242">
        <f>b_p!BS242-b_n!BS242</f>
        <v>0</v>
      </c>
      <c r="BT242">
        <f>b_p!BT242-b_n!BT242</f>
        <v>0</v>
      </c>
      <c r="BU242">
        <f>b_p!BU242-b_n!BU242</f>
        <v>0</v>
      </c>
      <c r="BV242">
        <f>b_p!BV242-b_n!BV242</f>
        <v>0</v>
      </c>
      <c r="BW242">
        <f>b_p!BW242-b_n!BW242</f>
        <v>0</v>
      </c>
      <c r="BX242">
        <f>b_p!BX242-b_n!BX242</f>
        <v>0</v>
      </c>
      <c r="BY242">
        <f>b_p!BY242-b_n!BY242</f>
        <v>0</v>
      </c>
      <c r="BZ242">
        <f>b_p!BZ242-b_n!BZ242</f>
        <v>0</v>
      </c>
      <c r="CA242">
        <f>b_p!CA242-b_n!CA242</f>
        <v>0</v>
      </c>
      <c r="CB242">
        <f>b_p!CB242-b_n!CB242</f>
        <v>0</v>
      </c>
      <c r="CC242">
        <f>b_p!CC242-b_n!CC242</f>
        <v>0</v>
      </c>
      <c r="CD242">
        <f>b_p!CD242-b_n!CD242</f>
        <v>0</v>
      </c>
      <c r="CE242">
        <f>b_p!CE242-b_n!CE242</f>
        <v>0</v>
      </c>
      <c r="CF242">
        <f>b_p!CF242-b_n!CF242</f>
        <v>0</v>
      </c>
      <c r="CG242">
        <f>b_p!CG242-b_n!CG242</f>
        <v>0</v>
      </c>
      <c r="CH242">
        <f>b_p!CH242-b_n!CH242</f>
        <v>0</v>
      </c>
      <c r="CI242">
        <f>b_p!CI242-b_n!CI242</f>
        <v>0</v>
      </c>
      <c r="CJ242">
        <f>b_p!CJ242-b_n!CJ242</f>
        <v>0</v>
      </c>
      <c r="CK242">
        <f>b_p!CK242-b_n!CK242</f>
        <v>0</v>
      </c>
      <c r="CL242">
        <f>b_p!CL242-b_n!CL242</f>
        <v>0</v>
      </c>
      <c r="CM242">
        <f>b_p!CM242-b_n!CM242</f>
        <v>0</v>
      </c>
      <c r="CN242">
        <f>b_p!CN242-b_n!CN242</f>
        <v>0</v>
      </c>
      <c r="CO242">
        <f>b_p!CO242-b_n!CO242</f>
        <v>0</v>
      </c>
      <c r="CP242">
        <f>b_p!CP242-b_n!CP242</f>
        <v>0</v>
      </c>
      <c r="CQ242">
        <f>b_p!CQ242-b_n!CQ242</f>
        <v>0</v>
      </c>
      <c r="CR242">
        <f>b_p!CR242-b_n!CR242</f>
        <v>0</v>
      </c>
      <c r="CS242">
        <f>b_p!CS242-b_n!CS242</f>
        <v>0</v>
      </c>
      <c r="CT242">
        <f>b_p!CT242-b_n!CT242</f>
        <v>0</v>
      </c>
      <c r="CU242">
        <f>b_p!CU242-b_n!CU242</f>
        <v>0</v>
      </c>
      <c r="CV242">
        <f>b_p!CV242-b_n!CV242</f>
        <v>0</v>
      </c>
      <c r="CW242">
        <f>b_p!CW242-b_n!CW242</f>
        <v>2.1491021061151203</v>
      </c>
      <c r="CX242">
        <f>b_p!CX242-b_n!CX242</f>
        <v>0</v>
      </c>
      <c r="CY242">
        <f>b_p!CY242-b_n!CY242</f>
        <v>-9.4593834654010926</v>
      </c>
      <c r="CZ242">
        <f>b_p!CZ242-b_n!CZ242</f>
        <v>0</v>
      </c>
      <c r="DA242">
        <f>b_p!DA242-b_n!DA242</f>
        <v>0</v>
      </c>
      <c r="DB242">
        <f>b_p!DB242-b_n!DB242</f>
        <v>0</v>
      </c>
      <c r="DC242">
        <f>b_p!DC242-b_n!DC242</f>
        <v>0</v>
      </c>
      <c r="DD242">
        <f>b_p!DD242-b_n!DD242</f>
        <v>0</v>
      </c>
      <c r="DE242">
        <f>b_p!DE242-b_n!DE242</f>
        <v>0</v>
      </c>
      <c r="DF242">
        <f>b_p!DF242-b_n!DF242</f>
        <v>0</v>
      </c>
      <c r="DG242">
        <f>b_p!DG242-b_n!DG242</f>
        <v>0</v>
      </c>
      <c r="DH242">
        <f>b_p!DH242-b_n!DH242</f>
        <v>0</v>
      </c>
      <c r="DI242">
        <f>b_p!DI242-b_n!DI242</f>
        <v>0</v>
      </c>
      <c r="DJ242">
        <f>b_p!DJ242-b_n!DJ242</f>
        <v>0</v>
      </c>
      <c r="DK242">
        <f>b_p!DK242-b_n!DK242</f>
        <v>0</v>
      </c>
      <c r="DL242">
        <f>b_p!DL242-b_n!DL242</f>
        <v>0</v>
      </c>
      <c r="DM242">
        <f>b_p!DM242-b_n!DM242</f>
        <v>0</v>
      </c>
      <c r="DN242">
        <f>b_p!DN242-b_n!DN242</f>
        <v>0</v>
      </c>
      <c r="DO242">
        <f>b_p!DO242-b_n!DO242</f>
        <v>0</v>
      </c>
      <c r="DP242">
        <f>b_p!DP242-b_n!DP242</f>
        <v>0</v>
      </c>
      <c r="DQ242">
        <f>b_p!DQ242-b_n!DQ242</f>
        <v>0</v>
      </c>
      <c r="DR242">
        <f>b_p!DR242-b_n!DR242</f>
        <v>0</v>
      </c>
      <c r="DS242">
        <f>b_p!DS242-b_n!DS242</f>
        <v>0</v>
      </c>
      <c r="DT242">
        <f>b_p!DT242-b_n!DT242</f>
        <v>0</v>
      </c>
      <c r="DU242">
        <f>b_p!DU242-b_n!DU242</f>
        <v>0</v>
      </c>
      <c r="DV242">
        <f>b_p!DV242-b_n!DV242</f>
        <v>0</v>
      </c>
      <c r="DW242">
        <f>b_p!DW242-b_n!DW242</f>
        <v>0</v>
      </c>
      <c r="DX242">
        <f>b_p!DX242-b_n!DX242</f>
        <v>0</v>
      </c>
      <c r="DY242">
        <f>b_p!DY242-b_n!DY242</f>
        <v>0</v>
      </c>
      <c r="DZ242">
        <f>b_p!DZ242-b_n!DZ242</f>
        <v>0</v>
      </c>
      <c r="EA242">
        <f>b_p!EA242-b_n!EA242</f>
        <v>0</v>
      </c>
      <c r="EB242">
        <f>b_p!EB242-b_n!EB242</f>
        <v>0</v>
      </c>
      <c r="EC242">
        <f>b_p!EC242-b_n!EC242</f>
        <v>0</v>
      </c>
      <c r="ED242">
        <f>b_p!ED242-b_n!ED242</f>
        <v>0</v>
      </c>
      <c r="EE242">
        <f>b_p!EE242-b_n!EE242</f>
        <v>10.179538788732474</v>
      </c>
      <c r="EF242">
        <f>b_p!EF242-b_n!EF242</f>
        <v>0</v>
      </c>
      <c r="EG242">
        <f>b_p!EG242-b_n!EG242</f>
        <v>0</v>
      </c>
      <c r="EH242">
        <f>b_p!EH242-b_n!EH242</f>
        <v>101.11115983276279</v>
      </c>
      <c r="EI242">
        <f>b_p!EI242-b_n!EI242</f>
        <v>0</v>
      </c>
      <c r="EJ242">
        <f>b_p!EJ242-b_n!EJ242</f>
        <v>52.034266077795785</v>
      </c>
      <c r="EK242">
        <f>b_p!EK242-b_n!EK242</f>
        <v>0</v>
      </c>
      <c r="EL242">
        <f>b_p!EL242-b_n!EL242</f>
        <v>0</v>
      </c>
      <c r="EM242">
        <f>b_p!EM242-b_n!EM242</f>
        <v>8.9983980866047908</v>
      </c>
      <c r="EN242">
        <f>b_p!EN242-b_n!EN242</f>
        <v>-4.027321077711024</v>
      </c>
      <c r="EO242">
        <f>b_p!EO242-b_n!EO242</f>
        <v>0</v>
      </c>
      <c r="EP242">
        <f>b_p!EP242-b_n!EP242</f>
        <v>0</v>
      </c>
      <c r="EQ242">
        <f>b_p!EQ242-b_n!EQ242</f>
        <v>0</v>
      </c>
      <c r="ER242">
        <f>b_p!ER242-b_n!ER242</f>
        <v>0</v>
      </c>
      <c r="ES242">
        <f>b_p!ES242-b_n!ES242</f>
        <v>0</v>
      </c>
      <c r="ET242">
        <f>b_p!ET242-b_n!ET242</f>
        <v>-59.615864214439043</v>
      </c>
      <c r="EU242">
        <f>b_p!EU242-b_n!EU242</f>
        <v>-40.555652027881791</v>
      </c>
      <c r="EV242">
        <f>b_p!EV242-b_n!EV242</f>
        <v>0</v>
      </c>
      <c r="EW242">
        <f>b_p!EW242-b_n!EW242</f>
        <v>0</v>
      </c>
      <c r="EX242">
        <f>b_p!EX242-b_n!EX242</f>
        <v>9.6749644812208633</v>
      </c>
      <c r="EY242">
        <f>b_p!EY242-b_n!EY242</f>
        <v>0</v>
      </c>
      <c r="EZ242">
        <f>b_p!EZ242-b_n!EZ242</f>
        <v>0</v>
      </c>
      <c r="FA242">
        <f>b_p!FA242-b_n!FA242</f>
        <v>7.7254238244336104</v>
      </c>
      <c r="FB242">
        <f>b_p!FB242-b_n!FB242</f>
        <v>80.487417155942097</v>
      </c>
      <c r="FC242">
        <f>b_p!FC242-b_n!FC242</f>
        <v>0</v>
      </c>
      <c r="FD242">
        <f>b_p!FD242-b_n!FD242</f>
        <v>0</v>
      </c>
      <c r="FE242">
        <f>b_p!FE242-b_n!FE242</f>
        <v>5.6934469364406848</v>
      </c>
      <c r="FF242">
        <f>b_p!FF242-b_n!FF242</f>
        <v>-4.0781323913377356</v>
      </c>
      <c r="FG242">
        <f>b_p!FG242-b_n!FG242</f>
        <v>6.5681993934256644</v>
      </c>
      <c r="FH242">
        <f>b_p!FH242-b_n!FH242</f>
        <v>-12.331837136787405</v>
      </c>
      <c r="FI242">
        <f>b_p!FI242-b_n!FI242</f>
        <v>0</v>
      </c>
      <c r="FJ242">
        <f>b_p!FJ242-b_n!FJ242</f>
        <v>-22.294591803456395</v>
      </c>
      <c r="FK242">
        <f>b_p!FK242-b_n!FK242</f>
        <v>31.267299630745953</v>
      </c>
      <c r="FL242">
        <f>b_p!FL242-b_n!FL242</f>
        <v>0</v>
      </c>
      <c r="FM242">
        <f>b_p!FM242-b_n!FM242</f>
        <v>24.089134056652611</v>
      </c>
      <c r="FN242">
        <f>b_p!FN242-b_n!FN242</f>
        <v>0</v>
      </c>
      <c r="FO242">
        <f>b_p!FO242-b_n!FO242</f>
        <v>-12.136402208141369</v>
      </c>
      <c r="FP242">
        <f>b_p!FP242-b_n!FP242</f>
        <v>-11.302151847982714</v>
      </c>
      <c r="FQ242">
        <f>b_p!FQ242-b_n!FQ242</f>
        <v>-6.1304205857082614</v>
      </c>
      <c r="FR242">
        <f>b_p!FR242-b_n!FR242</f>
        <v>0</v>
      </c>
      <c r="FS242">
        <f>b_p!FS242-b_n!FS242</f>
        <v>0</v>
      </c>
      <c r="FT242">
        <f>b_p!FT242-b_n!FT242</f>
        <v>0</v>
      </c>
      <c r="FU242">
        <f>b_p!FU242-b_n!FU242</f>
        <v>0</v>
      </c>
      <c r="FV242">
        <f>b_p!FV242-b_n!FV242</f>
        <v>0</v>
      </c>
      <c r="FW242">
        <f>b_p!FW242-b_n!FW242</f>
        <v>-24.137492580166686</v>
      </c>
      <c r="FX242">
        <f>b_p!FX242-b_n!FX242</f>
        <v>0</v>
      </c>
      <c r="FY242">
        <f>b_p!FY242-b_n!FY242</f>
        <v>-12.177957755206593</v>
      </c>
      <c r="FZ242">
        <f>b_p!FZ242-b_n!FZ242</f>
        <v>0</v>
      </c>
      <c r="GA242">
        <f>b_p!GA242-b_n!GA242</f>
        <v>0</v>
      </c>
      <c r="GB242">
        <f>b_p!GB242-b_n!GB242</f>
        <v>-9.7563910859159186</v>
      </c>
      <c r="GC242">
        <f>b_p!GC242-b_n!GC242</f>
        <v>-380.09238362604106</v>
      </c>
      <c r="GD242">
        <f>b_p!GD242-b_n!GD242</f>
        <v>-3.2649719335583085</v>
      </c>
      <c r="GE242">
        <f>b_p!GE242-b_n!GE242</f>
        <v>0</v>
      </c>
      <c r="GF242">
        <f>b_p!GF242-b_n!GF242</f>
        <v>0</v>
      </c>
      <c r="GG242">
        <f>b_p!GG242-b_n!GG242</f>
        <v>0</v>
      </c>
      <c r="GH242">
        <f>b_p!GH242-b_n!GH242</f>
        <v>0</v>
      </c>
      <c r="GI242">
        <f>b_p!GI242-b_n!GI242</f>
        <v>0</v>
      </c>
      <c r="GJ242">
        <f>b_p!GJ242-b_n!GJ242</f>
        <v>287.42876991808146</v>
      </c>
      <c r="GK242">
        <f>b_p!GK242-b_n!GK242</f>
        <v>0</v>
      </c>
      <c r="GL242">
        <f>b_p!GL242-b_n!GL242</f>
        <v>-5.717297741787803</v>
      </c>
      <c r="GM242">
        <f>b_p!GM242-b_n!GM242</f>
        <v>0</v>
      </c>
      <c r="GN242">
        <f>b_p!GN242-b_n!GN242</f>
        <v>0</v>
      </c>
      <c r="GO242">
        <f>b_p!GO242-b_n!GO242</f>
        <v>0</v>
      </c>
      <c r="GP242">
        <f>b_p!GP242-b_n!GP242</f>
        <v>0</v>
      </c>
      <c r="GQ242">
        <f>b_p!GQ242-b_n!GQ242</f>
        <v>0</v>
      </c>
      <c r="GR242">
        <f>b_p!GR242-b_n!GR242</f>
        <v>0</v>
      </c>
      <c r="GS242">
        <f>b_p!GS242-b_n!GS242</f>
        <v>0</v>
      </c>
      <c r="GT242">
        <f>b_p!GT242-b_n!GT242</f>
        <v>-4.3638794574076467</v>
      </c>
      <c r="GU242">
        <f>b_p!GU242-b_n!GU242</f>
        <v>0</v>
      </c>
      <c r="GV242">
        <f>b_p!GV242-b_n!GV242</f>
        <v>0</v>
      </c>
      <c r="GW242">
        <f>b_p!GW242-b_n!GW242</f>
        <v>0</v>
      </c>
      <c r="GX242">
        <f>b_p!GX242-b_n!GX242</f>
        <v>0</v>
      </c>
      <c r="GY242">
        <f>b_p!GY242-b_n!GY242</f>
        <v>0</v>
      </c>
      <c r="GZ242">
        <f>b_p!GZ242-b_n!GZ242</f>
        <v>0</v>
      </c>
      <c r="HA242">
        <f>b_p!HA242-b_n!HA242</f>
        <v>0</v>
      </c>
      <c r="HB242">
        <f>b_p!HB242-b_n!HB242</f>
        <v>0</v>
      </c>
      <c r="HC242">
        <f>b_p!HC242-b_n!HC242</f>
        <v>0</v>
      </c>
      <c r="HD242">
        <f>b_p!HD242-b_n!HD242</f>
        <v>-6.0695965379121786</v>
      </c>
      <c r="HE242">
        <f>b_p!HE242-b_n!HE242</f>
        <v>0</v>
      </c>
      <c r="HF242">
        <f>b_p!HF242-b_n!HF242</f>
        <v>0</v>
      </c>
      <c r="HG242">
        <f>b_p!HG242-b_n!HG242</f>
        <v>0</v>
      </c>
      <c r="HH242">
        <f>b_p!HH242-b_n!HH242</f>
        <v>0</v>
      </c>
      <c r="HI242">
        <f>b_p!HI242-b_n!HI242</f>
        <v>0</v>
      </c>
      <c r="HJ242">
        <f>b_p!HJ242-b_n!HJ242</f>
        <v>0</v>
      </c>
      <c r="HK242">
        <f>b_p!HK242-b_n!HK242</f>
        <v>0</v>
      </c>
      <c r="HL242">
        <f>b_p!HL242-b_n!HL242</f>
        <v>0</v>
      </c>
      <c r="HM242">
        <f>b_p!HM242-b_n!HM242</f>
        <v>0</v>
      </c>
      <c r="HN242">
        <f>b_p!HN242-b_n!HN242</f>
        <v>0</v>
      </c>
      <c r="HO242">
        <f>b_p!HO242-b_n!HO242</f>
        <v>7.6151278957435435</v>
      </c>
      <c r="HP242">
        <f>b_p!HP242-b_n!HP242</f>
        <v>0</v>
      </c>
      <c r="HQ242">
        <f>b_p!HQ242-b_n!HQ242</f>
        <v>0</v>
      </c>
      <c r="HR242">
        <f>b_p!HR242-b_n!HR242</f>
        <v>0</v>
      </c>
      <c r="HS242">
        <f>b_p!HS242-b_n!HS242</f>
        <v>0</v>
      </c>
      <c r="HT242">
        <f>b_p!HT242-b_n!HT242</f>
        <v>0</v>
      </c>
      <c r="HU242">
        <f>b_p!HU242-b_n!HU242</f>
        <v>0</v>
      </c>
      <c r="HV242">
        <f>b_p!HV242-b_n!HV242</f>
        <v>0</v>
      </c>
      <c r="HW242">
        <f>b_p!HW242-b_n!HW242</f>
        <v>0</v>
      </c>
      <c r="HX242">
        <f>b_p!HX242-b_n!HX242</f>
        <v>0</v>
      </c>
      <c r="HY242">
        <f>b_p!HY242-b_n!HY242</f>
        <v>0</v>
      </c>
      <c r="HZ242">
        <f>b_p!HZ242-b_n!HZ242</f>
        <v>0</v>
      </c>
      <c r="IA242">
        <f>b_p!IA242-b_n!IA242</f>
        <v>0</v>
      </c>
      <c r="IB242">
        <f>b_p!IB242-b_n!IB242</f>
        <v>0</v>
      </c>
      <c r="IC242">
        <f>b_p!IC242-b_n!IC242</f>
        <v>0</v>
      </c>
      <c r="ID242">
        <f>b_p!ID242-b_n!ID242</f>
        <v>0</v>
      </c>
      <c r="IE242">
        <f>b_p!IE242-b_n!IE242</f>
        <v>0</v>
      </c>
      <c r="IF242">
        <f>b_p!IF242-b_n!IF242</f>
        <v>0</v>
      </c>
      <c r="IG242">
        <f>b_p!IG242-b_n!IG242</f>
        <v>-8.2818750263868015</v>
      </c>
    </row>
    <row r="243" spans="1:241">
      <c r="A243" s="1">
        <v>45874</v>
      </c>
      <c r="B243">
        <f>b_p!B243-b_n!B243</f>
        <v>0</v>
      </c>
      <c r="C243">
        <f>b_p!C243-b_n!C243</f>
        <v>0</v>
      </c>
      <c r="D243">
        <f>b_p!D243-b_n!D243</f>
        <v>0</v>
      </c>
      <c r="E243">
        <f>b_p!E243-b_n!E243</f>
        <v>0</v>
      </c>
      <c r="F243">
        <f>b_p!F243-b_n!F243</f>
        <v>0</v>
      </c>
      <c r="G243">
        <f>b_p!G243-b_n!G243</f>
        <v>0</v>
      </c>
      <c r="H243">
        <f>b_p!H243-b_n!H243</f>
        <v>0</v>
      </c>
      <c r="I243">
        <f>b_p!I243-b_n!I243</f>
        <v>0</v>
      </c>
      <c r="J243">
        <f>b_p!J243-b_n!J243</f>
        <v>0</v>
      </c>
      <c r="K243">
        <f>b_p!K243-b_n!K243</f>
        <v>0</v>
      </c>
      <c r="L243">
        <f>b_p!L243-b_n!L243</f>
        <v>0</v>
      </c>
      <c r="M243">
        <f>b_p!M243-b_n!M243</f>
        <v>0</v>
      </c>
      <c r="N243">
        <f>b_p!N243-b_n!N243</f>
        <v>5.1016529417781058</v>
      </c>
      <c r="O243">
        <f>b_p!O243-b_n!O243</f>
        <v>0</v>
      </c>
      <c r="P243">
        <f>b_p!P243-b_n!P243</f>
        <v>0</v>
      </c>
      <c r="Q243">
        <f>b_p!Q243-b_n!Q243</f>
        <v>0</v>
      </c>
      <c r="R243">
        <f>b_p!R243-b_n!R243</f>
        <v>0</v>
      </c>
      <c r="S243">
        <f>b_p!S243-b_n!S243</f>
        <v>0</v>
      </c>
      <c r="T243">
        <f>b_p!T243-b_n!T243</f>
        <v>0</v>
      </c>
      <c r="U243">
        <f>b_p!U243-b_n!U243</f>
        <v>0</v>
      </c>
      <c r="V243">
        <f>b_p!V243-b_n!V243</f>
        <v>0</v>
      </c>
      <c r="W243">
        <f>b_p!W243-b_n!W243</f>
        <v>0</v>
      </c>
      <c r="X243">
        <f>b_p!X243-b_n!X243</f>
        <v>0</v>
      </c>
      <c r="Y243">
        <f>b_p!Y243-b_n!Y243</f>
        <v>0</v>
      </c>
      <c r="Z243">
        <f>b_p!Z243-b_n!Z243</f>
        <v>0</v>
      </c>
      <c r="AA243">
        <f>b_p!AA243-b_n!AA243</f>
        <v>0</v>
      </c>
      <c r="AB243">
        <f>b_p!AB243-b_n!AB243</f>
        <v>0</v>
      </c>
      <c r="AC243">
        <f>b_p!AC243-b_n!AC243</f>
        <v>0</v>
      </c>
      <c r="AD243">
        <f>b_p!AD243-b_n!AD243</f>
        <v>0</v>
      </c>
      <c r="AE243">
        <f>b_p!AE243-b_n!AE243</f>
        <v>0</v>
      </c>
      <c r="AF243">
        <f>b_p!AF243-b_n!AF243</f>
        <v>0</v>
      </c>
      <c r="AG243">
        <f>b_p!AG243-b_n!AG243</f>
        <v>0</v>
      </c>
      <c r="AH243">
        <f>b_p!AH243-b_n!AH243</f>
        <v>0</v>
      </c>
      <c r="AI243">
        <f>b_p!AI243-b_n!AI243</f>
        <v>0</v>
      </c>
      <c r="AJ243">
        <f>b_p!AJ243-b_n!AJ243</f>
        <v>0</v>
      </c>
      <c r="AK243">
        <f>b_p!AK243-b_n!AK243</f>
        <v>0</v>
      </c>
      <c r="AL243">
        <f>b_p!AL243-b_n!AL243</f>
        <v>0</v>
      </c>
      <c r="AM243">
        <f>b_p!AM243-b_n!AM243</f>
        <v>0</v>
      </c>
      <c r="AN243">
        <f>b_p!AN243-b_n!AN243</f>
        <v>0</v>
      </c>
      <c r="AO243">
        <f>b_p!AO243-b_n!AO243</f>
        <v>0</v>
      </c>
      <c r="AP243">
        <f>b_p!AP243-b_n!AP243</f>
        <v>0</v>
      </c>
      <c r="AQ243">
        <f>b_p!AQ243-b_n!AQ243</f>
        <v>0</v>
      </c>
      <c r="AR243">
        <f>b_p!AR243-b_n!AR243</f>
        <v>0</v>
      </c>
      <c r="AS243">
        <f>b_p!AS243-b_n!AS243</f>
        <v>0</v>
      </c>
      <c r="AT243">
        <f>b_p!AT243-b_n!AT243</f>
        <v>0</v>
      </c>
      <c r="AU243">
        <f>b_p!AU243-b_n!AU243</f>
        <v>0</v>
      </c>
      <c r="AV243">
        <f>b_p!AV243-b_n!AV243</f>
        <v>0</v>
      </c>
      <c r="AW243">
        <f>b_p!AW243-b_n!AW243</f>
        <v>0</v>
      </c>
      <c r="AX243">
        <f>b_p!AX243-b_n!AX243</f>
        <v>0</v>
      </c>
      <c r="AY243">
        <f>b_p!AY243-b_n!AY243</f>
        <v>0</v>
      </c>
      <c r="AZ243">
        <f>b_p!AZ243-b_n!AZ243</f>
        <v>0</v>
      </c>
      <c r="BA243">
        <f>b_p!BA243-b_n!BA243</f>
        <v>9.326722590924998</v>
      </c>
      <c r="BB243">
        <f>b_p!BB243-b_n!BB243</f>
        <v>0</v>
      </c>
      <c r="BC243">
        <f>b_p!BC243-b_n!BC243</f>
        <v>0</v>
      </c>
      <c r="BD243">
        <f>b_p!BD243-b_n!BD243</f>
        <v>0</v>
      </c>
      <c r="BE243">
        <f>b_p!BE243-b_n!BE243</f>
        <v>-13.469865143143059</v>
      </c>
      <c r="BF243">
        <f>b_p!BF243-b_n!BF243</f>
        <v>0</v>
      </c>
      <c r="BG243">
        <f>b_p!BG243-b_n!BG243</f>
        <v>0</v>
      </c>
      <c r="BH243">
        <f>b_p!BH243-b_n!BH243</f>
        <v>0</v>
      </c>
      <c r="BI243">
        <f>b_p!BI243-b_n!BI243</f>
        <v>0</v>
      </c>
      <c r="BJ243">
        <f>b_p!BJ243-b_n!BJ243</f>
        <v>0</v>
      </c>
      <c r="BK243">
        <f>b_p!BK243-b_n!BK243</f>
        <v>0</v>
      </c>
      <c r="BL243">
        <f>b_p!BL243-b_n!BL243</f>
        <v>0</v>
      </c>
      <c r="BM243">
        <f>b_p!BM243-b_n!BM243</f>
        <v>0</v>
      </c>
      <c r="BN243">
        <f>b_p!BN243-b_n!BN243</f>
        <v>0</v>
      </c>
      <c r="BO243">
        <f>b_p!BO243-b_n!BO243</f>
        <v>0</v>
      </c>
      <c r="BP243">
        <f>b_p!BP243-b_n!BP243</f>
        <v>0</v>
      </c>
      <c r="BQ243">
        <f>b_p!BQ243-b_n!BQ243</f>
        <v>0</v>
      </c>
      <c r="BR243">
        <f>b_p!BR243-b_n!BR243</f>
        <v>0</v>
      </c>
      <c r="BS243">
        <f>b_p!BS243-b_n!BS243</f>
        <v>0</v>
      </c>
      <c r="BT243">
        <f>b_p!BT243-b_n!BT243</f>
        <v>0</v>
      </c>
      <c r="BU243">
        <f>b_p!BU243-b_n!BU243</f>
        <v>0</v>
      </c>
      <c r="BV243">
        <f>b_p!BV243-b_n!BV243</f>
        <v>0</v>
      </c>
      <c r="BW243">
        <f>b_p!BW243-b_n!BW243</f>
        <v>0</v>
      </c>
      <c r="BX243">
        <f>b_p!BX243-b_n!BX243</f>
        <v>0</v>
      </c>
      <c r="BY243">
        <f>b_p!BY243-b_n!BY243</f>
        <v>0</v>
      </c>
      <c r="BZ243">
        <f>b_p!BZ243-b_n!BZ243</f>
        <v>0</v>
      </c>
      <c r="CA243">
        <f>b_p!CA243-b_n!CA243</f>
        <v>0</v>
      </c>
      <c r="CB243">
        <f>b_p!CB243-b_n!CB243</f>
        <v>0</v>
      </c>
      <c r="CC243">
        <f>b_p!CC243-b_n!CC243</f>
        <v>0</v>
      </c>
      <c r="CD243">
        <f>b_p!CD243-b_n!CD243</f>
        <v>0</v>
      </c>
      <c r="CE243">
        <f>b_p!CE243-b_n!CE243</f>
        <v>0</v>
      </c>
      <c r="CF243">
        <f>b_p!CF243-b_n!CF243</f>
        <v>0</v>
      </c>
      <c r="CG243">
        <f>b_p!CG243-b_n!CG243</f>
        <v>0</v>
      </c>
      <c r="CH243">
        <f>b_p!CH243-b_n!CH243</f>
        <v>0</v>
      </c>
      <c r="CI243">
        <f>b_p!CI243-b_n!CI243</f>
        <v>0</v>
      </c>
      <c r="CJ243">
        <f>b_p!CJ243-b_n!CJ243</f>
        <v>0</v>
      </c>
      <c r="CK243">
        <f>b_p!CK243-b_n!CK243</f>
        <v>0</v>
      </c>
      <c r="CL243">
        <f>b_p!CL243-b_n!CL243</f>
        <v>0</v>
      </c>
      <c r="CM243">
        <f>b_p!CM243-b_n!CM243</f>
        <v>0</v>
      </c>
      <c r="CN243">
        <f>b_p!CN243-b_n!CN243</f>
        <v>0</v>
      </c>
      <c r="CO243">
        <f>b_p!CO243-b_n!CO243</f>
        <v>0</v>
      </c>
      <c r="CP243">
        <f>b_p!CP243-b_n!CP243</f>
        <v>0</v>
      </c>
      <c r="CQ243">
        <f>b_p!CQ243-b_n!CQ243</f>
        <v>0</v>
      </c>
      <c r="CR243">
        <f>b_p!CR243-b_n!CR243</f>
        <v>0</v>
      </c>
      <c r="CS243">
        <f>b_p!CS243-b_n!CS243</f>
        <v>0</v>
      </c>
      <c r="CT243">
        <f>b_p!CT243-b_n!CT243</f>
        <v>0</v>
      </c>
      <c r="CU243">
        <f>b_p!CU243-b_n!CU243</f>
        <v>0</v>
      </c>
      <c r="CV243">
        <f>b_p!CV243-b_n!CV243</f>
        <v>2.1491021061151203</v>
      </c>
      <c r="CW243">
        <f>b_p!CW243-b_n!CW243</f>
        <v>0</v>
      </c>
      <c r="CX243">
        <f>b_p!CX243-b_n!CX243</f>
        <v>-9.4593834654010926</v>
      </c>
      <c r="CY243">
        <f>b_p!CY243-b_n!CY243</f>
        <v>0</v>
      </c>
      <c r="CZ243">
        <f>b_p!CZ243-b_n!CZ243</f>
        <v>0</v>
      </c>
      <c r="DA243">
        <f>b_p!DA243-b_n!DA243</f>
        <v>0</v>
      </c>
      <c r="DB243">
        <f>b_p!DB243-b_n!DB243</f>
        <v>0</v>
      </c>
      <c r="DC243">
        <f>b_p!DC243-b_n!DC243</f>
        <v>0</v>
      </c>
      <c r="DD243">
        <f>b_p!DD243-b_n!DD243</f>
        <v>0</v>
      </c>
      <c r="DE243">
        <f>b_p!DE243-b_n!DE243</f>
        <v>0</v>
      </c>
      <c r="DF243">
        <f>b_p!DF243-b_n!DF243</f>
        <v>0</v>
      </c>
      <c r="DG243">
        <f>b_p!DG243-b_n!DG243</f>
        <v>0</v>
      </c>
      <c r="DH243">
        <f>b_p!DH243-b_n!DH243</f>
        <v>0</v>
      </c>
      <c r="DI243">
        <f>b_p!DI243-b_n!DI243</f>
        <v>0</v>
      </c>
      <c r="DJ243">
        <f>b_p!DJ243-b_n!DJ243</f>
        <v>0</v>
      </c>
      <c r="DK243">
        <f>b_p!DK243-b_n!DK243</f>
        <v>0</v>
      </c>
      <c r="DL243">
        <f>b_p!DL243-b_n!DL243</f>
        <v>0</v>
      </c>
      <c r="DM243">
        <f>b_p!DM243-b_n!DM243</f>
        <v>0</v>
      </c>
      <c r="DN243">
        <f>b_p!DN243-b_n!DN243</f>
        <v>0</v>
      </c>
      <c r="DO243">
        <f>b_p!DO243-b_n!DO243</f>
        <v>0</v>
      </c>
      <c r="DP243">
        <f>b_p!DP243-b_n!DP243</f>
        <v>0</v>
      </c>
      <c r="DQ243">
        <f>b_p!DQ243-b_n!DQ243</f>
        <v>0</v>
      </c>
      <c r="DR243">
        <f>b_p!DR243-b_n!DR243</f>
        <v>0</v>
      </c>
      <c r="DS243">
        <f>b_p!DS243-b_n!DS243</f>
        <v>0</v>
      </c>
      <c r="DT243">
        <f>b_p!DT243-b_n!DT243</f>
        <v>0</v>
      </c>
      <c r="DU243">
        <f>b_p!DU243-b_n!DU243</f>
        <v>0</v>
      </c>
      <c r="DV243">
        <f>b_p!DV243-b_n!DV243</f>
        <v>0</v>
      </c>
      <c r="DW243">
        <f>b_p!DW243-b_n!DW243</f>
        <v>0</v>
      </c>
      <c r="DX243">
        <f>b_p!DX243-b_n!DX243</f>
        <v>0</v>
      </c>
      <c r="DY243">
        <f>b_p!DY243-b_n!DY243</f>
        <v>0</v>
      </c>
      <c r="DZ243">
        <f>b_p!DZ243-b_n!DZ243</f>
        <v>0</v>
      </c>
      <c r="EA243">
        <f>b_p!EA243-b_n!EA243</f>
        <v>0</v>
      </c>
      <c r="EB243">
        <f>b_p!EB243-b_n!EB243</f>
        <v>0</v>
      </c>
      <c r="EC243">
        <f>b_p!EC243-b_n!EC243</f>
        <v>0</v>
      </c>
      <c r="ED243">
        <f>b_p!ED243-b_n!ED243</f>
        <v>10.179538788732474</v>
      </c>
      <c r="EE243">
        <f>b_p!EE243-b_n!EE243</f>
        <v>0</v>
      </c>
      <c r="EF243">
        <f>b_p!EF243-b_n!EF243</f>
        <v>0</v>
      </c>
      <c r="EG243">
        <f>b_p!EG243-b_n!EG243</f>
        <v>101.11115983276279</v>
      </c>
      <c r="EH243">
        <f>b_p!EH243-b_n!EH243</f>
        <v>0</v>
      </c>
      <c r="EI243">
        <f>b_p!EI243-b_n!EI243</f>
        <v>52.034266077795785</v>
      </c>
      <c r="EJ243">
        <f>b_p!EJ243-b_n!EJ243</f>
        <v>0</v>
      </c>
      <c r="EK243">
        <f>b_p!EK243-b_n!EK243</f>
        <v>0</v>
      </c>
      <c r="EL243">
        <f>b_p!EL243-b_n!EL243</f>
        <v>8.9983980866047908</v>
      </c>
      <c r="EM243">
        <f>b_p!EM243-b_n!EM243</f>
        <v>-4.027321077711024</v>
      </c>
      <c r="EN243">
        <f>b_p!EN243-b_n!EN243</f>
        <v>0</v>
      </c>
      <c r="EO243">
        <f>b_p!EO243-b_n!EO243</f>
        <v>0</v>
      </c>
      <c r="EP243">
        <f>b_p!EP243-b_n!EP243</f>
        <v>0</v>
      </c>
      <c r="EQ243">
        <f>b_p!EQ243-b_n!EQ243</f>
        <v>0</v>
      </c>
      <c r="ER243">
        <f>b_p!ER243-b_n!ER243</f>
        <v>0</v>
      </c>
      <c r="ES243">
        <f>b_p!ES243-b_n!ES243</f>
        <v>-59.615864214439043</v>
      </c>
      <c r="ET243">
        <f>b_p!ET243-b_n!ET243</f>
        <v>-40.555652027881791</v>
      </c>
      <c r="EU243">
        <f>b_p!EU243-b_n!EU243</f>
        <v>0</v>
      </c>
      <c r="EV243">
        <f>b_p!EV243-b_n!EV243</f>
        <v>0</v>
      </c>
      <c r="EW243">
        <f>b_p!EW243-b_n!EW243</f>
        <v>9.6749644812208633</v>
      </c>
      <c r="EX243">
        <f>b_p!EX243-b_n!EX243</f>
        <v>0</v>
      </c>
      <c r="EY243">
        <f>b_p!EY243-b_n!EY243</f>
        <v>0</v>
      </c>
      <c r="EZ243">
        <f>b_p!EZ243-b_n!EZ243</f>
        <v>7.7254238244336104</v>
      </c>
      <c r="FA243">
        <f>b_p!FA243-b_n!FA243</f>
        <v>80.487417155942097</v>
      </c>
      <c r="FB243">
        <f>b_p!FB243-b_n!FB243</f>
        <v>0</v>
      </c>
      <c r="FC243">
        <f>b_p!FC243-b_n!FC243</f>
        <v>0</v>
      </c>
      <c r="FD243">
        <f>b_p!FD243-b_n!FD243</f>
        <v>5.6934469364406848</v>
      </c>
      <c r="FE243">
        <f>b_p!FE243-b_n!FE243</f>
        <v>-4.0781323913377356</v>
      </c>
      <c r="FF243">
        <f>b_p!FF243-b_n!FF243</f>
        <v>6.5681993934256644</v>
      </c>
      <c r="FG243">
        <f>b_p!FG243-b_n!FG243</f>
        <v>-12.331837136787405</v>
      </c>
      <c r="FH243">
        <f>b_p!FH243-b_n!FH243</f>
        <v>0</v>
      </c>
      <c r="FI243">
        <f>b_p!FI243-b_n!FI243</f>
        <v>-22.294591803456395</v>
      </c>
      <c r="FJ243">
        <f>b_p!FJ243-b_n!FJ243</f>
        <v>31.267299630745953</v>
      </c>
      <c r="FK243">
        <f>b_p!FK243-b_n!FK243</f>
        <v>0</v>
      </c>
      <c r="FL243">
        <f>b_p!FL243-b_n!FL243</f>
        <v>24.089134056652611</v>
      </c>
      <c r="FM243">
        <f>b_p!FM243-b_n!FM243</f>
        <v>0</v>
      </c>
      <c r="FN243">
        <f>b_p!FN243-b_n!FN243</f>
        <v>-12.136402208141369</v>
      </c>
      <c r="FO243">
        <f>b_p!FO243-b_n!FO243</f>
        <v>-11.302151847982714</v>
      </c>
      <c r="FP243">
        <f>b_p!FP243-b_n!FP243</f>
        <v>-6.1304205857082614</v>
      </c>
      <c r="FQ243">
        <f>b_p!FQ243-b_n!FQ243</f>
        <v>0</v>
      </c>
      <c r="FR243">
        <f>b_p!FR243-b_n!FR243</f>
        <v>0</v>
      </c>
      <c r="FS243">
        <f>b_p!FS243-b_n!FS243</f>
        <v>0</v>
      </c>
      <c r="FT243">
        <f>b_p!FT243-b_n!FT243</f>
        <v>0</v>
      </c>
      <c r="FU243">
        <f>b_p!FU243-b_n!FU243</f>
        <v>0</v>
      </c>
      <c r="FV243">
        <f>b_p!FV243-b_n!FV243</f>
        <v>-24.137492580166686</v>
      </c>
      <c r="FW243">
        <f>b_p!FW243-b_n!FW243</f>
        <v>0</v>
      </c>
      <c r="FX243">
        <f>b_p!FX243-b_n!FX243</f>
        <v>-12.177957755206593</v>
      </c>
      <c r="FY243">
        <f>b_p!FY243-b_n!FY243</f>
        <v>0</v>
      </c>
      <c r="FZ243">
        <f>b_p!FZ243-b_n!FZ243</f>
        <v>0</v>
      </c>
      <c r="GA243">
        <f>b_p!GA243-b_n!GA243</f>
        <v>-9.7563910859159186</v>
      </c>
      <c r="GB243">
        <f>b_p!GB243-b_n!GB243</f>
        <v>-380.09238362604106</v>
      </c>
      <c r="GC243">
        <f>b_p!GC243-b_n!GC243</f>
        <v>-3.2649719335583085</v>
      </c>
      <c r="GD243">
        <f>b_p!GD243-b_n!GD243</f>
        <v>0</v>
      </c>
      <c r="GE243">
        <f>b_p!GE243-b_n!GE243</f>
        <v>0</v>
      </c>
      <c r="GF243">
        <f>b_p!GF243-b_n!GF243</f>
        <v>0</v>
      </c>
      <c r="GG243">
        <f>b_p!GG243-b_n!GG243</f>
        <v>0</v>
      </c>
      <c r="GH243">
        <f>b_p!GH243-b_n!GH243</f>
        <v>0</v>
      </c>
      <c r="GI243">
        <f>b_p!GI243-b_n!GI243</f>
        <v>287.42876991808146</v>
      </c>
      <c r="GJ243">
        <f>b_p!GJ243-b_n!GJ243</f>
        <v>0</v>
      </c>
      <c r="GK243">
        <f>b_p!GK243-b_n!GK243</f>
        <v>-5.717297741787803</v>
      </c>
      <c r="GL243">
        <f>b_p!GL243-b_n!GL243</f>
        <v>0</v>
      </c>
      <c r="GM243">
        <f>b_p!GM243-b_n!GM243</f>
        <v>0</v>
      </c>
      <c r="GN243">
        <f>b_p!GN243-b_n!GN243</f>
        <v>0</v>
      </c>
      <c r="GO243">
        <f>b_p!GO243-b_n!GO243</f>
        <v>0</v>
      </c>
      <c r="GP243">
        <f>b_p!GP243-b_n!GP243</f>
        <v>0</v>
      </c>
      <c r="GQ243">
        <f>b_p!GQ243-b_n!GQ243</f>
        <v>0</v>
      </c>
      <c r="GR243">
        <f>b_p!GR243-b_n!GR243</f>
        <v>0</v>
      </c>
      <c r="GS243">
        <f>b_p!GS243-b_n!GS243</f>
        <v>-4.3638794574076467</v>
      </c>
      <c r="GT243">
        <f>b_p!GT243-b_n!GT243</f>
        <v>0</v>
      </c>
      <c r="GU243">
        <f>b_p!GU243-b_n!GU243</f>
        <v>0</v>
      </c>
      <c r="GV243">
        <f>b_p!GV243-b_n!GV243</f>
        <v>0</v>
      </c>
      <c r="GW243">
        <f>b_p!GW243-b_n!GW243</f>
        <v>0</v>
      </c>
      <c r="GX243">
        <f>b_p!GX243-b_n!GX243</f>
        <v>0</v>
      </c>
      <c r="GY243">
        <f>b_p!GY243-b_n!GY243</f>
        <v>0</v>
      </c>
      <c r="GZ243">
        <f>b_p!GZ243-b_n!GZ243</f>
        <v>0</v>
      </c>
      <c r="HA243">
        <f>b_p!HA243-b_n!HA243</f>
        <v>0</v>
      </c>
      <c r="HB243">
        <f>b_p!HB243-b_n!HB243</f>
        <v>0</v>
      </c>
      <c r="HC243">
        <f>b_p!HC243-b_n!HC243</f>
        <v>-6.0695965379121786</v>
      </c>
      <c r="HD243">
        <f>b_p!HD243-b_n!HD243</f>
        <v>0</v>
      </c>
      <c r="HE243">
        <f>b_p!HE243-b_n!HE243</f>
        <v>0</v>
      </c>
      <c r="HF243">
        <f>b_p!HF243-b_n!HF243</f>
        <v>0</v>
      </c>
      <c r="HG243">
        <f>b_p!HG243-b_n!HG243</f>
        <v>0</v>
      </c>
      <c r="HH243">
        <f>b_p!HH243-b_n!HH243</f>
        <v>0</v>
      </c>
      <c r="HI243">
        <f>b_p!HI243-b_n!HI243</f>
        <v>0</v>
      </c>
      <c r="HJ243">
        <f>b_p!HJ243-b_n!HJ243</f>
        <v>0</v>
      </c>
      <c r="HK243">
        <f>b_p!HK243-b_n!HK243</f>
        <v>0</v>
      </c>
      <c r="HL243">
        <f>b_p!HL243-b_n!HL243</f>
        <v>0</v>
      </c>
      <c r="HM243">
        <f>b_p!HM243-b_n!HM243</f>
        <v>0</v>
      </c>
      <c r="HN243">
        <f>b_p!HN243-b_n!HN243</f>
        <v>7.6151278957435435</v>
      </c>
      <c r="HO243">
        <f>b_p!HO243-b_n!HO243</f>
        <v>0</v>
      </c>
      <c r="HP243">
        <f>b_p!HP243-b_n!HP243</f>
        <v>0</v>
      </c>
      <c r="HQ243">
        <f>b_p!HQ243-b_n!HQ243</f>
        <v>0</v>
      </c>
      <c r="HR243">
        <f>b_p!HR243-b_n!HR243</f>
        <v>0</v>
      </c>
      <c r="HS243">
        <f>b_p!HS243-b_n!HS243</f>
        <v>0</v>
      </c>
      <c r="HT243">
        <f>b_p!HT243-b_n!HT243</f>
        <v>0</v>
      </c>
      <c r="HU243">
        <f>b_p!HU243-b_n!HU243</f>
        <v>0</v>
      </c>
      <c r="HV243">
        <f>b_p!HV243-b_n!HV243</f>
        <v>0</v>
      </c>
      <c r="HW243">
        <f>b_p!HW243-b_n!HW243</f>
        <v>0</v>
      </c>
      <c r="HX243">
        <f>b_p!HX243-b_n!HX243</f>
        <v>0</v>
      </c>
      <c r="HY243">
        <f>b_p!HY243-b_n!HY243</f>
        <v>0</v>
      </c>
      <c r="HZ243">
        <f>b_p!HZ243-b_n!HZ243</f>
        <v>0</v>
      </c>
      <c r="IA243">
        <f>b_p!IA243-b_n!IA243</f>
        <v>0</v>
      </c>
      <c r="IB243">
        <f>b_p!IB243-b_n!IB243</f>
        <v>0</v>
      </c>
      <c r="IC243">
        <f>b_p!IC243-b_n!IC243</f>
        <v>0</v>
      </c>
      <c r="ID243">
        <f>b_p!ID243-b_n!ID243</f>
        <v>0</v>
      </c>
      <c r="IE243">
        <f>b_p!IE243-b_n!IE243</f>
        <v>0</v>
      </c>
      <c r="IF243">
        <f>b_p!IF243-b_n!IF243</f>
        <v>-8.2818750263868015</v>
      </c>
      <c r="IG243">
        <f>b_p!IG243-b_n!IG243</f>
        <v>0</v>
      </c>
    </row>
    <row r="244" spans="1:241">
      <c r="A244" s="1">
        <v>45875</v>
      </c>
      <c r="B244">
        <f>b_p!B244-b_n!B244</f>
        <v>0</v>
      </c>
      <c r="C244">
        <f>b_p!C244-b_n!C244</f>
        <v>0</v>
      </c>
      <c r="D244">
        <f>b_p!D244-b_n!D244</f>
        <v>0</v>
      </c>
      <c r="E244">
        <f>b_p!E244-b_n!E244</f>
        <v>0</v>
      </c>
      <c r="F244">
        <f>b_p!F244-b_n!F244</f>
        <v>0</v>
      </c>
      <c r="G244">
        <f>b_p!G244-b_n!G244</f>
        <v>0</v>
      </c>
      <c r="H244">
        <f>b_p!H244-b_n!H244</f>
        <v>0</v>
      </c>
      <c r="I244">
        <f>b_p!I244-b_n!I244</f>
        <v>0</v>
      </c>
      <c r="J244">
        <f>b_p!J244-b_n!J244</f>
        <v>0</v>
      </c>
      <c r="K244">
        <f>b_p!K244-b_n!K244</f>
        <v>0</v>
      </c>
      <c r="L244">
        <f>b_p!L244-b_n!L244</f>
        <v>0</v>
      </c>
      <c r="M244">
        <f>b_p!M244-b_n!M244</f>
        <v>5.1016529417781058</v>
      </c>
      <c r="N244">
        <f>b_p!N244-b_n!N244</f>
        <v>0</v>
      </c>
      <c r="O244">
        <f>b_p!O244-b_n!O244</f>
        <v>0</v>
      </c>
      <c r="P244">
        <f>b_p!P244-b_n!P244</f>
        <v>0</v>
      </c>
      <c r="Q244">
        <f>b_p!Q244-b_n!Q244</f>
        <v>0</v>
      </c>
      <c r="R244">
        <f>b_p!R244-b_n!R244</f>
        <v>0</v>
      </c>
      <c r="S244">
        <f>b_p!S244-b_n!S244</f>
        <v>0</v>
      </c>
      <c r="T244">
        <f>b_p!T244-b_n!T244</f>
        <v>0</v>
      </c>
      <c r="U244">
        <f>b_p!U244-b_n!U244</f>
        <v>0</v>
      </c>
      <c r="V244">
        <f>b_p!V244-b_n!V244</f>
        <v>0</v>
      </c>
      <c r="W244">
        <f>b_p!W244-b_n!W244</f>
        <v>0</v>
      </c>
      <c r="X244">
        <f>b_p!X244-b_n!X244</f>
        <v>0</v>
      </c>
      <c r="Y244">
        <f>b_p!Y244-b_n!Y244</f>
        <v>0</v>
      </c>
      <c r="Z244">
        <f>b_p!Z244-b_n!Z244</f>
        <v>0</v>
      </c>
      <c r="AA244">
        <f>b_p!AA244-b_n!AA244</f>
        <v>0</v>
      </c>
      <c r="AB244">
        <f>b_p!AB244-b_n!AB244</f>
        <v>0</v>
      </c>
      <c r="AC244">
        <f>b_p!AC244-b_n!AC244</f>
        <v>0</v>
      </c>
      <c r="AD244">
        <f>b_p!AD244-b_n!AD244</f>
        <v>0</v>
      </c>
      <c r="AE244">
        <f>b_p!AE244-b_n!AE244</f>
        <v>0</v>
      </c>
      <c r="AF244">
        <f>b_p!AF244-b_n!AF244</f>
        <v>0</v>
      </c>
      <c r="AG244">
        <f>b_p!AG244-b_n!AG244</f>
        <v>0</v>
      </c>
      <c r="AH244">
        <f>b_p!AH244-b_n!AH244</f>
        <v>0</v>
      </c>
      <c r="AI244">
        <f>b_p!AI244-b_n!AI244</f>
        <v>0</v>
      </c>
      <c r="AJ244">
        <f>b_p!AJ244-b_n!AJ244</f>
        <v>0</v>
      </c>
      <c r="AK244">
        <f>b_p!AK244-b_n!AK244</f>
        <v>0</v>
      </c>
      <c r="AL244">
        <f>b_p!AL244-b_n!AL244</f>
        <v>0</v>
      </c>
      <c r="AM244">
        <f>b_p!AM244-b_n!AM244</f>
        <v>0</v>
      </c>
      <c r="AN244">
        <f>b_p!AN244-b_n!AN244</f>
        <v>0</v>
      </c>
      <c r="AO244">
        <f>b_p!AO244-b_n!AO244</f>
        <v>0</v>
      </c>
      <c r="AP244">
        <f>b_p!AP244-b_n!AP244</f>
        <v>0</v>
      </c>
      <c r="AQ244">
        <f>b_p!AQ244-b_n!AQ244</f>
        <v>0</v>
      </c>
      <c r="AR244">
        <f>b_p!AR244-b_n!AR244</f>
        <v>0</v>
      </c>
      <c r="AS244">
        <f>b_p!AS244-b_n!AS244</f>
        <v>0</v>
      </c>
      <c r="AT244">
        <f>b_p!AT244-b_n!AT244</f>
        <v>0</v>
      </c>
      <c r="AU244">
        <f>b_p!AU244-b_n!AU244</f>
        <v>0</v>
      </c>
      <c r="AV244">
        <f>b_p!AV244-b_n!AV244</f>
        <v>0</v>
      </c>
      <c r="AW244">
        <f>b_p!AW244-b_n!AW244</f>
        <v>0</v>
      </c>
      <c r="AX244">
        <f>b_p!AX244-b_n!AX244</f>
        <v>0</v>
      </c>
      <c r="AY244">
        <f>b_p!AY244-b_n!AY244</f>
        <v>0</v>
      </c>
      <c r="AZ244">
        <f>b_p!AZ244-b_n!AZ244</f>
        <v>9.3267225909249785</v>
      </c>
      <c r="BA244">
        <f>b_p!BA244-b_n!BA244</f>
        <v>0</v>
      </c>
      <c r="BB244">
        <f>b_p!BB244-b_n!BB244</f>
        <v>0</v>
      </c>
      <c r="BC244">
        <f>b_p!BC244-b_n!BC244</f>
        <v>0</v>
      </c>
      <c r="BD244">
        <f>b_p!BD244-b_n!BD244</f>
        <v>-13.469865143143082</v>
      </c>
      <c r="BE244">
        <f>b_p!BE244-b_n!BE244</f>
        <v>0</v>
      </c>
      <c r="BF244">
        <f>b_p!BF244-b_n!BF244</f>
        <v>0</v>
      </c>
      <c r="BG244">
        <f>b_p!BG244-b_n!BG244</f>
        <v>0</v>
      </c>
      <c r="BH244">
        <f>b_p!BH244-b_n!BH244</f>
        <v>0</v>
      </c>
      <c r="BI244">
        <f>b_p!BI244-b_n!BI244</f>
        <v>0</v>
      </c>
      <c r="BJ244">
        <f>b_p!BJ244-b_n!BJ244</f>
        <v>0</v>
      </c>
      <c r="BK244">
        <f>b_p!BK244-b_n!BK244</f>
        <v>0</v>
      </c>
      <c r="BL244">
        <f>b_p!BL244-b_n!BL244</f>
        <v>0</v>
      </c>
      <c r="BM244">
        <f>b_p!BM244-b_n!BM244</f>
        <v>0</v>
      </c>
      <c r="BN244">
        <f>b_p!BN244-b_n!BN244</f>
        <v>0</v>
      </c>
      <c r="BO244">
        <f>b_p!BO244-b_n!BO244</f>
        <v>0</v>
      </c>
      <c r="BP244">
        <f>b_p!BP244-b_n!BP244</f>
        <v>0</v>
      </c>
      <c r="BQ244">
        <f>b_p!BQ244-b_n!BQ244</f>
        <v>0</v>
      </c>
      <c r="BR244">
        <f>b_p!BR244-b_n!BR244</f>
        <v>0</v>
      </c>
      <c r="BS244">
        <f>b_p!BS244-b_n!BS244</f>
        <v>0</v>
      </c>
      <c r="BT244">
        <f>b_p!BT244-b_n!BT244</f>
        <v>0</v>
      </c>
      <c r="BU244">
        <f>b_p!BU244-b_n!BU244</f>
        <v>0</v>
      </c>
      <c r="BV244">
        <f>b_p!BV244-b_n!BV244</f>
        <v>0</v>
      </c>
      <c r="BW244">
        <f>b_p!BW244-b_n!BW244</f>
        <v>0</v>
      </c>
      <c r="BX244">
        <f>b_p!BX244-b_n!BX244</f>
        <v>0</v>
      </c>
      <c r="BY244">
        <f>b_p!BY244-b_n!BY244</f>
        <v>0</v>
      </c>
      <c r="BZ244">
        <f>b_p!BZ244-b_n!BZ244</f>
        <v>0</v>
      </c>
      <c r="CA244">
        <f>b_p!CA244-b_n!CA244</f>
        <v>0</v>
      </c>
      <c r="CB244">
        <f>b_p!CB244-b_n!CB244</f>
        <v>0</v>
      </c>
      <c r="CC244">
        <f>b_p!CC244-b_n!CC244</f>
        <v>0</v>
      </c>
      <c r="CD244">
        <f>b_p!CD244-b_n!CD244</f>
        <v>0</v>
      </c>
      <c r="CE244">
        <f>b_p!CE244-b_n!CE244</f>
        <v>0</v>
      </c>
      <c r="CF244">
        <f>b_p!CF244-b_n!CF244</f>
        <v>0</v>
      </c>
      <c r="CG244">
        <f>b_p!CG244-b_n!CG244</f>
        <v>0</v>
      </c>
      <c r="CH244">
        <f>b_p!CH244-b_n!CH244</f>
        <v>0</v>
      </c>
      <c r="CI244">
        <f>b_p!CI244-b_n!CI244</f>
        <v>0</v>
      </c>
      <c r="CJ244">
        <f>b_p!CJ244-b_n!CJ244</f>
        <v>0</v>
      </c>
      <c r="CK244">
        <f>b_p!CK244-b_n!CK244</f>
        <v>0</v>
      </c>
      <c r="CL244">
        <f>b_p!CL244-b_n!CL244</f>
        <v>0</v>
      </c>
      <c r="CM244">
        <f>b_p!CM244-b_n!CM244</f>
        <v>0</v>
      </c>
      <c r="CN244">
        <f>b_p!CN244-b_n!CN244</f>
        <v>0</v>
      </c>
      <c r="CO244">
        <f>b_p!CO244-b_n!CO244</f>
        <v>0</v>
      </c>
      <c r="CP244">
        <f>b_p!CP244-b_n!CP244</f>
        <v>0</v>
      </c>
      <c r="CQ244">
        <f>b_p!CQ244-b_n!CQ244</f>
        <v>0</v>
      </c>
      <c r="CR244">
        <f>b_p!CR244-b_n!CR244</f>
        <v>0</v>
      </c>
      <c r="CS244">
        <f>b_p!CS244-b_n!CS244</f>
        <v>0</v>
      </c>
      <c r="CT244">
        <f>b_p!CT244-b_n!CT244</f>
        <v>0</v>
      </c>
      <c r="CU244">
        <f>b_p!CU244-b_n!CU244</f>
        <v>2.149102106114968</v>
      </c>
      <c r="CV244">
        <f>b_p!CV244-b_n!CV244</f>
        <v>0</v>
      </c>
      <c r="CW244">
        <f>b_p!CW244-b_n!CW244</f>
        <v>-9.4593834654015154</v>
      </c>
      <c r="CX244">
        <f>b_p!CX244-b_n!CX244</f>
        <v>0</v>
      </c>
      <c r="CY244">
        <f>b_p!CY244-b_n!CY244</f>
        <v>0</v>
      </c>
      <c r="CZ244">
        <f>b_p!CZ244-b_n!CZ244</f>
        <v>0</v>
      </c>
      <c r="DA244">
        <f>b_p!DA244-b_n!DA244</f>
        <v>0</v>
      </c>
      <c r="DB244">
        <f>b_p!DB244-b_n!DB244</f>
        <v>0</v>
      </c>
      <c r="DC244">
        <f>b_p!DC244-b_n!DC244</f>
        <v>0</v>
      </c>
      <c r="DD244">
        <f>b_p!DD244-b_n!DD244</f>
        <v>0</v>
      </c>
      <c r="DE244">
        <f>b_p!DE244-b_n!DE244</f>
        <v>0</v>
      </c>
      <c r="DF244">
        <f>b_p!DF244-b_n!DF244</f>
        <v>0</v>
      </c>
      <c r="DG244">
        <f>b_p!DG244-b_n!DG244</f>
        <v>0</v>
      </c>
      <c r="DH244">
        <f>b_p!DH244-b_n!DH244</f>
        <v>0</v>
      </c>
      <c r="DI244">
        <f>b_p!DI244-b_n!DI244</f>
        <v>0</v>
      </c>
      <c r="DJ244">
        <f>b_p!DJ244-b_n!DJ244</f>
        <v>0</v>
      </c>
      <c r="DK244">
        <f>b_p!DK244-b_n!DK244</f>
        <v>0</v>
      </c>
      <c r="DL244">
        <f>b_p!DL244-b_n!DL244</f>
        <v>0</v>
      </c>
      <c r="DM244">
        <f>b_p!DM244-b_n!DM244</f>
        <v>0</v>
      </c>
      <c r="DN244">
        <f>b_p!DN244-b_n!DN244</f>
        <v>0</v>
      </c>
      <c r="DO244">
        <f>b_p!DO244-b_n!DO244</f>
        <v>0</v>
      </c>
      <c r="DP244">
        <f>b_p!DP244-b_n!DP244</f>
        <v>0</v>
      </c>
      <c r="DQ244">
        <f>b_p!DQ244-b_n!DQ244</f>
        <v>0</v>
      </c>
      <c r="DR244">
        <f>b_p!DR244-b_n!DR244</f>
        <v>0</v>
      </c>
      <c r="DS244">
        <f>b_p!DS244-b_n!DS244</f>
        <v>0</v>
      </c>
      <c r="DT244">
        <f>b_p!DT244-b_n!DT244</f>
        <v>0</v>
      </c>
      <c r="DU244">
        <f>b_p!DU244-b_n!DU244</f>
        <v>0</v>
      </c>
      <c r="DV244">
        <f>b_p!DV244-b_n!DV244</f>
        <v>0</v>
      </c>
      <c r="DW244">
        <f>b_p!DW244-b_n!DW244</f>
        <v>0</v>
      </c>
      <c r="DX244">
        <f>b_p!DX244-b_n!DX244</f>
        <v>0</v>
      </c>
      <c r="DY244">
        <f>b_p!DY244-b_n!DY244</f>
        <v>0</v>
      </c>
      <c r="DZ244">
        <f>b_p!DZ244-b_n!DZ244</f>
        <v>0</v>
      </c>
      <c r="EA244">
        <f>b_p!EA244-b_n!EA244</f>
        <v>0</v>
      </c>
      <c r="EB244">
        <f>b_p!EB244-b_n!EB244</f>
        <v>0</v>
      </c>
      <c r="EC244">
        <f>b_p!EC244-b_n!EC244</f>
        <v>10.179538788734014</v>
      </c>
      <c r="ED244">
        <f>b_p!ED244-b_n!ED244</f>
        <v>0</v>
      </c>
      <c r="EE244">
        <f>b_p!EE244-b_n!EE244</f>
        <v>0</v>
      </c>
      <c r="EF244">
        <f>b_p!EF244-b_n!EF244</f>
        <v>101.11115983276383</v>
      </c>
      <c r="EG244">
        <f>b_p!EG244-b_n!EG244</f>
        <v>0</v>
      </c>
      <c r="EH244">
        <f>b_p!EH244-b_n!EH244</f>
        <v>52.034266077795827</v>
      </c>
      <c r="EI244">
        <f>b_p!EI244-b_n!EI244</f>
        <v>0</v>
      </c>
      <c r="EJ244">
        <f>b_p!EJ244-b_n!EJ244</f>
        <v>0</v>
      </c>
      <c r="EK244">
        <f>b_p!EK244-b_n!EK244</f>
        <v>8.9983980866047908</v>
      </c>
      <c r="EL244">
        <f>b_p!EL244-b_n!EL244</f>
        <v>-4.027321077711024</v>
      </c>
      <c r="EM244">
        <f>b_p!EM244-b_n!EM244</f>
        <v>0</v>
      </c>
      <c r="EN244">
        <f>b_p!EN244-b_n!EN244</f>
        <v>0</v>
      </c>
      <c r="EO244">
        <f>b_p!EO244-b_n!EO244</f>
        <v>0</v>
      </c>
      <c r="EP244">
        <f>b_p!EP244-b_n!EP244</f>
        <v>0</v>
      </c>
      <c r="EQ244">
        <f>b_p!EQ244-b_n!EQ244</f>
        <v>0</v>
      </c>
      <c r="ER244">
        <f>b_p!ER244-b_n!ER244</f>
        <v>-59.615864214439043</v>
      </c>
      <c r="ES244">
        <f>b_p!ES244-b_n!ES244</f>
        <v>-40.555652027881834</v>
      </c>
      <c r="ET244">
        <f>b_p!ET244-b_n!ET244</f>
        <v>0</v>
      </c>
      <c r="EU244">
        <f>b_p!EU244-b_n!EU244</f>
        <v>0</v>
      </c>
      <c r="EV244">
        <f>b_p!EV244-b_n!EV244</f>
        <v>9.6749644812208704</v>
      </c>
      <c r="EW244">
        <f>b_p!EW244-b_n!EW244</f>
        <v>0</v>
      </c>
      <c r="EX244">
        <f>b_p!EX244-b_n!EX244</f>
        <v>0</v>
      </c>
      <c r="EY244">
        <f>b_p!EY244-b_n!EY244</f>
        <v>7.7254238244336104</v>
      </c>
      <c r="EZ244">
        <f>b_p!EZ244-b_n!EZ244</f>
        <v>80.487417155942097</v>
      </c>
      <c r="FA244">
        <f>b_p!FA244-b_n!FA244</f>
        <v>0</v>
      </c>
      <c r="FB244">
        <f>b_p!FB244-b_n!FB244</f>
        <v>0</v>
      </c>
      <c r="FC244">
        <f>b_p!FC244-b_n!FC244</f>
        <v>5.6934469364406848</v>
      </c>
      <c r="FD244">
        <f>b_p!FD244-b_n!FD244</f>
        <v>-4.0781323913377356</v>
      </c>
      <c r="FE244">
        <f>b_p!FE244-b_n!FE244</f>
        <v>6.5681993934256644</v>
      </c>
      <c r="FF244">
        <f>b_p!FF244-b_n!FF244</f>
        <v>-12.331837136787405</v>
      </c>
      <c r="FG244">
        <f>b_p!FG244-b_n!FG244</f>
        <v>0</v>
      </c>
      <c r="FH244">
        <f>b_p!FH244-b_n!FH244</f>
        <v>-22.294591803456395</v>
      </c>
      <c r="FI244">
        <f>b_p!FI244-b_n!FI244</f>
        <v>31.267299630745953</v>
      </c>
      <c r="FJ244">
        <f>b_p!FJ244-b_n!FJ244</f>
        <v>0</v>
      </c>
      <c r="FK244">
        <f>b_p!FK244-b_n!FK244</f>
        <v>24.089134056652611</v>
      </c>
      <c r="FL244">
        <f>b_p!FL244-b_n!FL244</f>
        <v>0</v>
      </c>
      <c r="FM244">
        <f>b_p!FM244-b_n!FM244</f>
        <v>-12.136402208141369</v>
      </c>
      <c r="FN244">
        <f>b_p!FN244-b_n!FN244</f>
        <v>-11.302151847982714</v>
      </c>
      <c r="FO244">
        <f>b_p!FO244-b_n!FO244</f>
        <v>-6.1304205857082614</v>
      </c>
      <c r="FP244">
        <f>b_p!FP244-b_n!FP244</f>
        <v>0</v>
      </c>
      <c r="FQ244">
        <f>b_p!FQ244-b_n!FQ244</f>
        <v>0</v>
      </c>
      <c r="FR244">
        <f>b_p!FR244-b_n!FR244</f>
        <v>0</v>
      </c>
      <c r="FS244">
        <f>b_p!FS244-b_n!FS244</f>
        <v>0</v>
      </c>
      <c r="FT244">
        <f>b_p!FT244-b_n!FT244</f>
        <v>0</v>
      </c>
      <c r="FU244">
        <f>b_p!FU244-b_n!FU244</f>
        <v>-24.137492580166693</v>
      </c>
      <c r="FV244">
        <f>b_p!FV244-b_n!FV244</f>
        <v>0</v>
      </c>
      <c r="FW244">
        <f>b_p!FW244-b_n!FW244</f>
        <v>-12.177957755206593</v>
      </c>
      <c r="FX244">
        <f>b_p!FX244-b_n!FX244</f>
        <v>0</v>
      </c>
      <c r="FY244">
        <f>b_p!FY244-b_n!FY244</f>
        <v>0</v>
      </c>
      <c r="FZ244">
        <f>b_p!FZ244-b_n!FZ244</f>
        <v>-9.7563910859159186</v>
      </c>
      <c r="GA244">
        <f>b_p!GA244-b_n!GA244</f>
        <v>-380.09238362604714</v>
      </c>
      <c r="GB244">
        <f>b_p!GB244-b_n!GB244</f>
        <v>-3.2649719335585452</v>
      </c>
      <c r="GC244">
        <f>b_p!GC244-b_n!GC244</f>
        <v>0</v>
      </c>
      <c r="GD244">
        <f>b_p!GD244-b_n!GD244</f>
        <v>0</v>
      </c>
      <c r="GE244">
        <f>b_p!GE244-b_n!GE244</f>
        <v>0</v>
      </c>
      <c r="GF244">
        <f>b_p!GF244-b_n!GF244</f>
        <v>0</v>
      </c>
      <c r="GG244">
        <f>b_p!GG244-b_n!GG244</f>
        <v>0</v>
      </c>
      <c r="GH244">
        <f>b_p!GH244-b_n!GH244</f>
        <v>287.42876991808703</v>
      </c>
      <c r="GI244">
        <f>b_p!GI244-b_n!GI244</f>
        <v>0</v>
      </c>
      <c r="GJ244">
        <f>b_p!GJ244-b_n!GJ244</f>
        <v>-5.7172977417876982</v>
      </c>
      <c r="GK244">
        <f>b_p!GK244-b_n!GK244</f>
        <v>0</v>
      </c>
      <c r="GL244">
        <f>b_p!GL244-b_n!GL244</f>
        <v>0</v>
      </c>
      <c r="GM244">
        <f>b_p!GM244-b_n!GM244</f>
        <v>0</v>
      </c>
      <c r="GN244">
        <f>b_p!GN244-b_n!GN244</f>
        <v>0</v>
      </c>
      <c r="GO244">
        <f>b_p!GO244-b_n!GO244</f>
        <v>0</v>
      </c>
      <c r="GP244">
        <f>b_p!GP244-b_n!GP244</f>
        <v>0</v>
      </c>
      <c r="GQ244">
        <f>b_p!GQ244-b_n!GQ244</f>
        <v>0</v>
      </c>
      <c r="GR244">
        <f>b_p!GR244-b_n!GR244</f>
        <v>-4.3638794574073261</v>
      </c>
      <c r="GS244">
        <f>b_p!GS244-b_n!GS244</f>
        <v>0</v>
      </c>
      <c r="GT244">
        <f>b_p!GT244-b_n!GT244</f>
        <v>0</v>
      </c>
      <c r="GU244">
        <f>b_p!GU244-b_n!GU244</f>
        <v>0</v>
      </c>
      <c r="GV244">
        <f>b_p!GV244-b_n!GV244</f>
        <v>0</v>
      </c>
      <c r="GW244">
        <f>b_p!GW244-b_n!GW244</f>
        <v>0</v>
      </c>
      <c r="GX244">
        <f>b_p!GX244-b_n!GX244</f>
        <v>0</v>
      </c>
      <c r="GY244">
        <f>b_p!GY244-b_n!GY244</f>
        <v>0</v>
      </c>
      <c r="GZ244">
        <f>b_p!GZ244-b_n!GZ244</f>
        <v>0</v>
      </c>
      <c r="HA244">
        <f>b_p!HA244-b_n!HA244</f>
        <v>0</v>
      </c>
      <c r="HB244">
        <f>b_p!HB244-b_n!HB244</f>
        <v>-6.0695965379141876</v>
      </c>
      <c r="HC244">
        <f>b_p!HC244-b_n!HC244</f>
        <v>0</v>
      </c>
      <c r="HD244">
        <f>b_p!HD244-b_n!HD244</f>
        <v>0</v>
      </c>
      <c r="HE244">
        <f>b_p!HE244-b_n!HE244</f>
        <v>0</v>
      </c>
      <c r="HF244">
        <f>b_p!HF244-b_n!HF244</f>
        <v>0</v>
      </c>
      <c r="HG244">
        <f>b_p!HG244-b_n!HG244</f>
        <v>0</v>
      </c>
      <c r="HH244">
        <f>b_p!HH244-b_n!HH244</f>
        <v>0</v>
      </c>
      <c r="HI244">
        <f>b_p!HI244-b_n!HI244</f>
        <v>0</v>
      </c>
      <c r="HJ244">
        <f>b_p!HJ244-b_n!HJ244</f>
        <v>0</v>
      </c>
      <c r="HK244">
        <f>b_p!HK244-b_n!HK244</f>
        <v>0</v>
      </c>
      <c r="HL244">
        <f>b_p!HL244-b_n!HL244</f>
        <v>0</v>
      </c>
      <c r="HM244">
        <f>b_p!HM244-b_n!HM244</f>
        <v>7.615127895769394</v>
      </c>
      <c r="HN244">
        <f>b_p!HN244-b_n!HN244</f>
        <v>0</v>
      </c>
      <c r="HO244">
        <f>b_p!HO244-b_n!HO244</f>
        <v>0</v>
      </c>
      <c r="HP244">
        <f>b_p!HP244-b_n!HP244</f>
        <v>0</v>
      </c>
      <c r="HQ244">
        <f>b_p!HQ244-b_n!HQ244</f>
        <v>0</v>
      </c>
      <c r="HR244">
        <f>b_p!HR244-b_n!HR244</f>
        <v>0</v>
      </c>
      <c r="HS244">
        <f>b_p!HS244-b_n!HS244</f>
        <v>0</v>
      </c>
      <c r="HT244">
        <f>b_p!HT244-b_n!HT244</f>
        <v>0</v>
      </c>
      <c r="HU244">
        <f>b_p!HU244-b_n!HU244</f>
        <v>0</v>
      </c>
      <c r="HV244">
        <f>b_p!HV244-b_n!HV244</f>
        <v>0</v>
      </c>
      <c r="HW244">
        <f>b_p!HW244-b_n!HW244</f>
        <v>0</v>
      </c>
      <c r="HX244">
        <f>b_p!HX244-b_n!HX244</f>
        <v>0</v>
      </c>
      <c r="HY244">
        <f>b_p!HY244-b_n!HY244</f>
        <v>0</v>
      </c>
      <c r="HZ244">
        <f>b_p!HZ244-b_n!HZ244</f>
        <v>0</v>
      </c>
      <c r="IA244">
        <f>b_p!IA244-b_n!IA244</f>
        <v>0</v>
      </c>
      <c r="IB244">
        <f>b_p!IB244-b_n!IB244</f>
        <v>0</v>
      </c>
      <c r="IC244">
        <f>b_p!IC244-b_n!IC244</f>
        <v>0</v>
      </c>
      <c r="ID244">
        <f>b_p!ID244-b_n!ID244</f>
        <v>0</v>
      </c>
      <c r="IE244">
        <f>b_p!IE244-b_n!IE244</f>
        <v>-8.2818750264146175</v>
      </c>
      <c r="IF244">
        <f>b_p!IF244-b_n!IF244</f>
        <v>0</v>
      </c>
      <c r="IG244">
        <f>b_p!IG244-b_n!IG244</f>
        <v>0</v>
      </c>
    </row>
    <row r="245" spans="1:241">
      <c r="A245" s="1">
        <v>45876</v>
      </c>
      <c r="B245">
        <f>b_p!B245-b_n!B245</f>
        <v>0</v>
      </c>
      <c r="C245">
        <f>b_p!C245-b_n!C245</f>
        <v>0</v>
      </c>
      <c r="D245">
        <f>b_p!D245-b_n!D245</f>
        <v>0</v>
      </c>
      <c r="E245">
        <f>b_p!E245-b_n!E245</f>
        <v>0</v>
      </c>
      <c r="F245">
        <f>b_p!F245-b_n!F245</f>
        <v>0</v>
      </c>
      <c r="G245">
        <f>b_p!G245-b_n!G245</f>
        <v>0</v>
      </c>
      <c r="H245">
        <f>b_p!H245-b_n!H245</f>
        <v>0</v>
      </c>
      <c r="I245">
        <f>b_p!I245-b_n!I245</f>
        <v>0</v>
      </c>
      <c r="J245">
        <f>b_p!J245-b_n!J245</f>
        <v>0</v>
      </c>
      <c r="K245">
        <f>b_p!K245-b_n!K245</f>
        <v>0</v>
      </c>
      <c r="L245">
        <f>b_p!L245-b_n!L245</f>
        <v>5.1016529417781058</v>
      </c>
      <c r="M245">
        <f>b_p!M245-b_n!M245</f>
        <v>0</v>
      </c>
      <c r="N245">
        <f>b_p!N245-b_n!N245</f>
        <v>0</v>
      </c>
      <c r="O245">
        <f>b_p!O245-b_n!O245</f>
        <v>0</v>
      </c>
      <c r="P245">
        <f>b_p!P245-b_n!P245</f>
        <v>0</v>
      </c>
      <c r="Q245">
        <f>b_p!Q245-b_n!Q245</f>
        <v>0</v>
      </c>
      <c r="R245">
        <f>b_p!R245-b_n!R245</f>
        <v>0</v>
      </c>
      <c r="S245">
        <f>b_p!S245-b_n!S245</f>
        <v>0</v>
      </c>
      <c r="T245">
        <f>b_p!T245-b_n!T245</f>
        <v>0</v>
      </c>
      <c r="U245">
        <f>b_p!U245-b_n!U245</f>
        <v>0</v>
      </c>
      <c r="V245">
        <f>b_p!V245-b_n!V245</f>
        <v>0</v>
      </c>
      <c r="W245">
        <f>b_p!W245-b_n!W245</f>
        <v>0</v>
      </c>
      <c r="X245">
        <f>b_p!X245-b_n!X245</f>
        <v>0</v>
      </c>
      <c r="Y245">
        <f>b_p!Y245-b_n!Y245</f>
        <v>0</v>
      </c>
      <c r="Z245">
        <f>b_p!Z245-b_n!Z245</f>
        <v>0</v>
      </c>
      <c r="AA245">
        <f>b_p!AA245-b_n!AA245</f>
        <v>0</v>
      </c>
      <c r="AB245">
        <f>b_p!AB245-b_n!AB245</f>
        <v>0</v>
      </c>
      <c r="AC245">
        <f>b_p!AC245-b_n!AC245</f>
        <v>0</v>
      </c>
      <c r="AD245">
        <f>b_p!AD245-b_n!AD245</f>
        <v>0</v>
      </c>
      <c r="AE245">
        <f>b_p!AE245-b_n!AE245</f>
        <v>0</v>
      </c>
      <c r="AF245">
        <f>b_p!AF245-b_n!AF245</f>
        <v>0</v>
      </c>
      <c r="AG245">
        <f>b_p!AG245-b_n!AG245</f>
        <v>0</v>
      </c>
      <c r="AH245">
        <f>b_p!AH245-b_n!AH245</f>
        <v>0</v>
      </c>
      <c r="AI245">
        <f>b_p!AI245-b_n!AI245</f>
        <v>0</v>
      </c>
      <c r="AJ245">
        <f>b_p!AJ245-b_n!AJ245</f>
        <v>0</v>
      </c>
      <c r="AK245">
        <f>b_p!AK245-b_n!AK245</f>
        <v>0</v>
      </c>
      <c r="AL245">
        <f>b_p!AL245-b_n!AL245</f>
        <v>0</v>
      </c>
      <c r="AM245">
        <f>b_p!AM245-b_n!AM245</f>
        <v>0</v>
      </c>
      <c r="AN245">
        <f>b_p!AN245-b_n!AN245</f>
        <v>0</v>
      </c>
      <c r="AO245">
        <f>b_p!AO245-b_n!AO245</f>
        <v>0</v>
      </c>
      <c r="AP245">
        <f>b_p!AP245-b_n!AP245</f>
        <v>0</v>
      </c>
      <c r="AQ245">
        <f>b_p!AQ245-b_n!AQ245</f>
        <v>0</v>
      </c>
      <c r="AR245">
        <f>b_p!AR245-b_n!AR245</f>
        <v>0</v>
      </c>
      <c r="AS245">
        <f>b_p!AS245-b_n!AS245</f>
        <v>0</v>
      </c>
      <c r="AT245">
        <f>b_p!AT245-b_n!AT245</f>
        <v>0</v>
      </c>
      <c r="AU245">
        <f>b_p!AU245-b_n!AU245</f>
        <v>0</v>
      </c>
      <c r="AV245">
        <f>b_p!AV245-b_n!AV245</f>
        <v>0</v>
      </c>
      <c r="AW245">
        <f>b_p!AW245-b_n!AW245</f>
        <v>0</v>
      </c>
      <c r="AX245">
        <f>b_p!AX245-b_n!AX245</f>
        <v>0</v>
      </c>
      <c r="AY245">
        <f>b_p!AY245-b_n!AY245</f>
        <v>9.326722590924998</v>
      </c>
      <c r="AZ245">
        <f>b_p!AZ245-b_n!AZ245</f>
        <v>0</v>
      </c>
      <c r="BA245">
        <f>b_p!BA245-b_n!BA245</f>
        <v>0</v>
      </c>
      <c r="BB245">
        <f>b_p!BB245-b_n!BB245</f>
        <v>0</v>
      </c>
      <c r="BC245">
        <f>b_p!BC245-b_n!BC245</f>
        <v>-13.469865143143059</v>
      </c>
      <c r="BD245">
        <f>b_p!BD245-b_n!BD245</f>
        <v>0</v>
      </c>
      <c r="BE245">
        <f>b_p!BE245-b_n!BE245</f>
        <v>0</v>
      </c>
      <c r="BF245">
        <f>b_p!BF245-b_n!BF245</f>
        <v>0</v>
      </c>
      <c r="BG245">
        <f>b_p!BG245-b_n!BG245</f>
        <v>0</v>
      </c>
      <c r="BH245">
        <f>b_p!BH245-b_n!BH245</f>
        <v>0</v>
      </c>
      <c r="BI245">
        <f>b_p!BI245-b_n!BI245</f>
        <v>0</v>
      </c>
      <c r="BJ245">
        <f>b_p!BJ245-b_n!BJ245</f>
        <v>0</v>
      </c>
      <c r="BK245">
        <f>b_p!BK245-b_n!BK245</f>
        <v>0</v>
      </c>
      <c r="BL245">
        <f>b_p!BL245-b_n!BL245</f>
        <v>0</v>
      </c>
      <c r="BM245">
        <f>b_p!BM245-b_n!BM245</f>
        <v>0</v>
      </c>
      <c r="BN245">
        <f>b_p!BN245-b_n!BN245</f>
        <v>0</v>
      </c>
      <c r="BO245">
        <f>b_p!BO245-b_n!BO245</f>
        <v>0</v>
      </c>
      <c r="BP245">
        <f>b_p!BP245-b_n!BP245</f>
        <v>0</v>
      </c>
      <c r="BQ245">
        <f>b_p!BQ245-b_n!BQ245</f>
        <v>0</v>
      </c>
      <c r="BR245">
        <f>b_p!BR245-b_n!BR245</f>
        <v>0</v>
      </c>
      <c r="BS245">
        <f>b_p!BS245-b_n!BS245</f>
        <v>0</v>
      </c>
      <c r="BT245">
        <f>b_p!BT245-b_n!BT245</f>
        <v>0</v>
      </c>
      <c r="BU245">
        <f>b_p!BU245-b_n!BU245</f>
        <v>0</v>
      </c>
      <c r="BV245">
        <f>b_p!BV245-b_n!BV245</f>
        <v>0</v>
      </c>
      <c r="BW245">
        <f>b_p!BW245-b_n!BW245</f>
        <v>0</v>
      </c>
      <c r="BX245">
        <f>b_p!BX245-b_n!BX245</f>
        <v>0</v>
      </c>
      <c r="BY245">
        <f>b_p!BY245-b_n!BY245</f>
        <v>0</v>
      </c>
      <c r="BZ245">
        <f>b_p!BZ245-b_n!BZ245</f>
        <v>0</v>
      </c>
      <c r="CA245">
        <f>b_p!CA245-b_n!CA245</f>
        <v>0</v>
      </c>
      <c r="CB245">
        <f>b_p!CB245-b_n!CB245</f>
        <v>0</v>
      </c>
      <c r="CC245">
        <f>b_p!CC245-b_n!CC245</f>
        <v>0</v>
      </c>
      <c r="CD245">
        <f>b_p!CD245-b_n!CD245</f>
        <v>0</v>
      </c>
      <c r="CE245">
        <f>b_p!CE245-b_n!CE245</f>
        <v>0</v>
      </c>
      <c r="CF245">
        <f>b_p!CF245-b_n!CF245</f>
        <v>0</v>
      </c>
      <c r="CG245">
        <f>b_p!CG245-b_n!CG245</f>
        <v>0</v>
      </c>
      <c r="CH245">
        <f>b_p!CH245-b_n!CH245</f>
        <v>0</v>
      </c>
      <c r="CI245">
        <f>b_p!CI245-b_n!CI245</f>
        <v>0</v>
      </c>
      <c r="CJ245">
        <f>b_p!CJ245-b_n!CJ245</f>
        <v>0</v>
      </c>
      <c r="CK245">
        <f>b_p!CK245-b_n!CK245</f>
        <v>0</v>
      </c>
      <c r="CL245">
        <f>b_p!CL245-b_n!CL245</f>
        <v>0</v>
      </c>
      <c r="CM245">
        <f>b_p!CM245-b_n!CM245</f>
        <v>0</v>
      </c>
      <c r="CN245">
        <f>b_p!CN245-b_n!CN245</f>
        <v>0</v>
      </c>
      <c r="CO245">
        <f>b_p!CO245-b_n!CO245</f>
        <v>0</v>
      </c>
      <c r="CP245">
        <f>b_p!CP245-b_n!CP245</f>
        <v>0</v>
      </c>
      <c r="CQ245">
        <f>b_p!CQ245-b_n!CQ245</f>
        <v>0</v>
      </c>
      <c r="CR245">
        <f>b_p!CR245-b_n!CR245</f>
        <v>0</v>
      </c>
      <c r="CS245">
        <f>b_p!CS245-b_n!CS245</f>
        <v>0</v>
      </c>
      <c r="CT245">
        <f>b_p!CT245-b_n!CT245</f>
        <v>2.1491021061151203</v>
      </c>
      <c r="CU245">
        <f>b_p!CU245-b_n!CU245</f>
        <v>0</v>
      </c>
      <c r="CV245">
        <f>b_p!CV245-b_n!CV245</f>
        <v>-9.4593834654010926</v>
      </c>
      <c r="CW245">
        <f>b_p!CW245-b_n!CW245</f>
        <v>0</v>
      </c>
      <c r="CX245">
        <f>b_p!CX245-b_n!CX245</f>
        <v>0</v>
      </c>
      <c r="CY245">
        <f>b_p!CY245-b_n!CY245</f>
        <v>0</v>
      </c>
      <c r="CZ245">
        <f>b_p!CZ245-b_n!CZ245</f>
        <v>0</v>
      </c>
      <c r="DA245">
        <f>b_p!DA245-b_n!DA245</f>
        <v>0</v>
      </c>
      <c r="DB245">
        <f>b_p!DB245-b_n!DB245</f>
        <v>0</v>
      </c>
      <c r="DC245">
        <f>b_p!DC245-b_n!DC245</f>
        <v>0</v>
      </c>
      <c r="DD245">
        <f>b_p!DD245-b_n!DD245</f>
        <v>0</v>
      </c>
      <c r="DE245">
        <f>b_p!DE245-b_n!DE245</f>
        <v>0</v>
      </c>
      <c r="DF245">
        <f>b_p!DF245-b_n!DF245</f>
        <v>0</v>
      </c>
      <c r="DG245">
        <f>b_p!DG245-b_n!DG245</f>
        <v>0</v>
      </c>
      <c r="DH245">
        <f>b_p!DH245-b_n!DH245</f>
        <v>0</v>
      </c>
      <c r="DI245">
        <f>b_p!DI245-b_n!DI245</f>
        <v>0</v>
      </c>
      <c r="DJ245">
        <f>b_p!DJ245-b_n!DJ245</f>
        <v>0</v>
      </c>
      <c r="DK245">
        <f>b_p!DK245-b_n!DK245</f>
        <v>0</v>
      </c>
      <c r="DL245">
        <f>b_p!DL245-b_n!DL245</f>
        <v>0</v>
      </c>
      <c r="DM245">
        <f>b_p!DM245-b_n!DM245</f>
        <v>0</v>
      </c>
      <c r="DN245">
        <f>b_p!DN245-b_n!DN245</f>
        <v>0</v>
      </c>
      <c r="DO245">
        <f>b_p!DO245-b_n!DO245</f>
        <v>0</v>
      </c>
      <c r="DP245">
        <f>b_p!DP245-b_n!DP245</f>
        <v>0</v>
      </c>
      <c r="DQ245">
        <f>b_p!DQ245-b_n!DQ245</f>
        <v>0</v>
      </c>
      <c r="DR245">
        <f>b_p!DR245-b_n!DR245</f>
        <v>0</v>
      </c>
      <c r="DS245">
        <f>b_p!DS245-b_n!DS245</f>
        <v>0</v>
      </c>
      <c r="DT245">
        <f>b_p!DT245-b_n!DT245</f>
        <v>0</v>
      </c>
      <c r="DU245">
        <f>b_p!DU245-b_n!DU245</f>
        <v>0</v>
      </c>
      <c r="DV245">
        <f>b_p!DV245-b_n!DV245</f>
        <v>0</v>
      </c>
      <c r="DW245">
        <f>b_p!DW245-b_n!DW245</f>
        <v>0</v>
      </c>
      <c r="DX245">
        <f>b_p!DX245-b_n!DX245</f>
        <v>0</v>
      </c>
      <c r="DY245">
        <f>b_p!DY245-b_n!DY245</f>
        <v>0</v>
      </c>
      <c r="DZ245">
        <f>b_p!DZ245-b_n!DZ245</f>
        <v>0</v>
      </c>
      <c r="EA245">
        <f>b_p!EA245-b_n!EA245</f>
        <v>0</v>
      </c>
      <c r="EB245">
        <f>b_p!EB245-b_n!EB245</f>
        <v>10.179538788732474</v>
      </c>
      <c r="EC245">
        <f>b_p!EC245-b_n!EC245</f>
        <v>0</v>
      </c>
      <c r="ED245">
        <f>b_p!ED245-b_n!ED245</f>
        <v>0</v>
      </c>
      <c r="EE245">
        <f>b_p!EE245-b_n!EE245</f>
        <v>101.11115983276279</v>
      </c>
      <c r="EF245">
        <f>b_p!EF245-b_n!EF245</f>
        <v>0</v>
      </c>
      <c r="EG245">
        <f>b_p!EG245-b_n!EG245</f>
        <v>52.034266077795785</v>
      </c>
      <c r="EH245">
        <f>b_p!EH245-b_n!EH245</f>
        <v>0</v>
      </c>
      <c r="EI245">
        <f>b_p!EI245-b_n!EI245</f>
        <v>0</v>
      </c>
      <c r="EJ245">
        <f>b_p!EJ245-b_n!EJ245</f>
        <v>8.9983980866047908</v>
      </c>
      <c r="EK245">
        <f>b_p!EK245-b_n!EK245</f>
        <v>-4.027321077711024</v>
      </c>
      <c r="EL245">
        <f>b_p!EL245-b_n!EL245</f>
        <v>0</v>
      </c>
      <c r="EM245">
        <f>b_p!EM245-b_n!EM245</f>
        <v>0</v>
      </c>
      <c r="EN245">
        <f>b_p!EN245-b_n!EN245</f>
        <v>0</v>
      </c>
      <c r="EO245">
        <f>b_p!EO245-b_n!EO245</f>
        <v>0</v>
      </c>
      <c r="EP245">
        <f>b_p!EP245-b_n!EP245</f>
        <v>0</v>
      </c>
      <c r="EQ245">
        <f>b_p!EQ245-b_n!EQ245</f>
        <v>-59.615864214439043</v>
      </c>
      <c r="ER245">
        <f>b_p!ER245-b_n!ER245</f>
        <v>-40.555652027881791</v>
      </c>
      <c r="ES245">
        <f>b_p!ES245-b_n!ES245</f>
        <v>0</v>
      </c>
      <c r="ET245">
        <f>b_p!ET245-b_n!ET245</f>
        <v>0</v>
      </c>
      <c r="EU245">
        <f>b_p!EU245-b_n!EU245</f>
        <v>9.6749644812208633</v>
      </c>
      <c r="EV245">
        <f>b_p!EV245-b_n!EV245</f>
        <v>0</v>
      </c>
      <c r="EW245">
        <f>b_p!EW245-b_n!EW245</f>
        <v>0</v>
      </c>
      <c r="EX245">
        <f>b_p!EX245-b_n!EX245</f>
        <v>7.7254238244336104</v>
      </c>
      <c r="EY245">
        <f>b_p!EY245-b_n!EY245</f>
        <v>80.487417155942097</v>
      </c>
      <c r="EZ245">
        <f>b_p!EZ245-b_n!EZ245</f>
        <v>0</v>
      </c>
      <c r="FA245">
        <f>b_p!FA245-b_n!FA245</f>
        <v>0</v>
      </c>
      <c r="FB245">
        <f>b_p!FB245-b_n!FB245</f>
        <v>5.6934469364406848</v>
      </c>
      <c r="FC245">
        <f>b_p!FC245-b_n!FC245</f>
        <v>-4.0781323913377356</v>
      </c>
      <c r="FD245">
        <f>b_p!FD245-b_n!FD245</f>
        <v>6.5681993934256644</v>
      </c>
      <c r="FE245">
        <f>b_p!FE245-b_n!FE245</f>
        <v>-12.331837136787405</v>
      </c>
      <c r="FF245">
        <f>b_p!FF245-b_n!FF245</f>
        <v>0</v>
      </c>
      <c r="FG245">
        <f>b_p!FG245-b_n!FG245</f>
        <v>-22.294591803456395</v>
      </c>
      <c r="FH245">
        <f>b_p!FH245-b_n!FH245</f>
        <v>31.267299630745953</v>
      </c>
      <c r="FI245">
        <f>b_p!FI245-b_n!FI245</f>
        <v>0</v>
      </c>
      <c r="FJ245">
        <f>b_p!FJ245-b_n!FJ245</f>
        <v>24.089134056652611</v>
      </c>
      <c r="FK245">
        <f>b_p!FK245-b_n!FK245</f>
        <v>0</v>
      </c>
      <c r="FL245">
        <f>b_p!FL245-b_n!FL245</f>
        <v>-12.136402208141369</v>
      </c>
      <c r="FM245">
        <f>b_p!FM245-b_n!FM245</f>
        <v>-11.302151847982714</v>
      </c>
      <c r="FN245">
        <f>b_p!FN245-b_n!FN245</f>
        <v>-6.1304205857082614</v>
      </c>
      <c r="FO245">
        <f>b_p!FO245-b_n!FO245</f>
        <v>0</v>
      </c>
      <c r="FP245">
        <f>b_p!FP245-b_n!FP245</f>
        <v>0</v>
      </c>
      <c r="FQ245">
        <f>b_p!FQ245-b_n!FQ245</f>
        <v>0</v>
      </c>
      <c r="FR245">
        <f>b_p!FR245-b_n!FR245</f>
        <v>0</v>
      </c>
      <c r="FS245">
        <f>b_p!FS245-b_n!FS245</f>
        <v>0</v>
      </c>
      <c r="FT245">
        <f>b_p!FT245-b_n!FT245</f>
        <v>-24.137492580166686</v>
      </c>
      <c r="FU245">
        <f>b_p!FU245-b_n!FU245</f>
        <v>0</v>
      </c>
      <c r="FV245">
        <f>b_p!FV245-b_n!FV245</f>
        <v>-12.177957755206593</v>
      </c>
      <c r="FW245">
        <f>b_p!FW245-b_n!FW245</f>
        <v>0</v>
      </c>
      <c r="FX245">
        <f>b_p!FX245-b_n!FX245</f>
        <v>0</v>
      </c>
      <c r="FY245">
        <f>b_p!FY245-b_n!FY245</f>
        <v>-9.7563910859159186</v>
      </c>
      <c r="FZ245">
        <f>b_p!FZ245-b_n!FZ245</f>
        <v>-380.09238362604106</v>
      </c>
      <c r="GA245">
        <f>b_p!GA245-b_n!GA245</f>
        <v>-3.2649719335583085</v>
      </c>
      <c r="GB245">
        <f>b_p!GB245-b_n!GB245</f>
        <v>0</v>
      </c>
      <c r="GC245">
        <f>b_p!GC245-b_n!GC245</f>
        <v>0</v>
      </c>
      <c r="GD245">
        <f>b_p!GD245-b_n!GD245</f>
        <v>0</v>
      </c>
      <c r="GE245">
        <f>b_p!GE245-b_n!GE245</f>
        <v>0</v>
      </c>
      <c r="GF245">
        <f>b_p!GF245-b_n!GF245</f>
        <v>0</v>
      </c>
      <c r="GG245">
        <f>b_p!GG245-b_n!GG245</f>
        <v>287.42876991808146</v>
      </c>
      <c r="GH245">
        <f>b_p!GH245-b_n!GH245</f>
        <v>0</v>
      </c>
      <c r="GI245">
        <f>b_p!GI245-b_n!GI245</f>
        <v>-5.717297741787803</v>
      </c>
      <c r="GJ245">
        <f>b_p!GJ245-b_n!GJ245</f>
        <v>0</v>
      </c>
      <c r="GK245">
        <f>b_p!GK245-b_n!GK245</f>
        <v>0</v>
      </c>
      <c r="GL245">
        <f>b_p!GL245-b_n!GL245</f>
        <v>0</v>
      </c>
      <c r="GM245">
        <f>b_p!GM245-b_n!GM245</f>
        <v>0</v>
      </c>
      <c r="GN245">
        <f>b_p!GN245-b_n!GN245</f>
        <v>0</v>
      </c>
      <c r="GO245">
        <f>b_p!GO245-b_n!GO245</f>
        <v>0</v>
      </c>
      <c r="GP245">
        <f>b_p!GP245-b_n!GP245</f>
        <v>0</v>
      </c>
      <c r="GQ245">
        <f>b_p!GQ245-b_n!GQ245</f>
        <v>-4.3638794574076467</v>
      </c>
      <c r="GR245">
        <f>b_p!GR245-b_n!GR245</f>
        <v>0</v>
      </c>
      <c r="GS245">
        <f>b_p!GS245-b_n!GS245</f>
        <v>0</v>
      </c>
      <c r="GT245">
        <f>b_p!GT245-b_n!GT245</f>
        <v>0</v>
      </c>
      <c r="GU245">
        <f>b_p!GU245-b_n!GU245</f>
        <v>0</v>
      </c>
      <c r="GV245">
        <f>b_p!GV245-b_n!GV245</f>
        <v>0</v>
      </c>
      <c r="GW245">
        <f>b_p!GW245-b_n!GW245</f>
        <v>0</v>
      </c>
      <c r="GX245">
        <f>b_p!GX245-b_n!GX245</f>
        <v>0</v>
      </c>
      <c r="GY245">
        <f>b_p!GY245-b_n!GY245</f>
        <v>0</v>
      </c>
      <c r="GZ245">
        <f>b_p!GZ245-b_n!GZ245</f>
        <v>0</v>
      </c>
      <c r="HA245">
        <f>b_p!HA245-b_n!HA245</f>
        <v>-6.0695965379121786</v>
      </c>
      <c r="HB245">
        <f>b_p!HB245-b_n!HB245</f>
        <v>0</v>
      </c>
      <c r="HC245">
        <f>b_p!HC245-b_n!HC245</f>
        <v>0</v>
      </c>
      <c r="HD245">
        <f>b_p!HD245-b_n!HD245</f>
        <v>0</v>
      </c>
      <c r="HE245">
        <f>b_p!HE245-b_n!HE245</f>
        <v>0</v>
      </c>
      <c r="HF245">
        <f>b_p!HF245-b_n!HF245</f>
        <v>0</v>
      </c>
      <c r="HG245">
        <f>b_p!HG245-b_n!HG245</f>
        <v>0</v>
      </c>
      <c r="HH245">
        <f>b_p!HH245-b_n!HH245</f>
        <v>0</v>
      </c>
      <c r="HI245">
        <f>b_p!HI245-b_n!HI245</f>
        <v>0</v>
      </c>
      <c r="HJ245">
        <f>b_p!HJ245-b_n!HJ245</f>
        <v>0</v>
      </c>
      <c r="HK245">
        <f>b_p!HK245-b_n!HK245</f>
        <v>0</v>
      </c>
      <c r="HL245">
        <f>b_p!HL245-b_n!HL245</f>
        <v>7.6151278957435435</v>
      </c>
      <c r="HM245">
        <f>b_p!HM245-b_n!HM245</f>
        <v>0</v>
      </c>
      <c r="HN245">
        <f>b_p!HN245-b_n!HN245</f>
        <v>0</v>
      </c>
      <c r="HO245">
        <f>b_p!HO245-b_n!HO245</f>
        <v>0</v>
      </c>
      <c r="HP245">
        <f>b_p!HP245-b_n!HP245</f>
        <v>0</v>
      </c>
      <c r="HQ245">
        <f>b_p!HQ245-b_n!HQ245</f>
        <v>0</v>
      </c>
      <c r="HR245">
        <f>b_p!HR245-b_n!HR245</f>
        <v>0</v>
      </c>
      <c r="HS245">
        <f>b_p!HS245-b_n!HS245</f>
        <v>0</v>
      </c>
      <c r="HT245">
        <f>b_p!HT245-b_n!HT245</f>
        <v>0</v>
      </c>
      <c r="HU245">
        <f>b_p!HU245-b_n!HU245</f>
        <v>0</v>
      </c>
      <c r="HV245">
        <f>b_p!HV245-b_n!HV245</f>
        <v>0</v>
      </c>
      <c r="HW245">
        <f>b_p!HW245-b_n!HW245</f>
        <v>0</v>
      </c>
      <c r="HX245">
        <f>b_p!HX245-b_n!HX245</f>
        <v>0</v>
      </c>
      <c r="HY245">
        <f>b_p!HY245-b_n!HY245</f>
        <v>0</v>
      </c>
      <c r="HZ245">
        <f>b_p!HZ245-b_n!HZ245</f>
        <v>0</v>
      </c>
      <c r="IA245">
        <f>b_p!IA245-b_n!IA245</f>
        <v>0</v>
      </c>
      <c r="IB245">
        <f>b_p!IB245-b_n!IB245</f>
        <v>0</v>
      </c>
      <c r="IC245">
        <f>b_p!IC245-b_n!IC245</f>
        <v>0</v>
      </c>
      <c r="ID245">
        <f>b_p!ID245-b_n!ID245</f>
        <v>-8.2818750263868015</v>
      </c>
      <c r="IE245">
        <f>b_p!IE245-b_n!IE245</f>
        <v>0</v>
      </c>
      <c r="IF245">
        <f>b_p!IF245-b_n!IF245</f>
        <v>0</v>
      </c>
      <c r="IG245">
        <f>b_p!IG245-b_n!IG245</f>
        <v>0</v>
      </c>
    </row>
    <row r="246" spans="1:241">
      <c r="A246" s="1">
        <v>45877</v>
      </c>
      <c r="B246">
        <f>b_p!B246-b_n!B246</f>
        <v>0</v>
      </c>
      <c r="C246">
        <f>b_p!C246-b_n!C246</f>
        <v>0</v>
      </c>
      <c r="D246">
        <f>b_p!D246-b_n!D246</f>
        <v>0</v>
      </c>
      <c r="E246">
        <f>b_p!E246-b_n!E246</f>
        <v>0</v>
      </c>
      <c r="F246">
        <f>b_p!F246-b_n!F246</f>
        <v>0</v>
      </c>
      <c r="G246">
        <f>b_p!G246-b_n!G246</f>
        <v>0</v>
      </c>
      <c r="H246">
        <f>b_p!H246-b_n!H246</f>
        <v>0</v>
      </c>
      <c r="I246">
        <f>b_p!I246-b_n!I246</f>
        <v>0</v>
      </c>
      <c r="J246">
        <f>b_p!J246-b_n!J246</f>
        <v>0</v>
      </c>
      <c r="K246">
        <f>b_p!K246-b_n!K246</f>
        <v>5.1016529417784406</v>
      </c>
      <c r="L246">
        <f>b_p!L246-b_n!L246</f>
        <v>0</v>
      </c>
      <c r="M246">
        <f>b_p!M246-b_n!M246</f>
        <v>0</v>
      </c>
      <c r="N246">
        <f>b_p!N246-b_n!N246</f>
        <v>0</v>
      </c>
      <c r="O246">
        <f>b_p!O246-b_n!O246</f>
        <v>0</v>
      </c>
      <c r="P246">
        <f>b_p!P246-b_n!P246</f>
        <v>0</v>
      </c>
      <c r="Q246">
        <f>b_p!Q246-b_n!Q246</f>
        <v>0</v>
      </c>
      <c r="R246">
        <f>b_p!R246-b_n!R246</f>
        <v>0</v>
      </c>
      <c r="S246">
        <f>b_p!S246-b_n!S246</f>
        <v>0</v>
      </c>
      <c r="T246">
        <f>b_p!T246-b_n!T246</f>
        <v>0</v>
      </c>
      <c r="U246">
        <f>b_p!U246-b_n!U246</f>
        <v>0</v>
      </c>
      <c r="V246">
        <f>b_p!V246-b_n!V246</f>
        <v>0</v>
      </c>
      <c r="W246">
        <f>b_p!W246-b_n!W246</f>
        <v>0</v>
      </c>
      <c r="X246">
        <f>b_p!X246-b_n!X246</f>
        <v>0</v>
      </c>
      <c r="Y246">
        <f>b_p!Y246-b_n!Y246</f>
        <v>0</v>
      </c>
      <c r="Z246">
        <f>b_p!Z246-b_n!Z246</f>
        <v>0</v>
      </c>
      <c r="AA246">
        <f>b_p!AA246-b_n!AA246</f>
        <v>0</v>
      </c>
      <c r="AB246">
        <f>b_p!AB246-b_n!AB246</f>
        <v>0</v>
      </c>
      <c r="AC246">
        <f>b_p!AC246-b_n!AC246</f>
        <v>0</v>
      </c>
      <c r="AD246">
        <f>b_p!AD246-b_n!AD246</f>
        <v>0</v>
      </c>
      <c r="AE246">
        <f>b_p!AE246-b_n!AE246</f>
        <v>0</v>
      </c>
      <c r="AF246">
        <f>b_p!AF246-b_n!AF246</f>
        <v>0</v>
      </c>
      <c r="AG246">
        <f>b_p!AG246-b_n!AG246</f>
        <v>0</v>
      </c>
      <c r="AH246">
        <f>b_p!AH246-b_n!AH246</f>
        <v>0</v>
      </c>
      <c r="AI246">
        <f>b_p!AI246-b_n!AI246</f>
        <v>0</v>
      </c>
      <c r="AJ246">
        <f>b_p!AJ246-b_n!AJ246</f>
        <v>0</v>
      </c>
      <c r="AK246">
        <f>b_p!AK246-b_n!AK246</f>
        <v>0</v>
      </c>
      <c r="AL246">
        <f>b_p!AL246-b_n!AL246</f>
        <v>0</v>
      </c>
      <c r="AM246">
        <f>b_p!AM246-b_n!AM246</f>
        <v>0</v>
      </c>
      <c r="AN246">
        <f>b_p!AN246-b_n!AN246</f>
        <v>0</v>
      </c>
      <c r="AO246">
        <f>b_p!AO246-b_n!AO246</f>
        <v>0</v>
      </c>
      <c r="AP246">
        <f>b_p!AP246-b_n!AP246</f>
        <v>0</v>
      </c>
      <c r="AQ246">
        <f>b_p!AQ246-b_n!AQ246</f>
        <v>0</v>
      </c>
      <c r="AR246">
        <f>b_p!AR246-b_n!AR246</f>
        <v>0</v>
      </c>
      <c r="AS246">
        <f>b_p!AS246-b_n!AS246</f>
        <v>0</v>
      </c>
      <c r="AT246">
        <f>b_p!AT246-b_n!AT246</f>
        <v>0</v>
      </c>
      <c r="AU246">
        <f>b_p!AU246-b_n!AU246</f>
        <v>0</v>
      </c>
      <c r="AV246">
        <f>b_p!AV246-b_n!AV246</f>
        <v>0</v>
      </c>
      <c r="AW246">
        <f>b_p!AW246-b_n!AW246</f>
        <v>0</v>
      </c>
      <c r="AX246">
        <f>b_p!AX246-b_n!AX246</f>
        <v>9.3267225909256144</v>
      </c>
      <c r="AY246">
        <f>b_p!AY246-b_n!AY246</f>
        <v>0</v>
      </c>
      <c r="AZ246">
        <f>b_p!AZ246-b_n!AZ246</f>
        <v>0</v>
      </c>
      <c r="BA246">
        <f>b_p!BA246-b_n!BA246</f>
        <v>0</v>
      </c>
      <c r="BB246">
        <f>b_p!BB246-b_n!BB246</f>
        <v>-13.469865143143263</v>
      </c>
      <c r="BC246">
        <f>b_p!BC246-b_n!BC246</f>
        <v>0</v>
      </c>
      <c r="BD246">
        <f>b_p!BD246-b_n!BD246</f>
        <v>0</v>
      </c>
      <c r="BE246">
        <f>b_p!BE246-b_n!BE246</f>
        <v>0</v>
      </c>
      <c r="BF246">
        <f>b_p!BF246-b_n!BF246</f>
        <v>0</v>
      </c>
      <c r="BG246">
        <f>b_p!BG246-b_n!BG246</f>
        <v>0</v>
      </c>
      <c r="BH246">
        <f>b_p!BH246-b_n!BH246</f>
        <v>0</v>
      </c>
      <c r="BI246">
        <f>b_p!BI246-b_n!BI246</f>
        <v>0</v>
      </c>
      <c r="BJ246">
        <f>b_p!BJ246-b_n!BJ246</f>
        <v>0</v>
      </c>
      <c r="BK246">
        <f>b_p!BK246-b_n!BK246</f>
        <v>0</v>
      </c>
      <c r="BL246">
        <f>b_p!BL246-b_n!BL246</f>
        <v>0</v>
      </c>
      <c r="BM246">
        <f>b_p!BM246-b_n!BM246</f>
        <v>0</v>
      </c>
      <c r="BN246">
        <f>b_p!BN246-b_n!BN246</f>
        <v>0</v>
      </c>
      <c r="BO246">
        <f>b_p!BO246-b_n!BO246</f>
        <v>0</v>
      </c>
      <c r="BP246">
        <f>b_p!BP246-b_n!BP246</f>
        <v>0</v>
      </c>
      <c r="BQ246">
        <f>b_p!BQ246-b_n!BQ246</f>
        <v>0</v>
      </c>
      <c r="BR246">
        <f>b_p!BR246-b_n!BR246</f>
        <v>0</v>
      </c>
      <c r="BS246">
        <f>b_p!BS246-b_n!BS246</f>
        <v>0</v>
      </c>
      <c r="BT246">
        <f>b_p!BT246-b_n!BT246</f>
        <v>0</v>
      </c>
      <c r="BU246">
        <f>b_p!BU246-b_n!BU246</f>
        <v>0</v>
      </c>
      <c r="BV246">
        <f>b_p!BV246-b_n!BV246</f>
        <v>0</v>
      </c>
      <c r="BW246">
        <f>b_p!BW246-b_n!BW246</f>
        <v>0</v>
      </c>
      <c r="BX246">
        <f>b_p!BX246-b_n!BX246</f>
        <v>0</v>
      </c>
      <c r="BY246">
        <f>b_p!BY246-b_n!BY246</f>
        <v>0</v>
      </c>
      <c r="BZ246">
        <f>b_p!BZ246-b_n!BZ246</f>
        <v>0</v>
      </c>
      <c r="CA246">
        <f>b_p!CA246-b_n!CA246</f>
        <v>0</v>
      </c>
      <c r="CB246">
        <f>b_p!CB246-b_n!CB246</f>
        <v>0</v>
      </c>
      <c r="CC246">
        <f>b_p!CC246-b_n!CC246</f>
        <v>0</v>
      </c>
      <c r="CD246">
        <f>b_p!CD246-b_n!CD246</f>
        <v>0</v>
      </c>
      <c r="CE246">
        <f>b_p!CE246-b_n!CE246</f>
        <v>0</v>
      </c>
      <c r="CF246">
        <f>b_p!CF246-b_n!CF246</f>
        <v>0</v>
      </c>
      <c r="CG246">
        <f>b_p!CG246-b_n!CG246</f>
        <v>0</v>
      </c>
      <c r="CH246">
        <f>b_p!CH246-b_n!CH246</f>
        <v>0</v>
      </c>
      <c r="CI246">
        <f>b_p!CI246-b_n!CI246</f>
        <v>0</v>
      </c>
      <c r="CJ246">
        <f>b_p!CJ246-b_n!CJ246</f>
        <v>0</v>
      </c>
      <c r="CK246">
        <f>b_p!CK246-b_n!CK246</f>
        <v>0</v>
      </c>
      <c r="CL246">
        <f>b_p!CL246-b_n!CL246</f>
        <v>0</v>
      </c>
      <c r="CM246">
        <f>b_p!CM246-b_n!CM246</f>
        <v>0</v>
      </c>
      <c r="CN246">
        <f>b_p!CN246-b_n!CN246</f>
        <v>0</v>
      </c>
      <c r="CO246">
        <f>b_p!CO246-b_n!CO246</f>
        <v>0</v>
      </c>
      <c r="CP246">
        <f>b_p!CP246-b_n!CP246</f>
        <v>0</v>
      </c>
      <c r="CQ246">
        <f>b_p!CQ246-b_n!CQ246</f>
        <v>0</v>
      </c>
      <c r="CR246">
        <f>b_p!CR246-b_n!CR246</f>
        <v>0</v>
      </c>
      <c r="CS246">
        <f>b_p!CS246-b_n!CS246</f>
        <v>2.1491021061159996</v>
      </c>
      <c r="CT246">
        <f>b_p!CT246-b_n!CT246</f>
        <v>0</v>
      </c>
      <c r="CU246">
        <f>b_p!CU246-b_n!CU246</f>
        <v>-9.4593834654040148</v>
      </c>
      <c r="CV246">
        <f>b_p!CV246-b_n!CV246</f>
        <v>0</v>
      </c>
      <c r="CW246">
        <f>b_p!CW246-b_n!CW246</f>
        <v>0</v>
      </c>
      <c r="CX246">
        <f>b_p!CX246-b_n!CX246</f>
        <v>0</v>
      </c>
      <c r="CY246">
        <f>b_p!CY246-b_n!CY246</f>
        <v>0</v>
      </c>
      <c r="CZ246">
        <f>b_p!CZ246-b_n!CZ246</f>
        <v>0</v>
      </c>
      <c r="DA246">
        <f>b_p!DA246-b_n!DA246</f>
        <v>0</v>
      </c>
      <c r="DB246">
        <f>b_p!DB246-b_n!DB246</f>
        <v>0</v>
      </c>
      <c r="DC246">
        <f>b_p!DC246-b_n!DC246</f>
        <v>0</v>
      </c>
      <c r="DD246">
        <f>b_p!DD246-b_n!DD246</f>
        <v>0</v>
      </c>
      <c r="DE246">
        <f>b_p!DE246-b_n!DE246</f>
        <v>0</v>
      </c>
      <c r="DF246">
        <f>b_p!DF246-b_n!DF246</f>
        <v>0</v>
      </c>
      <c r="DG246">
        <f>b_p!DG246-b_n!DG246</f>
        <v>0</v>
      </c>
      <c r="DH246">
        <f>b_p!DH246-b_n!DH246</f>
        <v>0</v>
      </c>
      <c r="DI246">
        <f>b_p!DI246-b_n!DI246</f>
        <v>0</v>
      </c>
      <c r="DJ246">
        <f>b_p!DJ246-b_n!DJ246</f>
        <v>0</v>
      </c>
      <c r="DK246">
        <f>b_p!DK246-b_n!DK246</f>
        <v>0</v>
      </c>
      <c r="DL246">
        <f>b_p!DL246-b_n!DL246</f>
        <v>0</v>
      </c>
      <c r="DM246">
        <f>b_p!DM246-b_n!DM246</f>
        <v>0</v>
      </c>
      <c r="DN246">
        <f>b_p!DN246-b_n!DN246</f>
        <v>0</v>
      </c>
      <c r="DO246">
        <f>b_p!DO246-b_n!DO246</f>
        <v>0</v>
      </c>
      <c r="DP246">
        <f>b_p!DP246-b_n!DP246</f>
        <v>0</v>
      </c>
      <c r="DQ246">
        <f>b_p!DQ246-b_n!DQ246</f>
        <v>0</v>
      </c>
      <c r="DR246">
        <f>b_p!DR246-b_n!DR246</f>
        <v>0</v>
      </c>
      <c r="DS246">
        <f>b_p!DS246-b_n!DS246</f>
        <v>0</v>
      </c>
      <c r="DT246">
        <f>b_p!DT246-b_n!DT246</f>
        <v>0</v>
      </c>
      <c r="DU246">
        <f>b_p!DU246-b_n!DU246</f>
        <v>0</v>
      </c>
      <c r="DV246">
        <f>b_p!DV246-b_n!DV246</f>
        <v>0</v>
      </c>
      <c r="DW246">
        <f>b_p!DW246-b_n!DW246</f>
        <v>0</v>
      </c>
      <c r="DX246">
        <f>b_p!DX246-b_n!DX246</f>
        <v>0</v>
      </c>
      <c r="DY246">
        <f>b_p!DY246-b_n!DY246</f>
        <v>0</v>
      </c>
      <c r="DZ246">
        <f>b_p!DZ246-b_n!DZ246</f>
        <v>0</v>
      </c>
      <c r="EA246">
        <f>b_p!EA246-b_n!EA246</f>
        <v>10.179538788731261</v>
      </c>
      <c r="EB246">
        <f>b_p!EB246-b_n!EB246</f>
        <v>0</v>
      </c>
      <c r="EC246">
        <f>b_p!EC246-b_n!EC246</f>
        <v>0</v>
      </c>
      <c r="ED246">
        <f>b_p!ED246-b_n!ED246</f>
        <v>101.11115983276403</v>
      </c>
      <c r="EE246">
        <f>b_p!EE246-b_n!EE246</f>
        <v>0</v>
      </c>
      <c r="EF246">
        <f>b_p!EF246-b_n!EF246</f>
        <v>52.034266077798307</v>
      </c>
      <c r="EG246">
        <f>b_p!EG246-b_n!EG246</f>
        <v>0</v>
      </c>
      <c r="EH246">
        <f>b_p!EH246-b_n!EH246</f>
        <v>0</v>
      </c>
      <c r="EI246">
        <f>b_p!EI246-b_n!EI246</f>
        <v>8.998398086604313</v>
      </c>
      <c r="EJ246">
        <f>b_p!EJ246-b_n!EJ246</f>
        <v>-4.0273210777113109</v>
      </c>
      <c r="EK246">
        <f>b_p!EK246-b_n!EK246</f>
        <v>0</v>
      </c>
      <c r="EL246">
        <f>b_p!EL246-b_n!EL246</f>
        <v>0</v>
      </c>
      <c r="EM246">
        <f>b_p!EM246-b_n!EM246</f>
        <v>0</v>
      </c>
      <c r="EN246">
        <f>b_p!EN246-b_n!EN246</f>
        <v>0</v>
      </c>
      <c r="EO246">
        <f>b_p!EO246-b_n!EO246</f>
        <v>0</v>
      </c>
      <c r="EP246">
        <f>b_p!EP246-b_n!EP246</f>
        <v>-59.615864214442091</v>
      </c>
      <c r="EQ246">
        <f>b_p!EQ246-b_n!EQ246</f>
        <v>-40.555652027884342</v>
      </c>
      <c r="ER246">
        <f>b_p!ER246-b_n!ER246</f>
        <v>0</v>
      </c>
      <c r="ES246">
        <f>b_p!ES246-b_n!ES246</f>
        <v>0</v>
      </c>
      <c r="ET246">
        <f>b_p!ET246-b_n!ET246</f>
        <v>9.6749644812224336</v>
      </c>
      <c r="EU246">
        <f>b_p!EU246-b_n!EU246</f>
        <v>0</v>
      </c>
      <c r="EV246">
        <f>b_p!EV246-b_n!EV246</f>
        <v>0</v>
      </c>
      <c r="EW246">
        <f>b_p!EW246-b_n!EW246</f>
        <v>7.725423824433177</v>
      </c>
      <c r="EX246">
        <f>b_p!EX246-b_n!EX246</f>
        <v>80.487417155944129</v>
      </c>
      <c r="EY246">
        <f>b_p!EY246-b_n!EY246</f>
        <v>0</v>
      </c>
      <c r="EZ246">
        <f>b_p!EZ246-b_n!EZ246</f>
        <v>0</v>
      </c>
      <c r="FA246">
        <f>b_p!FA246-b_n!FA246</f>
        <v>5.6934469364406848</v>
      </c>
      <c r="FB246">
        <f>b_p!FB246-b_n!FB246</f>
        <v>-4.0781323913377356</v>
      </c>
      <c r="FC246">
        <f>b_p!FC246-b_n!FC246</f>
        <v>6.5681993934256164</v>
      </c>
      <c r="FD246">
        <f>b_p!FD246-b_n!FD246</f>
        <v>-12.331837136787405</v>
      </c>
      <c r="FE246">
        <f>b_p!FE246-b_n!FE246</f>
        <v>0</v>
      </c>
      <c r="FF246">
        <f>b_p!FF246-b_n!FF246</f>
        <v>-22.294591803456392</v>
      </c>
      <c r="FG246">
        <f>b_p!FG246-b_n!FG246</f>
        <v>31.267299630745956</v>
      </c>
      <c r="FH246">
        <f>b_p!FH246-b_n!FH246</f>
        <v>0</v>
      </c>
      <c r="FI246">
        <f>b_p!FI246-b_n!FI246</f>
        <v>24.089134056652611</v>
      </c>
      <c r="FJ246">
        <f>b_p!FJ246-b_n!FJ246</f>
        <v>0</v>
      </c>
      <c r="FK246">
        <f>b_p!FK246-b_n!FK246</f>
        <v>-12.136402208141369</v>
      </c>
      <c r="FL246">
        <f>b_p!FL246-b_n!FL246</f>
        <v>-11.302151847982714</v>
      </c>
      <c r="FM246">
        <f>b_p!FM246-b_n!FM246</f>
        <v>-6.1304205857082978</v>
      </c>
      <c r="FN246">
        <f>b_p!FN246-b_n!FN246</f>
        <v>0</v>
      </c>
      <c r="FO246">
        <f>b_p!FO246-b_n!FO246</f>
        <v>0</v>
      </c>
      <c r="FP246">
        <f>b_p!FP246-b_n!FP246</f>
        <v>0</v>
      </c>
      <c r="FQ246">
        <f>b_p!FQ246-b_n!FQ246</f>
        <v>0</v>
      </c>
      <c r="FR246">
        <f>b_p!FR246-b_n!FR246</f>
        <v>0</v>
      </c>
      <c r="FS246">
        <f>b_p!FS246-b_n!FS246</f>
        <v>-24.137492580168431</v>
      </c>
      <c r="FT246">
        <f>b_p!FT246-b_n!FT246</f>
        <v>0</v>
      </c>
      <c r="FU246">
        <f>b_p!FU246-b_n!FU246</f>
        <v>-12.177957755205885</v>
      </c>
      <c r="FV246">
        <f>b_p!FV246-b_n!FV246</f>
        <v>0</v>
      </c>
      <c r="FW246">
        <f>b_p!FW246-b_n!FW246</f>
        <v>0</v>
      </c>
      <c r="FX246">
        <f>b_p!FX246-b_n!FX246</f>
        <v>-9.7563910859143483</v>
      </c>
      <c r="FY246">
        <f>b_p!FY246-b_n!FY246</f>
        <v>-380.09238362604913</v>
      </c>
      <c r="FZ246">
        <f>b_p!FZ246-b_n!FZ246</f>
        <v>-3.2649719335599223</v>
      </c>
      <c r="GA246">
        <f>b_p!GA246-b_n!GA246</f>
        <v>0</v>
      </c>
      <c r="GB246">
        <f>b_p!GB246-b_n!GB246</f>
        <v>0</v>
      </c>
      <c r="GC246">
        <f>b_p!GC246-b_n!GC246</f>
        <v>0</v>
      </c>
      <c r="GD246">
        <f>b_p!GD246-b_n!GD246</f>
        <v>0</v>
      </c>
      <c r="GE246">
        <f>b_p!GE246-b_n!GE246</f>
        <v>0</v>
      </c>
      <c r="GF246">
        <f>b_p!GF246-b_n!GF246</f>
        <v>287.4287699180914</v>
      </c>
      <c r="GG246">
        <f>b_p!GG246-b_n!GG246</f>
        <v>0</v>
      </c>
      <c r="GH246">
        <f>b_p!GH246-b_n!GH246</f>
        <v>-5.7172977417878297</v>
      </c>
      <c r="GI246">
        <f>b_p!GI246-b_n!GI246</f>
        <v>0</v>
      </c>
      <c r="GJ246">
        <f>b_p!GJ246-b_n!GJ246</f>
        <v>0</v>
      </c>
      <c r="GK246">
        <f>b_p!GK246-b_n!GK246</f>
        <v>0</v>
      </c>
      <c r="GL246">
        <f>b_p!GL246-b_n!GL246</f>
        <v>0</v>
      </c>
      <c r="GM246">
        <f>b_p!GM246-b_n!GM246</f>
        <v>0</v>
      </c>
      <c r="GN246">
        <f>b_p!GN246-b_n!GN246</f>
        <v>0</v>
      </c>
      <c r="GO246">
        <f>b_p!GO246-b_n!GO246</f>
        <v>0</v>
      </c>
      <c r="GP246">
        <f>b_p!GP246-b_n!GP246</f>
        <v>-4.3638794574062327</v>
      </c>
      <c r="GQ246">
        <f>b_p!GQ246-b_n!GQ246</f>
        <v>0</v>
      </c>
      <c r="GR246">
        <f>b_p!GR246-b_n!GR246</f>
        <v>0</v>
      </c>
      <c r="GS246">
        <f>b_p!GS246-b_n!GS246</f>
        <v>0</v>
      </c>
      <c r="GT246">
        <f>b_p!GT246-b_n!GT246</f>
        <v>0</v>
      </c>
      <c r="GU246">
        <f>b_p!GU246-b_n!GU246</f>
        <v>0</v>
      </c>
      <c r="GV246">
        <f>b_p!GV246-b_n!GV246</f>
        <v>0</v>
      </c>
      <c r="GW246">
        <f>b_p!GW246-b_n!GW246</f>
        <v>0</v>
      </c>
      <c r="GX246">
        <f>b_p!GX246-b_n!GX246</f>
        <v>0</v>
      </c>
      <c r="GY246">
        <f>b_p!GY246-b_n!GY246</f>
        <v>0</v>
      </c>
      <c r="GZ246">
        <f>b_p!GZ246-b_n!GZ246</f>
        <v>-6.069596537912334</v>
      </c>
      <c r="HA246">
        <f>b_p!HA246-b_n!HA246</f>
        <v>0</v>
      </c>
      <c r="HB246">
        <f>b_p!HB246-b_n!HB246</f>
        <v>0</v>
      </c>
      <c r="HC246">
        <f>b_p!HC246-b_n!HC246</f>
        <v>0</v>
      </c>
      <c r="HD246">
        <f>b_p!HD246-b_n!HD246</f>
        <v>0</v>
      </c>
      <c r="HE246">
        <f>b_p!HE246-b_n!HE246</f>
        <v>0</v>
      </c>
      <c r="HF246">
        <f>b_p!HF246-b_n!HF246</f>
        <v>0</v>
      </c>
      <c r="HG246">
        <f>b_p!HG246-b_n!HG246</f>
        <v>0</v>
      </c>
      <c r="HH246">
        <f>b_p!HH246-b_n!HH246</f>
        <v>0</v>
      </c>
      <c r="HI246">
        <f>b_p!HI246-b_n!HI246</f>
        <v>0</v>
      </c>
      <c r="HJ246">
        <f>b_p!HJ246-b_n!HJ246</f>
        <v>0</v>
      </c>
      <c r="HK246">
        <f>b_p!HK246-b_n!HK246</f>
        <v>7.615127895719608</v>
      </c>
      <c r="HL246">
        <f>b_p!HL246-b_n!HL246</f>
        <v>0</v>
      </c>
      <c r="HM246">
        <f>b_p!HM246-b_n!HM246</f>
        <v>0</v>
      </c>
      <c r="HN246">
        <f>b_p!HN246-b_n!HN246</f>
        <v>0</v>
      </c>
      <c r="HO246">
        <f>b_p!HO246-b_n!HO246</f>
        <v>0</v>
      </c>
      <c r="HP246">
        <f>b_p!HP246-b_n!HP246</f>
        <v>0</v>
      </c>
      <c r="HQ246">
        <f>b_p!HQ246-b_n!HQ246</f>
        <v>0</v>
      </c>
      <c r="HR246">
        <f>b_p!HR246-b_n!HR246</f>
        <v>0</v>
      </c>
      <c r="HS246">
        <f>b_p!HS246-b_n!HS246</f>
        <v>0</v>
      </c>
      <c r="HT246">
        <f>b_p!HT246-b_n!HT246</f>
        <v>0</v>
      </c>
      <c r="HU246">
        <f>b_p!HU246-b_n!HU246</f>
        <v>0</v>
      </c>
      <c r="HV246">
        <f>b_p!HV246-b_n!HV246</f>
        <v>0</v>
      </c>
      <c r="HW246">
        <f>b_p!HW246-b_n!HW246</f>
        <v>0</v>
      </c>
      <c r="HX246">
        <f>b_p!HX246-b_n!HX246</f>
        <v>0</v>
      </c>
      <c r="HY246">
        <f>b_p!HY246-b_n!HY246</f>
        <v>0</v>
      </c>
      <c r="HZ246">
        <f>b_p!HZ246-b_n!HZ246</f>
        <v>0</v>
      </c>
      <c r="IA246">
        <f>b_p!IA246-b_n!IA246</f>
        <v>0</v>
      </c>
      <c r="IB246">
        <f>b_p!IB246-b_n!IB246</f>
        <v>0</v>
      </c>
      <c r="IC246">
        <f>b_p!IC246-b_n!IC246</f>
        <v>-8.2688709374879732</v>
      </c>
      <c r="ID246">
        <f>b_p!ID246-b_n!ID246</f>
        <v>0</v>
      </c>
      <c r="IE246">
        <f>b_p!IE246-b_n!IE246</f>
        <v>0</v>
      </c>
      <c r="IF246">
        <f>b_p!IF246-b_n!IF246</f>
        <v>0</v>
      </c>
      <c r="IG246">
        <f>b_p!IG246-b_n!IG246</f>
        <v>0</v>
      </c>
    </row>
    <row r="247" spans="1:241">
      <c r="A247" s="1">
        <v>45880</v>
      </c>
      <c r="B247">
        <f>b_p!B247-b_n!B247</f>
        <v>0</v>
      </c>
      <c r="C247">
        <f>b_p!C247-b_n!C247</f>
        <v>0</v>
      </c>
      <c r="D247">
        <f>b_p!D247-b_n!D247</f>
        <v>0</v>
      </c>
      <c r="E247">
        <f>b_p!E247-b_n!E247</f>
        <v>0</v>
      </c>
      <c r="F247">
        <f>b_p!F247-b_n!F247</f>
        <v>0</v>
      </c>
      <c r="G247">
        <f>b_p!G247-b_n!G247</f>
        <v>0</v>
      </c>
      <c r="H247">
        <f>b_p!H247-b_n!H247</f>
        <v>0</v>
      </c>
      <c r="I247">
        <f>b_p!I247-b_n!I247</f>
        <v>0</v>
      </c>
      <c r="J247">
        <f>b_p!J247-b_n!J247</f>
        <v>5.1016529417781058</v>
      </c>
      <c r="K247">
        <f>b_p!K247-b_n!K247</f>
        <v>0</v>
      </c>
      <c r="L247">
        <f>b_p!L247-b_n!L247</f>
        <v>0</v>
      </c>
      <c r="M247">
        <f>b_p!M247-b_n!M247</f>
        <v>0</v>
      </c>
      <c r="N247">
        <f>b_p!N247-b_n!N247</f>
        <v>0</v>
      </c>
      <c r="O247">
        <f>b_p!O247-b_n!O247</f>
        <v>0</v>
      </c>
      <c r="P247">
        <f>b_p!P247-b_n!P247</f>
        <v>0</v>
      </c>
      <c r="Q247">
        <f>b_p!Q247-b_n!Q247</f>
        <v>0</v>
      </c>
      <c r="R247">
        <f>b_p!R247-b_n!R247</f>
        <v>0</v>
      </c>
      <c r="S247">
        <f>b_p!S247-b_n!S247</f>
        <v>0</v>
      </c>
      <c r="T247">
        <f>b_p!T247-b_n!T247</f>
        <v>0</v>
      </c>
      <c r="U247">
        <f>b_p!U247-b_n!U247</f>
        <v>0</v>
      </c>
      <c r="V247">
        <f>b_p!V247-b_n!V247</f>
        <v>0</v>
      </c>
      <c r="W247">
        <f>b_p!W247-b_n!W247</f>
        <v>0</v>
      </c>
      <c r="X247">
        <f>b_p!X247-b_n!X247</f>
        <v>0</v>
      </c>
      <c r="Y247">
        <f>b_p!Y247-b_n!Y247</f>
        <v>0</v>
      </c>
      <c r="Z247">
        <f>b_p!Z247-b_n!Z247</f>
        <v>0</v>
      </c>
      <c r="AA247">
        <f>b_p!AA247-b_n!AA247</f>
        <v>0</v>
      </c>
      <c r="AB247">
        <f>b_p!AB247-b_n!AB247</f>
        <v>0</v>
      </c>
      <c r="AC247">
        <f>b_p!AC247-b_n!AC247</f>
        <v>0</v>
      </c>
      <c r="AD247">
        <f>b_p!AD247-b_n!AD247</f>
        <v>0</v>
      </c>
      <c r="AE247">
        <f>b_p!AE247-b_n!AE247</f>
        <v>0</v>
      </c>
      <c r="AF247">
        <f>b_p!AF247-b_n!AF247</f>
        <v>0</v>
      </c>
      <c r="AG247">
        <f>b_p!AG247-b_n!AG247</f>
        <v>0</v>
      </c>
      <c r="AH247">
        <f>b_p!AH247-b_n!AH247</f>
        <v>0</v>
      </c>
      <c r="AI247">
        <f>b_p!AI247-b_n!AI247</f>
        <v>0</v>
      </c>
      <c r="AJ247">
        <f>b_p!AJ247-b_n!AJ247</f>
        <v>0</v>
      </c>
      <c r="AK247">
        <f>b_p!AK247-b_n!AK247</f>
        <v>0</v>
      </c>
      <c r="AL247">
        <f>b_p!AL247-b_n!AL247</f>
        <v>0</v>
      </c>
      <c r="AM247">
        <f>b_p!AM247-b_n!AM247</f>
        <v>0</v>
      </c>
      <c r="AN247">
        <f>b_p!AN247-b_n!AN247</f>
        <v>0</v>
      </c>
      <c r="AO247">
        <f>b_p!AO247-b_n!AO247</f>
        <v>0</v>
      </c>
      <c r="AP247">
        <f>b_p!AP247-b_n!AP247</f>
        <v>0</v>
      </c>
      <c r="AQ247">
        <f>b_p!AQ247-b_n!AQ247</f>
        <v>0</v>
      </c>
      <c r="AR247">
        <f>b_p!AR247-b_n!AR247</f>
        <v>0</v>
      </c>
      <c r="AS247">
        <f>b_p!AS247-b_n!AS247</f>
        <v>0</v>
      </c>
      <c r="AT247">
        <f>b_p!AT247-b_n!AT247</f>
        <v>0</v>
      </c>
      <c r="AU247">
        <f>b_p!AU247-b_n!AU247</f>
        <v>0</v>
      </c>
      <c r="AV247">
        <f>b_p!AV247-b_n!AV247</f>
        <v>0</v>
      </c>
      <c r="AW247">
        <f>b_p!AW247-b_n!AW247</f>
        <v>9.3267225909220315</v>
      </c>
      <c r="AX247">
        <f>b_p!AX247-b_n!AX247</f>
        <v>0</v>
      </c>
      <c r="AY247">
        <f>b_p!AY247-b_n!AY247</f>
        <v>0</v>
      </c>
      <c r="AZ247">
        <f>b_p!AZ247-b_n!AZ247</f>
        <v>0</v>
      </c>
      <c r="BA247">
        <f>b_p!BA247-b_n!BA247</f>
        <v>-13.469865143143092</v>
      </c>
      <c r="BB247">
        <f>b_p!BB247-b_n!BB247</f>
        <v>0</v>
      </c>
      <c r="BC247">
        <f>b_p!BC247-b_n!BC247</f>
        <v>0</v>
      </c>
      <c r="BD247">
        <f>b_p!BD247-b_n!BD247</f>
        <v>0</v>
      </c>
      <c r="BE247">
        <f>b_p!BE247-b_n!BE247</f>
        <v>0</v>
      </c>
      <c r="BF247">
        <f>b_p!BF247-b_n!BF247</f>
        <v>0</v>
      </c>
      <c r="BG247">
        <f>b_p!BG247-b_n!BG247</f>
        <v>0</v>
      </c>
      <c r="BH247">
        <f>b_p!BH247-b_n!BH247</f>
        <v>0</v>
      </c>
      <c r="BI247">
        <f>b_p!BI247-b_n!BI247</f>
        <v>0</v>
      </c>
      <c r="BJ247">
        <f>b_p!BJ247-b_n!BJ247</f>
        <v>0</v>
      </c>
      <c r="BK247">
        <f>b_p!BK247-b_n!BK247</f>
        <v>0</v>
      </c>
      <c r="BL247">
        <f>b_p!BL247-b_n!BL247</f>
        <v>0</v>
      </c>
      <c r="BM247">
        <f>b_p!BM247-b_n!BM247</f>
        <v>0</v>
      </c>
      <c r="BN247">
        <f>b_p!BN247-b_n!BN247</f>
        <v>0</v>
      </c>
      <c r="BO247">
        <f>b_p!BO247-b_n!BO247</f>
        <v>0</v>
      </c>
      <c r="BP247">
        <f>b_p!BP247-b_n!BP247</f>
        <v>0</v>
      </c>
      <c r="BQ247">
        <f>b_p!BQ247-b_n!BQ247</f>
        <v>0</v>
      </c>
      <c r="BR247">
        <f>b_p!BR247-b_n!BR247</f>
        <v>0</v>
      </c>
      <c r="BS247">
        <f>b_p!BS247-b_n!BS247</f>
        <v>0</v>
      </c>
      <c r="BT247">
        <f>b_p!BT247-b_n!BT247</f>
        <v>0</v>
      </c>
      <c r="BU247">
        <f>b_p!BU247-b_n!BU247</f>
        <v>0</v>
      </c>
      <c r="BV247">
        <f>b_p!BV247-b_n!BV247</f>
        <v>0</v>
      </c>
      <c r="BW247">
        <f>b_p!BW247-b_n!BW247</f>
        <v>0</v>
      </c>
      <c r="BX247">
        <f>b_p!BX247-b_n!BX247</f>
        <v>0</v>
      </c>
      <c r="BY247">
        <f>b_p!BY247-b_n!BY247</f>
        <v>0</v>
      </c>
      <c r="BZ247">
        <f>b_p!BZ247-b_n!BZ247</f>
        <v>0</v>
      </c>
      <c r="CA247">
        <f>b_p!CA247-b_n!CA247</f>
        <v>0</v>
      </c>
      <c r="CB247">
        <f>b_p!CB247-b_n!CB247</f>
        <v>0</v>
      </c>
      <c r="CC247">
        <f>b_p!CC247-b_n!CC247</f>
        <v>0</v>
      </c>
      <c r="CD247">
        <f>b_p!CD247-b_n!CD247</f>
        <v>0</v>
      </c>
      <c r="CE247">
        <f>b_p!CE247-b_n!CE247</f>
        <v>0</v>
      </c>
      <c r="CF247">
        <f>b_p!CF247-b_n!CF247</f>
        <v>0</v>
      </c>
      <c r="CG247">
        <f>b_p!CG247-b_n!CG247</f>
        <v>0</v>
      </c>
      <c r="CH247">
        <f>b_p!CH247-b_n!CH247</f>
        <v>0</v>
      </c>
      <c r="CI247">
        <f>b_p!CI247-b_n!CI247</f>
        <v>0</v>
      </c>
      <c r="CJ247">
        <f>b_p!CJ247-b_n!CJ247</f>
        <v>0</v>
      </c>
      <c r="CK247">
        <f>b_p!CK247-b_n!CK247</f>
        <v>0</v>
      </c>
      <c r="CL247">
        <f>b_p!CL247-b_n!CL247</f>
        <v>0</v>
      </c>
      <c r="CM247">
        <f>b_p!CM247-b_n!CM247</f>
        <v>0</v>
      </c>
      <c r="CN247">
        <f>b_p!CN247-b_n!CN247</f>
        <v>0</v>
      </c>
      <c r="CO247">
        <f>b_p!CO247-b_n!CO247</f>
        <v>0</v>
      </c>
      <c r="CP247">
        <f>b_p!CP247-b_n!CP247</f>
        <v>0</v>
      </c>
      <c r="CQ247">
        <f>b_p!CQ247-b_n!CQ247</f>
        <v>0</v>
      </c>
      <c r="CR247">
        <f>b_p!CR247-b_n!CR247</f>
        <v>2.1491021061154281</v>
      </c>
      <c r="CS247">
        <f>b_p!CS247-b_n!CS247</f>
        <v>0</v>
      </c>
      <c r="CT247">
        <f>b_p!CT247-b_n!CT247</f>
        <v>-9.4593834653893243</v>
      </c>
      <c r="CU247">
        <f>b_p!CU247-b_n!CU247</f>
        <v>0</v>
      </c>
      <c r="CV247">
        <f>b_p!CV247-b_n!CV247</f>
        <v>0</v>
      </c>
      <c r="CW247">
        <f>b_p!CW247-b_n!CW247</f>
        <v>0</v>
      </c>
      <c r="CX247">
        <f>b_p!CX247-b_n!CX247</f>
        <v>0</v>
      </c>
      <c r="CY247">
        <f>b_p!CY247-b_n!CY247</f>
        <v>0</v>
      </c>
      <c r="CZ247">
        <f>b_p!CZ247-b_n!CZ247</f>
        <v>0</v>
      </c>
      <c r="DA247">
        <f>b_p!DA247-b_n!DA247</f>
        <v>0</v>
      </c>
      <c r="DB247">
        <f>b_p!DB247-b_n!DB247</f>
        <v>0</v>
      </c>
      <c r="DC247">
        <f>b_p!DC247-b_n!DC247</f>
        <v>0</v>
      </c>
      <c r="DD247">
        <f>b_p!DD247-b_n!DD247</f>
        <v>0</v>
      </c>
      <c r="DE247">
        <f>b_p!DE247-b_n!DE247</f>
        <v>0</v>
      </c>
      <c r="DF247">
        <f>b_p!DF247-b_n!DF247</f>
        <v>0</v>
      </c>
      <c r="DG247">
        <f>b_p!DG247-b_n!DG247</f>
        <v>0</v>
      </c>
      <c r="DH247">
        <f>b_p!DH247-b_n!DH247</f>
        <v>0</v>
      </c>
      <c r="DI247">
        <f>b_p!DI247-b_n!DI247</f>
        <v>0</v>
      </c>
      <c r="DJ247">
        <f>b_p!DJ247-b_n!DJ247</f>
        <v>0</v>
      </c>
      <c r="DK247">
        <f>b_p!DK247-b_n!DK247</f>
        <v>0</v>
      </c>
      <c r="DL247">
        <f>b_p!DL247-b_n!DL247</f>
        <v>0</v>
      </c>
      <c r="DM247">
        <f>b_p!DM247-b_n!DM247</f>
        <v>0</v>
      </c>
      <c r="DN247">
        <f>b_p!DN247-b_n!DN247</f>
        <v>0</v>
      </c>
      <c r="DO247">
        <f>b_p!DO247-b_n!DO247</f>
        <v>0</v>
      </c>
      <c r="DP247">
        <f>b_p!DP247-b_n!DP247</f>
        <v>0</v>
      </c>
      <c r="DQ247">
        <f>b_p!DQ247-b_n!DQ247</f>
        <v>0</v>
      </c>
      <c r="DR247">
        <f>b_p!DR247-b_n!DR247</f>
        <v>0</v>
      </c>
      <c r="DS247">
        <f>b_p!DS247-b_n!DS247</f>
        <v>0</v>
      </c>
      <c r="DT247">
        <f>b_p!DT247-b_n!DT247</f>
        <v>0</v>
      </c>
      <c r="DU247">
        <f>b_p!DU247-b_n!DU247</f>
        <v>0</v>
      </c>
      <c r="DV247">
        <f>b_p!DV247-b_n!DV247</f>
        <v>0</v>
      </c>
      <c r="DW247">
        <f>b_p!DW247-b_n!DW247</f>
        <v>0</v>
      </c>
      <c r="DX247">
        <f>b_p!DX247-b_n!DX247</f>
        <v>0</v>
      </c>
      <c r="DY247">
        <f>b_p!DY247-b_n!DY247</f>
        <v>0</v>
      </c>
      <c r="DZ247">
        <f>b_p!DZ247-b_n!DZ247</f>
        <v>10.179538788732845</v>
      </c>
      <c r="EA247">
        <f>b_p!EA247-b_n!EA247</f>
        <v>0</v>
      </c>
      <c r="EB247">
        <f>b_p!EB247-b_n!EB247</f>
        <v>0</v>
      </c>
      <c r="EC247">
        <f>b_p!EC247-b_n!EC247</f>
        <v>101.11115983275627</v>
      </c>
      <c r="ED247">
        <f>b_p!ED247-b_n!ED247</f>
        <v>0</v>
      </c>
      <c r="EE247">
        <f>b_p!EE247-b_n!EE247</f>
        <v>52.034266077796623</v>
      </c>
      <c r="EF247">
        <f>b_p!EF247-b_n!EF247</f>
        <v>0</v>
      </c>
      <c r="EG247">
        <f>b_p!EG247-b_n!EG247</f>
        <v>0</v>
      </c>
      <c r="EH247">
        <f>b_p!EH247-b_n!EH247</f>
        <v>8.9983980866047908</v>
      </c>
      <c r="EI247">
        <f>b_p!EI247-b_n!EI247</f>
        <v>-4.027321077711024</v>
      </c>
      <c r="EJ247">
        <f>b_p!EJ247-b_n!EJ247</f>
        <v>0</v>
      </c>
      <c r="EK247">
        <f>b_p!EK247-b_n!EK247</f>
        <v>0</v>
      </c>
      <c r="EL247">
        <f>b_p!EL247-b_n!EL247</f>
        <v>0</v>
      </c>
      <c r="EM247">
        <f>b_p!EM247-b_n!EM247</f>
        <v>0</v>
      </c>
      <c r="EN247">
        <f>b_p!EN247-b_n!EN247</f>
        <v>0</v>
      </c>
      <c r="EO247">
        <f>b_p!EO247-b_n!EO247</f>
        <v>-59.61586421443905</v>
      </c>
      <c r="EP247">
        <f>b_p!EP247-b_n!EP247</f>
        <v>-40.555652027882616</v>
      </c>
      <c r="EQ247">
        <f>b_p!EQ247-b_n!EQ247</f>
        <v>0</v>
      </c>
      <c r="ER247">
        <f>b_p!ER247-b_n!ER247</f>
        <v>0</v>
      </c>
      <c r="ES247">
        <f>b_p!ES247-b_n!ES247</f>
        <v>9.6749644812209521</v>
      </c>
      <c r="ET247">
        <f>b_p!ET247-b_n!ET247</f>
        <v>0</v>
      </c>
      <c r="EU247">
        <f>b_p!EU247-b_n!EU247</f>
        <v>0</v>
      </c>
      <c r="EV247">
        <f>b_p!EV247-b_n!EV247</f>
        <v>7.7254238244336104</v>
      </c>
      <c r="EW247">
        <f>b_p!EW247-b_n!EW247</f>
        <v>80.487417155942126</v>
      </c>
      <c r="EX247">
        <f>b_p!EX247-b_n!EX247</f>
        <v>0</v>
      </c>
      <c r="EY247">
        <f>b_p!EY247-b_n!EY247</f>
        <v>0</v>
      </c>
      <c r="EZ247">
        <f>b_p!EZ247-b_n!EZ247</f>
        <v>5.6934469364406848</v>
      </c>
      <c r="FA247">
        <f>b_p!FA247-b_n!FA247</f>
        <v>-4.0781323913377356</v>
      </c>
      <c r="FB247">
        <f>b_p!FB247-b_n!FB247</f>
        <v>6.5681993934256644</v>
      </c>
      <c r="FC247">
        <f>b_p!FC247-b_n!FC247</f>
        <v>-12.331837136787405</v>
      </c>
      <c r="FD247">
        <f>b_p!FD247-b_n!FD247</f>
        <v>0</v>
      </c>
      <c r="FE247">
        <f>b_p!FE247-b_n!FE247</f>
        <v>-22.294591803456395</v>
      </c>
      <c r="FF247">
        <f>b_p!FF247-b_n!FF247</f>
        <v>31.267299630745953</v>
      </c>
      <c r="FG247">
        <f>b_p!FG247-b_n!FG247</f>
        <v>0</v>
      </c>
      <c r="FH247">
        <f>b_p!FH247-b_n!FH247</f>
        <v>24.089134056652611</v>
      </c>
      <c r="FI247">
        <f>b_p!FI247-b_n!FI247</f>
        <v>0</v>
      </c>
      <c r="FJ247">
        <f>b_p!FJ247-b_n!FJ247</f>
        <v>-12.136402208141369</v>
      </c>
      <c r="FK247">
        <f>b_p!FK247-b_n!FK247</f>
        <v>-11.302151847982714</v>
      </c>
      <c r="FL247">
        <f>b_p!FL247-b_n!FL247</f>
        <v>-6.1304205857082614</v>
      </c>
      <c r="FM247">
        <f>b_p!FM247-b_n!FM247</f>
        <v>0</v>
      </c>
      <c r="FN247">
        <f>b_p!FN247-b_n!FN247</f>
        <v>0</v>
      </c>
      <c r="FO247">
        <f>b_p!FO247-b_n!FO247</f>
        <v>0</v>
      </c>
      <c r="FP247">
        <f>b_p!FP247-b_n!FP247</f>
        <v>0</v>
      </c>
      <c r="FQ247">
        <f>b_p!FQ247-b_n!FQ247</f>
        <v>0</v>
      </c>
      <c r="FR247">
        <f>b_p!FR247-b_n!FR247</f>
        <v>-24.137492580166757</v>
      </c>
      <c r="FS247">
        <f>b_p!FS247-b_n!FS247</f>
        <v>0</v>
      </c>
      <c r="FT247">
        <f>b_p!FT247-b_n!FT247</f>
        <v>-12.177957755206593</v>
      </c>
      <c r="FU247">
        <f>b_p!FU247-b_n!FU247</f>
        <v>0</v>
      </c>
      <c r="FV247">
        <f>b_p!FV247-b_n!FV247</f>
        <v>0</v>
      </c>
      <c r="FW247">
        <f>b_p!FW247-b_n!FW247</f>
        <v>-9.7563910859159186</v>
      </c>
      <c r="FX247">
        <f>b_p!FX247-b_n!FX247</f>
        <v>-380.09238362605612</v>
      </c>
      <c r="FY247">
        <f>b_p!FY247-b_n!FY247</f>
        <v>-3.2649719335590044</v>
      </c>
      <c r="FZ247">
        <f>b_p!FZ247-b_n!FZ247</f>
        <v>0</v>
      </c>
      <c r="GA247">
        <f>b_p!GA247-b_n!GA247</f>
        <v>0</v>
      </c>
      <c r="GB247">
        <f>b_p!GB247-b_n!GB247</f>
        <v>0</v>
      </c>
      <c r="GC247">
        <f>b_p!GC247-b_n!GC247</f>
        <v>0</v>
      </c>
      <c r="GD247">
        <f>b_p!GD247-b_n!GD247</f>
        <v>0</v>
      </c>
      <c r="GE247">
        <f>b_p!GE247-b_n!GE247</f>
        <v>287.42876991809436</v>
      </c>
      <c r="GF247">
        <f>b_p!GF247-b_n!GF247</f>
        <v>0</v>
      </c>
      <c r="GG247">
        <f>b_p!GG247-b_n!GG247</f>
        <v>-5.7172977417875837</v>
      </c>
      <c r="GH247">
        <f>b_p!GH247-b_n!GH247</f>
        <v>0</v>
      </c>
      <c r="GI247">
        <f>b_p!GI247-b_n!GI247</f>
        <v>0</v>
      </c>
      <c r="GJ247">
        <f>b_p!GJ247-b_n!GJ247</f>
        <v>0</v>
      </c>
      <c r="GK247">
        <f>b_p!GK247-b_n!GK247</f>
        <v>0</v>
      </c>
      <c r="GL247">
        <f>b_p!GL247-b_n!GL247</f>
        <v>0</v>
      </c>
      <c r="GM247">
        <f>b_p!GM247-b_n!GM247</f>
        <v>0</v>
      </c>
      <c r="GN247">
        <f>b_p!GN247-b_n!GN247</f>
        <v>0</v>
      </c>
      <c r="GO247">
        <f>b_p!GO247-b_n!GO247</f>
        <v>-4.3638794574073039</v>
      </c>
      <c r="GP247">
        <f>b_p!GP247-b_n!GP247</f>
        <v>0</v>
      </c>
      <c r="GQ247">
        <f>b_p!GQ247-b_n!GQ247</f>
        <v>0</v>
      </c>
      <c r="GR247">
        <f>b_p!GR247-b_n!GR247</f>
        <v>0</v>
      </c>
      <c r="GS247">
        <f>b_p!GS247-b_n!GS247</f>
        <v>0</v>
      </c>
      <c r="GT247">
        <f>b_p!GT247-b_n!GT247</f>
        <v>0</v>
      </c>
      <c r="GU247">
        <f>b_p!GU247-b_n!GU247</f>
        <v>0</v>
      </c>
      <c r="GV247">
        <f>b_p!GV247-b_n!GV247</f>
        <v>0</v>
      </c>
      <c r="GW247">
        <f>b_p!GW247-b_n!GW247</f>
        <v>0</v>
      </c>
      <c r="GX247">
        <f>b_p!GX247-b_n!GX247</f>
        <v>0</v>
      </c>
      <c r="GY247">
        <f>b_p!GY247-b_n!GY247</f>
        <v>-6.0695965379128847</v>
      </c>
      <c r="GZ247">
        <f>b_p!GZ247-b_n!GZ247</f>
        <v>0</v>
      </c>
      <c r="HA247">
        <f>b_p!HA247-b_n!HA247</f>
        <v>0</v>
      </c>
      <c r="HB247">
        <f>b_p!HB247-b_n!HB247</f>
        <v>0</v>
      </c>
      <c r="HC247">
        <f>b_p!HC247-b_n!HC247</f>
        <v>0</v>
      </c>
      <c r="HD247">
        <f>b_p!HD247-b_n!HD247</f>
        <v>0</v>
      </c>
      <c r="HE247">
        <f>b_p!HE247-b_n!HE247</f>
        <v>0</v>
      </c>
      <c r="HF247">
        <f>b_p!HF247-b_n!HF247</f>
        <v>0</v>
      </c>
      <c r="HG247">
        <f>b_p!HG247-b_n!HG247</f>
        <v>0</v>
      </c>
      <c r="HH247">
        <f>b_p!HH247-b_n!HH247</f>
        <v>0</v>
      </c>
      <c r="HI247">
        <f>b_p!HI247-b_n!HI247</f>
        <v>0</v>
      </c>
      <c r="HJ247">
        <f>b_p!HJ247-b_n!HJ247</f>
        <v>7.6151278957176931</v>
      </c>
      <c r="HK247">
        <f>b_p!HK247-b_n!HK247</f>
        <v>0</v>
      </c>
      <c r="HL247">
        <f>b_p!HL247-b_n!HL247</f>
        <v>0</v>
      </c>
      <c r="HM247">
        <f>b_p!HM247-b_n!HM247</f>
        <v>0</v>
      </c>
      <c r="HN247">
        <f>b_p!HN247-b_n!HN247</f>
        <v>0</v>
      </c>
      <c r="HO247">
        <f>b_p!HO247-b_n!HO247</f>
        <v>0</v>
      </c>
      <c r="HP247">
        <f>b_p!HP247-b_n!HP247</f>
        <v>0</v>
      </c>
      <c r="HQ247">
        <f>b_p!HQ247-b_n!HQ247</f>
        <v>0</v>
      </c>
      <c r="HR247">
        <f>b_p!HR247-b_n!HR247</f>
        <v>0</v>
      </c>
      <c r="HS247">
        <f>b_p!HS247-b_n!HS247</f>
        <v>0</v>
      </c>
      <c r="HT247">
        <f>b_p!HT247-b_n!HT247</f>
        <v>0</v>
      </c>
      <c r="HU247">
        <f>b_p!HU247-b_n!HU247</f>
        <v>0</v>
      </c>
      <c r="HV247">
        <f>b_p!HV247-b_n!HV247</f>
        <v>0</v>
      </c>
      <c r="HW247">
        <f>b_p!HW247-b_n!HW247</f>
        <v>0</v>
      </c>
      <c r="HX247">
        <f>b_p!HX247-b_n!HX247</f>
        <v>0</v>
      </c>
      <c r="HY247">
        <f>b_p!HY247-b_n!HY247</f>
        <v>0</v>
      </c>
      <c r="HZ247">
        <f>b_p!HZ247-b_n!HZ247</f>
        <v>0</v>
      </c>
      <c r="IA247">
        <f>b_p!IA247-b_n!IA247</f>
        <v>0</v>
      </c>
      <c r="IB247">
        <f>b_p!IB247-b_n!IB247</f>
        <v>-8.2688709374858771</v>
      </c>
      <c r="IC247">
        <f>b_p!IC247-b_n!IC247</f>
        <v>0</v>
      </c>
      <c r="ID247">
        <f>b_p!ID247-b_n!ID247</f>
        <v>0</v>
      </c>
      <c r="IE247">
        <f>b_p!IE247-b_n!IE247</f>
        <v>0</v>
      </c>
      <c r="IF247">
        <f>b_p!IF247-b_n!IF247</f>
        <v>0</v>
      </c>
      <c r="IG247">
        <f>b_p!IG247-b_n!IG247</f>
        <v>0</v>
      </c>
    </row>
    <row r="248" spans="1:241">
      <c r="A248" s="1">
        <v>45881</v>
      </c>
      <c r="B248">
        <f>b_p!B248-b_n!B248</f>
        <v>0</v>
      </c>
      <c r="C248">
        <f>b_p!C248-b_n!C248</f>
        <v>0</v>
      </c>
      <c r="D248">
        <f>b_p!D248-b_n!D248</f>
        <v>0</v>
      </c>
      <c r="E248">
        <f>b_p!E248-b_n!E248</f>
        <v>0</v>
      </c>
      <c r="F248">
        <f>b_p!F248-b_n!F248</f>
        <v>0</v>
      </c>
      <c r="G248">
        <f>b_p!G248-b_n!G248</f>
        <v>0</v>
      </c>
      <c r="H248">
        <f>b_p!H248-b_n!H248</f>
        <v>0</v>
      </c>
      <c r="I248">
        <f>b_p!I248-b_n!I248</f>
        <v>5.1016529417784406</v>
      </c>
      <c r="J248">
        <f>b_p!J248-b_n!J248</f>
        <v>0</v>
      </c>
      <c r="K248">
        <f>b_p!K248-b_n!K248</f>
        <v>0</v>
      </c>
      <c r="L248">
        <f>b_p!L248-b_n!L248</f>
        <v>0</v>
      </c>
      <c r="M248">
        <f>b_p!M248-b_n!M248</f>
        <v>0</v>
      </c>
      <c r="N248">
        <f>b_p!N248-b_n!N248</f>
        <v>0</v>
      </c>
      <c r="O248">
        <f>b_p!O248-b_n!O248</f>
        <v>0</v>
      </c>
      <c r="P248">
        <f>b_p!P248-b_n!P248</f>
        <v>0</v>
      </c>
      <c r="Q248">
        <f>b_p!Q248-b_n!Q248</f>
        <v>0</v>
      </c>
      <c r="R248">
        <f>b_p!R248-b_n!R248</f>
        <v>0</v>
      </c>
      <c r="S248">
        <f>b_p!S248-b_n!S248</f>
        <v>0</v>
      </c>
      <c r="T248">
        <f>b_p!T248-b_n!T248</f>
        <v>0</v>
      </c>
      <c r="U248">
        <f>b_p!U248-b_n!U248</f>
        <v>0</v>
      </c>
      <c r="V248">
        <f>b_p!V248-b_n!V248</f>
        <v>0</v>
      </c>
      <c r="W248">
        <f>b_p!W248-b_n!W248</f>
        <v>0</v>
      </c>
      <c r="X248">
        <f>b_p!X248-b_n!X248</f>
        <v>0</v>
      </c>
      <c r="Y248">
        <f>b_p!Y248-b_n!Y248</f>
        <v>0</v>
      </c>
      <c r="Z248">
        <f>b_p!Z248-b_n!Z248</f>
        <v>0</v>
      </c>
      <c r="AA248">
        <f>b_p!AA248-b_n!AA248</f>
        <v>0</v>
      </c>
      <c r="AB248">
        <f>b_p!AB248-b_n!AB248</f>
        <v>0</v>
      </c>
      <c r="AC248">
        <f>b_p!AC248-b_n!AC248</f>
        <v>0</v>
      </c>
      <c r="AD248">
        <f>b_p!AD248-b_n!AD248</f>
        <v>0</v>
      </c>
      <c r="AE248">
        <f>b_p!AE248-b_n!AE248</f>
        <v>0</v>
      </c>
      <c r="AF248">
        <f>b_p!AF248-b_n!AF248</f>
        <v>0</v>
      </c>
      <c r="AG248">
        <f>b_p!AG248-b_n!AG248</f>
        <v>0</v>
      </c>
      <c r="AH248">
        <f>b_p!AH248-b_n!AH248</f>
        <v>0</v>
      </c>
      <c r="AI248">
        <f>b_p!AI248-b_n!AI248</f>
        <v>0</v>
      </c>
      <c r="AJ248">
        <f>b_p!AJ248-b_n!AJ248</f>
        <v>0</v>
      </c>
      <c r="AK248">
        <f>b_p!AK248-b_n!AK248</f>
        <v>0</v>
      </c>
      <c r="AL248">
        <f>b_p!AL248-b_n!AL248</f>
        <v>0</v>
      </c>
      <c r="AM248">
        <f>b_p!AM248-b_n!AM248</f>
        <v>0</v>
      </c>
      <c r="AN248">
        <f>b_p!AN248-b_n!AN248</f>
        <v>0</v>
      </c>
      <c r="AO248">
        <f>b_p!AO248-b_n!AO248</f>
        <v>0</v>
      </c>
      <c r="AP248">
        <f>b_p!AP248-b_n!AP248</f>
        <v>0</v>
      </c>
      <c r="AQ248">
        <f>b_p!AQ248-b_n!AQ248</f>
        <v>0</v>
      </c>
      <c r="AR248">
        <f>b_p!AR248-b_n!AR248</f>
        <v>0</v>
      </c>
      <c r="AS248">
        <f>b_p!AS248-b_n!AS248</f>
        <v>0</v>
      </c>
      <c r="AT248">
        <f>b_p!AT248-b_n!AT248</f>
        <v>0</v>
      </c>
      <c r="AU248">
        <f>b_p!AU248-b_n!AU248</f>
        <v>0</v>
      </c>
      <c r="AV248">
        <f>b_p!AV248-b_n!AV248</f>
        <v>9.3267225909243923</v>
      </c>
      <c r="AW248">
        <f>b_p!AW248-b_n!AW248</f>
        <v>0</v>
      </c>
      <c r="AX248">
        <f>b_p!AX248-b_n!AX248</f>
        <v>0</v>
      </c>
      <c r="AY248">
        <f>b_p!AY248-b_n!AY248</f>
        <v>0</v>
      </c>
      <c r="AZ248">
        <f>b_p!AZ248-b_n!AZ248</f>
        <v>-13.469865143143705</v>
      </c>
      <c r="BA248">
        <f>b_p!BA248-b_n!BA248</f>
        <v>0</v>
      </c>
      <c r="BB248">
        <f>b_p!BB248-b_n!BB248</f>
        <v>0</v>
      </c>
      <c r="BC248">
        <f>b_p!BC248-b_n!BC248</f>
        <v>0</v>
      </c>
      <c r="BD248">
        <f>b_p!BD248-b_n!BD248</f>
        <v>0</v>
      </c>
      <c r="BE248">
        <f>b_p!BE248-b_n!BE248</f>
        <v>0</v>
      </c>
      <c r="BF248">
        <f>b_p!BF248-b_n!BF248</f>
        <v>0</v>
      </c>
      <c r="BG248">
        <f>b_p!BG248-b_n!BG248</f>
        <v>0</v>
      </c>
      <c r="BH248">
        <f>b_p!BH248-b_n!BH248</f>
        <v>0</v>
      </c>
      <c r="BI248">
        <f>b_p!BI248-b_n!BI248</f>
        <v>0</v>
      </c>
      <c r="BJ248">
        <f>b_p!BJ248-b_n!BJ248</f>
        <v>0</v>
      </c>
      <c r="BK248">
        <f>b_p!BK248-b_n!BK248</f>
        <v>0</v>
      </c>
      <c r="BL248">
        <f>b_p!BL248-b_n!BL248</f>
        <v>0</v>
      </c>
      <c r="BM248">
        <f>b_p!BM248-b_n!BM248</f>
        <v>0</v>
      </c>
      <c r="BN248">
        <f>b_p!BN248-b_n!BN248</f>
        <v>0</v>
      </c>
      <c r="BO248">
        <f>b_p!BO248-b_n!BO248</f>
        <v>0</v>
      </c>
      <c r="BP248">
        <f>b_p!BP248-b_n!BP248</f>
        <v>0</v>
      </c>
      <c r="BQ248">
        <f>b_p!BQ248-b_n!BQ248</f>
        <v>0</v>
      </c>
      <c r="BR248">
        <f>b_p!BR248-b_n!BR248</f>
        <v>0</v>
      </c>
      <c r="BS248">
        <f>b_p!BS248-b_n!BS248</f>
        <v>0</v>
      </c>
      <c r="BT248">
        <f>b_p!BT248-b_n!BT248</f>
        <v>0</v>
      </c>
      <c r="BU248">
        <f>b_p!BU248-b_n!BU248</f>
        <v>0</v>
      </c>
      <c r="BV248">
        <f>b_p!BV248-b_n!BV248</f>
        <v>0</v>
      </c>
      <c r="BW248">
        <f>b_p!BW248-b_n!BW248</f>
        <v>0</v>
      </c>
      <c r="BX248">
        <f>b_p!BX248-b_n!BX248</f>
        <v>0</v>
      </c>
      <c r="BY248">
        <f>b_p!BY248-b_n!BY248</f>
        <v>0</v>
      </c>
      <c r="BZ248">
        <f>b_p!BZ248-b_n!BZ248</f>
        <v>0</v>
      </c>
      <c r="CA248">
        <f>b_p!CA248-b_n!CA248</f>
        <v>0</v>
      </c>
      <c r="CB248">
        <f>b_p!CB248-b_n!CB248</f>
        <v>0</v>
      </c>
      <c r="CC248">
        <f>b_p!CC248-b_n!CC248</f>
        <v>0</v>
      </c>
      <c r="CD248">
        <f>b_p!CD248-b_n!CD248</f>
        <v>0</v>
      </c>
      <c r="CE248">
        <f>b_p!CE248-b_n!CE248</f>
        <v>0</v>
      </c>
      <c r="CF248">
        <f>b_p!CF248-b_n!CF248</f>
        <v>0</v>
      </c>
      <c r="CG248">
        <f>b_p!CG248-b_n!CG248</f>
        <v>0</v>
      </c>
      <c r="CH248">
        <f>b_p!CH248-b_n!CH248</f>
        <v>0</v>
      </c>
      <c r="CI248">
        <f>b_p!CI248-b_n!CI248</f>
        <v>0</v>
      </c>
      <c r="CJ248">
        <f>b_p!CJ248-b_n!CJ248</f>
        <v>0</v>
      </c>
      <c r="CK248">
        <f>b_p!CK248-b_n!CK248</f>
        <v>0</v>
      </c>
      <c r="CL248">
        <f>b_p!CL248-b_n!CL248</f>
        <v>0</v>
      </c>
      <c r="CM248">
        <f>b_p!CM248-b_n!CM248</f>
        <v>0</v>
      </c>
      <c r="CN248">
        <f>b_p!CN248-b_n!CN248</f>
        <v>0</v>
      </c>
      <c r="CO248">
        <f>b_p!CO248-b_n!CO248</f>
        <v>0</v>
      </c>
      <c r="CP248">
        <f>b_p!CP248-b_n!CP248</f>
        <v>0</v>
      </c>
      <c r="CQ248">
        <f>b_p!CQ248-b_n!CQ248</f>
        <v>2.1491021061145599</v>
      </c>
      <c r="CR248">
        <f>b_p!CR248-b_n!CR248</f>
        <v>0</v>
      </c>
      <c r="CS248">
        <f>b_p!CS248-b_n!CS248</f>
        <v>-9.4593834654010127</v>
      </c>
      <c r="CT248">
        <f>b_p!CT248-b_n!CT248</f>
        <v>0</v>
      </c>
      <c r="CU248">
        <f>b_p!CU248-b_n!CU248</f>
        <v>0</v>
      </c>
      <c r="CV248">
        <f>b_p!CV248-b_n!CV248</f>
        <v>0</v>
      </c>
      <c r="CW248">
        <f>b_p!CW248-b_n!CW248</f>
        <v>0</v>
      </c>
      <c r="CX248">
        <f>b_p!CX248-b_n!CX248</f>
        <v>0</v>
      </c>
      <c r="CY248">
        <f>b_p!CY248-b_n!CY248</f>
        <v>0</v>
      </c>
      <c r="CZ248">
        <f>b_p!CZ248-b_n!CZ248</f>
        <v>0</v>
      </c>
      <c r="DA248">
        <f>b_p!DA248-b_n!DA248</f>
        <v>0</v>
      </c>
      <c r="DB248">
        <f>b_p!DB248-b_n!DB248</f>
        <v>0</v>
      </c>
      <c r="DC248">
        <f>b_p!DC248-b_n!DC248</f>
        <v>0</v>
      </c>
      <c r="DD248">
        <f>b_p!DD248-b_n!DD248</f>
        <v>0</v>
      </c>
      <c r="DE248">
        <f>b_p!DE248-b_n!DE248</f>
        <v>0</v>
      </c>
      <c r="DF248">
        <f>b_p!DF248-b_n!DF248</f>
        <v>0</v>
      </c>
      <c r="DG248">
        <f>b_p!DG248-b_n!DG248</f>
        <v>0</v>
      </c>
      <c r="DH248">
        <f>b_p!DH248-b_n!DH248</f>
        <v>0</v>
      </c>
      <c r="DI248">
        <f>b_p!DI248-b_n!DI248</f>
        <v>0</v>
      </c>
      <c r="DJ248">
        <f>b_p!DJ248-b_n!DJ248</f>
        <v>0</v>
      </c>
      <c r="DK248">
        <f>b_p!DK248-b_n!DK248</f>
        <v>0</v>
      </c>
      <c r="DL248">
        <f>b_p!DL248-b_n!DL248</f>
        <v>0</v>
      </c>
      <c r="DM248">
        <f>b_p!DM248-b_n!DM248</f>
        <v>0</v>
      </c>
      <c r="DN248">
        <f>b_p!DN248-b_n!DN248</f>
        <v>0</v>
      </c>
      <c r="DO248">
        <f>b_p!DO248-b_n!DO248</f>
        <v>0</v>
      </c>
      <c r="DP248">
        <f>b_p!DP248-b_n!DP248</f>
        <v>0</v>
      </c>
      <c r="DQ248">
        <f>b_p!DQ248-b_n!DQ248</f>
        <v>0</v>
      </c>
      <c r="DR248">
        <f>b_p!DR248-b_n!DR248</f>
        <v>0</v>
      </c>
      <c r="DS248">
        <f>b_p!DS248-b_n!DS248</f>
        <v>0</v>
      </c>
      <c r="DT248">
        <f>b_p!DT248-b_n!DT248</f>
        <v>0</v>
      </c>
      <c r="DU248">
        <f>b_p!DU248-b_n!DU248</f>
        <v>0</v>
      </c>
      <c r="DV248">
        <f>b_p!DV248-b_n!DV248</f>
        <v>0</v>
      </c>
      <c r="DW248">
        <f>b_p!DW248-b_n!DW248</f>
        <v>0</v>
      </c>
      <c r="DX248">
        <f>b_p!DX248-b_n!DX248</f>
        <v>0</v>
      </c>
      <c r="DY248">
        <f>b_p!DY248-b_n!DY248</f>
        <v>9.8967331988677376</v>
      </c>
      <c r="DZ248">
        <f>b_p!DZ248-b_n!DZ248</f>
        <v>0</v>
      </c>
      <c r="EA248">
        <f>b_p!EA248-b_n!EA248</f>
        <v>0</v>
      </c>
      <c r="EB248">
        <f>b_p!EB248-b_n!EB248</f>
        <v>101.11115983276459</v>
      </c>
      <c r="EC248">
        <f>b_p!EC248-b_n!EC248</f>
        <v>0</v>
      </c>
      <c r="ED248">
        <f>b_p!ED248-b_n!ED248</f>
        <v>52.034266077799224</v>
      </c>
      <c r="EE248">
        <f>b_p!EE248-b_n!EE248</f>
        <v>0</v>
      </c>
      <c r="EF248">
        <f>b_p!EF248-b_n!EF248</f>
        <v>0</v>
      </c>
      <c r="EG248">
        <f>b_p!EG248-b_n!EG248</f>
        <v>8.998398086604313</v>
      </c>
      <c r="EH248">
        <f>b_p!EH248-b_n!EH248</f>
        <v>-4.0273210777113109</v>
      </c>
      <c r="EI248">
        <f>b_p!EI248-b_n!EI248</f>
        <v>0</v>
      </c>
      <c r="EJ248">
        <f>b_p!EJ248-b_n!EJ248</f>
        <v>0</v>
      </c>
      <c r="EK248">
        <f>b_p!EK248-b_n!EK248</f>
        <v>0</v>
      </c>
      <c r="EL248">
        <f>b_p!EL248-b_n!EL248</f>
        <v>0</v>
      </c>
      <c r="EM248">
        <f>b_p!EM248-b_n!EM248</f>
        <v>0</v>
      </c>
      <c r="EN248">
        <f>b_p!EN248-b_n!EN248</f>
        <v>-59.615864214442105</v>
      </c>
      <c r="EO248">
        <f>b_p!EO248-b_n!EO248</f>
        <v>-40.555652027885031</v>
      </c>
      <c r="EP248">
        <f>b_p!EP248-b_n!EP248</f>
        <v>0</v>
      </c>
      <c r="EQ248">
        <f>b_p!EQ248-b_n!EQ248</f>
        <v>0</v>
      </c>
      <c r="ER248">
        <f>b_p!ER248-b_n!ER248</f>
        <v>9.6749644812224886</v>
      </c>
      <c r="ES248">
        <f>b_p!ES248-b_n!ES248</f>
        <v>0</v>
      </c>
      <c r="ET248">
        <f>b_p!ET248-b_n!ET248</f>
        <v>0</v>
      </c>
      <c r="EU248">
        <f>b_p!EU248-b_n!EU248</f>
        <v>7.725423824433177</v>
      </c>
      <c r="EV248">
        <f>b_p!EV248-b_n!EV248</f>
        <v>80.487417155944144</v>
      </c>
      <c r="EW248">
        <f>b_p!EW248-b_n!EW248</f>
        <v>0</v>
      </c>
      <c r="EX248">
        <f>b_p!EX248-b_n!EX248</f>
        <v>0</v>
      </c>
      <c r="EY248">
        <f>b_p!EY248-b_n!EY248</f>
        <v>5.6934469364406848</v>
      </c>
      <c r="EZ248">
        <f>b_p!EZ248-b_n!EZ248</f>
        <v>-4.0781323913377356</v>
      </c>
      <c r="FA248">
        <f>b_p!FA248-b_n!FA248</f>
        <v>6.5681993934256164</v>
      </c>
      <c r="FB248">
        <f>b_p!FB248-b_n!FB248</f>
        <v>-12.331837136787405</v>
      </c>
      <c r="FC248">
        <f>b_p!FC248-b_n!FC248</f>
        <v>0</v>
      </c>
      <c r="FD248">
        <f>b_p!FD248-b_n!FD248</f>
        <v>-22.294591803456392</v>
      </c>
      <c r="FE248">
        <f>b_p!FE248-b_n!FE248</f>
        <v>31.267299630745956</v>
      </c>
      <c r="FF248">
        <f>b_p!FF248-b_n!FF248</f>
        <v>0</v>
      </c>
      <c r="FG248">
        <f>b_p!FG248-b_n!FG248</f>
        <v>24.089134056652611</v>
      </c>
      <c r="FH248">
        <f>b_p!FH248-b_n!FH248</f>
        <v>0</v>
      </c>
      <c r="FI248">
        <f>b_p!FI248-b_n!FI248</f>
        <v>-12.136402208141369</v>
      </c>
      <c r="FJ248">
        <f>b_p!FJ248-b_n!FJ248</f>
        <v>-11.302151847982714</v>
      </c>
      <c r="FK248">
        <f>b_p!FK248-b_n!FK248</f>
        <v>-6.1304205857082978</v>
      </c>
      <c r="FL248">
        <f>b_p!FL248-b_n!FL248</f>
        <v>0</v>
      </c>
      <c r="FM248">
        <f>b_p!FM248-b_n!FM248</f>
        <v>0</v>
      </c>
      <c r="FN248">
        <f>b_p!FN248-b_n!FN248</f>
        <v>0</v>
      </c>
      <c r="FO248">
        <f>b_p!FO248-b_n!FO248</f>
        <v>0</v>
      </c>
      <c r="FP248">
        <f>b_p!FP248-b_n!FP248</f>
        <v>0</v>
      </c>
      <c r="FQ248">
        <f>b_p!FQ248-b_n!FQ248</f>
        <v>-24.13749258016847</v>
      </c>
      <c r="FR248">
        <f>b_p!FR248-b_n!FR248</f>
        <v>0</v>
      </c>
      <c r="FS248">
        <f>b_p!FS248-b_n!FS248</f>
        <v>-12.177957755205885</v>
      </c>
      <c r="FT248">
        <f>b_p!FT248-b_n!FT248</f>
        <v>0</v>
      </c>
      <c r="FU248">
        <f>b_p!FU248-b_n!FU248</f>
        <v>0</v>
      </c>
      <c r="FV248">
        <f>b_p!FV248-b_n!FV248</f>
        <v>-9.7563910859143483</v>
      </c>
      <c r="FW248">
        <f>b_p!FW248-b_n!FW248</f>
        <v>-380.09238362606072</v>
      </c>
      <c r="FX248">
        <f>b_p!FX248-b_n!FX248</f>
        <v>-3.2649719335600373</v>
      </c>
      <c r="FY248">
        <f>b_p!FY248-b_n!FY248</f>
        <v>0</v>
      </c>
      <c r="FZ248">
        <f>b_p!FZ248-b_n!FZ248</f>
        <v>0</v>
      </c>
      <c r="GA248">
        <f>b_p!GA248-b_n!GA248</f>
        <v>0</v>
      </c>
      <c r="GB248">
        <f>b_p!GB248-b_n!GB248</f>
        <v>0</v>
      </c>
      <c r="GC248">
        <f>b_p!GC248-b_n!GC248</f>
        <v>0</v>
      </c>
      <c r="GD248">
        <f>b_p!GD248-b_n!GD248</f>
        <v>287.4287699181005</v>
      </c>
      <c r="GE248">
        <f>b_p!GE248-b_n!GE248</f>
        <v>0</v>
      </c>
      <c r="GF248">
        <f>b_p!GF248-b_n!GF248</f>
        <v>-5.7172977417872373</v>
      </c>
      <c r="GG248">
        <f>b_p!GG248-b_n!GG248</f>
        <v>0</v>
      </c>
      <c r="GH248">
        <f>b_p!GH248-b_n!GH248</f>
        <v>0</v>
      </c>
      <c r="GI248">
        <f>b_p!GI248-b_n!GI248</f>
        <v>0</v>
      </c>
      <c r="GJ248">
        <f>b_p!GJ248-b_n!GJ248</f>
        <v>0</v>
      </c>
      <c r="GK248">
        <f>b_p!GK248-b_n!GK248</f>
        <v>0</v>
      </c>
      <c r="GL248">
        <f>b_p!GL248-b_n!GL248</f>
        <v>0</v>
      </c>
      <c r="GM248">
        <f>b_p!GM248-b_n!GM248</f>
        <v>0</v>
      </c>
      <c r="GN248">
        <f>b_p!GN248-b_n!GN248</f>
        <v>-4.3505815517524296</v>
      </c>
      <c r="GO248">
        <f>b_p!GO248-b_n!GO248</f>
        <v>0</v>
      </c>
      <c r="GP248">
        <f>b_p!GP248-b_n!GP248</f>
        <v>0</v>
      </c>
      <c r="GQ248">
        <f>b_p!GQ248-b_n!GQ248</f>
        <v>0</v>
      </c>
      <c r="GR248">
        <f>b_p!GR248-b_n!GR248</f>
        <v>0</v>
      </c>
      <c r="GS248">
        <f>b_p!GS248-b_n!GS248</f>
        <v>0</v>
      </c>
      <c r="GT248">
        <f>b_p!GT248-b_n!GT248</f>
        <v>0</v>
      </c>
      <c r="GU248">
        <f>b_p!GU248-b_n!GU248</f>
        <v>0</v>
      </c>
      <c r="GV248">
        <f>b_p!GV248-b_n!GV248</f>
        <v>0</v>
      </c>
      <c r="GW248">
        <f>b_p!GW248-b_n!GW248</f>
        <v>0</v>
      </c>
      <c r="GX248">
        <f>b_p!GX248-b_n!GX248</f>
        <v>-5.7597009170353237</v>
      </c>
      <c r="GY248">
        <f>b_p!GY248-b_n!GY248</f>
        <v>0</v>
      </c>
      <c r="GZ248">
        <f>b_p!GZ248-b_n!GZ248</f>
        <v>0</v>
      </c>
      <c r="HA248">
        <f>b_p!HA248-b_n!HA248</f>
        <v>0</v>
      </c>
      <c r="HB248">
        <f>b_p!HB248-b_n!HB248</f>
        <v>0</v>
      </c>
      <c r="HC248">
        <f>b_p!HC248-b_n!HC248</f>
        <v>0</v>
      </c>
      <c r="HD248">
        <f>b_p!HD248-b_n!HD248</f>
        <v>0</v>
      </c>
      <c r="HE248">
        <f>b_p!HE248-b_n!HE248</f>
        <v>0</v>
      </c>
      <c r="HF248">
        <f>b_p!HF248-b_n!HF248</f>
        <v>0</v>
      </c>
      <c r="HG248">
        <f>b_p!HG248-b_n!HG248</f>
        <v>0</v>
      </c>
      <c r="HH248">
        <f>b_p!HH248-b_n!HH248</f>
        <v>0</v>
      </c>
      <c r="HI248">
        <f>b_p!HI248-b_n!HI248</f>
        <v>3.8829128454357456</v>
      </c>
      <c r="HJ248">
        <f>b_p!HJ248-b_n!HJ248</f>
        <v>0</v>
      </c>
      <c r="HK248">
        <f>b_p!HK248-b_n!HK248</f>
        <v>0</v>
      </c>
      <c r="HL248">
        <f>b_p!HL248-b_n!HL248</f>
        <v>0</v>
      </c>
      <c r="HM248">
        <f>b_p!HM248-b_n!HM248</f>
        <v>0</v>
      </c>
      <c r="HN248">
        <f>b_p!HN248-b_n!HN248</f>
        <v>0</v>
      </c>
      <c r="HO248">
        <f>b_p!HO248-b_n!HO248</f>
        <v>0</v>
      </c>
      <c r="HP248">
        <f>b_p!HP248-b_n!HP248</f>
        <v>0</v>
      </c>
      <c r="HQ248">
        <f>b_p!HQ248-b_n!HQ248</f>
        <v>0</v>
      </c>
      <c r="HR248">
        <f>b_p!HR248-b_n!HR248</f>
        <v>0</v>
      </c>
      <c r="HS248">
        <f>b_p!HS248-b_n!HS248</f>
        <v>0</v>
      </c>
      <c r="HT248">
        <f>b_p!HT248-b_n!HT248</f>
        <v>0</v>
      </c>
      <c r="HU248">
        <f>b_p!HU248-b_n!HU248</f>
        <v>0</v>
      </c>
      <c r="HV248">
        <f>b_p!HV248-b_n!HV248</f>
        <v>0</v>
      </c>
      <c r="HW248">
        <f>b_p!HW248-b_n!HW248</f>
        <v>0</v>
      </c>
      <c r="HX248">
        <f>b_p!HX248-b_n!HX248</f>
        <v>0</v>
      </c>
      <c r="HY248">
        <f>b_p!HY248-b_n!HY248</f>
        <v>0</v>
      </c>
      <c r="HZ248">
        <f>b_p!HZ248-b_n!HZ248</f>
        <v>0</v>
      </c>
      <c r="IA248">
        <f>b_p!IA248-b_n!IA248</f>
        <v>-3.9220691877154472</v>
      </c>
      <c r="IB248">
        <f>b_p!IB248-b_n!IB248</f>
        <v>0</v>
      </c>
      <c r="IC248">
        <f>b_p!IC248-b_n!IC248</f>
        <v>0</v>
      </c>
      <c r="ID248">
        <f>b_p!ID248-b_n!ID248</f>
        <v>0</v>
      </c>
      <c r="IE248">
        <f>b_p!IE248-b_n!IE248</f>
        <v>0</v>
      </c>
      <c r="IF248">
        <f>b_p!IF248-b_n!IF248</f>
        <v>0</v>
      </c>
      <c r="IG248">
        <f>b_p!IG248-b_n!IG248</f>
        <v>0</v>
      </c>
    </row>
    <row r="249" spans="1:241">
      <c r="A249" s="1">
        <v>45882</v>
      </c>
      <c r="B249">
        <f>b_p!B249-b_n!B249</f>
        <v>0</v>
      </c>
      <c r="C249">
        <f>b_p!C249-b_n!C249</f>
        <v>0</v>
      </c>
      <c r="D249">
        <f>b_p!D249-b_n!D249</f>
        <v>0</v>
      </c>
      <c r="E249">
        <f>b_p!E249-b_n!E249</f>
        <v>0</v>
      </c>
      <c r="F249">
        <f>b_p!F249-b_n!F249</f>
        <v>0</v>
      </c>
      <c r="G249">
        <f>b_p!G249-b_n!G249</f>
        <v>0</v>
      </c>
      <c r="H249">
        <f>b_p!H249-b_n!H249</f>
        <v>5.1016529417781058</v>
      </c>
      <c r="I249">
        <f>b_p!I249-b_n!I249</f>
        <v>0</v>
      </c>
      <c r="J249">
        <f>b_p!J249-b_n!J249</f>
        <v>0</v>
      </c>
      <c r="K249">
        <f>b_p!K249-b_n!K249</f>
        <v>0</v>
      </c>
      <c r="L249">
        <f>b_p!L249-b_n!L249</f>
        <v>0</v>
      </c>
      <c r="M249">
        <f>b_p!M249-b_n!M249</f>
        <v>0</v>
      </c>
      <c r="N249">
        <f>b_p!N249-b_n!N249</f>
        <v>0</v>
      </c>
      <c r="O249">
        <f>b_p!O249-b_n!O249</f>
        <v>0</v>
      </c>
      <c r="P249">
        <f>b_p!P249-b_n!P249</f>
        <v>0</v>
      </c>
      <c r="Q249">
        <f>b_p!Q249-b_n!Q249</f>
        <v>0</v>
      </c>
      <c r="R249">
        <f>b_p!R249-b_n!R249</f>
        <v>0</v>
      </c>
      <c r="S249">
        <f>b_p!S249-b_n!S249</f>
        <v>0</v>
      </c>
      <c r="T249">
        <f>b_p!T249-b_n!T249</f>
        <v>0</v>
      </c>
      <c r="U249">
        <f>b_p!U249-b_n!U249</f>
        <v>0</v>
      </c>
      <c r="V249">
        <f>b_p!V249-b_n!V249</f>
        <v>0</v>
      </c>
      <c r="W249">
        <f>b_p!W249-b_n!W249</f>
        <v>0</v>
      </c>
      <c r="X249">
        <f>b_p!X249-b_n!X249</f>
        <v>0</v>
      </c>
      <c r="Y249">
        <f>b_p!Y249-b_n!Y249</f>
        <v>0</v>
      </c>
      <c r="Z249">
        <f>b_p!Z249-b_n!Z249</f>
        <v>0</v>
      </c>
      <c r="AA249">
        <f>b_p!AA249-b_n!AA249</f>
        <v>0</v>
      </c>
      <c r="AB249">
        <f>b_p!AB249-b_n!AB249</f>
        <v>0</v>
      </c>
      <c r="AC249">
        <f>b_p!AC249-b_n!AC249</f>
        <v>0</v>
      </c>
      <c r="AD249">
        <f>b_p!AD249-b_n!AD249</f>
        <v>0</v>
      </c>
      <c r="AE249">
        <f>b_p!AE249-b_n!AE249</f>
        <v>0</v>
      </c>
      <c r="AF249">
        <f>b_p!AF249-b_n!AF249</f>
        <v>0</v>
      </c>
      <c r="AG249">
        <f>b_p!AG249-b_n!AG249</f>
        <v>0</v>
      </c>
      <c r="AH249">
        <f>b_p!AH249-b_n!AH249</f>
        <v>0</v>
      </c>
      <c r="AI249">
        <f>b_p!AI249-b_n!AI249</f>
        <v>0</v>
      </c>
      <c r="AJ249">
        <f>b_p!AJ249-b_n!AJ249</f>
        <v>0</v>
      </c>
      <c r="AK249">
        <f>b_p!AK249-b_n!AK249</f>
        <v>0</v>
      </c>
      <c r="AL249">
        <f>b_p!AL249-b_n!AL249</f>
        <v>0</v>
      </c>
      <c r="AM249">
        <f>b_p!AM249-b_n!AM249</f>
        <v>0</v>
      </c>
      <c r="AN249">
        <f>b_p!AN249-b_n!AN249</f>
        <v>0</v>
      </c>
      <c r="AO249">
        <f>b_p!AO249-b_n!AO249</f>
        <v>0</v>
      </c>
      <c r="AP249">
        <f>b_p!AP249-b_n!AP249</f>
        <v>0</v>
      </c>
      <c r="AQ249">
        <f>b_p!AQ249-b_n!AQ249</f>
        <v>0</v>
      </c>
      <c r="AR249">
        <f>b_p!AR249-b_n!AR249</f>
        <v>0</v>
      </c>
      <c r="AS249">
        <f>b_p!AS249-b_n!AS249</f>
        <v>0</v>
      </c>
      <c r="AT249">
        <f>b_p!AT249-b_n!AT249</f>
        <v>0</v>
      </c>
      <c r="AU249">
        <f>b_p!AU249-b_n!AU249</f>
        <v>9.3267225909216336</v>
      </c>
      <c r="AV249">
        <f>b_p!AV249-b_n!AV249</f>
        <v>0</v>
      </c>
      <c r="AW249">
        <f>b_p!AW249-b_n!AW249</f>
        <v>0</v>
      </c>
      <c r="AX249">
        <f>b_p!AX249-b_n!AX249</f>
        <v>0</v>
      </c>
      <c r="AY249">
        <f>b_p!AY249-b_n!AY249</f>
        <v>-13.469865143143082</v>
      </c>
      <c r="AZ249">
        <f>b_p!AZ249-b_n!AZ249</f>
        <v>0</v>
      </c>
      <c r="BA249">
        <f>b_p!BA249-b_n!BA249</f>
        <v>0</v>
      </c>
      <c r="BB249">
        <f>b_p!BB249-b_n!BB249</f>
        <v>0</v>
      </c>
      <c r="BC249">
        <f>b_p!BC249-b_n!BC249</f>
        <v>0</v>
      </c>
      <c r="BD249">
        <f>b_p!BD249-b_n!BD249</f>
        <v>0</v>
      </c>
      <c r="BE249">
        <f>b_p!BE249-b_n!BE249</f>
        <v>0</v>
      </c>
      <c r="BF249">
        <f>b_p!BF249-b_n!BF249</f>
        <v>0</v>
      </c>
      <c r="BG249">
        <f>b_p!BG249-b_n!BG249</f>
        <v>0</v>
      </c>
      <c r="BH249">
        <f>b_p!BH249-b_n!BH249</f>
        <v>0</v>
      </c>
      <c r="BI249">
        <f>b_p!BI249-b_n!BI249</f>
        <v>0</v>
      </c>
      <c r="BJ249">
        <f>b_p!BJ249-b_n!BJ249</f>
        <v>0</v>
      </c>
      <c r="BK249">
        <f>b_p!BK249-b_n!BK249</f>
        <v>0</v>
      </c>
      <c r="BL249">
        <f>b_p!BL249-b_n!BL249</f>
        <v>0</v>
      </c>
      <c r="BM249">
        <f>b_p!BM249-b_n!BM249</f>
        <v>0</v>
      </c>
      <c r="BN249">
        <f>b_p!BN249-b_n!BN249</f>
        <v>0</v>
      </c>
      <c r="BO249">
        <f>b_p!BO249-b_n!BO249</f>
        <v>0</v>
      </c>
      <c r="BP249">
        <f>b_p!BP249-b_n!BP249</f>
        <v>0</v>
      </c>
      <c r="BQ249">
        <f>b_p!BQ249-b_n!BQ249</f>
        <v>0</v>
      </c>
      <c r="BR249">
        <f>b_p!BR249-b_n!BR249</f>
        <v>0</v>
      </c>
      <c r="BS249">
        <f>b_p!BS249-b_n!BS249</f>
        <v>0</v>
      </c>
      <c r="BT249">
        <f>b_p!BT249-b_n!BT249</f>
        <v>0</v>
      </c>
      <c r="BU249">
        <f>b_p!BU249-b_n!BU249</f>
        <v>0</v>
      </c>
      <c r="BV249">
        <f>b_p!BV249-b_n!BV249</f>
        <v>0</v>
      </c>
      <c r="BW249">
        <f>b_p!BW249-b_n!BW249</f>
        <v>0</v>
      </c>
      <c r="BX249">
        <f>b_p!BX249-b_n!BX249</f>
        <v>0</v>
      </c>
      <c r="BY249">
        <f>b_p!BY249-b_n!BY249</f>
        <v>0</v>
      </c>
      <c r="BZ249">
        <f>b_p!BZ249-b_n!BZ249</f>
        <v>0</v>
      </c>
      <c r="CA249">
        <f>b_p!CA249-b_n!CA249</f>
        <v>0</v>
      </c>
      <c r="CB249">
        <f>b_p!CB249-b_n!CB249</f>
        <v>0</v>
      </c>
      <c r="CC249">
        <f>b_p!CC249-b_n!CC249</f>
        <v>0</v>
      </c>
      <c r="CD249">
        <f>b_p!CD249-b_n!CD249</f>
        <v>0</v>
      </c>
      <c r="CE249">
        <f>b_p!CE249-b_n!CE249</f>
        <v>0</v>
      </c>
      <c r="CF249">
        <f>b_p!CF249-b_n!CF249</f>
        <v>0</v>
      </c>
      <c r="CG249">
        <f>b_p!CG249-b_n!CG249</f>
        <v>0</v>
      </c>
      <c r="CH249">
        <f>b_p!CH249-b_n!CH249</f>
        <v>0</v>
      </c>
      <c r="CI249">
        <f>b_p!CI249-b_n!CI249</f>
        <v>0</v>
      </c>
      <c r="CJ249">
        <f>b_p!CJ249-b_n!CJ249</f>
        <v>0</v>
      </c>
      <c r="CK249">
        <f>b_p!CK249-b_n!CK249</f>
        <v>0</v>
      </c>
      <c r="CL249">
        <f>b_p!CL249-b_n!CL249</f>
        <v>0</v>
      </c>
      <c r="CM249">
        <f>b_p!CM249-b_n!CM249</f>
        <v>0</v>
      </c>
      <c r="CN249">
        <f>b_p!CN249-b_n!CN249</f>
        <v>0</v>
      </c>
      <c r="CO249">
        <f>b_p!CO249-b_n!CO249</f>
        <v>0</v>
      </c>
      <c r="CP249">
        <f>b_p!CP249-b_n!CP249</f>
        <v>2.1491021061155986</v>
      </c>
      <c r="CQ249">
        <f>b_p!CQ249-b_n!CQ249</f>
        <v>0</v>
      </c>
      <c r="CR249">
        <f>b_p!CR249-b_n!CR249</f>
        <v>-9.4593834653879245</v>
      </c>
      <c r="CS249">
        <f>b_p!CS249-b_n!CS249</f>
        <v>0</v>
      </c>
      <c r="CT249">
        <f>b_p!CT249-b_n!CT249</f>
        <v>0</v>
      </c>
      <c r="CU249">
        <f>b_p!CU249-b_n!CU249</f>
        <v>0</v>
      </c>
      <c r="CV249">
        <f>b_p!CV249-b_n!CV249</f>
        <v>0</v>
      </c>
      <c r="CW249">
        <f>b_p!CW249-b_n!CW249</f>
        <v>0</v>
      </c>
      <c r="CX249">
        <f>b_p!CX249-b_n!CX249</f>
        <v>0</v>
      </c>
      <c r="CY249">
        <f>b_p!CY249-b_n!CY249</f>
        <v>0</v>
      </c>
      <c r="CZ249">
        <f>b_p!CZ249-b_n!CZ249</f>
        <v>0</v>
      </c>
      <c r="DA249">
        <f>b_p!DA249-b_n!DA249</f>
        <v>0</v>
      </c>
      <c r="DB249">
        <f>b_p!DB249-b_n!DB249</f>
        <v>0</v>
      </c>
      <c r="DC249">
        <f>b_p!DC249-b_n!DC249</f>
        <v>0</v>
      </c>
      <c r="DD249">
        <f>b_p!DD249-b_n!DD249</f>
        <v>0</v>
      </c>
      <c r="DE249">
        <f>b_p!DE249-b_n!DE249</f>
        <v>0</v>
      </c>
      <c r="DF249">
        <f>b_p!DF249-b_n!DF249</f>
        <v>0</v>
      </c>
      <c r="DG249">
        <f>b_p!DG249-b_n!DG249</f>
        <v>0</v>
      </c>
      <c r="DH249">
        <f>b_p!DH249-b_n!DH249</f>
        <v>0</v>
      </c>
      <c r="DI249">
        <f>b_p!DI249-b_n!DI249</f>
        <v>0</v>
      </c>
      <c r="DJ249">
        <f>b_p!DJ249-b_n!DJ249</f>
        <v>0</v>
      </c>
      <c r="DK249">
        <f>b_p!DK249-b_n!DK249</f>
        <v>0</v>
      </c>
      <c r="DL249">
        <f>b_p!DL249-b_n!DL249</f>
        <v>0</v>
      </c>
      <c r="DM249">
        <f>b_p!DM249-b_n!DM249</f>
        <v>0</v>
      </c>
      <c r="DN249">
        <f>b_p!DN249-b_n!DN249</f>
        <v>0</v>
      </c>
      <c r="DO249">
        <f>b_p!DO249-b_n!DO249</f>
        <v>0</v>
      </c>
      <c r="DP249">
        <f>b_p!DP249-b_n!DP249</f>
        <v>0</v>
      </c>
      <c r="DQ249">
        <f>b_p!DQ249-b_n!DQ249</f>
        <v>0</v>
      </c>
      <c r="DR249">
        <f>b_p!DR249-b_n!DR249</f>
        <v>0</v>
      </c>
      <c r="DS249">
        <f>b_p!DS249-b_n!DS249</f>
        <v>0</v>
      </c>
      <c r="DT249">
        <f>b_p!DT249-b_n!DT249</f>
        <v>0</v>
      </c>
      <c r="DU249">
        <f>b_p!DU249-b_n!DU249</f>
        <v>0</v>
      </c>
      <c r="DV249">
        <f>b_p!DV249-b_n!DV249</f>
        <v>0</v>
      </c>
      <c r="DW249">
        <f>b_p!DW249-b_n!DW249</f>
        <v>0</v>
      </c>
      <c r="DX249">
        <f>b_p!DX249-b_n!DX249</f>
        <v>9.8967331988668636</v>
      </c>
      <c r="DY249">
        <f>b_p!DY249-b_n!DY249</f>
        <v>0</v>
      </c>
      <c r="DZ249">
        <f>b_p!DZ249-b_n!DZ249</f>
        <v>0</v>
      </c>
      <c r="EA249">
        <f>b_p!EA249-b_n!EA249</f>
        <v>101.11115983275413</v>
      </c>
      <c r="EB249">
        <f>b_p!EB249-b_n!EB249</f>
        <v>0</v>
      </c>
      <c r="EC249">
        <f>b_p!EC249-b_n!EC249</f>
        <v>52.034266077795891</v>
      </c>
      <c r="ED249">
        <f>b_p!ED249-b_n!ED249</f>
        <v>0</v>
      </c>
      <c r="EE249">
        <f>b_p!EE249-b_n!EE249</f>
        <v>0</v>
      </c>
      <c r="EF249">
        <f>b_p!EF249-b_n!EF249</f>
        <v>8.998398086604789</v>
      </c>
      <c r="EG249">
        <f>b_p!EG249-b_n!EG249</f>
        <v>-4.027321077711024</v>
      </c>
      <c r="EH249">
        <f>b_p!EH249-b_n!EH249</f>
        <v>0</v>
      </c>
      <c r="EI249">
        <f>b_p!EI249-b_n!EI249</f>
        <v>0</v>
      </c>
      <c r="EJ249">
        <f>b_p!EJ249-b_n!EJ249</f>
        <v>0</v>
      </c>
      <c r="EK249">
        <f>b_p!EK249-b_n!EK249</f>
        <v>0</v>
      </c>
      <c r="EL249">
        <f>b_p!EL249-b_n!EL249</f>
        <v>0</v>
      </c>
      <c r="EM249">
        <f>b_p!EM249-b_n!EM249</f>
        <v>-59.615864214439</v>
      </c>
      <c r="EN249">
        <f>b_p!EN249-b_n!EN249</f>
        <v>-40.555652027881919</v>
      </c>
      <c r="EO249">
        <f>b_p!EO249-b_n!EO249</f>
        <v>0</v>
      </c>
      <c r="EP249">
        <f>b_p!EP249-b_n!EP249</f>
        <v>0</v>
      </c>
      <c r="EQ249">
        <f>b_p!EQ249-b_n!EQ249</f>
        <v>9.6749644812208793</v>
      </c>
      <c r="ER249">
        <f>b_p!ER249-b_n!ER249</f>
        <v>0</v>
      </c>
      <c r="ES249">
        <f>b_p!ES249-b_n!ES249</f>
        <v>0</v>
      </c>
      <c r="ET249">
        <f>b_p!ET249-b_n!ET249</f>
        <v>7.7254238244336104</v>
      </c>
      <c r="EU249">
        <f>b_p!EU249-b_n!EU249</f>
        <v>80.487417155942083</v>
      </c>
      <c r="EV249">
        <f>b_p!EV249-b_n!EV249</f>
        <v>0</v>
      </c>
      <c r="EW249">
        <f>b_p!EW249-b_n!EW249</f>
        <v>0</v>
      </c>
      <c r="EX249">
        <f>b_p!EX249-b_n!EX249</f>
        <v>5.6934469364406848</v>
      </c>
      <c r="EY249">
        <f>b_p!EY249-b_n!EY249</f>
        <v>-4.0781323913377356</v>
      </c>
      <c r="EZ249">
        <f>b_p!EZ249-b_n!EZ249</f>
        <v>6.5681993934256644</v>
      </c>
      <c r="FA249">
        <f>b_p!FA249-b_n!FA249</f>
        <v>-12.331837136787405</v>
      </c>
      <c r="FB249">
        <f>b_p!FB249-b_n!FB249</f>
        <v>0</v>
      </c>
      <c r="FC249">
        <f>b_p!FC249-b_n!FC249</f>
        <v>-22.294591803456395</v>
      </c>
      <c r="FD249">
        <f>b_p!FD249-b_n!FD249</f>
        <v>31.267299630745953</v>
      </c>
      <c r="FE249">
        <f>b_p!FE249-b_n!FE249</f>
        <v>0</v>
      </c>
      <c r="FF249">
        <f>b_p!FF249-b_n!FF249</f>
        <v>24.089134056652611</v>
      </c>
      <c r="FG249">
        <f>b_p!FG249-b_n!FG249</f>
        <v>0</v>
      </c>
      <c r="FH249">
        <f>b_p!FH249-b_n!FH249</f>
        <v>-12.136402208141369</v>
      </c>
      <c r="FI249">
        <f>b_p!FI249-b_n!FI249</f>
        <v>-11.302151847982714</v>
      </c>
      <c r="FJ249">
        <f>b_p!FJ249-b_n!FJ249</f>
        <v>-6.1304205857082614</v>
      </c>
      <c r="FK249">
        <f>b_p!FK249-b_n!FK249</f>
        <v>0</v>
      </c>
      <c r="FL249">
        <f>b_p!FL249-b_n!FL249</f>
        <v>0</v>
      </c>
      <c r="FM249">
        <f>b_p!FM249-b_n!FM249</f>
        <v>0</v>
      </c>
      <c r="FN249">
        <f>b_p!FN249-b_n!FN249</f>
        <v>0</v>
      </c>
      <c r="FO249">
        <f>b_p!FO249-b_n!FO249</f>
        <v>0</v>
      </c>
      <c r="FP249">
        <f>b_p!FP249-b_n!FP249</f>
        <v>-24.137492580166708</v>
      </c>
      <c r="FQ249">
        <f>b_p!FQ249-b_n!FQ249</f>
        <v>0</v>
      </c>
      <c r="FR249">
        <f>b_p!FR249-b_n!FR249</f>
        <v>-12.177957755206592</v>
      </c>
      <c r="FS249">
        <f>b_p!FS249-b_n!FS249</f>
        <v>0</v>
      </c>
      <c r="FT249">
        <f>b_p!FT249-b_n!FT249</f>
        <v>0</v>
      </c>
      <c r="FU249">
        <f>b_p!FU249-b_n!FU249</f>
        <v>-9.7563910859159346</v>
      </c>
      <c r="FV249">
        <f>b_p!FV249-b_n!FV249</f>
        <v>-380.09238362605032</v>
      </c>
      <c r="FW249">
        <f>b_p!FW249-b_n!FW249</f>
        <v>-3.2649719335593486</v>
      </c>
      <c r="FX249">
        <f>b_p!FX249-b_n!FX249</f>
        <v>0</v>
      </c>
      <c r="FY249">
        <f>b_p!FY249-b_n!FY249</f>
        <v>0</v>
      </c>
      <c r="FZ249">
        <f>b_p!FZ249-b_n!FZ249</f>
        <v>0</v>
      </c>
      <c r="GA249">
        <f>b_p!GA249-b_n!GA249</f>
        <v>0</v>
      </c>
      <c r="GB249">
        <f>b_p!GB249-b_n!GB249</f>
        <v>0</v>
      </c>
      <c r="GC249">
        <f>b_p!GC249-b_n!GC249</f>
        <v>287.4287699180897</v>
      </c>
      <c r="GD249">
        <f>b_p!GD249-b_n!GD249</f>
        <v>0</v>
      </c>
      <c r="GE249">
        <f>b_p!GE249-b_n!GE249</f>
        <v>-5.7172977417874415</v>
      </c>
      <c r="GF249">
        <f>b_p!GF249-b_n!GF249</f>
        <v>0</v>
      </c>
      <c r="GG249">
        <f>b_p!GG249-b_n!GG249</f>
        <v>0</v>
      </c>
      <c r="GH249">
        <f>b_p!GH249-b_n!GH249</f>
        <v>0</v>
      </c>
      <c r="GI249">
        <f>b_p!GI249-b_n!GI249</f>
        <v>0</v>
      </c>
      <c r="GJ249">
        <f>b_p!GJ249-b_n!GJ249</f>
        <v>0</v>
      </c>
      <c r="GK249">
        <f>b_p!GK249-b_n!GK249</f>
        <v>0</v>
      </c>
      <c r="GL249">
        <f>b_p!GL249-b_n!GL249</f>
        <v>0</v>
      </c>
      <c r="GM249">
        <f>b_p!GM249-b_n!GM249</f>
        <v>-4.3505815517549999</v>
      </c>
      <c r="GN249">
        <f>b_p!GN249-b_n!GN249</f>
        <v>0</v>
      </c>
      <c r="GO249">
        <f>b_p!GO249-b_n!GO249</f>
        <v>0</v>
      </c>
      <c r="GP249">
        <f>b_p!GP249-b_n!GP249</f>
        <v>0</v>
      </c>
      <c r="GQ249">
        <f>b_p!GQ249-b_n!GQ249</f>
        <v>0</v>
      </c>
      <c r="GR249">
        <f>b_p!GR249-b_n!GR249</f>
        <v>0</v>
      </c>
      <c r="GS249">
        <f>b_p!GS249-b_n!GS249</f>
        <v>0</v>
      </c>
      <c r="GT249">
        <f>b_p!GT249-b_n!GT249</f>
        <v>0</v>
      </c>
      <c r="GU249">
        <f>b_p!GU249-b_n!GU249</f>
        <v>0</v>
      </c>
      <c r="GV249">
        <f>b_p!GV249-b_n!GV249</f>
        <v>0</v>
      </c>
      <c r="GW249">
        <f>b_p!GW249-b_n!GW249</f>
        <v>-5.7597009170328697</v>
      </c>
      <c r="GX249">
        <f>b_p!GX249-b_n!GX249</f>
        <v>0</v>
      </c>
      <c r="GY249">
        <f>b_p!GY249-b_n!GY249</f>
        <v>0</v>
      </c>
      <c r="GZ249">
        <f>b_p!GZ249-b_n!GZ249</f>
        <v>0</v>
      </c>
      <c r="HA249">
        <f>b_p!HA249-b_n!HA249</f>
        <v>0</v>
      </c>
      <c r="HB249">
        <f>b_p!HB249-b_n!HB249</f>
        <v>0</v>
      </c>
      <c r="HC249">
        <f>b_p!HC249-b_n!HC249</f>
        <v>0</v>
      </c>
      <c r="HD249">
        <f>b_p!HD249-b_n!HD249</f>
        <v>0</v>
      </c>
      <c r="HE249">
        <f>b_p!HE249-b_n!HE249</f>
        <v>0</v>
      </c>
      <c r="HF249">
        <f>b_p!HF249-b_n!HF249</f>
        <v>0</v>
      </c>
      <c r="HG249">
        <f>b_p!HG249-b_n!HG249</f>
        <v>0</v>
      </c>
      <c r="HH249">
        <f>b_p!HH249-b_n!HH249</f>
        <v>3.8829128454302109</v>
      </c>
      <c r="HI249">
        <f>b_p!HI249-b_n!HI249</f>
        <v>0</v>
      </c>
      <c r="HJ249">
        <f>b_p!HJ249-b_n!HJ249</f>
        <v>0</v>
      </c>
      <c r="HK249">
        <f>b_p!HK249-b_n!HK249</f>
        <v>0</v>
      </c>
      <c r="HL249">
        <f>b_p!HL249-b_n!HL249</f>
        <v>0</v>
      </c>
      <c r="HM249">
        <f>b_p!HM249-b_n!HM249</f>
        <v>0</v>
      </c>
      <c r="HN249">
        <f>b_p!HN249-b_n!HN249</f>
        <v>0</v>
      </c>
      <c r="HO249">
        <f>b_p!HO249-b_n!HO249</f>
        <v>0</v>
      </c>
      <c r="HP249">
        <f>b_p!HP249-b_n!HP249</f>
        <v>0</v>
      </c>
      <c r="HQ249">
        <f>b_p!HQ249-b_n!HQ249</f>
        <v>0</v>
      </c>
      <c r="HR249">
        <f>b_p!HR249-b_n!HR249</f>
        <v>0</v>
      </c>
      <c r="HS249">
        <f>b_p!HS249-b_n!HS249</f>
        <v>0</v>
      </c>
      <c r="HT249">
        <f>b_p!HT249-b_n!HT249</f>
        <v>0</v>
      </c>
      <c r="HU249">
        <f>b_p!HU249-b_n!HU249</f>
        <v>0</v>
      </c>
      <c r="HV249">
        <f>b_p!HV249-b_n!HV249</f>
        <v>0</v>
      </c>
      <c r="HW249">
        <f>b_p!HW249-b_n!HW249</f>
        <v>0</v>
      </c>
      <c r="HX249">
        <f>b_p!HX249-b_n!HX249</f>
        <v>0</v>
      </c>
      <c r="HY249">
        <f>b_p!HY249-b_n!HY249</f>
        <v>0</v>
      </c>
      <c r="HZ249">
        <f>b_p!HZ249-b_n!HZ249</f>
        <v>-3.9220691877097527</v>
      </c>
      <c r="IA249">
        <f>b_p!IA249-b_n!IA249</f>
        <v>0</v>
      </c>
      <c r="IB249">
        <f>b_p!IB249-b_n!IB249</f>
        <v>0</v>
      </c>
      <c r="IC249">
        <f>b_p!IC249-b_n!IC249</f>
        <v>0</v>
      </c>
      <c r="ID249">
        <f>b_p!ID249-b_n!ID249</f>
        <v>0</v>
      </c>
      <c r="IE249">
        <f>b_p!IE249-b_n!IE249</f>
        <v>0</v>
      </c>
      <c r="IF249">
        <f>b_p!IF249-b_n!IF249</f>
        <v>0</v>
      </c>
      <c r="IG249">
        <f>b_p!IG249-b_n!IG249</f>
        <v>0</v>
      </c>
    </row>
    <row r="250" spans="1:241">
      <c r="A250" s="1">
        <v>45883</v>
      </c>
      <c r="B250">
        <f>b_p!B250-b_n!B250</f>
        <v>0</v>
      </c>
      <c r="C250">
        <f>b_p!C250-b_n!C250</f>
        <v>0</v>
      </c>
      <c r="D250">
        <f>b_p!D250-b_n!D250</f>
        <v>0</v>
      </c>
      <c r="E250">
        <f>b_p!E250-b_n!E250</f>
        <v>0</v>
      </c>
      <c r="F250">
        <f>b_p!F250-b_n!F250</f>
        <v>0</v>
      </c>
      <c r="G250">
        <f>b_p!G250-b_n!G250</f>
        <v>5.1016529417781058</v>
      </c>
      <c r="H250">
        <f>b_p!H250-b_n!H250</f>
        <v>0</v>
      </c>
      <c r="I250">
        <f>b_p!I250-b_n!I250</f>
        <v>0</v>
      </c>
      <c r="J250">
        <f>b_p!J250-b_n!J250</f>
        <v>0</v>
      </c>
      <c r="K250">
        <f>b_p!K250-b_n!K250</f>
        <v>0</v>
      </c>
      <c r="L250">
        <f>b_p!L250-b_n!L250</f>
        <v>0</v>
      </c>
      <c r="M250">
        <f>b_p!M250-b_n!M250</f>
        <v>0</v>
      </c>
      <c r="N250">
        <f>b_p!N250-b_n!N250</f>
        <v>0</v>
      </c>
      <c r="O250">
        <f>b_p!O250-b_n!O250</f>
        <v>0</v>
      </c>
      <c r="P250">
        <f>b_p!P250-b_n!P250</f>
        <v>0</v>
      </c>
      <c r="Q250">
        <f>b_p!Q250-b_n!Q250</f>
        <v>0</v>
      </c>
      <c r="R250">
        <f>b_p!R250-b_n!R250</f>
        <v>0</v>
      </c>
      <c r="S250">
        <f>b_p!S250-b_n!S250</f>
        <v>0</v>
      </c>
      <c r="T250">
        <f>b_p!T250-b_n!T250</f>
        <v>0</v>
      </c>
      <c r="U250">
        <f>b_p!U250-b_n!U250</f>
        <v>0</v>
      </c>
      <c r="V250">
        <f>b_p!V250-b_n!V250</f>
        <v>0</v>
      </c>
      <c r="W250">
        <f>b_p!W250-b_n!W250</f>
        <v>0</v>
      </c>
      <c r="X250">
        <f>b_p!X250-b_n!X250</f>
        <v>0</v>
      </c>
      <c r="Y250">
        <f>b_p!Y250-b_n!Y250</f>
        <v>0</v>
      </c>
      <c r="Z250">
        <f>b_p!Z250-b_n!Z250</f>
        <v>0</v>
      </c>
      <c r="AA250">
        <f>b_p!AA250-b_n!AA250</f>
        <v>0</v>
      </c>
      <c r="AB250">
        <f>b_p!AB250-b_n!AB250</f>
        <v>0</v>
      </c>
      <c r="AC250">
        <f>b_p!AC250-b_n!AC250</f>
        <v>0</v>
      </c>
      <c r="AD250">
        <f>b_p!AD250-b_n!AD250</f>
        <v>0</v>
      </c>
      <c r="AE250">
        <f>b_p!AE250-b_n!AE250</f>
        <v>0</v>
      </c>
      <c r="AF250">
        <f>b_p!AF250-b_n!AF250</f>
        <v>0</v>
      </c>
      <c r="AG250">
        <f>b_p!AG250-b_n!AG250</f>
        <v>0</v>
      </c>
      <c r="AH250">
        <f>b_p!AH250-b_n!AH250</f>
        <v>0</v>
      </c>
      <c r="AI250">
        <f>b_p!AI250-b_n!AI250</f>
        <v>0</v>
      </c>
      <c r="AJ250">
        <f>b_p!AJ250-b_n!AJ250</f>
        <v>0</v>
      </c>
      <c r="AK250">
        <f>b_p!AK250-b_n!AK250</f>
        <v>0</v>
      </c>
      <c r="AL250">
        <f>b_p!AL250-b_n!AL250</f>
        <v>0</v>
      </c>
      <c r="AM250">
        <f>b_p!AM250-b_n!AM250</f>
        <v>0</v>
      </c>
      <c r="AN250">
        <f>b_p!AN250-b_n!AN250</f>
        <v>0</v>
      </c>
      <c r="AO250">
        <f>b_p!AO250-b_n!AO250</f>
        <v>0</v>
      </c>
      <c r="AP250">
        <f>b_p!AP250-b_n!AP250</f>
        <v>0</v>
      </c>
      <c r="AQ250">
        <f>b_p!AQ250-b_n!AQ250</f>
        <v>0</v>
      </c>
      <c r="AR250">
        <f>b_p!AR250-b_n!AR250</f>
        <v>0</v>
      </c>
      <c r="AS250">
        <f>b_p!AS250-b_n!AS250</f>
        <v>0</v>
      </c>
      <c r="AT250">
        <f>b_p!AT250-b_n!AT250</f>
        <v>9.3267225909215821</v>
      </c>
      <c r="AU250">
        <f>b_p!AU250-b_n!AU250</f>
        <v>0</v>
      </c>
      <c r="AV250">
        <f>b_p!AV250-b_n!AV250</f>
        <v>0</v>
      </c>
      <c r="AW250">
        <f>b_p!AW250-b_n!AW250</f>
        <v>0</v>
      </c>
      <c r="AX250">
        <f>b_p!AX250-b_n!AX250</f>
        <v>-13.469865143143149</v>
      </c>
      <c r="AY250">
        <f>b_p!AY250-b_n!AY250</f>
        <v>0</v>
      </c>
      <c r="AZ250">
        <f>b_p!AZ250-b_n!AZ250</f>
        <v>0</v>
      </c>
      <c r="BA250">
        <f>b_p!BA250-b_n!BA250</f>
        <v>0</v>
      </c>
      <c r="BB250">
        <f>b_p!BB250-b_n!BB250</f>
        <v>0</v>
      </c>
      <c r="BC250">
        <f>b_p!BC250-b_n!BC250</f>
        <v>0</v>
      </c>
      <c r="BD250">
        <f>b_p!BD250-b_n!BD250</f>
        <v>0</v>
      </c>
      <c r="BE250">
        <f>b_p!BE250-b_n!BE250</f>
        <v>0</v>
      </c>
      <c r="BF250">
        <f>b_p!BF250-b_n!BF250</f>
        <v>0</v>
      </c>
      <c r="BG250">
        <f>b_p!BG250-b_n!BG250</f>
        <v>0</v>
      </c>
      <c r="BH250">
        <f>b_p!BH250-b_n!BH250</f>
        <v>0</v>
      </c>
      <c r="BI250">
        <f>b_p!BI250-b_n!BI250</f>
        <v>0</v>
      </c>
      <c r="BJ250">
        <f>b_p!BJ250-b_n!BJ250</f>
        <v>0</v>
      </c>
      <c r="BK250">
        <f>b_p!BK250-b_n!BK250</f>
        <v>0</v>
      </c>
      <c r="BL250">
        <f>b_p!BL250-b_n!BL250</f>
        <v>0</v>
      </c>
      <c r="BM250">
        <f>b_p!BM250-b_n!BM250</f>
        <v>0</v>
      </c>
      <c r="BN250">
        <f>b_p!BN250-b_n!BN250</f>
        <v>0</v>
      </c>
      <c r="BO250">
        <f>b_p!BO250-b_n!BO250</f>
        <v>0</v>
      </c>
      <c r="BP250">
        <f>b_p!BP250-b_n!BP250</f>
        <v>0</v>
      </c>
      <c r="BQ250">
        <f>b_p!BQ250-b_n!BQ250</f>
        <v>0</v>
      </c>
      <c r="BR250">
        <f>b_p!BR250-b_n!BR250</f>
        <v>0</v>
      </c>
      <c r="BS250">
        <f>b_p!BS250-b_n!BS250</f>
        <v>0</v>
      </c>
      <c r="BT250">
        <f>b_p!BT250-b_n!BT250</f>
        <v>0</v>
      </c>
      <c r="BU250">
        <f>b_p!BU250-b_n!BU250</f>
        <v>0</v>
      </c>
      <c r="BV250">
        <f>b_p!BV250-b_n!BV250</f>
        <v>0</v>
      </c>
      <c r="BW250">
        <f>b_p!BW250-b_n!BW250</f>
        <v>0</v>
      </c>
      <c r="BX250">
        <f>b_p!BX250-b_n!BX250</f>
        <v>0</v>
      </c>
      <c r="BY250">
        <f>b_p!BY250-b_n!BY250</f>
        <v>0</v>
      </c>
      <c r="BZ250">
        <f>b_p!BZ250-b_n!BZ250</f>
        <v>0</v>
      </c>
      <c r="CA250">
        <f>b_p!CA250-b_n!CA250</f>
        <v>0</v>
      </c>
      <c r="CB250">
        <f>b_p!CB250-b_n!CB250</f>
        <v>0</v>
      </c>
      <c r="CC250">
        <f>b_p!CC250-b_n!CC250</f>
        <v>0</v>
      </c>
      <c r="CD250">
        <f>b_p!CD250-b_n!CD250</f>
        <v>0</v>
      </c>
      <c r="CE250">
        <f>b_p!CE250-b_n!CE250</f>
        <v>0</v>
      </c>
      <c r="CF250">
        <f>b_p!CF250-b_n!CF250</f>
        <v>0</v>
      </c>
      <c r="CG250">
        <f>b_p!CG250-b_n!CG250</f>
        <v>0</v>
      </c>
      <c r="CH250">
        <f>b_p!CH250-b_n!CH250</f>
        <v>0</v>
      </c>
      <c r="CI250">
        <f>b_p!CI250-b_n!CI250</f>
        <v>0</v>
      </c>
      <c r="CJ250">
        <f>b_p!CJ250-b_n!CJ250</f>
        <v>0</v>
      </c>
      <c r="CK250">
        <f>b_p!CK250-b_n!CK250</f>
        <v>0</v>
      </c>
      <c r="CL250">
        <f>b_p!CL250-b_n!CL250</f>
        <v>0</v>
      </c>
      <c r="CM250">
        <f>b_p!CM250-b_n!CM250</f>
        <v>0</v>
      </c>
      <c r="CN250">
        <f>b_p!CN250-b_n!CN250</f>
        <v>0</v>
      </c>
      <c r="CO250">
        <f>b_p!CO250-b_n!CO250</f>
        <v>2.1491021061151407</v>
      </c>
      <c r="CP250">
        <f>b_p!CP250-b_n!CP250</f>
        <v>0</v>
      </c>
      <c r="CQ250">
        <f>b_p!CQ250-b_n!CQ250</f>
        <v>-9.4593834653878304</v>
      </c>
      <c r="CR250">
        <f>b_p!CR250-b_n!CR250</f>
        <v>0</v>
      </c>
      <c r="CS250">
        <f>b_p!CS250-b_n!CS250</f>
        <v>0</v>
      </c>
      <c r="CT250">
        <f>b_p!CT250-b_n!CT250</f>
        <v>0</v>
      </c>
      <c r="CU250">
        <f>b_p!CU250-b_n!CU250</f>
        <v>0</v>
      </c>
      <c r="CV250">
        <f>b_p!CV250-b_n!CV250</f>
        <v>0</v>
      </c>
      <c r="CW250">
        <f>b_p!CW250-b_n!CW250</f>
        <v>0</v>
      </c>
      <c r="CX250">
        <f>b_p!CX250-b_n!CX250</f>
        <v>0</v>
      </c>
      <c r="CY250">
        <f>b_p!CY250-b_n!CY250</f>
        <v>0</v>
      </c>
      <c r="CZ250">
        <f>b_p!CZ250-b_n!CZ250</f>
        <v>0</v>
      </c>
      <c r="DA250">
        <f>b_p!DA250-b_n!DA250</f>
        <v>0</v>
      </c>
      <c r="DB250">
        <f>b_p!DB250-b_n!DB250</f>
        <v>0</v>
      </c>
      <c r="DC250">
        <f>b_p!DC250-b_n!DC250</f>
        <v>0</v>
      </c>
      <c r="DD250">
        <f>b_p!DD250-b_n!DD250</f>
        <v>0</v>
      </c>
      <c r="DE250">
        <f>b_p!DE250-b_n!DE250</f>
        <v>0</v>
      </c>
      <c r="DF250">
        <f>b_p!DF250-b_n!DF250</f>
        <v>0</v>
      </c>
      <c r="DG250">
        <f>b_p!DG250-b_n!DG250</f>
        <v>0</v>
      </c>
      <c r="DH250">
        <f>b_p!DH250-b_n!DH250</f>
        <v>0</v>
      </c>
      <c r="DI250">
        <f>b_p!DI250-b_n!DI250</f>
        <v>0</v>
      </c>
      <c r="DJ250">
        <f>b_p!DJ250-b_n!DJ250</f>
        <v>0</v>
      </c>
      <c r="DK250">
        <f>b_p!DK250-b_n!DK250</f>
        <v>0</v>
      </c>
      <c r="DL250">
        <f>b_p!DL250-b_n!DL250</f>
        <v>0</v>
      </c>
      <c r="DM250">
        <f>b_p!DM250-b_n!DM250</f>
        <v>0</v>
      </c>
      <c r="DN250">
        <f>b_p!DN250-b_n!DN250</f>
        <v>0</v>
      </c>
      <c r="DO250">
        <f>b_p!DO250-b_n!DO250</f>
        <v>0</v>
      </c>
      <c r="DP250">
        <f>b_p!DP250-b_n!DP250</f>
        <v>0</v>
      </c>
      <c r="DQ250">
        <f>b_p!DQ250-b_n!DQ250</f>
        <v>0</v>
      </c>
      <c r="DR250">
        <f>b_p!DR250-b_n!DR250</f>
        <v>0</v>
      </c>
      <c r="DS250">
        <f>b_p!DS250-b_n!DS250</f>
        <v>0</v>
      </c>
      <c r="DT250">
        <f>b_p!DT250-b_n!DT250</f>
        <v>0</v>
      </c>
      <c r="DU250">
        <f>b_p!DU250-b_n!DU250</f>
        <v>0</v>
      </c>
      <c r="DV250">
        <f>b_p!DV250-b_n!DV250</f>
        <v>0</v>
      </c>
      <c r="DW250">
        <f>b_p!DW250-b_n!DW250</f>
        <v>9.8967331988678247</v>
      </c>
      <c r="DX250">
        <f>b_p!DX250-b_n!DX250</f>
        <v>0</v>
      </c>
      <c r="DY250">
        <f>b_p!DY250-b_n!DY250</f>
        <v>0</v>
      </c>
      <c r="DZ250">
        <f>b_p!DZ250-b_n!DZ250</f>
        <v>101.11115983275573</v>
      </c>
      <c r="EA250">
        <f>b_p!EA250-b_n!EA250</f>
        <v>0</v>
      </c>
      <c r="EB250">
        <f>b_p!EB250-b_n!EB250</f>
        <v>52.034266077796062</v>
      </c>
      <c r="EC250">
        <f>b_p!EC250-b_n!EC250</f>
        <v>0</v>
      </c>
      <c r="ED250">
        <f>b_p!ED250-b_n!ED250</f>
        <v>0</v>
      </c>
      <c r="EE250">
        <f>b_p!EE250-b_n!EE250</f>
        <v>8.998398086604789</v>
      </c>
      <c r="EF250">
        <f>b_p!EF250-b_n!EF250</f>
        <v>-4.027321077711024</v>
      </c>
      <c r="EG250">
        <f>b_p!EG250-b_n!EG250</f>
        <v>0</v>
      </c>
      <c r="EH250">
        <f>b_p!EH250-b_n!EH250</f>
        <v>0</v>
      </c>
      <c r="EI250">
        <f>b_p!EI250-b_n!EI250</f>
        <v>0</v>
      </c>
      <c r="EJ250">
        <f>b_p!EJ250-b_n!EJ250</f>
        <v>0</v>
      </c>
      <c r="EK250">
        <f>b_p!EK250-b_n!EK250</f>
        <v>0</v>
      </c>
      <c r="EL250">
        <f>b_p!EL250-b_n!EL250</f>
        <v>-59.615864214439071</v>
      </c>
      <c r="EM250">
        <f>b_p!EM250-b_n!EM250</f>
        <v>-40.555652027882054</v>
      </c>
      <c r="EN250">
        <f>b_p!EN250-b_n!EN250</f>
        <v>0</v>
      </c>
      <c r="EO250">
        <f>b_p!EO250-b_n!EO250</f>
        <v>0</v>
      </c>
      <c r="EP250">
        <f>b_p!EP250-b_n!EP250</f>
        <v>9.6749644812209485</v>
      </c>
      <c r="EQ250">
        <f>b_p!EQ250-b_n!EQ250</f>
        <v>0</v>
      </c>
      <c r="ER250">
        <f>b_p!ER250-b_n!ER250</f>
        <v>0</v>
      </c>
      <c r="ES250">
        <f>b_p!ES250-b_n!ES250</f>
        <v>7.725423824433614</v>
      </c>
      <c r="ET250">
        <f>b_p!ET250-b_n!ET250</f>
        <v>80.487417155942168</v>
      </c>
      <c r="EU250">
        <f>b_p!EU250-b_n!EU250</f>
        <v>0</v>
      </c>
      <c r="EV250">
        <f>b_p!EV250-b_n!EV250</f>
        <v>0</v>
      </c>
      <c r="EW250">
        <f>b_p!EW250-b_n!EW250</f>
        <v>5.6934469364406848</v>
      </c>
      <c r="EX250">
        <f>b_p!EX250-b_n!EX250</f>
        <v>-4.0781323913377356</v>
      </c>
      <c r="EY250">
        <f>b_p!EY250-b_n!EY250</f>
        <v>6.5681993934256644</v>
      </c>
      <c r="EZ250">
        <f>b_p!EZ250-b_n!EZ250</f>
        <v>-12.331837136787405</v>
      </c>
      <c r="FA250">
        <f>b_p!FA250-b_n!FA250</f>
        <v>0</v>
      </c>
      <c r="FB250">
        <f>b_p!FB250-b_n!FB250</f>
        <v>-22.294591803456395</v>
      </c>
      <c r="FC250">
        <f>b_p!FC250-b_n!FC250</f>
        <v>31.267299630745953</v>
      </c>
      <c r="FD250">
        <f>b_p!FD250-b_n!FD250</f>
        <v>0</v>
      </c>
      <c r="FE250">
        <f>b_p!FE250-b_n!FE250</f>
        <v>24.089134056652611</v>
      </c>
      <c r="FF250">
        <f>b_p!FF250-b_n!FF250</f>
        <v>0</v>
      </c>
      <c r="FG250">
        <f>b_p!FG250-b_n!FG250</f>
        <v>-12.136402208141369</v>
      </c>
      <c r="FH250">
        <f>b_p!FH250-b_n!FH250</f>
        <v>-11.302151847982714</v>
      </c>
      <c r="FI250">
        <f>b_p!FI250-b_n!FI250</f>
        <v>-6.1304205857082614</v>
      </c>
      <c r="FJ250">
        <f>b_p!FJ250-b_n!FJ250</f>
        <v>0</v>
      </c>
      <c r="FK250">
        <f>b_p!FK250-b_n!FK250</f>
        <v>0</v>
      </c>
      <c r="FL250">
        <f>b_p!FL250-b_n!FL250</f>
        <v>0</v>
      </c>
      <c r="FM250">
        <f>b_p!FM250-b_n!FM250</f>
        <v>0</v>
      </c>
      <c r="FN250">
        <f>b_p!FN250-b_n!FN250</f>
        <v>0</v>
      </c>
      <c r="FO250">
        <f>b_p!FO250-b_n!FO250</f>
        <v>-24.137492580166782</v>
      </c>
      <c r="FP250">
        <f>b_p!FP250-b_n!FP250</f>
        <v>0</v>
      </c>
      <c r="FQ250">
        <f>b_p!FQ250-b_n!FQ250</f>
        <v>-12.177957755206592</v>
      </c>
      <c r="FR250">
        <f>b_p!FR250-b_n!FR250</f>
        <v>0</v>
      </c>
      <c r="FS250">
        <f>b_p!FS250-b_n!FS250</f>
        <v>0</v>
      </c>
      <c r="FT250">
        <f>b_p!FT250-b_n!FT250</f>
        <v>-9.7563910859159382</v>
      </c>
      <c r="FU250">
        <f>b_p!FU250-b_n!FU250</f>
        <v>-380.09238362604913</v>
      </c>
      <c r="FV250">
        <f>b_p!FV250-b_n!FV250</f>
        <v>-3.2649719335585452</v>
      </c>
      <c r="FW250">
        <f>b_p!FW250-b_n!FW250</f>
        <v>0</v>
      </c>
      <c r="FX250">
        <f>b_p!FX250-b_n!FX250</f>
        <v>0</v>
      </c>
      <c r="FY250">
        <f>b_p!FY250-b_n!FY250</f>
        <v>0</v>
      </c>
      <c r="FZ250">
        <f>b_p!FZ250-b_n!FZ250</f>
        <v>0</v>
      </c>
      <c r="GA250">
        <f>b_p!GA250-b_n!GA250</f>
        <v>0</v>
      </c>
      <c r="GB250">
        <f>b_p!GB250-b_n!GB250</f>
        <v>287.42876991808657</v>
      </c>
      <c r="GC250">
        <f>b_p!GC250-b_n!GC250</f>
        <v>0</v>
      </c>
      <c r="GD250">
        <f>b_p!GD250-b_n!GD250</f>
        <v>-5.7172977417874788</v>
      </c>
      <c r="GE250">
        <f>b_p!GE250-b_n!GE250</f>
        <v>0</v>
      </c>
      <c r="GF250">
        <f>b_p!GF250-b_n!GF250</f>
        <v>0</v>
      </c>
      <c r="GG250">
        <f>b_p!GG250-b_n!GG250</f>
        <v>0</v>
      </c>
      <c r="GH250">
        <f>b_p!GH250-b_n!GH250</f>
        <v>0</v>
      </c>
      <c r="GI250">
        <f>b_p!GI250-b_n!GI250</f>
        <v>0</v>
      </c>
      <c r="GJ250">
        <f>b_p!GJ250-b_n!GJ250</f>
        <v>0</v>
      </c>
      <c r="GK250">
        <f>b_p!GK250-b_n!GK250</f>
        <v>0</v>
      </c>
      <c r="GL250">
        <f>b_p!GL250-b_n!GL250</f>
        <v>-4.3505815517547104</v>
      </c>
      <c r="GM250">
        <f>b_p!GM250-b_n!GM250</f>
        <v>0</v>
      </c>
      <c r="GN250">
        <f>b_p!GN250-b_n!GN250</f>
        <v>0</v>
      </c>
      <c r="GO250">
        <f>b_p!GO250-b_n!GO250</f>
        <v>0</v>
      </c>
      <c r="GP250">
        <f>b_p!GP250-b_n!GP250</f>
        <v>0</v>
      </c>
      <c r="GQ250">
        <f>b_p!GQ250-b_n!GQ250</f>
        <v>0</v>
      </c>
      <c r="GR250">
        <f>b_p!GR250-b_n!GR250</f>
        <v>0</v>
      </c>
      <c r="GS250">
        <f>b_p!GS250-b_n!GS250</f>
        <v>0</v>
      </c>
      <c r="GT250">
        <f>b_p!GT250-b_n!GT250</f>
        <v>0</v>
      </c>
      <c r="GU250">
        <f>b_p!GU250-b_n!GU250</f>
        <v>0</v>
      </c>
      <c r="GV250">
        <f>b_p!GV250-b_n!GV250</f>
        <v>-5.7597009170344586</v>
      </c>
      <c r="GW250">
        <f>b_p!GW250-b_n!GW250</f>
        <v>0</v>
      </c>
      <c r="GX250">
        <f>b_p!GX250-b_n!GX250</f>
        <v>0</v>
      </c>
      <c r="GY250">
        <f>b_p!GY250-b_n!GY250</f>
        <v>0</v>
      </c>
      <c r="GZ250">
        <f>b_p!GZ250-b_n!GZ250</f>
        <v>0</v>
      </c>
      <c r="HA250">
        <f>b_p!HA250-b_n!HA250</f>
        <v>0</v>
      </c>
      <c r="HB250">
        <f>b_p!HB250-b_n!HB250</f>
        <v>0</v>
      </c>
      <c r="HC250">
        <f>b_p!HC250-b_n!HC250</f>
        <v>0</v>
      </c>
      <c r="HD250">
        <f>b_p!HD250-b_n!HD250</f>
        <v>0</v>
      </c>
      <c r="HE250">
        <f>b_p!HE250-b_n!HE250</f>
        <v>0</v>
      </c>
      <c r="HF250">
        <f>b_p!HF250-b_n!HF250</f>
        <v>0</v>
      </c>
      <c r="HG250">
        <f>b_p!HG250-b_n!HG250</f>
        <v>3.8829128454366191</v>
      </c>
      <c r="HH250">
        <f>b_p!HH250-b_n!HH250</f>
        <v>0</v>
      </c>
      <c r="HI250">
        <f>b_p!HI250-b_n!HI250</f>
        <v>0</v>
      </c>
      <c r="HJ250">
        <f>b_p!HJ250-b_n!HJ250</f>
        <v>0</v>
      </c>
      <c r="HK250">
        <f>b_p!HK250-b_n!HK250</f>
        <v>0</v>
      </c>
      <c r="HL250">
        <f>b_p!HL250-b_n!HL250</f>
        <v>0</v>
      </c>
      <c r="HM250">
        <f>b_p!HM250-b_n!HM250</f>
        <v>0</v>
      </c>
      <c r="HN250">
        <f>b_p!HN250-b_n!HN250</f>
        <v>0</v>
      </c>
      <c r="HO250">
        <f>b_p!HO250-b_n!HO250</f>
        <v>0</v>
      </c>
      <c r="HP250">
        <f>b_p!HP250-b_n!HP250</f>
        <v>0</v>
      </c>
      <c r="HQ250">
        <f>b_p!HQ250-b_n!HQ250</f>
        <v>0</v>
      </c>
      <c r="HR250">
        <f>b_p!HR250-b_n!HR250</f>
        <v>0</v>
      </c>
      <c r="HS250">
        <f>b_p!HS250-b_n!HS250</f>
        <v>0</v>
      </c>
      <c r="HT250">
        <f>b_p!HT250-b_n!HT250</f>
        <v>0</v>
      </c>
      <c r="HU250">
        <f>b_p!HU250-b_n!HU250</f>
        <v>0</v>
      </c>
      <c r="HV250">
        <f>b_p!HV250-b_n!HV250</f>
        <v>0</v>
      </c>
      <c r="HW250">
        <f>b_p!HW250-b_n!HW250</f>
        <v>0</v>
      </c>
      <c r="HX250">
        <f>b_p!HX250-b_n!HX250</f>
        <v>0</v>
      </c>
      <c r="HY250">
        <f>b_p!HY250-b_n!HY250</f>
        <v>-3.9220691877159708</v>
      </c>
      <c r="HZ250">
        <f>b_p!HZ250-b_n!HZ250</f>
        <v>0</v>
      </c>
      <c r="IA250">
        <f>b_p!IA250-b_n!IA250</f>
        <v>0</v>
      </c>
      <c r="IB250">
        <f>b_p!IB250-b_n!IB250</f>
        <v>0</v>
      </c>
      <c r="IC250">
        <f>b_p!IC250-b_n!IC250</f>
        <v>0</v>
      </c>
      <c r="ID250">
        <f>b_p!ID250-b_n!ID250</f>
        <v>0</v>
      </c>
      <c r="IE250">
        <f>b_p!IE250-b_n!IE250</f>
        <v>0</v>
      </c>
      <c r="IF250">
        <f>b_p!IF250-b_n!IF250</f>
        <v>0</v>
      </c>
      <c r="IG250">
        <f>b_p!IG250-b_n!IG250</f>
        <v>0</v>
      </c>
    </row>
    <row r="251" spans="1:241">
      <c r="A251" s="1">
        <v>45884</v>
      </c>
      <c r="B251">
        <f>b_p!B251-b_n!B251</f>
        <v>0</v>
      </c>
      <c r="C251">
        <f>b_p!C251-b_n!C251</f>
        <v>0</v>
      </c>
      <c r="D251">
        <f>b_p!D251-b_n!D251</f>
        <v>0</v>
      </c>
      <c r="E251">
        <f>b_p!E251-b_n!E251</f>
        <v>0</v>
      </c>
      <c r="F251">
        <f>b_p!F251-b_n!F251</f>
        <v>5.1016529417781058</v>
      </c>
      <c r="G251">
        <f>b_p!G251-b_n!G251</f>
        <v>0</v>
      </c>
      <c r="H251">
        <f>b_p!H251-b_n!H251</f>
        <v>0</v>
      </c>
      <c r="I251">
        <f>b_p!I251-b_n!I251</f>
        <v>0</v>
      </c>
      <c r="J251">
        <f>b_p!J251-b_n!J251</f>
        <v>0</v>
      </c>
      <c r="K251">
        <f>b_p!K251-b_n!K251</f>
        <v>0</v>
      </c>
      <c r="L251">
        <f>b_p!L251-b_n!L251</f>
        <v>0</v>
      </c>
      <c r="M251">
        <f>b_p!M251-b_n!M251</f>
        <v>0</v>
      </c>
      <c r="N251">
        <f>b_p!N251-b_n!N251</f>
        <v>0</v>
      </c>
      <c r="O251">
        <f>b_p!O251-b_n!O251</f>
        <v>0</v>
      </c>
      <c r="P251">
        <f>b_p!P251-b_n!P251</f>
        <v>0</v>
      </c>
      <c r="Q251">
        <f>b_p!Q251-b_n!Q251</f>
        <v>0</v>
      </c>
      <c r="R251">
        <f>b_p!R251-b_n!R251</f>
        <v>0</v>
      </c>
      <c r="S251">
        <f>b_p!S251-b_n!S251</f>
        <v>0</v>
      </c>
      <c r="T251">
        <f>b_p!T251-b_n!T251</f>
        <v>0</v>
      </c>
      <c r="U251">
        <f>b_p!U251-b_n!U251</f>
        <v>0</v>
      </c>
      <c r="V251">
        <f>b_p!V251-b_n!V251</f>
        <v>0</v>
      </c>
      <c r="W251">
        <f>b_p!W251-b_n!W251</f>
        <v>0</v>
      </c>
      <c r="X251">
        <f>b_p!X251-b_n!X251</f>
        <v>0</v>
      </c>
      <c r="Y251">
        <f>b_p!Y251-b_n!Y251</f>
        <v>0</v>
      </c>
      <c r="Z251">
        <f>b_p!Z251-b_n!Z251</f>
        <v>0</v>
      </c>
      <c r="AA251">
        <f>b_p!AA251-b_n!AA251</f>
        <v>0</v>
      </c>
      <c r="AB251">
        <f>b_p!AB251-b_n!AB251</f>
        <v>0</v>
      </c>
      <c r="AC251">
        <f>b_p!AC251-b_n!AC251</f>
        <v>0</v>
      </c>
      <c r="AD251">
        <f>b_p!AD251-b_n!AD251</f>
        <v>0</v>
      </c>
      <c r="AE251">
        <f>b_p!AE251-b_n!AE251</f>
        <v>0</v>
      </c>
      <c r="AF251">
        <f>b_p!AF251-b_n!AF251</f>
        <v>0</v>
      </c>
      <c r="AG251">
        <f>b_p!AG251-b_n!AG251</f>
        <v>0</v>
      </c>
      <c r="AH251">
        <f>b_p!AH251-b_n!AH251</f>
        <v>0</v>
      </c>
      <c r="AI251">
        <f>b_p!AI251-b_n!AI251</f>
        <v>0</v>
      </c>
      <c r="AJ251">
        <f>b_p!AJ251-b_n!AJ251</f>
        <v>0</v>
      </c>
      <c r="AK251">
        <f>b_p!AK251-b_n!AK251</f>
        <v>0</v>
      </c>
      <c r="AL251">
        <f>b_p!AL251-b_n!AL251</f>
        <v>0</v>
      </c>
      <c r="AM251">
        <f>b_p!AM251-b_n!AM251</f>
        <v>0</v>
      </c>
      <c r="AN251">
        <f>b_p!AN251-b_n!AN251</f>
        <v>0</v>
      </c>
      <c r="AO251">
        <f>b_p!AO251-b_n!AO251</f>
        <v>0</v>
      </c>
      <c r="AP251">
        <f>b_p!AP251-b_n!AP251</f>
        <v>0</v>
      </c>
      <c r="AQ251">
        <f>b_p!AQ251-b_n!AQ251</f>
        <v>0</v>
      </c>
      <c r="AR251">
        <f>b_p!AR251-b_n!AR251</f>
        <v>0</v>
      </c>
      <c r="AS251">
        <f>b_p!AS251-b_n!AS251</f>
        <v>9.3267225909232749</v>
      </c>
      <c r="AT251">
        <f>b_p!AT251-b_n!AT251</f>
        <v>0</v>
      </c>
      <c r="AU251">
        <f>b_p!AU251-b_n!AU251</f>
        <v>0</v>
      </c>
      <c r="AV251">
        <f>b_p!AV251-b_n!AV251</f>
        <v>0</v>
      </c>
      <c r="AW251">
        <f>b_p!AW251-b_n!AW251</f>
        <v>-13.469865143142991</v>
      </c>
      <c r="AX251">
        <f>b_p!AX251-b_n!AX251</f>
        <v>0</v>
      </c>
      <c r="AY251">
        <f>b_p!AY251-b_n!AY251</f>
        <v>0</v>
      </c>
      <c r="AZ251">
        <f>b_p!AZ251-b_n!AZ251</f>
        <v>0</v>
      </c>
      <c r="BA251">
        <f>b_p!BA251-b_n!BA251</f>
        <v>0</v>
      </c>
      <c r="BB251">
        <f>b_p!BB251-b_n!BB251</f>
        <v>0</v>
      </c>
      <c r="BC251">
        <f>b_p!BC251-b_n!BC251</f>
        <v>0</v>
      </c>
      <c r="BD251">
        <f>b_p!BD251-b_n!BD251</f>
        <v>0</v>
      </c>
      <c r="BE251">
        <f>b_p!BE251-b_n!BE251</f>
        <v>0</v>
      </c>
      <c r="BF251">
        <f>b_p!BF251-b_n!BF251</f>
        <v>0</v>
      </c>
      <c r="BG251">
        <f>b_p!BG251-b_n!BG251</f>
        <v>0</v>
      </c>
      <c r="BH251">
        <f>b_p!BH251-b_n!BH251</f>
        <v>0</v>
      </c>
      <c r="BI251">
        <f>b_p!BI251-b_n!BI251</f>
        <v>0</v>
      </c>
      <c r="BJ251">
        <f>b_p!BJ251-b_n!BJ251</f>
        <v>0</v>
      </c>
      <c r="BK251">
        <f>b_p!BK251-b_n!BK251</f>
        <v>0</v>
      </c>
      <c r="BL251">
        <f>b_p!BL251-b_n!BL251</f>
        <v>0</v>
      </c>
      <c r="BM251">
        <f>b_p!BM251-b_n!BM251</f>
        <v>0</v>
      </c>
      <c r="BN251">
        <f>b_p!BN251-b_n!BN251</f>
        <v>0</v>
      </c>
      <c r="BO251">
        <f>b_p!BO251-b_n!BO251</f>
        <v>0</v>
      </c>
      <c r="BP251">
        <f>b_p!BP251-b_n!BP251</f>
        <v>0</v>
      </c>
      <c r="BQ251">
        <f>b_p!BQ251-b_n!BQ251</f>
        <v>0</v>
      </c>
      <c r="BR251">
        <f>b_p!BR251-b_n!BR251</f>
        <v>0</v>
      </c>
      <c r="BS251">
        <f>b_p!BS251-b_n!BS251</f>
        <v>0</v>
      </c>
      <c r="BT251">
        <f>b_p!BT251-b_n!BT251</f>
        <v>0</v>
      </c>
      <c r="BU251">
        <f>b_p!BU251-b_n!BU251</f>
        <v>0</v>
      </c>
      <c r="BV251">
        <f>b_p!BV251-b_n!BV251</f>
        <v>0</v>
      </c>
      <c r="BW251">
        <f>b_p!BW251-b_n!BW251</f>
        <v>0</v>
      </c>
      <c r="BX251">
        <f>b_p!BX251-b_n!BX251</f>
        <v>0</v>
      </c>
      <c r="BY251">
        <f>b_p!BY251-b_n!BY251</f>
        <v>0</v>
      </c>
      <c r="BZ251">
        <f>b_p!BZ251-b_n!BZ251</f>
        <v>0</v>
      </c>
      <c r="CA251">
        <f>b_p!CA251-b_n!CA251</f>
        <v>0</v>
      </c>
      <c r="CB251">
        <f>b_p!CB251-b_n!CB251</f>
        <v>0</v>
      </c>
      <c r="CC251">
        <f>b_p!CC251-b_n!CC251</f>
        <v>0</v>
      </c>
      <c r="CD251">
        <f>b_p!CD251-b_n!CD251</f>
        <v>0</v>
      </c>
      <c r="CE251">
        <f>b_p!CE251-b_n!CE251</f>
        <v>0</v>
      </c>
      <c r="CF251">
        <f>b_p!CF251-b_n!CF251</f>
        <v>0</v>
      </c>
      <c r="CG251">
        <f>b_p!CG251-b_n!CG251</f>
        <v>0</v>
      </c>
      <c r="CH251">
        <f>b_p!CH251-b_n!CH251</f>
        <v>0</v>
      </c>
      <c r="CI251">
        <f>b_p!CI251-b_n!CI251</f>
        <v>0</v>
      </c>
      <c r="CJ251">
        <f>b_p!CJ251-b_n!CJ251</f>
        <v>0</v>
      </c>
      <c r="CK251">
        <f>b_p!CK251-b_n!CK251</f>
        <v>0</v>
      </c>
      <c r="CL251">
        <f>b_p!CL251-b_n!CL251</f>
        <v>0</v>
      </c>
      <c r="CM251">
        <f>b_p!CM251-b_n!CM251</f>
        <v>0</v>
      </c>
      <c r="CN251">
        <f>b_p!CN251-b_n!CN251</f>
        <v>2.1491021061138742</v>
      </c>
      <c r="CO251">
        <f>b_p!CO251-b_n!CO251</f>
        <v>0</v>
      </c>
      <c r="CP251">
        <f>b_p!CP251-b_n!CP251</f>
        <v>-9.4593834653934756</v>
      </c>
      <c r="CQ251">
        <f>b_p!CQ251-b_n!CQ251</f>
        <v>0</v>
      </c>
      <c r="CR251">
        <f>b_p!CR251-b_n!CR251</f>
        <v>0</v>
      </c>
      <c r="CS251">
        <f>b_p!CS251-b_n!CS251</f>
        <v>0</v>
      </c>
      <c r="CT251">
        <f>b_p!CT251-b_n!CT251</f>
        <v>0</v>
      </c>
      <c r="CU251">
        <f>b_p!CU251-b_n!CU251</f>
        <v>0</v>
      </c>
      <c r="CV251">
        <f>b_p!CV251-b_n!CV251</f>
        <v>0</v>
      </c>
      <c r="CW251">
        <f>b_p!CW251-b_n!CW251</f>
        <v>0</v>
      </c>
      <c r="CX251">
        <f>b_p!CX251-b_n!CX251</f>
        <v>0</v>
      </c>
      <c r="CY251">
        <f>b_p!CY251-b_n!CY251</f>
        <v>0</v>
      </c>
      <c r="CZ251">
        <f>b_p!CZ251-b_n!CZ251</f>
        <v>0</v>
      </c>
      <c r="DA251">
        <f>b_p!DA251-b_n!DA251</f>
        <v>0</v>
      </c>
      <c r="DB251">
        <f>b_p!DB251-b_n!DB251</f>
        <v>0</v>
      </c>
      <c r="DC251">
        <f>b_p!DC251-b_n!DC251</f>
        <v>0</v>
      </c>
      <c r="DD251">
        <f>b_p!DD251-b_n!DD251</f>
        <v>0</v>
      </c>
      <c r="DE251">
        <f>b_p!DE251-b_n!DE251</f>
        <v>0</v>
      </c>
      <c r="DF251">
        <f>b_p!DF251-b_n!DF251</f>
        <v>0</v>
      </c>
      <c r="DG251">
        <f>b_p!DG251-b_n!DG251</f>
        <v>0</v>
      </c>
      <c r="DH251">
        <f>b_p!DH251-b_n!DH251</f>
        <v>0</v>
      </c>
      <c r="DI251">
        <f>b_p!DI251-b_n!DI251</f>
        <v>0</v>
      </c>
      <c r="DJ251">
        <f>b_p!DJ251-b_n!DJ251</f>
        <v>0</v>
      </c>
      <c r="DK251">
        <f>b_p!DK251-b_n!DK251</f>
        <v>0</v>
      </c>
      <c r="DL251">
        <f>b_p!DL251-b_n!DL251</f>
        <v>0</v>
      </c>
      <c r="DM251">
        <f>b_p!DM251-b_n!DM251</f>
        <v>0</v>
      </c>
      <c r="DN251">
        <f>b_p!DN251-b_n!DN251</f>
        <v>0</v>
      </c>
      <c r="DO251">
        <f>b_p!DO251-b_n!DO251</f>
        <v>0</v>
      </c>
      <c r="DP251">
        <f>b_p!DP251-b_n!DP251</f>
        <v>0</v>
      </c>
      <c r="DQ251">
        <f>b_p!DQ251-b_n!DQ251</f>
        <v>0</v>
      </c>
      <c r="DR251">
        <f>b_p!DR251-b_n!DR251</f>
        <v>0</v>
      </c>
      <c r="DS251">
        <f>b_p!DS251-b_n!DS251</f>
        <v>0</v>
      </c>
      <c r="DT251">
        <f>b_p!DT251-b_n!DT251</f>
        <v>0</v>
      </c>
      <c r="DU251">
        <f>b_p!DU251-b_n!DU251</f>
        <v>0</v>
      </c>
      <c r="DV251">
        <f>b_p!DV251-b_n!DV251</f>
        <v>9.8967331988650393</v>
      </c>
      <c r="DW251">
        <f>b_p!DW251-b_n!DW251</f>
        <v>0</v>
      </c>
      <c r="DX251">
        <f>b_p!DX251-b_n!DX251</f>
        <v>0</v>
      </c>
      <c r="DY251">
        <f>b_p!DY251-b_n!DY251</f>
        <v>101.11115983275741</v>
      </c>
      <c r="DZ251">
        <f>b_p!DZ251-b_n!DZ251</f>
        <v>0</v>
      </c>
      <c r="EA251">
        <f>b_p!EA251-b_n!EA251</f>
        <v>52.03426607779592</v>
      </c>
      <c r="EB251">
        <f>b_p!EB251-b_n!EB251</f>
        <v>0</v>
      </c>
      <c r="EC251">
        <f>b_p!EC251-b_n!EC251</f>
        <v>0</v>
      </c>
      <c r="ED251">
        <f>b_p!ED251-b_n!ED251</f>
        <v>8.998398086604789</v>
      </c>
      <c r="EE251">
        <f>b_p!EE251-b_n!EE251</f>
        <v>-4.027321077711024</v>
      </c>
      <c r="EF251">
        <f>b_p!EF251-b_n!EF251</f>
        <v>0</v>
      </c>
      <c r="EG251">
        <f>b_p!EG251-b_n!EG251</f>
        <v>0</v>
      </c>
      <c r="EH251">
        <f>b_p!EH251-b_n!EH251</f>
        <v>0</v>
      </c>
      <c r="EI251">
        <f>b_p!EI251-b_n!EI251</f>
        <v>0</v>
      </c>
      <c r="EJ251">
        <f>b_p!EJ251-b_n!EJ251</f>
        <v>0</v>
      </c>
      <c r="EK251">
        <f>b_p!EK251-b_n!EK251</f>
        <v>-59.615864214439057</v>
      </c>
      <c r="EL251">
        <f>b_p!EL251-b_n!EL251</f>
        <v>-40.555652027882012</v>
      </c>
      <c r="EM251">
        <f>b_p!EM251-b_n!EM251</f>
        <v>0</v>
      </c>
      <c r="EN251">
        <f>b_p!EN251-b_n!EN251</f>
        <v>0</v>
      </c>
      <c r="EO251">
        <f>b_p!EO251-b_n!EO251</f>
        <v>9.6749644812209201</v>
      </c>
      <c r="EP251">
        <f>b_p!EP251-b_n!EP251</f>
        <v>0</v>
      </c>
      <c r="EQ251">
        <f>b_p!EQ251-b_n!EQ251</f>
        <v>0</v>
      </c>
      <c r="ER251">
        <f>b_p!ER251-b_n!ER251</f>
        <v>7.725423824433614</v>
      </c>
      <c r="ES251">
        <f>b_p!ES251-b_n!ES251</f>
        <v>80.487417155942154</v>
      </c>
      <c r="ET251">
        <f>b_p!ET251-b_n!ET251</f>
        <v>0</v>
      </c>
      <c r="EU251">
        <f>b_p!EU251-b_n!EU251</f>
        <v>0</v>
      </c>
      <c r="EV251">
        <f>b_p!EV251-b_n!EV251</f>
        <v>5.6934469364406848</v>
      </c>
      <c r="EW251">
        <f>b_p!EW251-b_n!EW251</f>
        <v>-4.0781323913377356</v>
      </c>
      <c r="EX251">
        <f>b_p!EX251-b_n!EX251</f>
        <v>6.5681993934256644</v>
      </c>
      <c r="EY251">
        <f>b_p!EY251-b_n!EY251</f>
        <v>-12.331837136787405</v>
      </c>
      <c r="EZ251">
        <f>b_p!EZ251-b_n!EZ251</f>
        <v>0</v>
      </c>
      <c r="FA251">
        <f>b_p!FA251-b_n!FA251</f>
        <v>-22.294591803456395</v>
      </c>
      <c r="FB251">
        <f>b_p!FB251-b_n!FB251</f>
        <v>31.267299630745953</v>
      </c>
      <c r="FC251">
        <f>b_p!FC251-b_n!FC251</f>
        <v>0</v>
      </c>
      <c r="FD251">
        <f>b_p!FD251-b_n!FD251</f>
        <v>24.089134056652611</v>
      </c>
      <c r="FE251">
        <f>b_p!FE251-b_n!FE251</f>
        <v>0</v>
      </c>
      <c r="FF251">
        <f>b_p!FF251-b_n!FF251</f>
        <v>-12.136402208141369</v>
      </c>
      <c r="FG251">
        <f>b_p!FG251-b_n!FG251</f>
        <v>-11.302151847982714</v>
      </c>
      <c r="FH251">
        <f>b_p!FH251-b_n!FH251</f>
        <v>-6.1304205857082614</v>
      </c>
      <c r="FI251">
        <f>b_p!FI251-b_n!FI251</f>
        <v>0</v>
      </c>
      <c r="FJ251">
        <f>b_p!FJ251-b_n!FJ251</f>
        <v>0</v>
      </c>
      <c r="FK251">
        <f>b_p!FK251-b_n!FK251</f>
        <v>0</v>
      </c>
      <c r="FL251">
        <f>b_p!FL251-b_n!FL251</f>
        <v>0</v>
      </c>
      <c r="FM251">
        <f>b_p!FM251-b_n!FM251</f>
        <v>0</v>
      </c>
      <c r="FN251">
        <f>b_p!FN251-b_n!FN251</f>
        <v>-24.13749258016675</v>
      </c>
      <c r="FO251">
        <f>b_p!FO251-b_n!FO251</f>
        <v>0</v>
      </c>
      <c r="FP251">
        <f>b_p!FP251-b_n!FP251</f>
        <v>-12.177957755206592</v>
      </c>
      <c r="FQ251">
        <f>b_p!FQ251-b_n!FQ251</f>
        <v>0</v>
      </c>
      <c r="FR251">
        <f>b_p!FR251-b_n!FR251</f>
        <v>0</v>
      </c>
      <c r="FS251">
        <f>b_p!FS251-b_n!FS251</f>
        <v>-9.7563910859159382</v>
      </c>
      <c r="FT251">
        <f>b_p!FT251-b_n!FT251</f>
        <v>-380.09238362604475</v>
      </c>
      <c r="FU251">
        <f>b_p!FU251-b_n!FU251</f>
        <v>-3.2649719335586602</v>
      </c>
      <c r="FV251">
        <f>b_p!FV251-b_n!FV251</f>
        <v>0</v>
      </c>
      <c r="FW251">
        <f>b_p!FW251-b_n!FW251</f>
        <v>0</v>
      </c>
      <c r="FX251">
        <f>b_p!FX251-b_n!FX251</f>
        <v>0</v>
      </c>
      <c r="FY251">
        <f>b_p!FY251-b_n!FY251</f>
        <v>0</v>
      </c>
      <c r="FZ251">
        <f>b_p!FZ251-b_n!FZ251</f>
        <v>0</v>
      </c>
      <c r="GA251">
        <f>b_p!GA251-b_n!GA251</f>
        <v>287.42876991808487</v>
      </c>
      <c r="GB251">
        <f>b_p!GB251-b_n!GB251</f>
        <v>0</v>
      </c>
      <c r="GC251">
        <f>b_p!GC251-b_n!GC251</f>
        <v>-5.7172977417877879</v>
      </c>
      <c r="GD251">
        <f>b_p!GD251-b_n!GD251</f>
        <v>0</v>
      </c>
      <c r="GE251">
        <f>b_p!GE251-b_n!GE251</f>
        <v>0</v>
      </c>
      <c r="GF251">
        <f>b_p!GF251-b_n!GF251</f>
        <v>0</v>
      </c>
      <c r="GG251">
        <f>b_p!GG251-b_n!GG251</f>
        <v>0</v>
      </c>
      <c r="GH251">
        <f>b_p!GH251-b_n!GH251</f>
        <v>0</v>
      </c>
      <c r="GI251">
        <f>b_p!GI251-b_n!GI251</f>
        <v>0</v>
      </c>
      <c r="GJ251">
        <f>b_p!GJ251-b_n!GJ251</f>
        <v>0</v>
      </c>
      <c r="GK251">
        <f>b_p!GK251-b_n!GK251</f>
        <v>-4.3505815517524491</v>
      </c>
      <c r="GL251">
        <f>b_p!GL251-b_n!GL251</f>
        <v>0</v>
      </c>
      <c r="GM251">
        <f>b_p!GM251-b_n!GM251</f>
        <v>0</v>
      </c>
      <c r="GN251">
        <f>b_p!GN251-b_n!GN251</f>
        <v>0</v>
      </c>
      <c r="GO251">
        <f>b_p!GO251-b_n!GO251</f>
        <v>0</v>
      </c>
      <c r="GP251">
        <f>b_p!GP251-b_n!GP251</f>
        <v>0</v>
      </c>
      <c r="GQ251">
        <f>b_p!GQ251-b_n!GQ251</f>
        <v>0</v>
      </c>
      <c r="GR251">
        <f>b_p!GR251-b_n!GR251</f>
        <v>0</v>
      </c>
      <c r="GS251">
        <f>b_p!GS251-b_n!GS251</f>
        <v>0</v>
      </c>
      <c r="GT251">
        <f>b_p!GT251-b_n!GT251</f>
        <v>0</v>
      </c>
      <c r="GU251">
        <f>b_p!GU251-b_n!GU251</f>
        <v>-5.7597009170321298</v>
      </c>
      <c r="GV251">
        <f>b_p!GV251-b_n!GV251</f>
        <v>0</v>
      </c>
      <c r="GW251">
        <f>b_p!GW251-b_n!GW251</f>
        <v>0</v>
      </c>
      <c r="GX251">
        <f>b_p!GX251-b_n!GX251</f>
        <v>0</v>
      </c>
      <c r="GY251">
        <f>b_p!GY251-b_n!GY251</f>
        <v>0</v>
      </c>
      <c r="GZ251">
        <f>b_p!GZ251-b_n!GZ251</f>
        <v>0</v>
      </c>
      <c r="HA251">
        <f>b_p!HA251-b_n!HA251</f>
        <v>0</v>
      </c>
      <c r="HB251">
        <f>b_p!HB251-b_n!HB251</f>
        <v>0</v>
      </c>
      <c r="HC251">
        <f>b_p!HC251-b_n!HC251</f>
        <v>0</v>
      </c>
      <c r="HD251">
        <f>b_p!HD251-b_n!HD251</f>
        <v>0</v>
      </c>
      <c r="HE251">
        <f>b_p!HE251-b_n!HE251</f>
        <v>0</v>
      </c>
      <c r="HF251">
        <f>b_p!HF251-b_n!HF251</f>
        <v>3.8829128454252593</v>
      </c>
      <c r="HG251">
        <f>b_p!HG251-b_n!HG251</f>
        <v>0</v>
      </c>
      <c r="HH251">
        <f>b_p!HH251-b_n!HH251</f>
        <v>0</v>
      </c>
      <c r="HI251">
        <f>b_p!HI251-b_n!HI251</f>
        <v>0</v>
      </c>
      <c r="HJ251">
        <f>b_p!HJ251-b_n!HJ251</f>
        <v>0</v>
      </c>
      <c r="HK251">
        <f>b_p!HK251-b_n!HK251</f>
        <v>0</v>
      </c>
      <c r="HL251">
        <f>b_p!HL251-b_n!HL251</f>
        <v>0</v>
      </c>
      <c r="HM251">
        <f>b_p!HM251-b_n!HM251</f>
        <v>0</v>
      </c>
      <c r="HN251">
        <f>b_p!HN251-b_n!HN251</f>
        <v>0</v>
      </c>
      <c r="HO251">
        <f>b_p!HO251-b_n!HO251</f>
        <v>0</v>
      </c>
      <c r="HP251">
        <f>b_p!HP251-b_n!HP251</f>
        <v>0</v>
      </c>
      <c r="HQ251">
        <f>b_p!HQ251-b_n!HQ251</f>
        <v>0</v>
      </c>
      <c r="HR251">
        <f>b_p!HR251-b_n!HR251</f>
        <v>0</v>
      </c>
      <c r="HS251">
        <f>b_p!HS251-b_n!HS251</f>
        <v>0</v>
      </c>
      <c r="HT251">
        <f>b_p!HT251-b_n!HT251</f>
        <v>0</v>
      </c>
      <c r="HU251">
        <f>b_p!HU251-b_n!HU251</f>
        <v>0</v>
      </c>
      <c r="HV251">
        <f>b_p!HV251-b_n!HV251</f>
        <v>0</v>
      </c>
      <c r="HW251">
        <f>b_p!HW251-b_n!HW251</f>
        <v>0</v>
      </c>
      <c r="HX251">
        <f>b_p!HX251-b_n!HX251</f>
        <v>-3.9220691877049179</v>
      </c>
      <c r="HY251">
        <f>b_p!HY251-b_n!HY251</f>
        <v>0</v>
      </c>
      <c r="HZ251">
        <f>b_p!HZ251-b_n!HZ251</f>
        <v>0</v>
      </c>
      <c r="IA251">
        <f>b_p!IA251-b_n!IA251</f>
        <v>0</v>
      </c>
      <c r="IB251">
        <f>b_p!IB251-b_n!IB251</f>
        <v>0</v>
      </c>
      <c r="IC251">
        <f>b_p!IC251-b_n!IC251</f>
        <v>0</v>
      </c>
      <c r="ID251">
        <f>b_p!ID251-b_n!ID251</f>
        <v>0</v>
      </c>
      <c r="IE251">
        <f>b_p!IE251-b_n!IE251</f>
        <v>0</v>
      </c>
      <c r="IF251">
        <f>b_p!IF251-b_n!IF251</f>
        <v>0</v>
      </c>
      <c r="IG251">
        <f>b_p!IG251-b_n!IG251</f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6E531-8850-4870-93FF-B5116C7AF478}">
  <dimension ref="A1:IG261"/>
  <sheetViews>
    <sheetView topLeftCell="B2" workbookViewId="0">
      <selection activeCell="A261" sqref="A261"/>
    </sheetView>
  </sheetViews>
  <sheetFormatPr defaultRowHeight="14.4"/>
  <cols>
    <col min="1" max="1" width="15.44140625" customWidth="1"/>
  </cols>
  <sheetData>
    <row r="1" spans="1:241">
      <c r="A1" s="3" t="s">
        <v>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</row>
    <row r="2" spans="1:241">
      <c r="A2" s="1">
        <v>45520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6.4779274297816301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35.183007928264487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8.9233905616756601</v>
      </c>
      <c r="HV2">
        <v>0</v>
      </c>
      <c r="HW2">
        <v>0</v>
      </c>
      <c r="HX2">
        <v>0</v>
      </c>
      <c r="HY2">
        <v>0</v>
      </c>
      <c r="HZ2">
        <v>0</v>
      </c>
      <c r="IA2">
        <v>44.057161255171195</v>
      </c>
      <c r="IB2">
        <v>0</v>
      </c>
      <c r="IC2">
        <v>0</v>
      </c>
      <c r="ID2">
        <v>0</v>
      </c>
      <c r="IE2">
        <v>0</v>
      </c>
      <c r="IF2">
        <v>13.745749878198694</v>
      </c>
      <c r="IG2">
        <v>0</v>
      </c>
    </row>
    <row r="3" spans="1:241">
      <c r="A3" s="1">
        <v>45523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6.2870983092798269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34.118909937918033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11.627890157433285</v>
      </c>
      <c r="HU3">
        <v>0</v>
      </c>
      <c r="HV3">
        <v>0</v>
      </c>
      <c r="HW3">
        <v>0</v>
      </c>
      <c r="HX3">
        <v>0</v>
      </c>
      <c r="HY3">
        <v>0</v>
      </c>
      <c r="HZ3">
        <v>43.992986603399913</v>
      </c>
      <c r="IA3">
        <v>0</v>
      </c>
      <c r="IB3">
        <v>0</v>
      </c>
      <c r="IC3">
        <v>0</v>
      </c>
      <c r="ID3">
        <v>0</v>
      </c>
      <c r="IE3">
        <v>17.001728213175738</v>
      </c>
      <c r="IF3">
        <v>0</v>
      </c>
      <c r="IG3">
        <v>0</v>
      </c>
    </row>
    <row r="4" spans="1:241">
      <c r="A4" s="1">
        <v>45524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6.2870983092798269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34.118909937918033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11.627890157433285</v>
      </c>
      <c r="HT4">
        <v>0</v>
      </c>
      <c r="HU4">
        <v>0</v>
      </c>
      <c r="HV4">
        <v>0</v>
      </c>
      <c r="HW4">
        <v>0</v>
      </c>
      <c r="HX4">
        <v>0</v>
      </c>
      <c r="HY4">
        <v>43.992986603399913</v>
      </c>
      <c r="HZ4">
        <v>0</v>
      </c>
      <c r="IA4">
        <v>0</v>
      </c>
      <c r="IB4">
        <v>0</v>
      </c>
      <c r="IC4">
        <v>0</v>
      </c>
      <c r="ID4">
        <v>17.001728213176648</v>
      </c>
      <c r="IE4">
        <v>0</v>
      </c>
      <c r="IF4">
        <v>0</v>
      </c>
      <c r="IG4">
        <v>0</v>
      </c>
    </row>
    <row r="5" spans="1:241">
      <c r="A5" s="1">
        <v>45525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6.2870983092789174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34.118909937913486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11.627890157426009</v>
      </c>
      <c r="HS5">
        <v>0</v>
      </c>
      <c r="HT5">
        <v>0</v>
      </c>
      <c r="HU5">
        <v>0</v>
      </c>
      <c r="HV5">
        <v>0</v>
      </c>
      <c r="HW5">
        <v>0</v>
      </c>
      <c r="HX5">
        <v>43.992986603390818</v>
      </c>
      <c r="HY5">
        <v>0</v>
      </c>
      <c r="HZ5">
        <v>0</v>
      </c>
      <c r="IA5">
        <v>0</v>
      </c>
      <c r="IB5">
        <v>0</v>
      </c>
      <c r="IC5">
        <v>17.001728213170281</v>
      </c>
      <c r="ID5">
        <v>0</v>
      </c>
      <c r="IE5">
        <v>0</v>
      </c>
      <c r="IF5">
        <v>0</v>
      </c>
      <c r="IG5">
        <v>0</v>
      </c>
    </row>
    <row r="6" spans="1:241">
      <c r="A6" s="1">
        <v>45526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6.2870983092798269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34.118909937918033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11.627890157432375</v>
      </c>
      <c r="HR6">
        <v>0</v>
      </c>
      <c r="HS6">
        <v>0</v>
      </c>
      <c r="HT6">
        <v>0</v>
      </c>
      <c r="HU6">
        <v>0</v>
      </c>
      <c r="HV6">
        <v>0</v>
      </c>
      <c r="HW6">
        <v>43.992986603399004</v>
      </c>
      <c r="HX6">
        <v>0</v>
      </c>
      <c r="HY6">
        <v>0</v>
      </c>
      <c r="HZ6">
        <v>0</v>
      </c>
      <c r="IA6">
        <v>0</v>
      </c>
      <c r="IB6">
        <v>17.001728213176648</v>
      </c>
      <c r="IC6">
        <v>0</v>
      </c>
      <c r="ID6">
        <v>0</v>
      </c>
      <c r="IE6">
        <v>0</v>
      </c>
      <c r="IF6">
        <v>0</v>
      </c>
      <c r="IG6">
        <v>0</v>
      </c>
    </row>
    <row r="7" spans="1:241">
      <c r="A7" s="1">
        <v>45527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6.2870983092789174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34.118909937913486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11.627890157436923</v>
      </c>
      <c r="HQ7">
        <v>0</v>
      </c>
      <c r="HR7">
        <v>0</v>
      </c>
      <c r="HS7">
        <v>0</v>
      </c>
      <c r="HT7">
        <v>0</v>
      </c>
      <c r="HU7">
        <v>0</v>
      </c>
      <c r="HV7">
        <v>43.992986603393547</v>
      </c>
      <c r="HW7">
        <v>0</v>
      </c>
      <c r="HX7">
        <v>0</v>
      </c>
      <c r="HY7">
        <v>0</v>
      </c>
      <c r="HZ7">
        <v>0</v>
      </c>
      <c r="IA7">
        <v>17.001728213180286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</row>
    <row r="8" spans="1:241">
      <c r="A8" s="1">
        <v>45530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6.2870983092789174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34.118909937913486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11.627890157432375</v>
      </c>
      <c r="HP8">
        <v>0</v>
      </c>
      <c r="HQ8">
        <v>0</v>
      </c>
      <c r="HR8">
        <v>0</v>
      </c>
      <c r="HS8">
        <v>0</v>
      </c>
      <c r="HT8">
        <v>0</v>
      </c>
      <c r="HU8">
        <v>43.992986603393547</v>
      </c>
      <c r="HV8">
        <v>0</v>
      </c>
      <c r="HW8">
        <v>0</v>
      </c>
      <c r="HX8">
        <v>0</v>
      </c>
      <c r="HY8">
        <v>0</v>
      </c>
      <c r="HZ8">
        <v>17.001728213175738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</row>
    <row r="9" spans="1:241">
      <c r="A9" s="1">
        <v>45531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6.2870983092789174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34.118909937913486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11.627890157432375</v>
      </c>
      <c r="HO9">
        <v>0</v>
      </c>
      <c r="HP9">
        <v>0</v>
      </c>
      <c r="HQ9">
        <v>0</v>
      </c>
      <c r="HR9">
        <v>0</v>
      </c>
      <c r="HS9">
        <v>0</v>
      </c>
      <c r="HT9">
        <v>43.992986603393547</v>
      </c>
      <c r="HU9">
        <v>0</v>
      </c>
      <c r="HV9">
        <v>0</v>
      </c>
      <c r="HW9">
        <v>0</v>
      </c>
      <c r="HX9">
        <v>0</v>
      </c>
      <c r="HY9">
        <v>17.001728213175738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</row>
    <row r="10" spans="1:241">
      <c r="A10" s="1">
        <v>45532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6.2870983092789174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34.118909937913486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11.627890157432375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43.992986603393547</v>
      </c>
      <c r="HT10">
        <v>0</v>
      </c>
      <c r="HU10">
        <v>0</v>
      </c>
      <c r="HV10">
        <v>0</v>
      </c>
      <c r="HW10">
        <v>0</v>
      </c>
      <c r="HX10">
        <v>17.001728213175738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</row>
    <row r="11" spans="1:241">
      <c r="A11" s="1">
        <v>45533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6.2870983092789174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34.118909937913486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11.627890157432375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43.992986603393547</v>
      </c>
      <c r="HS11">
        <v>0</v>
      </c>
      <c r="HT11">
        <v>0</v>
      </c>
      <c r="HU11">
        <v>0</v>
      </c>
      <c r="HV11">
        <v>0</v>
      </c>
      <c r="HW11">
        <v>17.001728213175738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</row>
    <row r="12" spans="1:241">
      <c r="A12" s="1">
        <v>45534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6.2870983092789174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34.118909937913486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11.627890157426009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43.992986603390818</v>
      </c>
      <c r="HR12">
        <v>0</v>
      </c>
      <c r="HS12">
        <v>0</v>
      </c>
      <c r="HT12">
        <v>0</v>
      </c>
      <c r="HU12">
        <v>0</v>
      </c>
      <c r="HV12">
        <v>17.001728213170281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</row>
    <row r="13" spans="1:241">
      <c r="A13" s="1">
        <v>45538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6.2870983092798269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34.118909937918033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11.627890157432375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43.992986603399913</v>
      </c>
      <c r="HQ13">
        <v>0</v>
      </c>
      <c r="HR13">
        <v>0</v>
      </c>
      <c r="HS13">
        <v>0</v>
      </c>
      <c r="HT13">
        <v>0</v>
      </c>
      <c r="HU13">
        <v>17.001728213175738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</row>
    <row r="14" spans="1:241">
      <c r="A14" s="1">
        <v>45539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6.2870983092798269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34.118909937918033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3.9220785506940956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45.452397675807333</v>
      </c>
      <c r="HP14">
        <v>0</v>
      </c>
      <c r="HQ14">
        <v>0</v>
      </c>
      <c r="HR14">
        <v>0</v>
      </c>
      <c r="HS14">
        <v>0</v>
      </c>
      <c r="HT14">
        <v>7.7246125188985388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</row>
    <row r="15" spans="1:241">
      <c r="A15" s="1">
        <v>45540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32.919968670161325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46.700012119723397</v>
      </c>
      <c r="HO15">
        <v>0</v>
      </c>
      <c r="HP15">
        <v>0</v>
      </c>
      <c r="HQ15">
        <v>0</v>
      </c>
      <c r="HR15">
        <v>0</v>
      </c>
      <c r="HS15">
        <v>3.0027768014242611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</row>
    <row r="16" spans="1:241">
      <c r="A16" s="1">
        <v>45541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32.919968670162234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15.270896982145132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43.807842251226248</v>
      </c>
      <c r="HN16">
        <v>0</v>
      </c>
      <c r="HO16">
        <v>0</v>
      </c>
      <c r="HP16">
        <v>0</v>
      </c>
      <c r="HQ16">
        <v>0</v>
      </c>
      <c r="HR16">
        <v>21.38758625288574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</row>
    <row r="17" spans="1:241">
      <c r="A17" s="1">
        <v>45544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31.515999262393962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48.167064402409778</v>
      </c>
      <c r="HM17">
        <v>0</v>
      </c>
      <c r="HN17">
        <v>0</v>
      </c>
      <c r="HO17">
        <v>0</v>
      </c>
      <c r="HP17">
        <v>0</v>
      </c>
      <c r="HQ17">
        <v>10.396726825993028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</row>
    <row r="18" spans="1:241">
      <c r="A18" s="1">
        <v>45545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28.664186864400108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1.2914570428765728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45.442520352845349</v>
      </c>
      <c r="HL18">
        <v>0</v>
      </c>
      <c r="HM18">
        <v>0</v>
      </c>
      <c r="HN18">
        <v>9.92862525271903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</row>
    <row r="19" spans="1:241">
      <c r="A19" s="1">
        <v>45546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28.664186864400108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1.2914570428765728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45.442520352845349</v>
      </c>
      <c r="HK19">
        <v>0</v>
      </c>
      <c r="HL19">
        <v>0</v>
      </c>
      <c r="HM19">
        <v>9.92862525271903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</row>
    <row r="20" spans="1:241">
      <c r="A20" s="1">
        <v>45547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28.664186864401017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0.77258519795213942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45.442520352846259</v>
      </c>
      <c r="HJ20">
        <v>0</v>
      </c>
      <c r="HK20">
        <v>0</v>
      </c>
      <c r="HL20">
        <v>9.928625252711754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</row>
    <row r="21" spans="1:241">
      <c r="A21" s="1">
        <v>45548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28.664186864401017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0.77233413608701085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45.442520352846259</v>
      </c>
      <c r="HI21">
        <v>0</v>
      </c>
      <c r="HJ21">
        <v>0</v>
      </c>
      <c r="HK21">
        <v>9.9286252527199395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</row>
    <row r="22" spans="1:241">
      <c r="A22" s="1">
        <v>45551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28.664186864401017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0.77233413608701085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45.442520352846259</v>
      </c>
      <c r="HH22">
        <v>0</v>
      </c>
      <c r="HI22">
        <v>0</v>
      </c>
      <c r="HJ22">
        <v>9.9286252527199395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</row>
    <row r="23" spans="1:241">
      <c r="A23" s="1">
        <v>45552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28.664186864401017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0.77233413608701085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45.442520352846259</v>
      </c>
      <c r="HG23">
        <v>0</v>
      </c>
      <c r="HH23">
        <v>0</v>
      </c>
      <c r="HI23">
        <v>9.9286252527199395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</row>
    <row r="24" spans="1:241">
      <c r="A24" s="1">
        <v>45553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28.664186864401017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0.77233413608701085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45.442520352846259</v>
      </c>
      <c r="HF24">
        <v>0</v>
      </c>
      <c r="HG24">
        <v>0</v>
      </c>
      <c r="HH24">
        <v>9.9286252527199395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</row>
    <row r="25" spans="1:241">
      <c r="A25" s="1">
        <v>45554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28.664186864399625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0.77239826186112914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45.442520352843943</v>
      </c>
      <c r="HE25">
        <v>0</v>
      </c>
      <c r="HF25">
        <v>0</v>
      </c>
      <c r="HG25">
        <v>9.9286252527182199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</row>
    <row r="26" spans="1:241">
      <c r="A26" s="1">
        <v>45555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28.664186864401017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0.77240375728069921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45.442520352846259</v>
      </c>
      <c r="HD26">
        <v>0</v>
      </c>
      <c r="HE26">
        <v>0</v>
      </c>
      <c r="HF26">
        <v>9.9286252527199395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</row>
    <row r="27" spans="1:241">
      <c r="A27" s="1">
        <v>45558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28.664186864401017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0.77240375728069921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45.442520352846259</v>
      </c>
      <c r="HC27">
        <v>0</v>
      </c>
      <c r="HD27">
        <v>0</v>
      </c>
      <c r="HE27">
        <v>9.9286252527199395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</row>
    <row r="28" spans="1:241">
      <c r="A28" s="1">
        <v>45559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28.664186864401017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0.77240375728069921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45.442520352846259</v>
      </c>
      <c r="HB28">
        <v>0</v>
      </c>
      <c r="HC28">
        <v>0</v>
      </c>
      <c r="HD28">
        <v>9.9286252527199395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</row>
    <row r="29" spans="1:241">
      <c r="A29" s="1">
        <v>45560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28.664186864401017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0.77240375728069921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45.442520352846259</v>
      </c>
      <c r="HA29">
        <v>0</v>
      </c>
      <c r="HB29">
        <v>0</v>
      </c>
      <c r="HC29">
        <v>9.9286252527199395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</row>
    <row r="30" spans="1:241">
      <c r="A30" s="1">
        <v>45561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28.664186864401017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0.77240375727342325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45.442520352846259</v>
      </c>
      <c r="GZ30">
        <v>0</v>
      </c>
      <c r="HA30">
        <v>0</v>
      </c>
      <c r="HB30">
        <v>9.928625252711754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</row>
    <row r="31" spans="1:241">
      <c r="A31" s="1">
        <v>45562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28.664186864401017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0.77240375728069921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45.442520352846259</v>
      </c>
      <c r="GY31">
        <v>0</v>
      </c>
      <c r="GZ31">
        <v>0</v>
      </c>
      <c r="HA31">
        <v>9.9286252527199395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</row>
    <row r="32" spans="1:241">
      <c r="A32" s="1">
        <v>45565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28.664186864401017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0.77240375728069921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45.442520352846259</v>
      </c>
      <c r="GX32">
        <v>0</v>
      </c>
      <c r="GY32">
        <v>0</v>
      </c>
      <c r="GZ32">
        <v>9.9286252527199395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</row>
    <row r="33" spans="1:241">
      <c r="A33" s="1">
        <v>45566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28.664186864402836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0.77240375724613841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45.44252035284444</v>
      </c>
      <c r="GW33">
        <v>0</v>
      </c>
      <c r="GX33">
        <v>0</v>
      </c>
      <c r="GY33">
        <v>9.9286252526690078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</row>
    <row r="34" spans="1:241">
      <c r="A34" s="1">
        <v>45567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28.664186864402836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0.77240375724159094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45.44252035284444</v>
      </c>
      <c r="GV34">
        <v>0</v>
      </c>
      <c r="GW34">
        <v>0</v>
      </c>
      <c r="GX34">
        <v>9.9286252526690078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</row>
    <row r="35" spans="1:241">
      <c r="A35" s="1">
        <v>45568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28.664186864401017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0.77240375727342325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45.442520352846259</v>
      </c>
      <c r="GU35">
        <v>0</v>
      </c>
      <c r="GV35">
        <v>0</v>
      </c>
      <c r="GW35">
        <v>9.928625252711754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</row>
    <row r="36" spans="1:241">
      <c r="A36" s="1">
        <v>45569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28.664186864401017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0.77240375728069921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45.442520352846259</v>
      </c>
      <c r="GT36">
        <v>0</v>
      </c>
      <c r="GU36">
        <v>0</v>
      </c>
      <c r="GV36">
        <v>9.9286252527199395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</row>
    <row r="37" spans="1:241">
      <c r="A37" s="1">
        <v>45572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28.664186864401017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0.77240375727342325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45.442520352846259</v>
      </c>
      <c r="GS37">
        <v>0</v>
      </c>
      <c r="GT37">
        <v>0</v>
      </c>
      <c r="GU37">
        <v>9.928625252711754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</row>
    <row r="38" spans="1:241">
      <c r="A38" s="1">
        <v>45573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28.664186864401017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0.77240375728069921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45.442520352846259</v>
      </c>
      <c r="GR38">
        <v>0</v>
      </c>
      <c r="GS38">
        <v>0</v>
      </c>
      <c r="GT38">
        <v>9.9286252527199395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</row>
    <row r="39" spans="1:241">
      <c r="A39" s="1">
        <v>45574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28.664186864402836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0.77221227164591255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45.44252035284444</v>
      </c>
      <c r="GQ39">
        <v>0</v>
      </c>
      <c r="GR39">
        <v>0</v>
      </c>
      <c r="GS39">
        <v>9.9286252526690078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1.0957456990781793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6.7240747506639309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</row>
    <row r="40" spans="1:241">
      <c r="A40" s="1">
        <v>45575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28.664186864401017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0.77221227152767824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45.442520352846259</v>
      </c>
      <c r="GP40">
        <v>0</v>
      </c>
      <c r="GQ40">
        <v>0</v>
      </c>
      <c r="GR40">
        <v>9.928625252711754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1.0957456990745413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6.7240747506639309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</row>
    <row r="41" spans="1:241">
      <c r="A41" s="1">
        <v>45576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28.664186864402836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0.77215716489536135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45.44252035284444</v>
      </c>
      <c r="GO41">
        <v>0</v>
      </c>
      <c r="GP41">
        <v>0</v>
      </c>
      <c r="GQ41">
        <v>9.9286252526690078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1.5912384509101685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8.6591638506215531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</row>
    <row r="42" spans="1:241">
      <c r="A42" s="1">
        <v>45579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28.792415271511345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0.7719589263861053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45.43649940855903</v>
      </c>
      <c r="GN42">
        <v>0</v>
      </c>
      <c r="GO42">
        <v>0</v>
      </c>
      <c r="GP42">
        <v>7.9396687854568881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3.3737077507539652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15.620389620424248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</row>
    <row r="43" spans="1:241">
      <c r="A43" s="1">
        <v>45580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28.792415271504979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0.77195892560666834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45.436499408546297</v>
      </c>
      <c r="GM43">
        <v>0</v>
      </c>
      <c r="GN43">
        <v>0</v>
      </c>
      <c r="GO43">
        <v>7.9396687852276955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3.3737077504383706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15.620389620553397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</row>
    <row r="44" spans="1:241">
      <c r="A44" s="1">
        <v>45581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28.792415271504979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0.77195892560666834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45.436499408546297</v>
      </c>
      <c r="GL44">
        <v>0</v>
      </c>
      <c r="GM44">
        <v>0</v>
      </c>
      <c r="GN44">
        <v>7.9396687852276955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3.3737077504383706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15.620389620553397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</row>
    <row r="45" spans="1:241">
      <c r="A45" s="1">
        <v>45582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28.792415271504979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0.77195892560666834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45.436499408546297</v>
      </c>
      <c r="GK45">
        <v>0</v>
      </c>
      <c r="GL45">
        <v>0</v>
      </c>
      <c r="GM45">
        <v>7.9396687852276955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3.3737077504383706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15.620389620552487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</row>
    <row r="46" spans="1:241">
      <c r="A46" s="1">
        <v>45583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28.792415271505888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0.77195892560848733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45.436499408547206</v>
      </c>
      <c r="GJ46">
        <v>0</v>
      </c>
      <c r="GK46">
        <v>0</v>
      </c>
      <c r="GL46">
        <v>7.9396687852276955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3.3737077504347326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15.620389620550668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</row>
    <row r="47" spans="1:241">
      <c r="A47" s="1">
        <v>45586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28.792415271505888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0.77195892560848733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45.436499408547206</v>
      </c>
      <c r="GI47">
        <v>0</v>
      </c>
      <c r="GJ47">
        <v>0</v>
      </c>
      <c r="GK47">
        <v>7.9396687852276955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3.3737077504356421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15.620389620553397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</row>
    <row r="48" spans="1:241">
      <c r="A48" s="1">
        <v>45587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28.792415271504979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0.77195892560666834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45.436499408546297</v>
      </c>
      <c r="GH48">
        <v>0</v>
      </c>
      <c r="GI48">
        <v>0</v>
      </c>
      <c r="GJ48">
        <v>7.9396687852276955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3.3737077504383706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15.620389620553397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</row>
    <row r="49" spans="1:241">
      <c r="A49" s="1">
        <v>45588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28.792415271504979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0.77195892560666834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45.436499408546297</v>
      </c>
      <c r="GG49">
        <v>0</v>
      </c>
      <c r="GH49">
        <v>0</v>
      </c>
      <c r="GI49">
        <v>7.9396687852276955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3.3737077504383706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15.620389620552487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</row>
    <row r="50" spans="1:241">
      <c r="A50" s="1">
        <v>45589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28.792415271505888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0.7721571648180543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45.436499408547206</v>
      </c>
      <c r="GF50">
        <v>0</v>
      </c>
      <c r="GG50">
        <v>0</v>
      </c>
      <c r="GH50">
        <v>7.9396687852276955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1.5912384508646937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8.6591638506197341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</row>
    <row r="51" spans="1:241">
      <c r="A51" s="1">
        <v>45590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28.792415271505888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0.7721571648180543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45.436499408547206</v>
      </c>
      <c r="GE51">
        <v>0</v>
      </c>
      <c r="GF51">
        <v>0</v>
      </c>
      <c r="GG51">
        <v>7.9396687852276955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1.5912384508646937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8.6591638506206436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</row>
    <row r="52" spans="1:241">
      <c r="A52" s="1">
        <v>45593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28.792415271505888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0.7721571648180543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45.436499408547206</v>
      </c>
      <c r="GD52">
        <v>0</v>
      </c>
      <c r="GE52">
        <v>0</v>
      </c>
      <c r="GF52">
        <v>7.9396687852276955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1.5912384508646937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8.6591638506206436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</row>
    <row r="53" spans="1:241">
      <c r="A53" s="1">
        <v>45594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33.899819067967655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0.7721571648180543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45.436499408546297</v>
      </c>
      <c r="GC53">
        <v>0</v>
      </c>
      <c r="GD53">
        <v>0</v>
      </c>
      <c r="GE53">
        <v>7.9396687852276955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1.5912384508692412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8.6591638506206436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</row>
    <row r="54" spans="1:241">
      <c r="A54" s="1">
        <v>45595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33.899819067967655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0.7721571648180543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45.436499408546297</v>
      </c>
      <c r="GB54">
        <v>0</v>
      </c>
      <c r="GC54">
        <v>0</v>
      </c>
      <c r="GD54">
        <v>7.9396687852276955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1.5912384508692412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8.6591638506206436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</row>
    <row r="55" spans="1:241">
      <c r="A55" s="1">
        <v>45596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33.899819067967655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0.7721571648171448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45.436499408546297</v>
      </c>
      <c r="GA55">
        <v>0</v>
      </c>
      <c r="GB55">
        <v>0</v>
      </c>
      <c r="GC55">
        <v>7.9396687852276955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1.5912384508683317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8.6591638506206436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1.1663502822511873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</row>
    <row r="56" spans="1:241">
      <c r="A56" s="1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33.899819067967655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0.77240375727888022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45.436499408546297</v>
      </c>
      <c r="FZ56">
        <v>0</v>
      </c>
      <c r="GA56">
        <v>0</v>
      </c>
      <c r="GB56">
        <v>7.9396687852276955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1.1663502822520968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</row>
    <row r="57" spans="1:241">
      <c r="A57" s="1">
        <v>45600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33.899819067967655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0.77240375727888022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45.436499408546297</v>
      </c>
      <c r="FY57">
        <v>0</v>
      </c>
      <c r="FZ57">
        <v>0</v>
      </c>
      <c r="GA57">
        <v>7.9396687852276955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1.1663502822511873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</row>
    <row r="58" spans="1:241">
      <c r="A58" s="1">
        <v>45601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33.899819067967655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0.77240375727888022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45.436499408546297</v>
      </c>
      <c r="FX58">
        <v>0</v>
      </c>
      <c r="FY58">
        <v>0</v>
      </c>
      <c r="FZ58">
        <v>7.9396687852276955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1.1663502822502778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</row>
    <row r="59" spans="1:241">
      <c r="A59" s="1">
        <v>45602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33.899819067967655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0.77240375727888022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45.436499408546297</v>
      </c>
      <c r="FW59">
        <v>0</v>
      </c>
      <c r="FX59">
        <v>0</v>
      </c>
      <c r="FY59">
        <v>7.9396687852276955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1.1663502822520968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30.932766184036154</v>
      </c>
    </row>
    <row r="60" spans="1:241">
      <c r="A60" s="1">
        <v>45603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33.899819067967655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0.77240375727888022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45.436499408546297</v>
      </c>
      <c r="FV60">
        <v>0</v>
      </c>
      <c r="FW60">
        <v>0</v>
      </c>
      <c r="FX60">
        <v>7.9396687852276955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1.2451228973868638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30.932766184037064</v>
      </c>
      <c r="IG60">
        <v>0</v>
      </c>
    </row>
    <row r="61" spans="1:241">
      <c r="A61" s="1">
        <v>45604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33.899819067967655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0.77240375727888022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45.436499408546297</v>
      </c>
      <c r="FU61">
        <v>0</v>
      </c>
      <c r="FV61">
        <v>0</v>
      </c>
      <c r="FW61">
        <v>7.9396687852276955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1.9255744767324359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30.932766184036154</v>
      </c>
      <c r="IF61">
        <v>0</v>
      </c>
      <c r="IG61">
        <v>0</v>
      </c>
    </row>
    <row r="62" spans="1:241">
      <c r="A62" s="1">
        <v>45607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33.899819067967655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0.77240375727888022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45.436499408546297</v>
      </c>
      <c r="FT62">
        <v>0</v>
      </c>
      <c r="FU62">
        <v>0</v>
      </c>
      <c r="FV62">
        <v>7.9396687852276955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2.1874255589673339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30.932766184037064</v>
      </c>
      <c r="IE62">
        <v>0</v>
      </c>
      <c r="IF62">
        <v>0</v>
      </c>
      <c r="IG62">
        <v>0</v>
      </c>
    </row>
    <row r="63" spans="1:241">
      <c r="A63" s="1">
        <v>45608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33.899819067967655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0.77240375727888022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45.436499408546297</v>
      </c>
      <c r="FS63">
        <v>0</v>
      </c>
      <c r="FT63">
        <v>0</v>
      </c>
      <c r="FU63">
        <v>7.9396687852276955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2.3817010611555816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30.932766184037064</v>
      </c>
      <c r="ID63">
        <v>0</v>
      </c>
      <c r="IE63">
        <v>0</v>
      </c>
      <c r="IF63">
        <v>0</v>
      </c>
      <c r="IG63">
        <v>0</v>
      </c>
    </row>
    <row r="64" spans="1:241">
      <c r="A64" s="1">
        <v>45609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33.899819067967655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0.77240375727888022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45.436499408546297</v>
      </c>
      <c r="FR64">
        <v>0</v>
      </c>
      <c r="FS64">
        <v>0</v>
      </c>
      <c r="FT64">
        <v>7.9396687852276955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2.3817010611564911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30.932766184037973</v>
      </c>
      <c r="IC64">
        <v>0</v>
      </c>
      <c r="ID64">
        <v>0</v>
      </c>
      <c r="IE64">
        <v>0</v>
      </c>
      <c r="IF64">
        <v>0</v>
      </c>
      <c r="IG64">
        <v>0</v>
      </c>
    </row>
    <row r="65" spans="1:241">
      <c r="A65" s="1">
        <v>45610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33.899819067967655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0.77240375727888022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45.436499408546297</v>
      </c>
      <c r="FQ65">
        <v>0</v>
      </c>
      <c r="FR65">
        <v>0</v>
      </c>
      <c r="FS65">
        <v>7.9396687852276955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2.4697551044209831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30.932766184037064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</row>
    <row r="66" spans="1:241">
      <c r="A66" s="1">
        <v>45611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33.899819067967655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0.77240375727888022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45.436499408546297</v>
      </c>
      <c r="FP66">
        <v>0</v>
      </c>
      <c r="FQ66">
        <v>0</v>
      </c>
      <c r="FR66">
        <v>7.9396687852276955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2.7422749494708114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30.932766184037064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</row>
    <row r="67" spans="1:241">
      <c r="A67" s="1">
        <v>45614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33.899819067967655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0.77240375727888022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45.436499408546297</v>
      </c>
      <c r="FO67">
        <v>0</v>
      </c>
      <c r="FP67">
        <v>0</v>
      </c>
      <c r="FQ67">
        <v>7.9396687852276955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1.1663502822502778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30.932766184037064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</row>
    <row r="68" spans="1:241">
      <c r="A68" s="1">
        <v>45615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33.899819067967655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0.77240375727888022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45.436499408546297</v>
      </c>
      <c r="FN68">
        <v>0</v>
      </c>
      <c r="FO68">
        <v>0</v>
      </c>
      <c r="FP68">
        <v>7.9396687852276955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1.1663502822502778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30.932766184037064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</row>
    <row r="69" spans="1:241">
      <c r="A69" s="1">
        <v>45616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33.899819067967655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0.77240375727888022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45.436499408546297</v>
      </c>
      <c r="FM69">
        <v>0</v>
      </c>
      <c r="FN69">
        <v>0</v>
      </c>
      <c r="FO69">
        <v>7.9396687852276955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1.1663502822530063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30.932766184036154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</row>
    <row r="70" spans="1:241">
      <c r="A70" s="1">
        <v>45617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33.899819067967655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0.77240375727888022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45.436499408546297</v>
      </c>
      <c r="FL70">
        <v>0</v>
      </c>
      <c r="FM70">
        <v>0</v>
      </c>
      <c r="FN70">
        <v>7.9396687852276955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1.1663502822502778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30.932766184037973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</row>
    <row r="71" spans="1:241">
      <c r="A71" s="1">
        <v>45618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33.899819067967655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0.77240375727888022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45.436499408546297</v>
      </c>
      <c r="FK71">
        <v>0</v>
      </c>
      <c r="FL71">
        <v>0</v>
      </c>
      <c r="FM71">
        <v>7.9396687852276955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1.1663502822502778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30.932766184037973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</row>
    <row r="72" spans="1:241">
      <c r="A72" s="1">
        <v>45621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33.899819067967655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0.77240375727888022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45.436499408546297</v>
      </c>
      <c r="FJ72">
        <v>0</v>
      </c>
      <c r="FK72">
        <v>0</v>
      </c>
      <c r="FL72">
        <v>7.9396687852276955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1.1663502822502778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30.932766184037973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</row>
    <row r="73" spans="1:241">
      <c r="A73" s="1">
        <v>45622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33.899819067967655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0.77240375727888022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45.436499408546297</v>
      </c>
      <c r="FI73">
        <v>0</v>
      </c>
      <c r="FJ73">
        <v>0</v>
      </c>
      <c r="FK73">
        <v>7.9396687852276955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1.1663502822502778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30.932766184036154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</row>
    <row r="74" spans="1:241">
      <c r="A74" s="1">
        <v>45623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33.899819067967655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0.77240375727888022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45.436499408546297</v>
      </c>
      <c r="FH74">
        <v>0</v>
      </c>
      <c r="FI74">
        <v>0</v>
      </c>
      <c r="FJ74">
        <v>7.9396687852276955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1.1663502822502778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30.932766184037064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</row>
    <row r="75" spans="1:241">
      <c r="A75" s="1">
        <v>45625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33.899819067967655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0.77240375727888022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45.436499408546297</v>
      </c>
      <c r="FG75">
        <v>0</v>
      </c>
      <c r="FH75">
        <v>0</v>
      </c>
      <c r="FI75">
        <v>7.9396687852276955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1.1663502822520968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30.932766184036154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</row>
    <row r="76" spans="1:241">
      <c r="A76" s="1">
        <v>45628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33.899819067967655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0.77240375727888022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45.436499408546297</v>
      </c>
      <c r="FF76">
        <v>0</v>
      </c>
      <c r="FG76">
        <v>0</v>
      </c>
      <c r="FH76">
        <v>7.9396687852276955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1.1663502822502778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30.932766184037064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</row>
    <row r="77" spans="1:241">
      <c r="A77" s="1">
        <v>45629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33.899819067967655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0.77240375727888022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45.436499408546297</v>
      </c>
      <c r="FE77">
        <v>0</v>
      </c>
      <c r="FF77">
        <v>0</v>
      </c>
      <c r="FG77">
        <v>7.9396687852276955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1.1663502822502778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30.932766184037064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</row>
    <row r="78" spans="1:241">
      <c r="A78" s="1">
        <v>45630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33.899819067967655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0.77240375727888022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45.436499408546297</v>
      </c>
      <c r="FD78">
        <v>0</v>
      </c>
      <c r="FE78">
        <v>0</v>
      </c>
      <c r="FF78">
        <v>7.9396687852276955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1.682720398361198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30.932766184036154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</row>
    <row r="79" spans="1:241">
      <c r="A79" s="1">
        <v>45631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33.899819067967655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0.77240375727888022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45.436499408546297</v>
      </c>
      <c r="FC79">
        <v>0</v>
      </c>
      <c r="FD79">
        <v>0</v>
      </c>
      <c r="FE79">
        <v>7.9396687852276955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1.682720398361198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30.932766184036154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</row>
    <row r="80" spans="1:241">
      <c r="A80" s="1">
        <v>45632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33.899819067967655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0.77240375727888022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45.436499408546297</v>
      </c>
      <c r="FB80">
        <v>0</v>
      </c>
      <c r="FC80">
        <v>0</v>
      </c>
      <c r="FD80">
        <v>7.9396687852276955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1.6827203983621075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30.932766184037064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</row>
    <row r="81" spans="1:241">
      <c r="A81" s="1">
        <v>45635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33.899819067967655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0.77240375727888022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45.436499408546297</v>
      </c>
      <c r="FA81">
        <v>0</v>
      </c>
      <c r="FB81">
        <v>0</v>
      </c>
      <c r="FC81">
        <v>7.9396687852276955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1.682720398361198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30.932766184037973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</row>
    <row r="82" spans="1:241">
      <c r="A82" s="1">
        <v>45636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33.899819067967655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0.77240375727888022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45.436499408546297</v>
      </c>
      <c r="EZ82">
        <v>0</v>
      </c>
      <c r="FA82">
        <v>0</v>
      </c>
      <c r="FB82">
        <v>7.9396687852276955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1.682720398361198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30.932766184036154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</row>
    <row r="83" spans="1:241">
      <c r="A83" s="1">
        <v>45637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33.899819067967655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0.77240375727888022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45.436499408546297</v>
      </c>
      <c r="EY83">
        <v>0</v>
      </c>
      <c r="EZ83">
        <v>0</v>
      </c>
      <c r="FA83">
        <v>7.9396687852276955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1.8465856908587739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30.932766184037064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</row>
    <row r="84" spans="1:241">
      <c r="A84" s="1">
        <v>45638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33.899819067967655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0.77240375727888022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45.436499408546297</v>
      </c>
      <c r="EX84">
        <v>0</v>
      </c>
      <c r="EY84">
        <v>0</v>
      </c>
      <c r="EZ84">
        <v>7.9396687852276955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1.8465856908587739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30.932766184037064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</row>
    <row r="85" spans="1:241">
      <c r="A85" s="1">
        <v>45639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33.899819067967655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0.77240375727888022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45.436499408546297</v>
      </c>
      <c r="EW85">
        <v>0</v>
      </c>
      <c r="EX85">
        <v>0</v>
      </c>
      <c r="EY85">
        <v>7.9396687852276955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1.8465856908587739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30.932766184037064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</row>
    <row r="86" spans="1:241">
      <c r="A86" s="1">
        <v>45642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33.899819067967655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0.77240375727888022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45.436499408546297</v>
      </c>
      <c r="EV86">
        <v>0</v>
      </c>
      <c r="EW86">
        <v>0</v>
      </c>
      <c r="EX86">
        <v>7.9396687852276955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1.8465856908578644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30.932766184036154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</row>
    <row r="87" spans="1:241">
      <c r="A87" s="1">
        <v>45643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33.899819067967655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0.77240375727888022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45.436499408546297</v>
      </c>
      <c r="EU87">
        <v>0</v>
      </c>
      <c r="EV87">
        <v>0</v>
      </c>
      <c r="EW87">
        <v>7.9396687852276955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1.8465856908587739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30.932766184037064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</row>
    <row r="88" spans="1:241">
      <c r="A88" s="1">
        <v>45644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33.899819067967655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0.77240375727888022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45.436499408546297</v>
      </c>
      <c r="ET88">
        <v>0</v>
      </c>
      <c r="EU88">
        <v>0</v>
      </c>
      <c r="EV88">
        <v>7.9396687852276955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1.6827203983621075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30.932766184037064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7.4907707329693949</v>
      </c>
      <c r="IC88">
        <v>0</v>
      </c>
      <c r="ID88">
        <v>0</v>
      </c>
      <c r="IE88">
        <v>0</v>
      </c>
      <c r="IF88">
        <v>0</v>
      </c>
      <c r="IG88">
        <v>0</v>
      </c>
    </row>
    <row r="89" spans="1:241">
      <c r="A89" s="1">
        <v>45645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33.899819067967655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0.77240375727888022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45.436499408546297</v>
      </c>
      <c r="ES89">
        <v>0</v>
      </c>
      <c r="ET89">
        <v>0</v>
      </c>
      <c r="EU89">
        <v>7.9396687852276955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1.1663502822520968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30.932766184037064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7.4907707329693949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</row>
    <row r="90" spans="1:241">
      <c r="A90" s="1">
        <v>45646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33.899819067967655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0.77240375727888022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45.436499408546297</v>
      </c>
      <c r="ER90">
        <v>0</v>
      </c>
      <c r="ES90">
        <v>0</v>
      </c>
      <c r="ET90">
        <v>7.9396687852276955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1.5615764532039975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30.932766184036154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7.4907707329684854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</row>
    <row r="91" spans="1:241">
      <c r="A91" s="1">
        <v>45649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33.899819067967655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0.77240375727888022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45.436499408546297</v>
      </c>
      <c r="EQ91">
        <v>0</v>
      </c>
      <c r="ER91">
        <v>0</v>
      </c>
      <c r="ES91">
        <v>7.9396687852276955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1.561576453203088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30.932766184040702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7.4907707329684854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</row>
    <row r="92" spans="1:241">
      <c r="A92" s="1">
        <v>45650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33.899819067967655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0.77240375727888022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45.436499408546297</v>
      </c>
      <c r="EP92">
        <v>0</v>
      </c>
      <c r="EQ92">
        <v>0</v>
      </c>
      <c r="ER92">
        <v>7.9396687852276955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2.4801633688784932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30.932766184037973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5.3298237777316899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</row>
    <row r="93" spans="1:241">
      <c r="A93" s="1">
        <v>45652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33.899819067967655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0.77240375727888022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45.436499408546297</v>
      </c>
      <c r="EO93">
        <v>0</v>
      </c>
      <c r="EP93">
        <v>0</v>
      </c>
      <c r="EQ93">
        <v>7.9396687852276955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1.8246368029213045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30.932766184036154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</row>
    <row r="94" spans="1:241">
      <c r="A94" s="1">
        <v>45653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33.899819067967655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0.77240375727888022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45.436499408546297</v>
      </c>
      <c r="EN94">
        <v>0</v>
      </c>
      <c r="EO94">
        <v>0</v>
      </c>
      <c r="EP94">
        <v>7.9396687852276955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1.8246368029176665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30.932766184039792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</row>
    <row r="95" spans="1:241">
      <c r="A95" s="1">
        <v>45656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33.899819067967655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0.77240375727888022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45.436499408546297</v>
      </c>
      <c r="EM95">
        <v>0</v>
      </c>
      <c r="EN95">
        <v>0</v>
      </c>
      <c r="EO95">
        <v>7.9396687852276955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1.824636802918576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30.932766184040702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</row>
    <row r="96" spans="1:241">
      <c r="A96" s="1">
        <v>45657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33.899819067967655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0.77240375727888022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45.436499408546297</v>
      </c>
      <c r="EL96">
        <v>0</v>
      </c>
      <c r="EM96">
        <v>0</v>
      </c>
      <c r="EN96">
        <v>7.9396687852276955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1.1663502822511873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30.932766184036154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</row>
    <row r="97" spans="1:241">
      <c r="A97" s="1">
        <v>45659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33.899819067967655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0.77240375727888022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45.436499408546297</v>
      </c>
      <c r="EK97">
        <v>0</v>
      </c>
      <c r="EL97">
        <v>0</v>
      </c>
      <c r="EM97">
        <v>7.9396687852276955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1.1663502822502778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30.932766184041611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</row>
    <row r="98" spans="1:241">
      <c r="A98" s="1">
        <v>45660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33.899819067967655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0.77240375727888022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45.436499408546297</v>
      </c>
      <c r="EJ98">
        <v>0</v>
      </c>
      <c r="EK98">
        <v>0</v>
      </c>
      <c r="EL98">
        <v>7.9396687852276955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1.1663502822520968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30.932766184036154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</row>
    <row r="99" spans="1:241">
      <c r="A99" s="1">
        <v>45663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33.899819067967655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0.77240375727888022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45.436499408546297</v>
      </c>
      <c r="EI99">
        <v>0</v>
      </c>
      <c r="EJ99">
        <v>0</v>
      </c>
      <c r="EK99">
        <v>7.9396687852276955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1.1663502822511873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30.932766184036154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</row>
    <row r="100" spans="1:241">
      <c r="A100" s="1">
        <v>45664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33.899819067967655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0.77240375727888022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45.436499408546297</v>
      </c>
      <c r="EH100">
        <v>0</v>
      </c>
      <c r="EI100">
        <v>0</v>
      </c>
      <c r="EJ100">
        <v>7.9396687852276955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1.1663502822511873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30.932766184036154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</row>
    <row r="101" spans="1:241">
      <c r="A101" s="1">
        <v>45665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33.899819067967655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0.77240375727888022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45.436499408546297</v>
      </c>
      <c r="EG101">
        <v>0</v>
      </c>
      <c r="EH101">
        <v>0</v>
      </c>
      <c r="EI101">
        <v>7.9396687852276955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1.1663502822511873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30.932766184040702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</row>
    <row r="102" spans="1:241">
      <c r="A102" s="1">
        <v>45667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33.899819067967655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0.77240375727888022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45.436499408546297</v>
      </c>
      <c r="EF102">
        <v>0</v>
      </c>
      <c r="EG102">
        <v>0</v>
      </c>
      <c r="EH102">
        <v>7.9396687852276955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1.1663502821465954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30.932766183919739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</row>
    <row r="103" spans="1:241">
      <c r="A103" s="1">
        <v>45670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33.899819067967655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0.77240375727888022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45.436499408546297</v>
      </c>
      <c r="EE103">
        <v>0</v>
      </c>
      <c r="EF103">
        <v>0</v>
      </c>
      <c r="EG103">
        <v>7.9396687852276955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30.932766184040702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</row>
    <row r="104" spans="1:241">
      <c r="A104" s="1">
        <v>45671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33.899819067967655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0.77240375727888022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45.436499408546297</v>
      </c>
      <c r="ED104">
        <v>0</v>
      </c>
      <c r="EE104">
        <v>0</v>
      </c>
      <c r="EF104">
        <v>7.9396687852276955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30.932766184040702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</row>
    <row r="105" spans="1:241">
      <c r="A105" s="1">
        <v>45672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22.035592067994912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0.77240375727706123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45.436499408546297</v>
      </c>
      <c r="EC105">
        <v>0</v>
      </c>
      <c r="ED105">
        <v>0</v>
      </c>
      <c r="EE105">
        <v>7.9396687852276955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30.932766184034335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</row>
    <row r="106" spans="1:241">
      <c r="A106" s="1">
        <v>45673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22.035592067995822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0.77240375727888022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45.436499408546297</v>
      </c>
      <c r="EB106">
        <v>0</v>
      </c>
      <c r="EC106">
        <v>0</v>
      </c>
      <c r="ED106">
        <v>7.9396687852276955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30.932766184037973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</row>
    <row r="107" spans="1:241">
      <c r="A107" s="1">
        <v>45674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22.035592067995822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0.77240375726250932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45.436499408546297</v>
      </c>
      <c r="EA107">
        <v>0</v>
      </c>
      <c r="EB107">
        <v>0</v>
      </c>
      <c r="EC107">
        <v>7.9396687852276955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30.932766183279455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</row>
    <row r="108" spans="1:241">
      <c r="A108" s="1">
        <v>45678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22.035592067994912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0.77240375727706123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45.436499408546297</v>
      </c>
      <c r="DZ108">
        <v>0</v>
      </c>
      <c r="EA108">
        <v>0</v>
      </c>
      <c r="EB108">
        <v>7.9396687852276955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30.932766184037064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</row>
    <row r="109" spans="1:241">
      <c r="A109" s="1">
        <v>45679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22.035592067995822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0.77240375727888022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45.436499408546297</v>
      </c>
      <c r="DY109">
        <v>0</v>
      </c>
      <c r="DZ109">
        <v>0</v>
      </c>
      <c r="EA109">
        <v>7.9396687852276955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30.932766184036154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</row>
    <row r="110" spans="1:241">
      <c r="A110" s="1">
        <v>45680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22.035592067995822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0.77240375727888022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45.436499408546297</v>
      </c>
      <c r="DX110">
        <v>0</v>
      </c>
      <c r="DY110">
        <v>0</v>
      </c>
      <c r="DZ110">
        <v>7.9396687852276955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30.932766184037064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</row>
    <row r="111" spans="1:241">
      <c r="A111" s="1">
        <v>45681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22.035592067995822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0.77240375727888022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45.436499408546297</v>
      </c>
      <c r="DW111">
        <v>0</v>
      </c>
      <c r="DX111">
        <v>0</v>
      </c>
      <c r="DY111">
        <v>7.9396687852276955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30.932766184036154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</row>
    <row r="112" spans="1:241">
      <c r="A112" s="1">
        <v>45684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22.035592067995822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0.77240375727797073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45.436499408546297</v>
      </c>
      <c r="DV112">
        <v>0</v>
      </c>
      <c r="DW112">
        <v>0</v>
      </c>
      <c r="DX112">
        <v>7.9396687852276955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30.932766184037064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</row>
    <row r="113" spans="1:241">
      <c r="A113" s="1">
        <v>45685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22.035592067995822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0.77240375720430166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45.436499408546297</v>
      </c>
      <c r="DU113">
        <v>0</v>
      </c>
      <c r="DV113">
        <v>0</v>
      </c>
      <c r="DW113">
        <v>7.9396687852276955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30.932766183745116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</row>
    <row r="114" spans="1:241">
      <c r="A114" s="1">
        <v>45686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0.77240375727888022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45.436499408546297</v>
      </c>
      <c r="DT114">
        <v>0</v>
      </c>
      <c r="DU114">
        <v>0</v>
      </c>
      <c r="DV114">
        <v>7.939668785228605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30.932766184036154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0.21196883985339809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</row>
    <row r="115" spans="1:241">
      <c r="A115" s="1">
        <v>45687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0.77240375727797073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45.436499408546297</v>
      </c>
      <c r="DS115">
        <v>0</v>
      </c>
      <c r="DT115">
        <v>0</v>
      </c>
      <c r="DU115">
        <v>7.9396687852276955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30.932766184036154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</row>
    <row r="116" spans="1:241">
      <c r="A116" s="1">
        <v>45688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0.77240375727797073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45.436499408546297</v>
      </c>
      <c r="DR116">
        <v>0</v>
      </c>
      <c r="DS116">
        <v>0</v>
      </c>
      <c r="DT116">
        <v>7.9396687852276955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30.932766184035245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</row>
    <row r="117" spans="1:241">
      <c r="A117" s="1">
        <v>45691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0.77240375727797073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45.436499408545387</v>
      </c>
      <c r="DQ117">
        <v>0</v>
      </c>
      <c r="DR117">
        <v>0</v>
      </c>
      <c r="DS117">
        <v>7.9396687852276955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30.932766184034335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</row>
    <row r="118" spans="1:241">
      <c r="A118" s="1">
        <v>45692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0.77240375727888022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45.436499408546297</v>
      </c>
      <c r="DP118">
        <v>0</v>
      </c>
      <c r="DQ118">
        <v>0</v>
      </c>
      <c r="DR118">
        <v>7.939668785228605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30.932766184036154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</row>
    <row r="119" spans="1:241">
      <c r="A119" s="1">
        <v>45693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0.77240375727888022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45.436499408546297</v>
      </c>
      <c r="DO119">
        <v>0</v>
      </c>
      <c r="DP119">
        <v>0</v>
      </c>
      <c r="DQ119">
        <v>7.939668785228605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30.932766184036154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</row>
    <row r="120" spans="1:241">
      <c r="A120" s="1">
        <v>45694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0.77240375727888022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45.436499408547206</v>
      </c>
      <c r="DN120">
        <v>0</v>
      </c>
      <c r="DO120">
        <v>0</v>
      </c>
      <c r="DP120">
        <v>7.9396687852276955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30.932766184036154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0.48918840903297678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</row>
    <row r="121" spans="1:241">
      <c r="A121" s="1">
        <v>45695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0.77240375727888022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45.745464683383943</v>
      </c>
      <c r="DM121">
        <v>0</v>
      </c>
      <c r="DN121">
        <v>0</v>
      </c>
      <c r="DO121">
        <v>8.0735684476485403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30.932766184039792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0.48918840903297678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</row>
    <row r="122" spans="1:241">
      <c r="A122" s="1">
        <v>45698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0.77240375727797073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45.745464683382124</v>
      </c>
      <c r="DL122">
        <v>0</v>
      </c>
      <c r="DM122">
        <v>0</v>
      </c>
      <c r="DN122">
        <v>8.0735684476476308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30.932766184035245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</row>
    <row r="123" spans="1:241">
      <c r="A123" s="1">
        <v>45699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0.77240375727797073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45.745464683382124</v>
      </c>
      <c r="DK123">
        <v>0</v>
      </c>
      <c r="DL123">
        <v>0</v>
      </c>
      <c r="DM123">
        <v>8.0735684476476308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30.932766184036154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</row>
    <row r="124" spans="1:241">
      <c r="A124" s="1">
        <v>45700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0.77240375727797073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45.745464683382124</v>
      </c>
      <c r="DJ124">
        <v>0</v>
      </c>
      <c r="DK124">
        <v>0</v>
      </c>
      <c r="DL124">
        <v>8.0735684476476308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30.932766184036154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</row>
    <row r="125" spans="1:241">
      <c r="A125" s="1">
        <v>45701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0.77240375727797073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45.745464683382124</v>
      </c>
      <c r="DI125">
        <v>0</v>
      </c>
      <c r="DJ125">
        <v>0</v>
      </c>
      <c r="DK125">
        <v>8.0735684476476308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30.932766184034335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</row>
    <row r="126" spans="1:241">
      <c r="A126" s="1">
        <v>45702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0.77240375727797073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45.745464683382124</v>
      </c>
      <c r="DH126">
        <v>0</v>
      </c>
      <c r="DI126">
        <v>0</v>
      </c>
      <c r="DJ126">
        <v>8.0735684476476308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30.932766184037973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0.14975639087788295</v>
      </c>
      <c r="IG126">
        <v>0</v>
      </c>
    </row>
    <row r="127" spans="1:241">
      <c r="A127" s="1">
        <v>45706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0.77240375727797073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45.745464683382124</v>
      </c>
      <c r="DG127">
        <v>0</v>
      </c>
      <c r="DH127">
        <v>0</v>
      </c>
      <c r="DI127">
        <v>8.0735684476476308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30.932766184035245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0.14975639087606396</v>
      </c>
      <c r="IF127">
        <v>0</v>
      </c>
      <c r="IG127">
        <v>0</v>
      </c>
    </row>
    <row r="128" spans="1:241">
      <c r="A128" s="1">
        <v>45707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0.77240375727797073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45.745464683382124</v>
      </c>
      <c r="DF128">
        <v>0</v>
      </c>
      <c r="DG128">
        <v>0</v>
      </c>
      <c r="DH128">
        <v>8.0735684476476308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30.932766184035245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0.14975639087242598</v>
      </c>
      <c r="IE128">
        <v>0</v>
      </c>
      <c r="IF128">
        <v>0</v>
      </c>
      <c r="IG128">
        <v>0</v>
      </c>
    </row>
    <row r="129" spans="1:241">
      <c r="A129" s="1">
        <v>45708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0.77240375727797073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45.745464683382124</v>
      </c>
      <c r="DE129">
        <v>0</v>
      </c>
      <c r="DF129">
        <v>0</v>
      </c>
      <c r="DG129">
        <v>8.0735684476476308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30.932766184035245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0.14975639087879244</v>
      </c>
      <c r="ID129">
        <v>0</v>
      </c>
      <c r="IE129">
        <v>0</v>
      </c>
      <c r="IF129">
        <v>0</v>
      </c>
      <c r="IG129">
        <v>0</v>
      </c>
    </row>
    <row r="130" spans="1:241">
      <c r="A130" s="1">
        <v>45709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0.77240375727797073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45.745464683382124</v>
      </c>
      <c r="DD130">
        <v>0</v>
      </c>
      <c r="DE130">
        <v>0</v>
      </c>
      <c r="DF130">
        <v>8.0735684476476308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30.932766184035245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8.1860496757417422</v>
      </c>
      <c r="IC130">
        <v>0</v>
      </c>
      <c r="ID130">
        <v>0</v>
      </c>
      <c r="IE130">
        <v>0</v>
      </c>
      <c r="IF130">
        <v>0</v>
      </c>
      <c r="IG130">
        <v>0</v>
      </c>
    </row>
    <row r="131" spans="1:241">
      <c r="A131" s="1">
        <v>45712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0.77240375727797073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45.745464683382124</v>
      </c>
      <c r="DC131">
        <v>0</v>
      </c>
      <c r="DD131">
        <v>0</v>
      </c>
      <c r="DE131">
        <v>8.0735684476476308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30.932766184035245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8.1860496757490182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</row>
    <row r="132" spans="1:241">
      <c r="A132" s="1">
        <v>45713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0.77240375723340549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45.745464683382124</v>
      </c>
      <c r="DB132">
        <v>0</v>
      </c>
      <c r="DC132">
        <v>0</v>
      </c>
      <c r="DD132">
        <v>8.0735684476476308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30.932766183743297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8.1860496757071814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</row>
    <row r="133" spans="1:241">
      <c r="A133" s="1">
        <v>45714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0.77240375727797073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45.745464683382124</v>
      </c>
      <c r="DA133">
        <v>0</v>
      </c>
      <c r="DB133">
        <v>0</v>
      </c>
      <c r="DC133">
        <v>8.0735684476476308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30.932766184036154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8.1860496757444707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</row>
    <row r="134" spans="1:241">
      <c r="A134" s="1">
        <v>45715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0.77240375727797073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45.745464683382124</v>
      </c>
      <c r="CZ134">
        <v>0</v>
      </c>
      <c r="DA134">
        <v>0</v>
      </c>
      <c r="DB134">
        <v>8.0735684476476308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30.932766184035245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6.9878531668146024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11.379160771008173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</row>
    <row r="135" spans="1:241">
      <c r="A135" s="1">
        <v>45716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0.77240375727797073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45.745464683382124</v>
      </c>
      <c r="CY135">
        <v>0</v>
      </c>
      <c r="CZ135">
        <v>0</v>
      </c>
      <c r="DA135">
        <v>8.0735684476476308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30.932766184036154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6.9878531668146024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11.379160771004535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</row>
    <row r="136" spans="1:241">
      <c r="A136" s="1">
        <v>45719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0.77240375727797073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45.745464683382124</v>
      </c>
      <c r="CX136">
        <v>0</v>
      </c>
      <c r="CY136">
        <v>0</v>
      </c>
      <c r="CZ136">
        <v>8.0735684476476308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30.932766184037973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11.56471630692522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3.3577517863877802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13.470565974487727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</row>
    <row r="137" spans="1:241">
      <c r="A137" s="1">
        <v>45720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0.77240375727797073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45.745464683382124</v>
      </c>
      <c r="CW137">
        <v>0</v>
      </c>
      <c r="CX137">
        <v>0</v>
      </c>
      <c r="CY137">
        <v>8.0735684476476308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30.932766184035245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11.564716306924311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3.3577517863805042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13.470565974478632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16.88483041991185</v>
      </c>
      <c r="IF137">
        <v>0</v>
      </c>
      <c r="IG137">
        <v>0</v>
      </c>
    </row>
    <row r="138" spans="1:241">
      <c r="A138" s="1">
        <v>45721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0.77240375727797073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45.745464683382124</v>
      </c>
      <c r="CV138">
        <v>0</v>
      </c>
      <c r="CW138">
        <v>0</v>
      </c>
      <c r="CX138">
        <v>8.0735684476476308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11.56471630692522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3.3577517863805042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13.470565974476813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16.88483041991185</v>
      </c>
      <c r="IE138">
        <v>0</v>
      </c>
      <c r="IF138">
        <v>0</v>
      </c>
      <c r="IG138">
        <v>0</v>
      </c>
    </row>
    <row r="139" spans="1:241">
      <c r="A139" s="1">
        <v>45722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0.77240375727797073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45.745464683382124</v>
      </c>
      <c r="CU139">
        <v>0</v>
      </c>
      <c r="CV139">
        <v>0</v>
      </c>
      <c r="CW139">
        <v>8.0735684476476308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11.56471630692613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59.775262140461564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3.3577517863814137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13.470565974478632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16.884830419910941</v>
      </c>
      <c r="ID139">
        <v>0</v>
      </c>
      <c r="IE139">
        <v>0</v>
      </c>
      <c r="IF139">
        <v>0</v>
      </c>
      <c r="IG139">
        <v>0</v>
      </c>
    </row>
    <row r="140" spans="1:241">
      <c r="A140" s="1">
        <v>45723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0.77240375727797073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45.745464683382124</v>
      </c>
      <c r="CT140">
        <v>0</v>
      </c>
      <c r="CU140">
        <v>0</v>
      </c>
      <c r="CV140">
        <v>8.0735684476476308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11.56471630692613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59.775262140463383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3.3577517863823232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13.470565974479541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16.884830419910941</v>
      </c>
      <c r="IC140">
        <v>0</v>
      </c>
      <c r="ID140">
        <v>0</v>
      </c>
      <c r="IE140">
        <v>0</v>
      </c>
      <c r="IF140">
        <v>0</v>
      </c>
      <c r="IG140">
        <v>0</v>
      </c>
    </row>
    <row r="141" spans="1:241">
      <c r="A141" s="1">
        <v>45726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0.77240375727797073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45.745464683382124</v>
      </c>
      <c r="CS141">
        <v>0</v>
      </c>
      <c r="CT141">
        <v>0</v>
      </c>
      <c r="CU141">
        <v>8.0735684476476308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11.564716306924311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59.775262140460654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3.3577517863814137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13.470565974480451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16.88483041991185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</row>
    <row r="142" spans="1:241">
      <c r="A142" s="1">
        <v>45727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0.77240375727797073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45.745464683382124</v>
      </c>
      <c r="CR142">
        <v>0</v>
      </c>
      <c r="CS142">
        <v>0</v>
      </c>
      <c r="CT142">
        <v>8.0735684476476308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11.564716306924311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59.775262140460654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3.3577517863814137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13.470565974480451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16.88483041991185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</row>
    <row r="143" spans="1:241">
      <c r="A143" s="1">
        <v>45728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0.77240375727797073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45.745464683382124</v>
      </c>
      <c r="CQ143">
        <v>0</v>
      </c>
      <c r="CR143">
        <v>0</v>
      </c>
      <c r="CS143">
        <v>8.0735684476476308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11.564716306991613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59.775262140798077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3.3577517866942799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13.470565974297642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16.884830419880018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</row>
    <row r="144" spans="1:241">
      <c r="A144" s="1">
        <v>45729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0.7719625853924299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45.745464683382124</v>
      </c>
      <c r="CP144">
        <v>0</v>
      </c>
      <c r="CQ144">
        <v>0</v>
      </c>
      <c r="CR144">
        <v>8.0735684476476308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3.3408007679081493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11.56471630692613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59.775262140462473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3.3577517863823232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13.470565974479541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16.884830419910941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</row>
    <row r="145" spans="1:241">
      <c r="A145" s="1">
        <v>45730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45.745464683382124</v>
      </c>
      <c r="CO145">
        <v>0</v>
      </c>
      <c r="CP145">
        <v>0</v>
      </c>
      <c r="CQ145">
        <v>8.0735684476476308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3.3408007679136063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11.564716306924311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59.775262140461564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3.3577517863814137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13.470565974480451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16.884830419910031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</row>
    <row r="146" spans="1:241">
      <c r="A146" s="1">
        <v>45733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45.745464683382124</v>
      </c>
      <c r="CN146">
        <v>0</v>
      </c>
      <c r="CO146">
        <v>0</v>
      </c>
      <c r="CP146">
        <v>8.0735684476476308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3.3408007679126968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11.56471630692613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59.775262140460654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3.3577517863823232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13.470565974477722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16.884830419910941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</row>
    <row r="147" spans="1:241">
      <c r="A147" s="1">
        <v>45734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45.745464683383943</v>
      </c>
      <c r="CM147">
        <v>0</v>
      </c>
      <c r="CN147">
        <v>0</v>
      </c>
      <c r="CO147">
        <v>8.0735684476485403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3.3408007679145157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11.564716306927039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59.775262140462473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3.3577517863850517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13.470565974484089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16.88483041991276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</row>
    <row r="148" spans="1:241">
      <c r="A148" s="1">
        <v>45735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45.745464683382124</v>
      </c>
      <c r="CL148">
        <v>0</v>
      </c>
      <c r="CM148">
        <v>0</v>
      </c>
      <c r="CN148">
        <v>8.0735684476476308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3.3408007679126968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11.564716306927039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59.775262140462473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3.3577517863832327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13.470565974480451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16.884830419910941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</row>
    <row r="149" spans="1:241">
      <c r="A149" s="1">
        <v>45736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45.745464683382124</v>
      </c>
      <c r="CK149">
        <v>0</v>
      </c>
      <c r="CL149">
        <v>0</v>
      </c>
      <c r="CM149">
        <v>8.0735684476476308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3.3408007679136063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11.564716306924311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59.775262140462473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3.3577517863814137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13.47056597448227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16.884830419910031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</row>
    <row r="150" spans="1:241">
      <c r="A150" s="1">
        <v>45737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45.745464683382124</v>
      </c>
      <c r="CJ150">
        <v>0</v>
      </c>
      <c r="CK150">
        <v>0</v>
      </c>
      <c r="CL150">
        <v>8.0735684476476308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3.3408007679126968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11.56471630692613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59.775262140462473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3.3577517863832327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13.47056597448227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16.884830419910941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</row>
    <row r="151" spans="1:241">
      <c r="A151" s="1">
        <v>45740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45.745464683382124</v>
      </c>
      <c r="CI151">
        <v>0</v>
      </c>
      <c r="CJ151">
        <v>0</v>
      </c>
      <c r="CK151">
        <v>8.0735684476476308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3.3408007679136063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11.56471630692613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59.775262140460654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3.3577517863877802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13.470565974489546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16.88483041991185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19.56544909808872</v>
      </c>
    </row>
    <row r="152" spans="1:241">
      <c r="A152" s="1">
        <v>45741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45.745464683382124</v>
      </c>
      <c r="CH152">
        <v>0</v>
      </c>
      <c r="CI152">
        <v>0</v>
      </c>
      <c r="CJ152">
        <v>8.0735684476476308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3.3408007679117873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11.56471630692522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59.775262140460654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3.3577517863814137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13.47056597448227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16.884830419913669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6.5517959329990845</v>
      </c>
      <c r="IG152">
        <v>0</v>
      </c>
    </row>
    <row r="153" spans="1:241">
      <c r="A153" s="1">
        <v>45742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45.745464683383943</v>
      </c>
      <c r="CG153">
        <v>0</v>
      </c>
      <c r="CH153">
        <v>0</v>
      </c>
      <c r="CI153">
        <v>8.0735684476485403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3.3408007679145157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11.564716306931587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59.775262140465202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3.3577517863868707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13.470565974483179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16.88483041991276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6.5517959329990845</v>
      </c>
      <c r="IF153">
        <v>0</v>
      </c>
      <c r="IG153">
        <v>0</v>
      </c>
    </row>
    <row r="154" spans="1:241">
      <c r="A154" s="1">
        <v>45743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45.745464683382124</v>
      </c>
      <c r="CF154">
        <v>0</v>
      </c>
      <c r="CG154">
        <v>0</v>
      </c>
      <c r="CH154">
        <v>8.0735684476476308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3.3408007679126968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11.564716306923401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59.775262140460654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3.3577517863823232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13.47056597448136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16.884830419910031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6.5517959329972655</v>
      </c>
      <c r="IE154">
        <v>0</v>
      </c>
      <c r="IF154">
        <v>0</v>
      </c>
      <c r="IG154">
        <v>0</v>
      </c>
    </row>
    <row r="155" spans="1:241">
      <c r="A155" s="1">
        <v>45744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45.745464683382124</v>
      </c>
      <c r="CE155">
        <v>0</v>
      </c>
      <c r="CF155">
        <v>0</v>
      </c>
      <c r="CG155">
        <v>8.0735684476476308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3.3408007679126968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4.5388713209449634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11.564716306922492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59.775262140461564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3.3577517863805042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13.470565974479541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16.884830419910941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</row>
    <row r="156" spans="1:241">
      <c r="A156" s="1">
        <v>45747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45.745464683382124</v>
      </c>
      <c r="CD156">
        <v>0</v>
      </c>
      <c r="CE156">
        <v>0</v>
      </c>
      <c r="CF156">
        <v>8.0735684476476308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4.5388713209458729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11.564716306923401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59.775262140463383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3.3577517863850517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13.470565974486817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16.884830419910031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</row>
    <row r="157" spans="1:241">
      <c r="A157" s="1">
        <v>45748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45.745464683382124</v>
      </c>
      <c r="CC157">
        <v>0</v>
      </c>
      <c r="CD157">
        <v>0</v>
      </c>
      <c r="CE157">
        <v>8.0735684476476308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4.5388713209349589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11.564716306924311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59.775262140461564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3.3577517863841422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13.470565974476813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16.884830419914579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</row>
    <row r="158" spans="1:241">
      <c r="A158" s="1">
        <v>45749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45.745464683382124</v>
      </c>
      <c r="CB158">
        <v>0</v>
      </c>
      <c r="CC158">
        <v>0</v>
      </c>
      <c r="CD158">
        <v>8.0735684476476308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4.5388713209458729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11.56471630692522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59.775262140461564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3.3577517863823232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13.470565974477722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16.88483041991276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</row>
    <row r="159" spans="1:241">
      <c r="A159" s="1">
        <v>45750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45.745464683382124</v>
      </c>
      <c r="CA159">
        <v>0</v>
      </c>
      <c r="CB159">
        <v>0</v>
      </c>
      <c r="CC159">
        <v>8.0735684476476308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4.5388713209449634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11.564716306928858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59.775262140458835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3.3577517863886897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13.470565974488636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16.884830419910031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46.994878716222047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</row>
    <row r="160" spans="1:241">
      <c r="A160" s="1">
        <v>45751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7.2800435471235687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53.481900814936125</v>
      </c>
      <c r="BZ160">
        <v>0</v>
      </c>
      <c r="CA160">
        <v>0</v>
      </c>
      <c r="CB160">
        <v>29.451674015347635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4.5388713209476919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11.564716306928858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59.775262140461564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3.3577517863786852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13.470565974484998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16.884830419909122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46.994878716232961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</row>
    <row r="161" spans="1:241">
      <c r="A161" s="1">
        <v>45754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7.2800435471290257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53.481900814937035</v>
      </c>
      <c r="BY161">
        <v>0</v>
      </c>
      <c r="BZ161">
        <v>0</v>
      </c>
      <c r="CA161">
        <v>29.451674015346725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4.5388713209749767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11.564716306927039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59.775262140524319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3.3577517863768662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13.470565974479541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16.884830419880927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46.99487871621568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</row>
    <row r="162" spans="1:241">
      <c r="A162" s="1">
        <v>45755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7.2800435471235687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53.481900814936125</v>
      </c>
      <c r="BX162">
        <v>0</v>
      </c>
      <c r="BY162">
        <v>0</v>
      </c>
      <c r="BZ162">
        <v>29.451674015347635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4.5388713209467824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11.564716306924311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59.775262140460654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3.3577517863868707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13.47056597448136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16.884830419908212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46.994878716222956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</row>
    <row r="163" spans="1:241">
      <c r="A163" s="1">
        <v>45756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83.141686579875568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7.2800435471235687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53.481900814935216</v>
      </c>
      <c r="BW163">
        <v>0</v>
      </c>
      <c r="BX163">
        <v>0</v>
      </c>
      <c r="BY163">
        <v>29.451674015347635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4.5388713209467824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11.56471630692613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59.775262140464292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3.3577517863859612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13.470565974474994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16.884830419914579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46.994878716222956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</row>
    <row r="164" spans="1:241">
      <c r="A164" s="1">
        <v>45757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83.362182183167533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32.56748381880243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51.159324604075664</v>
      </c>
      <c r="BV164">
        <v>0</v>
      </c>
      <c r="BW164">
        <v>0</v>
      </c>
      <c r="BX164">
        <v>22.90077492621549</v>
      </c>
      <c r="BY164">
        <v>0</v>
      </c>
      <c r="BZ164">
        <v>40.972870806602259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4.5388713209486014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11.56471630692613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59.775262140462473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3.3577517863823232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13.470565974476813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16.884830419910941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46.994878716221137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</row>
    <row r="165" spans="1:241">
      <c r="A165" s="1">
        <v>45758</v>
      </c>
      <c r="B165">
        <v>0</v>
      </c>
      <c r="C165">
        <v>0</v>
      </c>
      <c r="D165">
        <v>0</v>
      </c>
      <c r="E165">
        <v>0</v>
      </c>
      <c r="F165">
        <v>86.654668097086869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14.854164429265438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23.412462999459422</v>
      </c>
      <c r="BU165">
        <v>0</v>
      </c>
      <c r="BV165">
        <v>0</v>
      </c>
      <c r="BW165">
        <v>6.8500596604380917</v>
      </c>
      <c r="BX165">
        <v>0</v>
      </c>
      <c r="BY165">
        <v>11.393772717872707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4.5388713209467824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11.56471630692522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59.775262140463383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3.3577517863832327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13.470565974480451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16.88483041991185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46.994878716226594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</row>
    <row r="166" spans="1:241">
      <c r="A166" s="1">
        <v>45761</v>
      </c>
      <c r="B166">
        <v>0</v>
      </c>
      <c r="C166">
        <v>0</v>
      </c>
      <c r="D166">
        <v>0</v>
      </c>
      <c r="E166">
        <v>86.654668097086869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14.854164429265438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23.412462999459422</v>
      </c>
      <c r="BT166">
        <v>0</v>
      </c>
      <c r="BU166">
        <v>0</v>
      </c>
      <c r="BV166">
        <v>27.077275847485907</v>
      </c>
      <c r="BW166">
        <v>0</v>
      </c>
      <c r="BX166">
        <v>11.393772717872707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4.5388713209467824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11.564716306921582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59.775262140461564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3.3577517863814137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13.470565974474994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16.884830419915488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46.994878716224775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</row>
    <row r="167" spans="1:241">
      <c r="A167" s="1">
        <v>45762</v>
      </c>
      <c r="B167">
        <v>0</v>
      </c>
      <c r="C167">
        <v>0</v>
      </c>
      <c r="D167">
        <v>73.099711879721326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32.567483818800611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3.3305336353105304</v>
      </c>
      <c r="BS167">
        <v>0</v>
      </c>
      <c r="BT167">
        <v>0</v>
      </c>
      <c r="BU167">
        <v>35.086929444862108</v>
      </c>
      <c r="BV167">
        <v>0</v>
      </c>
      <c r="BW167">
        <v>40.972870806599531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5.0480927579674244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4.5388713209476919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11.564716306928858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59.775262140459745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3.3577517863905086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13.470565974505917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16.884830419907303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46.994878716213861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</row>
    <row r="168" spans="1:241">
      <c r="A168" s="1">
        <v>45763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40.252689488264878</v>
      </c>
      <c r="BI168">
        <v>0</v>
      </c>
      <c r="BJ168">
        <v>0</v>
      </c>
      <c r="BK168">
        <v>13.145120029072132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3.3305336353078019</v>
      </c>
      <c r="BR168">
        <v>0</v>
      </c>
      <c r="BS168">
        <v>0</v>
      </c>
      <c r="BT168">
        <v>0</v>
      </c>
      <c r="BU168">
        <v>0</v>
      </c>
      <c r="BV168">
        <v>57.151073793556861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8.3363613320170771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4.5388713209613343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11.56471630692522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59.775262140472478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3.3577517863795947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13.470565974476813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16.884830419885475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46.994878716239327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</row>
    <row r="169" spans="1:241">
      <c r="A169" s="1">
        <v>45764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57.512154655722952</v>
      </c>
      <c r="BH169">
        <v>0</v>
      </c>
      <c r="BI169">
        <v>0</v>
      </c>
      <c r="BJ169">
        <v>13.145120029080317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3.3305336353105304</v>
      </c>
      <c r="BQ169">
        <v>0</v>
      </c>
      <c r="BR169">
        <v>0</v>
      </c>
      <c r="BS169">
        <v>0</v>
      </c>
      <c r="BT169">
        <v>0</v>
      </c>
      <c r="BU169">
        <v>57.151073793564137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8.336361332027991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4.5388713209431444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11.56471630692613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59.775262140462473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3.3577517863832327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13.47056597448136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16.884830419914579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46.994878716222956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</row>
    <row r="170" spans="1:241">
      <c r="A170" s="1">
        <v>45768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28.15113807896887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70.473962587666392</v>
      </c>
      <c r="BG170">
        <v>0</v>
      </c>
      <c r="BH170">
        <v>0</v>
      </c>
      <c r="BI170">
        <v>13.145120029080317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3.3305336353105304</v>
      </c>
      <c r="BP170">
        <v>0</v>
      </c>
      <c r="BQ170">
        <v>0</v>
      </c>
      <c r="BR170">
        <v>0</v>
      </c>
      <c r="BS170">
        <v>0</v>
      </c>
      <c r="BT170">
        <v>57.151073793565047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8.336361332027991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4.5388713209449634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11.56471630692613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59.775262140458835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3.3577517863823232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13.470565974474084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16.884830419914579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46.994878716221137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</row>
    <row r="171" spans="1:241">
      <c r="A171" s="1">
        <v>45769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28.15113807896887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70.473962587667302</v>
      </c>
      <c r="BF171">
        <v>0</v>
      </c>
      <c r="BG171">
        <v>0</v>
      </c>
      <c r="BH171">
        <v>13.145120029082136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57.151073793565956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8.3363613320289005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4.5388713209449634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11.564716306918854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59.775262140459745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3.3577517863795947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13.470565974476813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16.88483041991276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46.994878716221137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</row>
    <row r="172" spans="1:241">
      <c r="A172" s="1">
        <v>45770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45.755926596808422</v>
      </c>
      <c r="BE172">
        <v>0</v>
      </c>
      <c r="BF172">
        <v>0</v>
      </c>
      <c r="BG172">
        <v>13.145120029082136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57.151073793565956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8.3363613320289005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4.5388713209449634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11.564716306922492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59.775262140457926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3.3577517863814137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13.470565974486817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16.884830419916398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46.994878716224775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</row>
    <row r="173" spans="1:241">
      <c r="A173" s="1">
        <v>45771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108.26361753076981</v>
      </c>
      <c r="BD173">
        <v>0</v>
      </c>
      <c r="BE173">
        <v>0</v>
      </c>
      <c r="BF173">
        <v>13.145120029081227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24.82618798036583</v>
      </c>
      <c r="BP173">
        <v>0</v>
      </c>
      <c r="BQ173">
        <v>57.151073793565047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8.3363613320289005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4.5388713209467824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11.56471630692613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59.775262140462473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3.3577517863850517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13.470565974479541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16.88483041991185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46.994878716226594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</row>
    <row r="174" spans="1:241">
      <c r="A174" s="1">
        <v>45772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108.26361753076981</v>
      </c>
      <c r="BC174">
        <v>0</v>
      </c>
      <c r="BD174">
        <v>0</v>
      </c>
      <c r="BE174">
        <v>13.145120029081227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24.82618798036583</v>
      </c>
      <c r="BO174">
        <v>0</v>
      </c>
      <c r="BP174">
        <v>57.151073793565047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4.5388713209449634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11.564716306922492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59.775262140459745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3.3577517863823232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13.470565974474084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16.88483041991276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46.994878716223866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</row>
    <row r="175" spans="1:241">
      <c r="A175" s="1">
        <v>45775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108.26361753076526</v>
      </c>
      <c r="BB175">
        <v>0</v>
      </c>
      <c r="BC175">
        <v>0</v>
      </c>
      <c r="BD175">
        <v>13.145120029078498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24.82618798036583</v>
      </c>
      <c r="BN175">
        <v>0</v>
      </c>
      <c r="BO175">
        <v>57.151073793564137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4.5388713205538807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11.564716307831986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59.775262140617997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3.3577517847043055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13.470565971954784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16.884830420285653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46.994878715617233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</row>
    <row r="176" spans="1:241">
      <c r="A176" s="1">
        <v>45776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108.26361753076981</v>
      </c>
      <c r="BA176">
        <v>0</v>
      </c>
      <c r="BB176">
        <v>0</v>
      </c>
      <c r="BC176">
        <v>13.145120029081227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24.82618798036583</v>
      </c>
      <c r="BM176">
        <v>0</v>
      </c>
      <c r="BN176">
        <v>57.151073793565047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4.5388713209467824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11.564716306933406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59.775262140457926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3.3577517863868707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13.470565974478632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16.88483041991185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46.994878716222956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</row>
    <row r="177" spans="1:241">
      <c r="A177" s="1">
        <v>45777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108.26361753076981</v>
      </c>
      <c r="AZ177">
        <v>0</v>
      </c>
      <c r="BA177">
        <v>0</v>
      </c>
      <c r="BB177">
        <v>13.145120029081227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24.826187980364921</v>
      </c>
      <c r="BL177">
        <v>0</v>
      </c>
      <c r="BM177">
        <v>57.151073793565956</v>
      </c>
      <c r="BN177">
        <v>0</v>
      </c>
      <c r="BO177">
        <v>12.84444147868453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4.5388713209449634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11.564716306927949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59.775262140459745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3.3577517863741377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13.470565974483179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16.884830419913669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46.994878716222956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</row>
    <row r="178" spans="1:241">
      <c r="A178" s="1">
        <v>45778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108.26361753076981</v>
      </c>
      <c r="AY178">
        <v>0</v>
      </c>
      <c r="AZ178">
        <v>0</v>
      </c>
      <c r="BA178">
        <v>13.145120029081227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24.82618798036583</v>
      </c>
      <c r="BK178">
        <v>0</v>
      </c>
      <c r="BL178">
        <v>57.151073793565047</v>
      </c>
      <c r="BM178">
        <v>0</v>
      </c>
      <c r="BN178">
        <v>12.844441478683621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4.5388713209431444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11.564716306922492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59.775262140461564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3.3577517863814137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13.470565974474084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16.884830419914579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46.994878716226594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</row>
    <row r="179" spans="1:241">
      <c r="A179" s="1">
        <v>45779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108.2636175307689</v>
      </c>
      <c r="AX179">
        <v>0</v>
      </c>
      <c r="AY179">
        <v>0</v>
      </c>
      <c r="AZ179">
        <v>13.145120029081227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24.826187980369468</v>
      </c>
      <c r="BJ179">
        <v>0</v>
      </c>
      <c r="BK179">
        <v>57.151073793565956</v>
      </c>
      <c r="BL179">
        <v>0</v>
      </c>
      <c r="BM179">
        <v>12.844441478615408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4.5388713209322304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11.564716307322669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59.775262139817642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3.3577517843077658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13.47056597701885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16.884830420862272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46.994878715895538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</row>
    <row r="180" spans="1:241">
      <c r="A180" s="1">
        <v>45782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108.26361753076981</v>
      </c>
      <c r="AW180">
        <v>0</v>
      </c>
      <c r="AX180">
        <v>0</v>
      </c>
      <c r="AY180">
        <v>13.145120029081227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24.82618798036583</v>
      </c>
      <c r="BI180">
        <v>0</v>
      </c>
      <c r="BJ180">
        <v>57.151073793565047</v>
      </c>
      <c r="BK180">
        <v>0</v>
      </c>
      <c r="BL180">
        <v>12.844441478683621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4.5388713209431444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11.564716306933406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59.775262140456107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3.3577517863841422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13.470565974474994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16.88483041991276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45.497653384803925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</row>
    <row r="181" spans="1:241">
      <c r="A181" s="1">
        <v>45783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108.26361753077435</v>
      </c>
      <c r="AV181">
        <v>0</v>
      </c>
      <c r="AW181">
        <v>0</v>
      </c>
      <c r="AX181">
        <v>13.145120029084865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24.826187980369468</v>
      </c>
      <c r="BH181">
        <v>0</v>
      </c>
      <c r="BI181">
        <v>57.151073793569594</v>
      </c>
      <c r="BJ181">
        <v>0</v>
      </c>
      <c r="BK181">
        <v>12.844441478715453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4.5388713195388846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11.564716304561443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59.775262140174164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3.3577517848098068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13.470565972209442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16.8848304219282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45.497653384740261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</row>
    <row r="182" spans="1:241">
      <c r="A182" s="1">
        <v>45784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108.26361753076981</v>
      </c>
      <c r="AU182">
        <v>0</v>
      </c>
      <c r="AV182">
        <v>0</v>
      </c>
      <c r="AW182">
        <v>13.145120029081227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24.826187980364921</v>
      </c>
      <c r="BG182">
        <v>0</v>
      </c>
      <c r="BH182">
        <v>57.151073793565956</v>
      </c>
      <c r="BI182">
        <v>0</v>
      </c>
      <c r="BJ182">
        <v>12.84444147868453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4.5388713209413254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11.564716306920673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59.775262140457926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3.3577517863814137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13.470565974483179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16.884830419907303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45.497653384800287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</row>
    <row r="183" spans="1:241">
      <c r="A183" s="1">
        <v>45785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108.26361753076981</v>
      </c>
      <c r="AT183">
        <v>0</v>
      </c>
      <c r="AU183">
        <v>0</v>
      </c>
      <c r="AV183">
        <v>13.145120029081227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24.826187980364921</v>
      </c>
      <c r="BF183">
        <v>0</v>
      </c>
      <c r="BG183">
        <v>57.151073793565956</v>
      </c>
      <c r="BH183">
        <v>0</v>
      </c>
      <c r="BI183">
        <v>12.84444147868453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4.5388713209449634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11.564716306920673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59.775262140464292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3.3577517863823232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13.470565974485908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16.88483041991276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45.497653384800287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</row>
    <row r="184" spans="1:241">
      <c r="A184" s="1">
        <v>45786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108.26361753076981</v>
      </c>
      <c r="AS184">
        <v>0</v>
      </c>
      <c r="AT184">
        <v>0</v>
      </c>
      <c r="AU184">
        <v>13.145120029081227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24.826187980364921</v>
      </c>
      <c r="BE184">
        <v>0</v>
      </c>
      <c r="BF184">
        <v>57.151073793565956</v>
      </c>
      <c r="BG184">
        <v>0</v>
      </c>
      <c r="BH184">
        <v>12.84444147868453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4.5388713209449634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11.56471630692613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59.775262140458835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3.3577517863686808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13.47056597446317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16.884830419914579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45.497653384800287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</row>
    <row r="185" spans="1:241">
      <c r="A185" s="1">
        <v>45789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108.26361753076981</v>
      </c>
      <c r="AR185">
        <v>0</v>
      </c>
      <c r="AS185">
        <v>0</v>
      </c>
      <c r="AT185">
        <v>13.145120029081227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24.82618798036583</v>
      </c>
      <c r="BD185">
        <v>0</v>
      </c>
      <c r="BE185">
        <v>57.151073793565047</v>
      </c>
      <c r="BF185">
        <v>0</v>
      </c>
      <c r="BG185">
        <v>12.844441478683621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1.7840336204581035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4.5388713209431444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11.564716306946139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59.775262140457016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3.3577517864277979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13.47056597453593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16.884830419909122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45.497653384803925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39.96445480260445</v>
      </c>
    </row>
    <row r="186" spans="1:241">
      <c r="A186" s="1">
        <v>45790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108.26361753076981</v>
      </c>
      <c r="AQ186">
        <v>0</v>
      </c>
      <c r="AR186">
        <v>0</v>
      </c>
      <c r="AS186">
        <v>13.145120029081227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24.826187980364921</v>
      </c>
      <c r="BC186">
        <v>0</v>
      </c>
      <c r="BD186">
        <v>57.151073793565956</v>
      </c>
      <c r="BE186">
        <v>0</v>
      </c>
      <c r="BF186">
        <v>12.84444147868453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1.784033620457194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4.5388713209413254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11.56471630692613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34.795740261879473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3.3577517863768662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13.470565974469537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16.88483041991276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45.497653384800287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39.964454802606269</v>
      </c>
      <c r="IG186">
        <v>0</v>
      </c>
    </row>
    <row r="187" spans="1:241">
      <c r="A187" s="1">
        <v>45791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108.26361753076981</v>
      </c>
      <c r="AP187">
        <v>0</v>
      </c>
      <c r="AQ187">
        <v>0</v>
      </c>
      <c r="AR187">
        <v>13.145120029083046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2.6315420093824287</v>
      </c>
      <c r="BB187">
        <v>0</v>
      </c>
      <c r="BC187">
        <v>57.151073793566866</v>
      </c>
      <c r="BD187">
        <v>0</v>
      </c>
      <c r="BE187">
        <v>12.844441478683621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1.7840336204599225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4.5388713209467824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11.564716306920673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34.795740261883111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3.3577517863741377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13.470565974472265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45.497653384798468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39.964454802598993</v>
      </c>
      <c r="IF187">
        <v>0</v>
      </c>
      <c r="IG187">
        <v>0</v>
      </c>
    </row>
    <row r="188" spans="1:241">
      <c r="A188" s="1">
        <v>45792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108.2636175307689</v>
      </c>
      <c r="AO188">
        <v>0</v>
      </c>
      <c r="AP188">
        <v>0</v>
      </c>
      <c r="AQ188">
        <v>13.145120029077589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2.6315420093806097</v>
      </c>
      <c r="BA188">
        <v>0</v>
      </c>
      <c r="BB188">
        <v>57.151073793561409</v>
      </c>
      <c r="BC188">
        <v>0</v>
      </c>
      <c r="BD188">
        <v>12.844441478679983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1.7840336204526466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4.5388713209431444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11.564716306918854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34.795740261877654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3.3577517863777757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13.470565974478632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45.497653384791192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39.964454802600812</v>
      </c>
      <c r="IE188">
        <v>0</v>
      </c>
      <c r="IF188">
        <v>0</v>
      </c>
      <c r="IG188">
        <v>0</v>
      </c>
    </row>
    <row r="189" spans="1:241">
      <c r="A189" s="1">
        <v>45793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108.26361753076981</v>
      </c>
      <c r="AN189">
        <v>0</v>
      </c>
      <c r="AO189">
        <v>0</v>
      </c>
      <c r="AP189">
        <v>13.145120029081227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2.6315420093815192</v>
      </c>
      <c r="AZ189">
        <v>0</v>
      </c>
      <c r="BA189">
        <v>57.151073793565956</v>
      </c>
      <c r="BB189">
        <v>0</v>
      </c>
      <c r="BC189">
        <v>12.844441478683621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1.7840336204562846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4.5388713209504203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11.56471630692613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34.795740261873107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3.3577517863750472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13.470565974485908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45.497653384803925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39.96445480260445</v>
      </c>
      <c r="ID189">
        <v>0</v>
      </c>
      <c r="IE189">
        <v>0</v>
      </c>
      <c r="IF189">
        <v>0</v>
      </c>
      <c r="IG189">
        <v>0</v>
      </c>
    </row>
    <row r="190" spans="1:241">
      <c r="A190" s="1">
        <v>45796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108.26361753076981</v>
      </c>
      <c r="AM190">
        <v>0</v>
      </c>
      <c r="AN190">
        <v>0</v>
      </c>
      <c r="AO190">
        <v>13.145120029081227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2.6315420093815192</v>
      </c>
      <c r="AY190">
        <v>0</v>
      </c>
      <c r="AZ190">
        <v>57.151073793565956</v>
      </c>
      <c r="BA190">
        <v>0</v>
      </c>
      <c r="BB190">
        <v>12.844441478683621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1.7840336204562846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4.5388713209449634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34.795740261880383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8.1860496757244618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45.497653384800287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39.96445480260445</v>
      </c>
      <c r="IC190">
        <v>0</v>
      </c>
      <c r="ID190">
        <v>0</v>
      </c>
      <c r="IE190">
        <v>0</v>
      </c>
      <c r="IF190">
        <v>0</v>
      </c>
      <c r="IG190">
        <v>0</v>
      </c>
    </row>
    <row r="191" spans="1:241">
      <c r="A191" s="1">
        <v>45797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108.26361753076981</v>
      </c>
      <c r="AL191">
        <v>0</v>
      </c>
      <c r="AM191">
        <v>0</v>
      </c>
      <c r="AN191">
        <v>13.145120029081227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2.6315420093815192</v>
      </c>
      <c r="AX191">
        <v>0</v>
      </c>
      <c r="AY191">
        <v>57.151073793565956</v>
      </c>
      <c r="AZ191">
        <v>0</v>
      </c>
      <c r="BA191">
        <v>12.844441478683621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1.7840336204562846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4.5388713209486014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34.795740261883111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8.1860496759027228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45.497653384803925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39.96445480260445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</row>
    <row r="192" spans="1:241">
      <c r="A192" s="1">
        <v>45798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108.26361753077163</v>
      </c>
      <c r="AK192">
        <v>0</v>
      </c>
      <c r="AL192">
        <v>0</v>
      </c>
      <c r="AM192">
        <v>13.145120029082136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57.151073793565956</v>
      </c>
      <c r="AY192">
        <v>0</v>
      </c>
      <c r="AZ192">
        <v>12.844441478733643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1.7840336205426865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4.5388713202191866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34.795740262881736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8.1860496734698245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45.497653384496516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39.964454802397086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</row>
    <row r="193" spans="1:241">
      <c r="A193" s="1">
        <v>45799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108.26361753076981</v>
      </c>
      <c r="AJ193">
        <v>0</v>
      </c>
      <c r="AK193">
        <v>0</v>
      </c>
      <c r="AL193">
        <v>13.145120029081227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57.151073793564137</v>
      </c>
      <c r="AX193">
        <v>0</v>
      </c>
      <c r="AY193">
        <v>12.844441478681802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1.784033620459013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4.5388713209522393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34.79574026188493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8.1860496758408772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45.497653384804835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39.964454802600812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</row>
    <row r="194" spans="1:241">
      <c r="A194" s="1">
        <v>45800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108.26361753076981</v>
      </c>
      <c r="AI194">
        <v>0</v>
      </c>
      <c r="AJ194">
        <v>0</v>
      </c>
      <c r="AK194">
        <v>13.145120029081227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57.151073793565956</v>
      </c>
      <c r="AW194">
        <v>0</v>
      </c>
      <c r="AX194">
        <v>12.844441478681802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1.7840336204562846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4.5388713209431444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34.79574026188493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8.1860496757599321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45.497653384805744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39.964454802600812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</row>
    <row r="195" spans="1:241">
      <c r="A195" s="1">
        <v>45804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108.26361753077072</v>
      </c>
      <c r="AH195">
        <v>0</v>
      </c>
      <c r="AI195">
        <v>0</v>
      </c>
      <c r="AJ195">
        <v>13.145120029083046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57.151073793565956</v>
      </c>
      <c r="AV195">
        <v>0</v>
      </c>
      <c r="AW195">
        <v>12.844441478689077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1.7840336204581035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4.5388713209467824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34.795740261888568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8.1860496758190493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45.497653384807563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39.96445480260445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</row>
    <row r="196" spans="1:241">
      <c r="A196" s="1">
        <v>45805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108.26361753076981</v>
      </c>
      <c r="AG196">
        <v>0</v>
      </c>
      <c r="AH196">
        <v>0</v>
      </c>
      <c r="AI196">
        <v>13.145120029081227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57.151073793565956</v>
      </c>
      <c r="AU196">
        <v>0</v>
      </c>
      <c r="AV196">
        <v>12.844441478681802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1.7840336204581035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4.5388713209431444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34.795740261881292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8.1860496758336012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45.497653384805744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39.96445480260445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</row>
    <row r="197" spans="1:241">
      <c r="A197" s="1">
        <v>45806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108.26361753076981</v>
      </c>
      <c r="AF197">
        <v>0</v>
      </c>
      <c r="AG197">
        <v>0</v>
      </c>
      <c r="AH197">
        <v>13.145120029081227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57.151073793565956</v>
      </c>
      <c r="AT197">
        <v>0</v>
      </c>
      <c r="AU197">
        <v>12.844441478681802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1.7840336204581035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4.5388713209431444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34.795740261874016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8.1860496758308727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45.497653384805744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39.96445480260445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</row>
    <row r="198" spans="1:241">
      <c r="A198" s="1">
        <v>45807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108.26361753076981</v>
      </c>
      <c r="AE198">
        <v>0</v>
      </c>
      <c r="AF198">
        <v>0</v>
      </c>
      <c r="AG198">
        <v>13.145120029081227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57.151073793565047</v>
      </c>
      <c r="AS198">
        <v>0</v>
      </c>
      <c r="AT198">
        <v>12.844441478683621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1.7840336204562846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4.5388713209322304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34.795740261877654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8.1860496758135923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45.497653384802106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39.964454802602631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</row>
    <row r="199" spans="1:241">
      <c r="A199" s="1">
        <v>45810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108.26361753076981</v>
      </c>
      <c r="AD199">
        <v>0</v>
      </c>
      <c r="AE199">
        <v>0</v>
      </c>
      <c r="AF199">
        <v>13.145120029081227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57.151073793565956</v>
      </c>
      <c r="AR199">
        <v>0</v>
      </c>
      <c r="AS199">
        <v>12.844441478681802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1.7840336204562846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4.5388713209395064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34.795740261881292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8.1860496757572037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45.497653384805744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39.964454802600812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</row>
    <row r="200" spans="1:241">
      <c r="A200" s="1">
        <v>45811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108.26361753076981</v>
      </c>
      <c r="AC200">
        <v>0</v>
      </c>
      <c r="AD200">
        <v>0</v>
      </c>
      <c r="AE200">
        <v>13.145120029081227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57.151073793565047</v>
      </c>
      <c r="AQ200">
        <v>0</v>
      </c>
      <c r="AR200">
        <v>12.844441478683621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1.7840336204581035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4.5388713209467824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34.795740261881292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8.1860496757653891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45.497653384802106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39.964454802602631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</row>
    <row r="201" spans="1:241">
      <c r="A201" s="1">
        <v>45812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108.26361753076981</v>
      </c>
      <c r="AB201">
        <v>0</v>
      </c>
      <c r="AC201">
        <v>0</v>
      </c>
      <c r="AD201">
        <v>13.145120029081227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57.151073793565047</v>
      </c>
      <c r="AP201">
        <v>0</v>
      </c>
      <c r="AQ201">
        <v>12.844441478683621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1.7840336204581035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4.5388713209467824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34.79574026188493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8.1860496757653891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45.497653384802106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39.964454802602631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</row>
    <row r="202" spans="1:241">
      <c r="A202" s="1">
        <v>45813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108.26361753076981</v>
      </c>
      <c r="AA202">
        <v>0</v>
      </c>
      <c r="AB202">
        <v>0</v>
      </c>
      <c r="AC202">
        <v>13.145120029081227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57.151073793564137</v>
      </c>
      <c r="AO202">
        <v>0</v>
      </c>
      <c r="AP202">
        <v>12.844441478681802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1.784033620459013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4.5388713209522393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34.795740261888568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8.1860496757608416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45.497653384804835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39.964454802600812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</row>
    <row r="203" spans="1:241">
      <c r="A203" s="1">
        <v>45814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108.26361753076981</v>
      </c>
      <c r="Z203">
        <v>0</v>
      </c>
      <c r="AA203">
        <v>0</v>
      </c>
      <c r="AB203">
        <v>13.145120029081227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57.151073793565956</v>
      </c>
      <c r="AN203">
        <v>0</v>
      </c>
      <c r="AO203">
        <v>12.844441478681802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1.7840336204562846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4.5388713209431444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34.795740261888568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8.1860496757335568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45.497653384805744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39.964454802600812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</row>
    <row r="204" spans="1:241">
      <c r="A204" s="1">
        <v>45817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108.26361753076981</v>
      </c>
      <c r="Y204">
        <v>0</v>
      </c>
      <c r="Z204">
        <v>0</v>
      </c>
      <c r="AA204">
        <v>13.145120029082136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57.151073793565956</v>
      </c>
      <c r="AM204">
        <v>0</v>
      </c>
      <c r="AN204">
        <v>12.84444147868544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1.784033620459013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4.5388713209449634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34.79574026188493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8.1860496757408328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45.497653384797559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39.964454802600812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</row>
    <row r="205" spans="1:241">
      <c r="A205" s="1">
        <v>45818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108.26361753076981</v>
      </c>
      <c r="X205">
        <v>0</v>
      </c>
      <c r="Y205">
        <v>0</v>
      </c>
      <c r="Z205">
        <v>13.145120029082136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57.151073793565956</v>
      </c>
      <c r="AL205">
        <v>0</v>
      </c>
      <c r="AM205">
        <v>12.84444147868544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1.784033620459013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4.5388713209449634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34.79574026188493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8.1860496757408328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45.497653384797559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39.964454802600812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</row>
    <row r="206" spans="1:241">
      <c r="A206" s="1">
        <v>45819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108.26361753077072</v>
      </c>
      <c r="W206">
        <v>0</v>
      </c>
      <c r="X206">
        <v>0</v>
      </c>
      <c r="Y206">
        <v>13.145120029084865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57.151073793569594</v>
      </c>
      <c r="AK206">
        <v>0</v>
      </c>
      <c r="AL206">
        <v>12.844441478688168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1.78403362046447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4.538871321008628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34.795740261588435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8.186049675787217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45.497653384873047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39.964454802602631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</row>
    <row r="207" spans="1:241">
      <c r="A207" s="1">
        <v>45820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108.2636175310181</v>
      </c>
      <c r="V207">
        <v>0</v>
      </c>
      <c r="W207">
        <v>0</v>
      </c>
      <c r="X207">
        <v>13.145120029425016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57.151073793531395</v>
      </c>
      <c r="AJ207">
        <v>0</v>
      </c>
      <c r="AK207">
        <v>12.844441479664965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1.7840336200115416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4.538871320315593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34.795740260178718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8.1860496765621065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45.497653384059049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39.964454802808177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</row>
    <row r="208" spans="1:241">
      <c r="A208" s="1">
        <v>45821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108.2636175307689</v>
      </c>
      <c r="U208">
        <v>0</v>
      </c>
      <c r="V208">
        <v>0</v>
      </c>
      <c r="W208">
        <v>13.145120029082136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57.151073793568685</v>
      </c>
      <c r="AI208">
        <v>0</v>
      </c>
      <c r="AJ208">
        <v>12.84444147868453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1.7840336204499181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4.5388713209431444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34.795740261762148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8.1860496744338889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45.497653384801197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39.964454802606269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</row>
    <row r="209" spans="1:241">
      <c r="A209" s="1">
        <v>45824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108.26361753076981</v>
      </c>
      <c r="T209">
        <v>0</v>
      </c>
      <c r="U209">
        <v>0</v>
      </c>
      <c r="V209">
        <v>13.145120029082136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57.151073793565956</v>
      </c>
      <c r="AH209">
        <v>0</v>
      </c>
      <c r="AI209">
        <v>12.84444147868544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1.784033620459013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4.5388713209486014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34.79574026188493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8.1860496757462897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45.497653384797559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39.964454802600812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</row>
    <row r="210" spans="1:241">
      <c r="A210" s="1">
        <v>45825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108.26361753077072</v>
      </c>
      <c r="S210">
        <v>0</v>
      </c>
      <c r="T210">
        <v>0</v>
      </c>
      <c r="U210">
        <v>13.145120029081227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57.151073793565047</v>
      </c>
      <c r="AG210">
        <v>0</v>
      </c>
      <c r="AH210">
        <v>12.844441478643603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1.784033620473565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4.5388713204774831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34.795740261724859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8.1860496811423218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45.4976533848494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39.964454802207911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</row>
    <row r="211" spans="1:241">
      <c r="A211" s="1">
        <v>45826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108.26361753076981</v>
      </c>
      <c r="R211">
        <v>0</v>
      </c>
      <c r="S211">
        <v>0</v>
      </c>
      <c r="T211">
        <v>13.145120029082136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57.151073793565956</v>
      </c>
      <c r="AF211">
        <v>0</v>
      </c>
      <c r="AG211">
        <v>12.84444147868544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1.784033620459013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4.5388713209486014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34.795740261881292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8.1860496757553847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45.497653384797559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39.964454802600812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</row>
    <row r="212" spans="1:241">
      <c r="A212" s="1">
        <v>45828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108.26361753076981</v>
      </c>
      <c r="Q212">
        <v>0</v>
      </c>
      <c r="R212">
        <v>0</v>
      </c>
      <c r="S212">
        <v>13.145120029082136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57.151073793565956</v>
      </c>
      <c r="AE212">
        <v>0</v>
      </c>
      <c r="AF212">
        <v>12.84444147868544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1.784033620459013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4.5388713209486014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34.79574026188493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8.1860496757499277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45.497653384797559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39.964454802600812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</row>
    <row r="213" spans="1:241">
      <c r="A213" s="1">
        <v>45831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108.26361753063247</v>
      </c>
      <c r="P213">
        <v>0</v>
      </c>
      <c r="Q213">
        <v>0</v>
      </c>
      <c r="R213">
        <v>13.145120029078498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57.151073793421347</v>
      </c>
      <c r="AD213">
        <v>0</v>
      </c>
      <c r="AE213">
        <v>12.844441478560839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1.7840336202534672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4.5388713211286813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34.795740261739411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8.1860496725494158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45.497653384101795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39.964454802922774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</row>
    <row r="214" spans="1:241">
      <c r="A214" s="1">
        <v>45832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108.2636175307689</v>
      </c>
      <c r="O214">
        <v>0</v>
      </c>
      <c r="P214">
        <v>0</v>
      </c>
      <c r="Q214">
        <v>13.145120029080317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57.151073793565047</v>
      </c>
      <c r="AC214">
        <v>0</v>
      </c>
      <c r="AD214">
        <v>12.844441478741828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1.7840336207082146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4.5388713213214942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34.795740262292384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2.2998171031576931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45.497653385005833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39.964454802000546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</row>
    <row r="215" spans="1:241">
      <c r="A215" s="1">
        <v>45833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108.26361753063247</v>
      </c>
      <c r="N215">
        <v>0</v>
      </c>
      <c r="O215">
        <v>0</v>
      </c>
      <c r="P215">
        <v>13.145120029621467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57.151073794294462</v>
      </c>
      <c r="AB215">
        <v>0</v>
      </c>
      <c r="AC215">
        <v>12.844441478820954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1.7840336208764711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4.5388713199026824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34.795740261292849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2.2998171044796631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45.497653385496051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39.96445480307375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</row>
    <row r="216" spans="1:241">
      <c r="A216" s="1">
        <v>45834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108.26361753076981</v>
      </c>
      <c r="M216">
        <v>0</v>
      </c>
      <c r="N216">
        <v>0</v>
      </c>
      <c r="O216">
        <v>13.145120029083046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57.151073793567775</v>
      </c>
      <c r="AA216">
        <v>0</v>
      </c>
      <c r="AB216">
        <v>12.844441478688168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1.7840336204599225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4.5388713209431444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34.795740261888568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2.2998171032131722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45.497653384803016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39.96445480260445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</row>
    <row r="217" spans="1:241">
      <c r="A217" s="1">
        <v>45835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108.26361753076981</v>
      </c>
      <c r="L217">
        <v>0</v>
      </c>
      <c r="M217">
        <v>0</v>
      </c>
      <c r="N217">
        <v>13.145120029080317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57.151073793563228</v>
      </c>
      <c r="Z217">
        <v>0</v>
      </c>
      <c r="AA217">
        <v>12.844441478683621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1.784033620459013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4.5388713209413254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34.795740261888568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2.2998171027966237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45.497653384797559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39.964454802602631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</row>
    <row r="218" spans="1:241">
      <c r="A218" s="1">
        <v>45838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108.26361753076981</v>
      </c>
      <c r="K218">
        <v>0</v>
      </c>
      <c r="L218">
        <v>0</v>
      </c>
      <c r="M218">
        <v>13.145120029080317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57.151073793563228</v>
      </c>
      <c r="Y218">
        <v>0</v>
      </c>
      <c r="Z218">
        <v>12.844441478683621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1.784033620459013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4.5388713209449634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34.795740261892206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2.2998171028038996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45.497653384797559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39.96445480260445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</row>
    <row r="219" spans="1:241">
      <c r="A219" s="1">
        <v>45839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108.26361753076981</v>
      </c>
      <c r="J219">
        <v>0</v>
      </c>
      <c r="K219">
        <v>0</v>
      </c>
      <c r="L219">
        <v>13.145120029080317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57.151073793563228</v>
      </c>
      <c r="X219">
        <v>0</v>
      </c>
      <c r="Y219">
        <v>12.844441478683621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1.784033620457194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4.5388713209413254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34.795740261881292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2.2998171027975332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45.497653384793921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39.964454802602631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</row>
    <row r="220" spans="1:241">
      <c r="A220" s="1">
        <v>45840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108.26361753076981</v>
      </c>
      <c r="I220">
        <v>0</v>
      </c>
      <c r="J220">
        <v>0</v>
      </c>
      <c r="K220">
        <v>13.145120029080317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57.151073793563228</v>
      </c>
      <c r="W220">
        <v>0</v>
      </c>
      <c r="X220">
        <v>12.844441478683621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1.784033620459013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4.5388713209449634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34.795740261892206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1.9195715287514759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45.497653384797559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39.96445480260445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</row>
    <row r="221" spans="1:241">
      <c r="A221" s="1">
        <v>45841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108.26361753077072</v>
      </c>
      <c r="H221">
        <v>0</v>
      </c>
      <c r="I221">
        <v>0</v>
      </c>
      <c r="J221">
        <v>13.145120029083046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57.151073793565956</v>
      </c>
      <c r="V221">
        <v>0</v>
      </c>
      <c r="W221">
        <v>12.844441478689077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1.7840336204581035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4.5388713209467824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34.795740261895844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45.497653384805744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39.96445480260445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2.2044912542387465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</row>
    <row r="222" spans="1:241">
      <c r="A222" s="1">
        <v>45845</v>
      </c>
      <c r="B222">
        <v>0</v>
      </c>
      <c r="C222">
        <v>0</v>
      </c>
      <c r="D222">
        <v>0</v>
      </c>
      <c r="E222">
        <v>0</v>
      </c>
      <c r="F222">
        <v>108.26361753077072</v>
      </c>
      <c r="G222">
        <v>0</v>
      </c>
      <c r="H222">
        <v>0</v>
      </c>
      <c r="I222">
        <v>13.145120029083046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57.151073793565956</v>
      </c>
      <c r="U222">
        <v>0</v>
      </c>
      <c r="V222">
        <v>12.844441478689077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1.7840336204581035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4.5388713209467824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34.795740261888568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45.497653384805744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39.96445480260445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2.2044912542105521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</row>
    <row r="223" spans="1:241">
      <c r="A223" s="1">
        <v>45846</v>
      </c>
      <c r="B223">
        <v>0</v>
      </c>
      <c r="C223">
        <v>0</v>
      </c>
      <c r="D223">
        <v>0</v>
      </c>
      <c r="E223">
        <v>108.26361753077072</v>
      </c>
      <c r="F223">
        <v>0</v>
      </c>
      <c r="G223">
        <v>0</v>
      </c>
      <c r="H223">
        <v>13.145120029083046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57.151073793565956</v>
      </c>
      <c r="T223">
        <v>0</v>
      </c>
      <c r="U223">
        <v>12.844441478689077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1.7840336204581035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4.5388713209467824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34.795740261895844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45.497653384805744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39.964454802606269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2.2044912542032762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</row>
    <row r="224" spans="1:241">
      <c r="A224" s="1">
        <v>45847</v>
      </c>
      <c r="B224">
        <v>0</v>
      </c>
      <c r="C224">
        <v>0</v>
      </c>
      <c r="D224">
        <v>108.26361753077072</v>
      </c>
      <c r="E224">
        <v>0</v>
      </c>
      <c r="F224">
        <v>0</v>
      </c>
      <c r="G224">
        <v>13.145120029083046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57.151073793565956</v>
      </c>
      <c r="S224">
        <v>0</v>
      </c>
      <c r="T224">
        <v>12.844441478689077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1.7840336204581035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4.5388713209467824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34.795740261888568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45.497653384807563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39.96445480260445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1.9106737848933335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</row>
    <row r="225" spans="1:241">
      <c r="A225" s="1">
        <v>45848</v>
      </c>
      <c r="B225">
        <v>0</v>
      </c>
      <c r="C225">
        <v>108.26361753077981</v>
      </c>
      <c r="D225">
        <v>0</v>
      </c>
      <c r="E225">
        <v>0</v>
      </c>
      <c r="F225">
        <v>13.145120029131249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57.151073793638716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1.7840336195613418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4.5388713201027713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34.79574026123737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45.497653386904858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39.964454799918713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1.2421938876650529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</row>
    <row r="226" spans="1:241">
      <c r="A226" s="1">
        <v>45849</v>
      </c>
      <c r="B226">
        <v>108.26361753076981</v>
      </c>
      <c r="C226">
        <v>0</v>
      </c>
      <c r="D226">
        <v>0</v>
      </c>
      <c r="E226">
        <v>13.145120029081227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57.151073793565956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1.7840336204581035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4.5388713209431444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34.795740261881292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45.497653384805744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39.96445480260445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1.2421938836778281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</row>
    <row r="227" spans="1:241">
      <c r="A227" s="1">
        <v>45852</v>
      </c>
      <c r="B227">
        <v>0</v>
      </c>
      <c r="C227">
        <v>0</v>
      </c>
      <c r="D227">
        <v>13.145120029083046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57.151073793565956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1.7840336204599225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4.5388713209504203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34.795740261895844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45.497653384805744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39.964454802608088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1.2158934969693291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</row>
    <row r="228" spans="1:241">
      <c r="A228" s="1">
        <v>45853</v>
      </c>
      <c r="B228">
        <v>0</v>
      </c>
      <c r="C228">
        <v>13.145120029083046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57.151073793565956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1.7840336204599225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4.5388713209467824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34.795740261895844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45.497653384809382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39.964454802608088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1.2158934969529582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</row>
    <row r="229" spans="1:241">
      <c r="A229" s="1">
        <v>45854</v>
      </c>
      <c r="B229">
        <v>13.145120029081227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57.151073793565956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1.7840336204581035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4.5388713209431444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34.795740261881292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45.497653384805744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39.96445480260445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6.6874077305328683E-2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</row>
    <row r="230" spans="1:241">
      <c r="A230" s="1">
        <v>45855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120.90388489939778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1.7840336204562846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4.5388713209395064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34.795740261881292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45.497653384802106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39.96445480260445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6.6874077290776768E-2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</row>
    <row r="231" spans="1:241">
      <c r="A231" s="1">
        <v>45856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120.90388489939869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1.7840336204581035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4.5388713209467824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34.795740261895844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45.497653384805744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39.964454802606269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6.6874077298052725E-2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</row>
    <row r="232" spans="1:241">
      <c r="A232" s="1">
        <v>45859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120.90388489939778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1.784033620459013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4.5388713209522393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34.795740261895844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45.497653384803016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39.964454802600812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6.6874077296233736E-2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</row>
    <row r="233" spans="1:241">
      <c r="A233" s="1">
        <v>45860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120.90388489939778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1.784033620459013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4.5388713209467824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34.795740261881292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45.497653384799378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39.964454802598993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6.6874077287138789E-2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</row>
    <row r="234" spans="1:241">
      <c r="A234" s="1">
        <v>45861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120.90388489939869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1.784033620460832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4.5388713209467824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34.795740261888568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45.497653384803925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39.96445480260445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0.2275245818300391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</row>
    <row r="235" spans="1:241">
      <c r="A235" s="1">
        <v>45862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120.90388489939687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1.7840336204526466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4.5388713209695197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34.79574026042792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45.497653384889418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39.964454802576256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0.53876426144415746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</row>
    <row r="236" spans="1:241">
      <c r="A236" s="1">
        <v>45863</v>
      </c>
      <c r="B236">
        <v>0</v>
      </c>
      <c r="C236">
        <v>0</v>
      </c>
      <c r="D236">
        <v>0</v>
      </c>
      <c r="E236">
        <v>0</v>
      </c>
      <c r="F236">
        <v>120.90388489939869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1.7840336204581035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4.5388713209467824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34.795740261889478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45.497653384802106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39.964454802599903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0.73822278352872672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</row>
    <row r="237" spans="1:241">
      <c r="A237" s="1">
        <v>45866</v>
      </c>
      <c r="B237">
        <v>0</v>
      </c>
      <c r="C237">
        <v>0</v>
      </c>
      <c r="D237">
        <v>0</v>
      </c>
      <c r="E237">
        <v>120.90388489939869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1.7840336204581035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4.5388713209449634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34.79574026188584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45.497653384802106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39.964454802599903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0.7382227835323647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</row>
    <row r="238" spans="1:241">
      <c r="A238" s="1">
        <v>45867</v>
      </c>
      <c r="B238">
        <v>0</v>
      </c>
      <c r="C238">
        <v>0</v>
      </c>
      <c r="D238">
        <v>120.90388489939869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1.7840336204581035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4.5388713209449634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34.795740261884021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45.497653384802106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39.964454802599903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0.73822278352508874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</row>
    <row r="239" spans="1:241">
      <c r="A239" s="1">
        <v>45868</v>
      </c>
      <c r="B239">
        <v>0</v>
      </c>
      <c r="C239">
        <v>120.90388489939869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1.7840336204581035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4.5388713209467824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34.795740261889478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45.497653384802106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39.964454802599903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0.73822278354327864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</row>
    <row r="240" spans="1:241">
      <c r="A240" s="1">
        <v>45869</v>
      </c>
      <c r="B240">
        <v>120.90388489939869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1.7840336204581035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4.5388713209467824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34.795740261893116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45.497653384802106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39.964454802599903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0.7382227835505546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</row>
    <row r="241" spans="1:241">
      <c r="A241" s="1">
        <v>45870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1.7840336204599225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4.5388713209467824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34.795740261891297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45.497653384800287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39.96445480260536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0.22752458181548718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</row>
    <row r="242" spans="1:241">
      <c r="A242" s="1">
        <v>45873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1.784033620459013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4.5388713209486014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34.795740261889478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4.7924657774274237E-3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45.497653384802106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39.964454802599903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</row>
    <row r="243" spans="1:241">
      <c r="A243" s="1">
        <v>45874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1.784033620459013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4.5388713209486014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34.795740261889478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4.7924657774274237E-3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45.497653384802106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39.964454802599903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</row>
    <row r="244" spans="1:241">
      <c r="A244" s="1">
        <v>45875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1.784033620459013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4.5388713209486014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34.795740261889478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4.7924657774274237E-3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45.497653384802106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39.964454802599903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</row>
    <row r="245" spans="1:241">
      <c r="A245" s="1">
        <v>45876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1.784033620459013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4.5388713209486014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34.795740261889478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4.7924657774274237E-3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45.497653384802106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39.964454802599903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</row>
    <row r="246" spans="1:241">
      <c r="A246" s="1">
        <v>45877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1.7840336204599225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4.5388713209486014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34.795740261893116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4.7924657628755085E-3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45.497653384800287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39.96445480260536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</row>
    <row r="247" spans="1:241">
      <c r="A247" s="1">
        <v>45880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1.784033620459013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4.5388713209486014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34.79574026188584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4.7924657646944979E-3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45.497653384802106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39.964454802599903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</row>
    <row r="248" spans="1:241">
      <c r="A248" s="1">
        <v>45881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1.7840336204599225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4.5388713209486014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34.795740261893116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45.497653384800287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39.96445480260536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1.0776160692757912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</row>
    <row r="249" spans="1:241">
      <c r="A249" s="1">
        <v>45882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1.784033620459013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4.5388713209486014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34.795740261889478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45.497653384802106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39.964454802599903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1.0776160692939811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</row>
    <row r="250" spans="1:241">
      <c r="A250" s="1">
        <v>45883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1.784033620459013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4.5388713209486014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34.795740261889478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45.497653384802106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39.964454802599903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1.0776160692867052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</row>
    <row r="251" spans="1:241">
      <c r="A251" s="1">
        <v>45884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1.784033620459013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4.5388713209486014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34.795740261889478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45.497653384802106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39.964454802599903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1.0776160692648773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</row>
    <row r="252" spans="1:241">
      <c r="A252" s="1">
        <v>45887</v>
      </c>
    </row>
    <row r="253" spans="1:241">
      <c r="A253" s="1">
        <v>45888</v>
      </c>
    </row>
    <row r="254" spans="1:241">
      <c r="A254" s="1">
        <v>45889</v>
      </c>
    </row>
    <row r="255" spans="1:241">
      <c r="A255" s="1">
        <v>45890</v>
      </c>
    </row>
    <row r="256" spans="1:241">
      <c r="A256" s="1">
        <v>45891</v>
      </c>
    </row>
    <row r="257" spans="1:1">
      <c r="A257" s="1">
        <v>45894</v>
      </c>
    </row>
    <row r="258" spans="1:1">
      <c r="A258" s="1">
        <v>45895</v>
      </c>
    </row>
    <row r="259" spans="1:1">
      <c r="A259" s="1">
        <v>45896</v>
      </c>
    </row>
    <row r="260" spans="1:1">
      <c r="A260" s="1">
        <v>45897</v>
      </c>
    </row>
    <row r="261" spans="1:1">
      <c r="A261" s="1">
        <v>45898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616DD-2636-4E93-B798-D5CCB72AD344}">
  <dimension ref="A1:IG261"/>
  <sheetViews>
    <sheetView topLeftCell="B2" workbookViewId="0">
      <selection activeCell="A2" sqref="A2:A261"/>
    </sheetView>
  </sheetViews>
  <sheetFormatPr defaultRowHeight="14.4"/>
  <cols>
    <col min="1" max="1" width="11.5546875" customWidth="1"/>
  </cols>
  <sheetData>
    <row r="1" spans="1:241">
      <c r="A1" s="3" t="s">
        <v>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</row>
    <row r="2" spans="1:241">
      <c r="A2" s="1">
        <v>45520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1.1853991382949971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38.564069033937812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25.598861767884046</v>
      </c>
      <c r="HX2">
        <v>99.961124630880477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</row>
    <row r="3" spans="1:241">
      <c r="A3" s="1">
        <v>45523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0.17419457447522291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1.1042913948285786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1.2288699007085597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32.802461216092524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22.593495594282103</v>
      </c>
      <c r="HW3">
        <v>99.897370526743543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</row>
    <row r="4" spans="1:241">
      <c r="A4" s="1">
        <v>45524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0.17419457447522291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1.1042913948285786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1.2288699007085597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32.802461216092524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22.593495594282103</v>
      </c>
      <c r="HV4">
        <v>99.897370526743543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</row>
    <row r="5" spans="1:241">
      <c r="A5" s="1">
        <v>45525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0.1741945744761324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1.1042913948331261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1.2288699007167452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32.802461216094343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22.59349559428847</v>
      </c>
      <c r="HU5">
        <v>99.897370526755367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</row>
    <row r="6" spans="1:241">
      <c r="A6" s="1">
        <v>45526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0.17419457447522291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1.1042913948285786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1.2288699007094692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32.802461216093434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22.593495594283013</v>
      </c>
      <c r="HT6">
        <v>99.897370526744453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</row>
    <row r="7" spans="1:241">
      <c r="A7" s="1">
        <v>45527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0.1741945744761324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1.1042913948331261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1.2288699007149262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33.516825345338475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22.593495594278465</v>
      </c>
      <c r="HS7">
        <v>99.897370526743543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</row>
    <row r="8" spans="1:241">
      <c r="A8" s="1">
        <v>45530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0.1741945744761324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1.1042913948331261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1.2288699007149262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33.516825345344841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22.593495594283013</v>
      </c>
      <c r="HR8">
        <v>99.897370526746272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</row>
    <row r="9" spans="1:241">
      <c r="A9" s="1">
        <v>45531</v>
      </c>
      <c r="B9">
        <v>0</v>
      </c>
      <c r="C9">
        <v>0</v>
      </c>
      <c r="D9">
        <v>0</v>
      </c>
      <c r="E9">
        <v>0</v>
      </c>
      <c r="F9">
        <v>0</v>
      </c>
      <c r="G9">
        <v>0.1741945744761324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1.1042913948331261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1.2288699007149262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33.516825345344841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22.593495594283013</v>
      </c>
      <c r="HQ9">
        <v>99.897370526746272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</row>
    <row r="10" spans="1:241">
      <c r="A10" s="1">
        <v>45532</v>
      </c>
      <c r="B10">
        <v>0</v>
      </c>
      <c r="C10">
        <v>0</v>
      </c>
      <c r="D10">
        <v>0</v>
      </c>
      <c r="E10">
        <v>0</v>
      </c>
      <c r="F10">
        <v>0.1741945744761324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1.1042913948331261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1.2288699007149262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33.516825345344841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22.593495594283013</v>
      </c>
      <c r="HP10">
        <v>99.897370526746272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</row>
    <row r="11" spans="1:241">
      <c r="A11" s="1">
        <v>45533</v>
      </c>
      <c r="B11">
        <v>0</v>
      </c>
      <c r="C11">
        <v>0</v>
      </c>
      <c r="D11">
        <v>0</v>
      </c>
      <c r="E11">
        <v>0.1741945744761324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1.1042913948331261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1.2288699007149262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33.516825345344841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22.593495594283013</v>
      </c>
      <c r="HO11">
        <v>99.897370526746272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</row>
    <row r="12" spans="1:241">
      <c r="A12" s="1">
        <v>45534</v>
      </c>
      <c r="B12">
        <v>0</v>
      </c>
      <c r="C12">
        <v>0</v>
      </c>
      <c r="D12">
        <v>0.1741945744761324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1.1042913948331261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1.2288699007167452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33.51682534534666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22.59349559428847</v>
      </c>
      <c r="HN12">
        <v>99.897370526755367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</row>
    <row r="13" spans="1:241">
      <c r="A13" s="1">
        <v>45538</v>
      </c>
      <c r="B13">
        <v>0</v>
      </c>
      <c r="C13">
        <v>0.17419457447522291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1.1042913948285786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1.2288699007085597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33.722076366916554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22.593495594282103</v>
      </c>
      <c r="HM13">
        <v>99.897370526743543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</row>
    <row r="14" spans="1:241">
      <c r="A14" s="1">
        <v>45539</v>
      </c>
      <c r="B14">
        <v>0.17419457447522291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1.1042913948285786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33.722076366916554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31.156553092747345</v>
      </c>
      <c r="HL14">
        <v>100.07902228827516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</row>
    <row r="15" spans="1:241">
      <c r="A15" s="1">
        <v>45540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2.8103047848662754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33.722076366917463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35.514949827196688</v>
      </c>
      <c r="HK15">
        <v>100.17147880213361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</row>
    <row r="16" spans="1:241">
      <c r="A16" s="1">
        <v>45541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2.8103047848653659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1.3869174153314816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33.722076366916554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18.545216386413813</v>
      </c>
      <c r="HJ16">
        <v>99.811492667181483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1.427703815113091</v>
      </c>
    </row>
    <row r="17" spans="1:241">
      <c r="A17" s="1">
        <v>45544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4.0743583564262735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1.7347919134217591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33.722076366913825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31.481081823883869</v>
      </c>
      <c r="HI17">
        <v>100.5455396667503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1.4277038151167289</v>
      </c>
      <c r="IG17">
        <v>0</v>
      </c>
    </row>
    <row r="18" spans="1:241">
      <c r="A18" s="1">
        <v>45545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6.6419667581221802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5.2585874172737022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33.722076366915644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37.153154740683931</v>
      </c>
      <c r="HH18">
        <v>90.427416429703044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</row>
    <row r="19" spans="1:241">
      <c r="A19" s="1">
        <v>45546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6.6419667581221802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5.2585874172737022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33.722076366914735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37.153154740683931</v>
      </c>
      <c r="HG19">
        <v>90.427416429703044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</row>
    <row r="20" spans="1:241">
      <c r="A20" s="1">
        <v>45547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6.6419667581212707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5.2585874172727927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33.722076366948386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37.15315474066756</v>
      </c>
      <c r="HF20">
        <v>90.42741642971032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</row>
    <row r="21" spans="1:241">
      <c r="A21" s="1">
        <v>45548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6.6419667581212707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5.2585874172727927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33.516825345344841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37.153154740682112</v>
      </c>
      <c r="HE21">
        <v>90.427416429702134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</row>
    <row r="22" spans="1:241">
      <c r="A22" s="1">
        <v>45551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6.6419667581212707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5.2585874172727927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33.516825345343022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37.153154740682112</v>
      </c>
      <c r="HD22">
        <v>90.427416429702134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</row>
    <row r="23" spans="1:241">
      <c r="A23" s="1">
        <v>45552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6.6419667581212707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5.2585874172727927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33.516825345343022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37.153154740682112</v>
      </c>
      <c r="HC23">
        <v>90.427416429702134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</row>
    <row r="24" spans="1:241">
      <c r="A24" s="1">
        <v>45553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6.6419667581212707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5.2585874172727927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33.516825345343022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37.153154740682112</v>
      </c>
      <c r="HB24">
        <v>90.427416429702134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</row>
    <row r="25" spans="1:241">
      <c r="A25" s="1">
        <v>45554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6.6419667581221438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5.258587417273545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33.569250187528951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37.153154740686091</v>
      </c>
      <c r="HA25">
        <v>90.427416429701594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</row>
    <row r="26" spans="1:241">
      <c r="A26" s="1">
        <v>45555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6.6419667581212707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5.2585874172727927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33.573742864617998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37.153154740682112</v>
      </c>
      <c r="GZ26">
        <v>90.427416429702134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31.205423055699612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</row>
    <row r="27" spans="1:241">
      <c r="A27" s="1">
        <v>45558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6.6419667581212707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5.2585874172727927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33.573742864638916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37.153154740682112</v>
      </c>
      <c r="GY27">
        <v>90.427416429702134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36.472701314456572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</row>
    <row r="28" spans="1:241">
      <c r="A28" s="1">
        <v>45559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6.6419667581212707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5.2585874172727927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33.573742864638916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37.153154740682112</v>
      </c>
      <c r="GX28">
        <v>90.427416429702134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40.506033861835931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</row>
    <row r="29" spans="1:241">
      <c r="A29" s="1">
        <v>45560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6.6419667581212707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5.2585874172727927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33.573742864638916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37.153154740682112</v>
      </c>
      <c r="GW29">
        <v>90.427416429702134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40.506033861835931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</row>
    <row r="30" spans="1:241">
      <c r="A30" s="1">
        <v>45561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6.6419667581212707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5.2585874172727927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33.573742864551605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37.15315474066756</v>
      </c>
      <c r="GV30">
        <v>90.42741642971032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43.905595066456044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</row>
    <row r="31" spans="1:241">
      <c r="A31" s="1">
        <v>45562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6.6419667581212707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5.2585874172727927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33.573742864638916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37.153154740682112</v>
      </c>
      <c r="GU31">
        <v>90.427416429702134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43.905595066456044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</row>
    <row r="32" spans="1:241">
      <c r="A32" s="1">
        <v>45565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6.6419667581212707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5.2585874172727927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33.573742864638916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37.153154740682112</v>
      </c>
      <c r="GT32">
        <v>90.427416429702134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46.986148493108885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</row>
    <row r="33" spans="1:241">
      <c r="A33" s="1">
        <v>45566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6.6419667581194517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5.2585874172709737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33.573742864557062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37.15315474064937</v>
      </c>
      <c r="GS33">
        <v>90.427416429753066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46.986148493108885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</row>
    <row r="34" spans="1:241">
      <c r="A34" s="1">
        <v>45567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6.6419667581194517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5.2585874172709737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33.573742864402448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37.15315474064937</v>
      </c>
      <c r="GR34">
        <v>90.427416429753066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36.472701314455662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</row>
    <row r="35" spans="1:241">
      <c r="A35" s="1">
        <v>45568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6.6419667581212707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5.2585874172727927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33.573742864562519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37.15315474066756</v>
      </c>
      <c r="GQ35">
        <v>90.42741642971032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36.472701314455662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</row>
    <row r="36" spans="1:241">
      <c r="A36" s="1">
        <v>45569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6.6419667581212707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5.2585874172727927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33.573742864622545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37.153154740682112</v>
      </c>
      <c r="GP36">
        <v>90.427416429702134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48.521585212300124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</row>
    <row r="37" spans="1:241">
      <c r="A37" s="1">
        <v>45572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6.6419667581212707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5.2585874172727927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33.573742864562519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37.15315474066756</v>
      </c>
      <c r="GO37">
        <v>90.42741642971032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48.521585212296486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</row>
    <row r="38" spans="1:241">
      <c r="A38" s="1">
        <v>45573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6.6419667581212707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5.2585874172727927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33.573742864622545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37.153154740682112</v>
      </c>
      <c r="GN38">
        <v>90.427416429702134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49.256092707321841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</row>
    <row r="39" spans="1:241">
      <c r="A39" s="1">
        <v>45574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6.6419667581194517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5.2585874172709737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33.417197261993351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37.15315474064937</v>
      </c>
      <c r="GM39">
        <v>90.427416429753066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47.295331846832596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</row>
    <row r="40" spans="1:241">
      <c r="A40" s="1">
        <v>45575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6.6419667581212707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5.2585874172727927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33.417197261999718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37.15315474066756</v>
      </c>
      <c r="GL40">
        <v>90.42741642971032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47.295331846831687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</row>
    <row r="41" spans="1:241">
      <c r="A41" s="1">
        <v>45576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6.6419667581194517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5.2585874172709737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33.372145756642567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37.15315474064937</v>
      </c>
      <c r="GK41">
        <v>90.427416429753066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46.551974213232825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</row>
    <row r="42" spans="1:241">
      <c r="A42" s="1">
        <v>45579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6.5265172511117271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5.1001440762038328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33.210078955686186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37.675488241806306</v>
      </c>
      <c r="GJ42">
        <v>92.446069985253416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43.87784395518247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</row>
    <row r="43" spans="1:241">
      <c r="A43" s="1">
        <v>45580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6.5265172511171841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5.1001440762111088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33.210078955905374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37.675488242157371</v>
      </c>
      <c r="GI43">
        <v>92.446069985388021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43.877843954631317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</row>
    <row r="44" spans="1:241">
      <c r="A44" s="1">
        <v>45581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6.5265172511171841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5.1001440762111088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33.210078955905374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37.675488242157371</v>
      </c>
      <c r="GH44">
        <v>92.446069985388021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43.877843954631317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</row>
    <row r="45" spans="1:241">
      <c r="A45" s="1">
        <v>45582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6.5265172511171841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5.1001440762111088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33.210078955905374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37.675488242157371</v>
      </c>
      <c r="GG45">
        <v>92.446069985388021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43.877843954632226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</row>
    <row r="46" spans="1:241">
      <c r="A46" s="1">
        <v>45583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6.5265172511162746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5.1001440762101993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33.210078955907193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37.675488242157371</v>
      </c>
      <c r="GF46">
        <v>92.446069985387112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43.877843954632226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</row>
    <row r="47" spans="1:241">
      <c r="A47" s="1">
        <v>45586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6.5265172511162746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5.1001440762101993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33.210078955907193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37.675488242157371</v>
      </c>
      <c r="GE47">
        <v>92.446069985387112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43.877843954631317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</row>
    <row r="48" spans="1:241">
      <c r="A48" s="1">
        <v>45587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6.5265172511171841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5.1001440762111088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33.210078955905374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37.675488242157371</v>
      </c>
      <c r="GD48">
        <v>92.446069985388021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43.877843954631317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</row>
    <row r="49" spans="1:241">
      <c r="A49" s="1">
        <v>45588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6.5265172511171841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5.1001440762111088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33.210078955905374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37.675488242157371</v>
      </c>
      <c r="GC49">
        <v>92.446069985388021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43.877843954632226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</row>
    <row r="50" spans="1:241">
      <c r="A50" s="1">
        <v>45589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6.5265172511162746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5.1001440762101993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33.372145756702594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37.675488242157371</v>
      </c>
      <c r="GB50">
        <v>92.446069985387112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46.551974213232825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</row>
    <row r="51" spans="1:241">
      <c r="A51" s="1">
        <v>45590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6.5265172511162746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5.1001440762101993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33.372145756702594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37.675488242157371</v>
      </c>
      <c r="GA51">
        <v>92.446069985387112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46.551974213232825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</row>
    <row r="52" spans="1:241">
      <c r="A52" s="1">
        <v>45593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6.5265172511162746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5.1001440762101993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33.372145756702594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37.675488242157371</v>
      </c>
      <c r="FZ52">
        <v>92.446069985387112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46.551974213232825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</row>
    <row r="53" spans="1:241">
      <c r="A53" s="1">
        <v>45594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3.3481479419997413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33.372145756698046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37.675488242157371</v>
      </c>
      <c r="FY53">
        <v>92.446069985388021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46.551974213232825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</row>
    <row r="54" spans="1:241">
      <c r="A54" s="1">
        <v>45595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3.3481479419997413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33.372145756698046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37.675488242157371</v>
      </c>
      <c r="FX54">
        <v>92.446069985388021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46.551974213232825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</row>
    <row r="55" spans="1:241">
      <c r="A55" s="1">
        <v>45596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3.3481479419997413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33.372145756699865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37.675488242157371</v>
      </c>
      <c r="FW55">
        <v>92.446069985388021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46.551974213232825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</row>
    <row r="56" spans="1:241">
      <c r="A56" s="1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3.3481479419997413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33.573742864623455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37.675488242157371</v>
      </c>
      <c r="FV56">
        <v>92.446069985388021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49.256092707319112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</row>
    <row r="57" spans="1:241">
      <c r="A57" s="1">
        <v>45600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3.3481479419997413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33.573742864624364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37.675488242157371</v>
      </c>
      <c r="FU57">
        <v>92.446069985388021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49.256092707319112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</row>
    <row r="58" spans="1:241">
      <c r="A58" s="1">
        <v>45601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3.3481479419997413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33.573742864624364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37.675488242157371</v>
      </c>
      <c r="FT58">
        <v>92.446069985388021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49.256092707320022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</row>
    <row r="59" spans="1:241">
      <c r="A59" s="1">
        <v>45602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3.3481479419997413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33.573742864625274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37.675488242157371</v>
      </c>
      <c r="FS59">
        <v>92.446069985388021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49.256092707319112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5.9731065630676312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</row>
    <row r="60" spans="1:241">
      <c r="A60" s="1">
        <v>45603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3.3481479419997413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33.573742864624364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37.675488242157371</v>
      </c>
      <c r="FR60">
        <v>92.446069985388021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49.256092707319112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5.9731065630685407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</row>
    <row r="61" spans="1:241">
      <c r="A61" s="1">
        <v>45604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3.3481479419997413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33.573742864625274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37.675488242157371</v>
      </c>
      <c r="FQ61">
        <v>92.446069985388021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49.256092707319112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5.9731065630676312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</row>
    <row r="62" spans="1:241">
      <c r="A62" s="1">
        <v>45607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3.3481479419997413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33.573742864624364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37.675488242157371</v>
      </c>
      <c r="FP62">
        <v>92.446069985388021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49.256092707319112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5.9731065630685407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</row>
    <row r="63" spans="1:241">
      <c r="A63" s="1">
        <v>45608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3.3481479419997413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33.573742864624364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37.675488242157371</v>
      </c>
      <c r="FO63">
        <v>92.446069985388021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49.256092707319112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5.9731065630685407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</row>
    <row r="64" spans="1:241">
      <c r="A64" s="1">
        <v>45609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3.3481479419997413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33.573742864623455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37.675488242157371</v>
      </c>
      <c r="FN64">
        <v>92.446069985388021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49.256092707319112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5.9731065630667217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</row>
    <row r="65" spans="1:241">
      <c r="A65" s="1">
        <v>45610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3.3481479419997413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33.573742864624364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37.675488242157371</v>
      </c>
      <c r="FM65">
        <v>92.446069985388021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49.256092707319112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5.9731065630685407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</row>
    <row r="66" spans="1:241">
      <c r="A66" s="1">
        <v>45611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3.3481479419997413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33.573742864624364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37.675488242157371</v>
      </c>
      <c r="FL66">
        <v>92.446069985388021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49.256092707319112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5.9731065630685407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</row>
    <row r="67" spans="1:241">
      <c r="A67" s="1">
        <v>45614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3.3481479419997413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33.573742864624364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37.675488242157371</v>
      </c>
      <c r="FK67">
        <v>92.446069985388021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49.256092707319112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5.9731065630685407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</row>
    <row r="68" spans="1:241">
      <c r="A68" s="1">
        <v>45615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3.3481479419997413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33.573742864624364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37.675488242157371</v>
      </c>
      <c r="FJ68">
        <v>92.446069985388021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49.256092707319112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5.9731065630685407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</row>
    <row r="69" spans="1:241">
      <c r="A69" s="1">
        <v>45616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3.3481479419997413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33.573742864625274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37.675488242157371</v>
      </c>
      <c r="FI69">
        <v>92.446069985388021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49.256092707319112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5.9731065630685407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</row>
    <row r="70" spans="1:241">
      <c r="A70" s="1">
        <v>45617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3.3481479419997413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33.573742864625274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37.675488242157371</v>
      </c>
      <c r="FH70">
        <v>92.446069985388021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49.256092707319112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5.9731065630676312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</row>
    <row r="71" spans="1:241">
      <c r="A71" s="1">
        <v>45618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3.3481479419997413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33.573742864625274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37.675488242157371</v>
      </c>
      <c r="FG71">
        <v>92.446069985388021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49.256092707319112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5.9731065630676312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</row>
    <row r="72" spans="1:241">
      <c r="A72" s="1">
        <v>45621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3.3481479419997413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33.573742864625274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37.675488242157371</v>
      </c>
      <c r="FF72">
        <v>92.446069985388021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49.256092707319112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5.9731065630676312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</row>
    <row r="73" spans="1:241">
      <c r="A73" s="1">
        <v>45622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3.3481479419997413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33.573742864624364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37.675488242157371</v>
      </c>
      <c r="FE73">
        <v>92.446069985388021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49.256092707320022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5.9731065630676312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</row>
    <row r="74" spans="1:241">
      <c r="A74" s="1">
        <v>45623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3.3481479419997413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33.573742864624364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37.675488242157371</v>
      </c>
      <c r="FD74">
        <v>92.446069985388021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49.256092707319112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5.9731065630685407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</row>
    <row r="75" spans="1:241">
      <c r="A75" s="1">
        <v>45625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3.3481479419997413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33.573742864625274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37.675488242157371</v>
      </c>
      <c r="FC75">
        <v>92.446069985388021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49.256092707319112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5.9731065630676312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</row>
    <row r="76" spans="1:241">
      <c r="A76" s="1">
        <v>45628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3.3481479419997413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33.573742864624364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37.675488242157371</v>
      </c>
      <c r="FB76">
        <v>92.446069985388021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49.256092707319112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5.9731065630685407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</row>
    <row r="77" spans="1:241">
      <c r="A77" s="1">
        <v>45629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3.3481479419997413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33.573742864624364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37.675488242157371</v>
      </c>
      <c r="FA77">
        <v>92.446069985388021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49.256092707319112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5.9731065630685407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</row>
    <row r="78" spans="1:241">
      <c r="A78" s="1">
        <v>45630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3.3481479419997413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33.573742864625274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37.675488242157371</v>
      </c>
      <c r="EZ78">
        <v>92.446069985388021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49.256092707319112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5.9731065630676312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</row>
    <row r="79" spans="1:241">
      <c r="A79" s="1">
        <v>45631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3.3481479419997413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33.573742864625274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37.675488242157371</v>
      </c>
      <c r="EY79">
        <v>92.446069985388021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49.256092707319112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5.9731065630676312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</row>
    <row r="80" spans="1:241">
      <c r="A80" s="1">
        <v>45632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3.3481479419997413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33.573742864623455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37.675488242157371</v>
      </c>
      <c r="EX80">
        <v>92.446069985388021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49.256092707320022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5.9731065630667217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</row>
    <row r="81" spans="1:241">
      <c r="A81" s="1">
        <v>45635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3.3481479419997413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33.573742864623455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37.675488242157371</v>
      </c>
      <c r="EW81">
        <v>92.446069985388021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49.256092707320022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5.9731065630676312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</row>
    <row r="82" spans="1:241">
      <c r="A82" s="1">
        <v>45636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3.3481479419997413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33.573742864625274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37.675488242157371</v>
      </c>
      <c r="EV82">
        <v>92.446069985388021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49.256092707319112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5.9731065630676312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</row>
    <row r="83" spans="1:241">
      <c r="A83" s="1">
        <v>45637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3.3481479419997413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33.573742864623455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37.675488242157371</v>
      </c>
      <c r="EU83">
        <v>92.446069985388021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49.256092707320022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5.9731065630667217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</row>
    <row r="84" spans="1:241">
      <c r="A84" s="1">
        <v>45638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3.3481479419997413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33.573742864623455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37.675488242157371</v>
      </c>
      <c r="ET84">
        <v>92.446069985388021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49.256092707320022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5.9731065630667217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</row>
    <row r="85" spans="1:241">
      <c r="A85" s="1">
        <v>45639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3.3481479419997413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33.573742864623455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37.675488242157371</v>
      </c>
      <c r="ES85">
        <v>92.446069985388021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49.256092707320022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5.9731065630667217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</row>
    <row r="86" spans="1:241">
      <c r="A86" s="1">
        <v>45642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3.3481479419997413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33.573742864624364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37.675488242157371</v>
      </c>
      <c r="ER86">
        <v>92.446069985388021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49.256092707320022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5.9731065630676312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</row>
    <row r="87" spans="1:241">
      <c r="A87" s="1">
        <v>45643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3.3481479419997413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33.573742864623455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37.675488242157371</v>
      </c>
      <c r="EQ87">
        <v>92.446069985388021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49.256092707320022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5.9731065630667217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</row>
    <row r="88" spans="1:241">
      <c r="A88" s="1">
        <v>45644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3.3481479419997413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33.573742864623455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37.675488242157371</v>
      </c>
      <c r="EP88">
        <v>92.446069985388021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49.256092707320022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5.9731065630667217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64.807527411780029</v>
      </c>
    </row>
    <row r="89" spans="1:241">
      <c r="A89" s="1">
        <v>45645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3.3481479419997413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33.573742864624364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37.675488242157371</v>
      </c>
      <c r="EO89">
        <v>92.446069985388021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49.256092707320022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5.9731065630667217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64.807527411780029</v>
      </c>
      <c r="IG89">
        <v>0</v>
      </c>
    </row>
    <row r="90" spans="1:241">
      <c r="A90" s="1">
        <v>45646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3.3481479419997413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33.573742864623455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37.675488242157371</v>
      </c>
      <c r="EN90">
        <v>92.446069985388021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49.256092707320931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5.9731065630694502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64.807527411780939</v>
      </c>
      <c r="IF90">
        <v>0</v>
      </c>
      <c r="IG90">
        <v>0</v>
      </c>
    </row>
    <row r="91" spans="1:241">
      <c r="A91" s="1">
        <v>45649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3.3481479419997413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33.573742864623455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37.675488242157371</v>
      </c>
      <c r="EM91">
        <v>92.446069985388021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49.256092707320931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5.9731065630649027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64.807527411780939</v>
      </c>
      <c r="IE91">
        <v>0</v>
      </c>
      <c r="IF91">
        <v>0</v>
      </c>
      <c r="IG91">
        <v>0</v>
      </c>
    </row>
    <row r="92" spans="1:241">
      <c r="A92" s="1">
        <v>45650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3.3481479419997413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33.573742864623455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37.675488242157371</v>
      </c>
      <c r="EL92">
        <v>92.446069985388021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49.256092707320022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5.9731065630685407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64.702151467553449</v>
      </c>
      <c r="ID92">
        <v>0</v>
      </c>
      <c r="IE92">
        <v>0</v>
      </c>
      <c r="IF92">
        <v>0</v>
      </c>
      <c r="IG92">
        <v>0</v>
      </c>
    </row>
    <row r="93" spans="1:241">
      <c r="A93" s="1">
        <v>45652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3.3481479419997413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33.573742864625274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37.675488242157371</v>
      </c>
      <c r="EK93">
        <v>92.446069985388021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49.256092707319112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5.9731065630676312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66.462909686881176</v>
      </c>
      <c r="IC93">
        <v>0</v>
      </c>
      <c r="ID93">
        <v>0</v>
      </c>
      <c r="IE93">
        <v>0</v>
      </c>
      <c r="IF93">
        <v>0</v>
      </c>
      <c r="IG93">
        <v>0</v>
      </c>
    </row>
    <row r="94" spans="1:241">
      <c r="A94" s="1">
        <v>45653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3.3481479419997413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33.573742864623455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37.675488242157371</v>
      </c>
      <c r="EJ94">
        <v>92.446069985388021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49.256092707320931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5.9731065630649027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64.43943886523175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</row>
    <row r="95" spans="1:241">
      <c r="A95" s="1">
        <v>45656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3.3481479419997413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33.573742864623455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37.675488242157371</v>
      </c>
      <c r="EI95">
        <v>92.446069985388021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49.256092707320931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5.9731065630649027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64.439438865235388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</row>
    <row r="96" spans="1:241">
      <c r="A96" s="1">
        <v>45657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3.3481479419997413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33.573742864624364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37.675488242157371</v>
      </c>
      <c r="EH96">
        <v>92.446069985388021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49.256092707320022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5.9731065630676312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64.439438865235388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</row>
    <row r="97" spans="1:241">
      <c r="A97" s="1">
        <v>45659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3.3481479419997413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33.573742864623455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37.675488242157371</v>
      </c>
      <c r="EG97">
        <v>92.446069985388021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49.256092707320931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5.9731065630639932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64.43943886523266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</row>
    <row r="98" spans="1:241">
      <c r="A98" s="1">
        <v>45660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3.3481479419997413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33.573742864624364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37.675488242157371</v>
      </c>
      <c r="EF98">
        <v>92.446069985388021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49.256092707320022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5.9731065630685407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64.43943886523175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</row>
    <row r="99" spans="1:241">
      <c r="A99" s="1">
        <v>45663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3.3481479419997413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33.573742864624364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37.675488242157371</v>
      </c>
      <c r="EE99">
        <v>92.446069985388021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49.256092707320022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5.9731065630676312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64.439438865233569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</row>
    <row r="100" spans="1:241">
      <c r="A100" s="1">
        <v>45664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3.3481479419997413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33.573742864624364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37.675488242157371</v>
      </c>
      <c r="ED100">
        <v>92.446069985388021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49.256092707320022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5.9731065630676312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64.439438865234479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</row>
    <row r="101" spans="1:241">
      <c r="A101" s="1">
        <v>45665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3.3481479419997413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33.573742864623455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37.675488242157371</v>
      </c>
      <c r="EC101">
        <v>92.446069985388021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49.256092707320931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5.9731065630649027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64.43943886523266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</row>
    <row r="102" spans="1:241">
      <c r="A102" s="1">
        <v>45667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3.3481479419997413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33.573742864623455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37.675488242157371</v>
      </c>
      <c r="EB102">
        <v>92.446069985388021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49.256092707320931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5.9731065631203819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64.439438865054399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</row>
    <row r="103" spans="1:241">
      <c r="A103" s="1">
        <v>45670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3.3481479419997413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33.573742864623455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37.675488242157371</v>
      </c>
      <c r="EA103">
        <v>92.446069985388021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49.256092707320931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5.9731065630649027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64.439438864821568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</row>
    <row r="104" spans="1:241">
      <c r="A104" s="1">
        <v>45671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3.3481479419997413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33.573742864623455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37.675488242157371</v>
      </c>
      <c r="DZ104">
        <v>92.446069985388021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49.256092707320931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5.9731065630649027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64.439438865235388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</row>
    <row r="105" spans="1:241">
      <c r="A105" s="1">
        <v>45672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7.4179416508413851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33.573742864625274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37.675488242157371</v>
      </c>
      <c r="DY105">
        <v>92.446069985388021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49.256092707320022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5.9731065630667217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4.5946597867714445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64.43943886523175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</row>
    <row r="106" spans="1:241">
      <c r="A106" s="1">
        <v>45673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7.4179416508404756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33.573742864624364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37.675488242157371</v>
      </c>
      <c r="DX106">
        <v>92.446069985387112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49.256092707320022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5.9731065630676312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2.3561413115457981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64.439438865233569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</row>
    <row r="107" spans="1:241">
      <c r="A107" s="1">
        <v>45674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7.4179416508404756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33.573742864857195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37.675488242157371</v>
      </c>
      <c r="DW107">
        <v>92.446069985387112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49.256092707335483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5.9731065629748628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2.3561413118150085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64.43943886179477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</row>
    <row r="108" spans="1:241">
      <c r="A108" s="1">
        <v>45678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7.4179416508413851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33.573742864625274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37.675488242157371</v>
      </c>
      <c r="DV108">
        <v>92.446069985388021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49.256092707320022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5.9731065630685407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2.3561413115485266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64.43943886523175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</row>
    <row r="109" spans="1:241">
      <c r="A109" s="1">
        <v>45679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7.4179416508404756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33.573742864624364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37.675488242157371</v>
      </c>
      <c r="DU109">
        <v>92.446069985387112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49.256092707320022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5.9731065630694502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2.3561413115448886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64.439438865233569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</row>
    <row r="110" spans="1:241">
      <c r="A110" s="1">
        <v>45680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7.4179416508404756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33.573742864624364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37.675488242157371</v>
      </c>
      <c r="DT110">
        <v>92.446069985387112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49.256092707320022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5.9731065630685407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2.3561413115448886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72.561355399995591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</row>
    <row r="111" spans="1:241">
      <c r="A111" s="1">
        <v>45681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7.4179416508404756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33.573742864624364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37.675488242157371</v>
      </c>
      <c r="DS111">
        <v>92.446069985387112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49.256092707320022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5.9731065630694502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2.3561413115457981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72.56135539999741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</row>
    <row r="112" spans="1:241">
      <c r="A112" s="1">
        <v>45684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7.4179416508404756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33.573742864624364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37.675488242157371</v>
      </c>
      <c r="DR112">
        <v>92.446069985387112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49.256092707320022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5.9731065630685407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2.3561413115467076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72.561355399995591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</row>
    <row r="113" spans="1:241">
      <c r="A113" s="1">
        <v>45685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7.4179416508404756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33.573742864653468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37.675488242157371</v>
      </c>
      <c r="DQ113">
        <v>92.446069985387112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49.256092707393691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5.9731065635569394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2.3561413125135005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72.56135540176183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</row>
    <row r="114" spans="1:241">
      <c r="A114" s="1">
        <v>45686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14.976825509783339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33.573742864626183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37.675488242158281</v>
      </c>
      <c r="DP114">
        <v>92.446069985388021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49.256092707320931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5.9731065630694502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2.3561413115467076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64.013286216239067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</row>
    <row r="115" spans="1:241">
      <c r="A115" s="1">
        <v>45687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14.976825509783339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33.573742864626183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37.675488242158281</v>
      </c>
      <c r="DO115">
        <v>92.446069985388021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49.256092707320022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5.9731065630703597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2.3561413115494361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63.648459975021069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</row>
    <row r="116" spans="1:241">
      <c r="A116" s="1">
        <v>45688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14.976825509783339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33.573742864626183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37.675488242158281</v>
      </c>
      <c r="DN116">
        <v>92.446069985388021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49.256092707319112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5.9731065630712692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2.3561413115494361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62.397418030936933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</row>
    <row r="117" spans="1:241">
      <c r="A117" s="1">
        <v>45691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14.976825509784248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33.573742864626183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37.67548824215919</v>
      </c>
      <c r="DM117">
        <v>92.446069985388931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49.256092707320931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5.9731065630712692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2.3561413115467076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62.397418030936933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</row>
    <row r="118" spans="1:241">
      <c r="A118" s="1">
        <v>45692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14.976825509783339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33.573742864625274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37.675488242158281</v>
      </c>
      <c r="DL118">
        <v>92.446069985388021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49.256092707320022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5.9731065630685407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2.3561413115457981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62.397418030936933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</row>
    <row r="119" spans="1:241">
      <c r="A119" s="1">
        <v>45693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14.976825509783339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33.573742864625274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37.675488242158281</v>
      </c>
      <c r="DK119">
        <v>92.446069985388021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49.256092707320022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5.9731065630685407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2.3561413115448886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62.397418030936024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</row>
    <row r="120" spans="1:241">
      <c r="A120" s="1">
        <v>45694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33.573742864625274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37.675488242156462</v>
      </c>
      <c r="DJ120">
        <v>92.446069985387112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49.256092707320022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5.9731065630685407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2.3561413115448886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64.146300157090991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</row>
    <row r="121" spans="1:241">
      <c r="A121" s="1">
        <v>45695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33.573742864623455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37.665182005335737</v>
      </c>
      <c r="DI121">
        <v>92.314792162593221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49.256092707318203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5.9731065630667217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2.3561413115448886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64.146300157090991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</row>
    <row r="122" spans="1:241">
      <c r="A122" s="1">
        <v>45698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33.573742864625274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37.665182005335737</v>
      </c>
      <c r="DH122">
        <v>92.314792162594131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49.256092707320931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5.9731065630685407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2.3561413115457981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64.146300157089172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</row>
    <row r="123" spans="1:241">
      <c r="A123" s="1">
        <v>45699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33.573742864625274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37.665182005335737</v>
      </c>
      <c r="DG123">
        <v>92.314792162594131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49.256092707320931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5.9731065630694502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2.3561413115457981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64.146300157090991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</row>
    <row r="124" spans="1:241">
      <c r="A124" s="1">
        <v>45700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33.573742864625274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37.665182005335737</v>
      </c>
      <c r="DF124">
        <v>92.314792162594131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49.256092707320931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5.9731065630694502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2.3561413115467076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64.1463001570919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</row>
    <row r="125" spans="1:241">
      <c r="A125" s="1">
        <v>45701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33.573742864625274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37.665182005335737</v>
      </c>
      <c r="DE125">
        <v>92.314792162594131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49.256092707320931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5.9731065630685407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2.3561413115439791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91.599444943519302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</row>
    <row r="126" spans="1:241">
      <c r="A126" s="1">
        <v>45702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33.573742864625274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37.665182005335737</v>
      </c>
      <c r="DD126">
        <v>92.314792162594131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49.256092707320931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5.9731065630685407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2.3561413115457981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91.452303704355472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</row>
    <row r="127" spans="1:241">
      <c r="A127" s="1">
        <v>45706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33.573742864625274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37.665182005335737</v>
      </c>
      <c r="DC127">
        <v>92.314792162594131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49.256092707320931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5.9731065630685407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2.3561413115457981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91.452303704360929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</row>
    <row r="128" spans="1:241">
      <c r="A128" s="1">
        <v>45707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33.573742864625274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37.665182005335737</v>
      </c>
      <c r="DB128">
        <v>92.314792162594131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49.256092707320931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5.9731065630685407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2.3561413115457981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91.452303704364567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</row>
    <row r="129" spans="1:241">
      <c r="A129" s="1">
        <v>45708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33.573742864625274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37.665182005335737</v>
      </c>
      <c r="DA129">
        <v>92.314792162594131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49.256092707320931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5.9731065630685407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2.3561413115457981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91.452303704357291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</row>
    <row r="130" spans="1:241">
      <c r="A130" s="1">
        <v>45709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33.573742864625274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37.665182005335737</v>
      </c>
      <c r="CZ130">
        <v>92.314792162594131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49.256092707320931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5.9731065630685407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2.3561413115457981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83.556345840654103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</row>
    <row r="131" spans="1:241">
      <c r="A131" s="1">
        <v>45712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33.573742864625274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37.665182005335737</v>
      </c>
      <c r="CY131">
        <v>92.314792162594131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49.256092707320931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5.9731065630694502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2.3561413115457981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83.556345840647737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</row>
    <row r="132" spans="1:241">
      <c r="A132" s="1">
        <v>45713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33.573742864663473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37.665182005335737</v>
      </c>
      <c r="CX132">
        <v>92.314792162594131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49.256092707770222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5.9731065632395257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2.3561413121678925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83.556345840696849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</row>
    <row r="133" spans="1:241">
      <c r="A133" s="1">
        <v>45714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33.573742864625274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37.665182005335737</v>
      </c>
      <c r="CW133">
        <v>92.314792162594131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49.256092707320931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5.9731065630694502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2.3561413115457981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83.556345840648646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</row>
    <row r="134" spans="1:241">
      <c r="A134" s="1">
        <v>45715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33.573742864625274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37.665182005335737</v>
      </c>
      <c r="CV134">
        <v>92.314792162594131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49.256092707320931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5.9731065630694502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2.3561413115457981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80.296968282987109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5.1514753410319827</v>
      </c>
    </row>
    <row r="135" spans="1:241">
      <c r="A135" s="1">
        <v>45716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33.573742864625274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37.665182005335737</v>
      </c>
      <c r="CU135">
        <v>92.314792162594131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49.256092707320931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5.9731065630685407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4.5293909153006098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80.296968282988928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5.1514753410347112</v>
      </c>
      <c r="IG135">
        <v>0</v>
      </c>
    </row>
    <row r="136" spans="1:241">
      <c r="A136" s="1">
        <v>45719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33.573742864625274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37.665182005335737</v>
      </c>
      <c r="CT136">
        <v>92.314792162594131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49.256092707320931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5.9731065630685407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4.5293909153015193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78.162160260078053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10.385205627436335</v>
      </c>
    </row>
    <row r="137" spans="1:241">
      <c r="A137" s="1">
        <v>45720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33.573742864625274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37.665182005335737</v>
      </c>
      <c r="CS137">
        <v>92.314792162594131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49.256092707320931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5.9731065630694502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78.162160260087148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10.385205627436335</v>
      </c>
      <c r="IG137">
        <v>1.2230679737613173</v>
      </c>
    </row>
    <row r="138" spans="1:241">
      <c r="A138" s="1">
        <v>45721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33.573742864625274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37.665182005335737</v>
      </c>
      <c r="CR138">
        <v>92.314792162594131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49.256092707320931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78.162160260088967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10.385205627436335</v>
      </c>
      <c r="IF138">
        <v>1.2230679737613173</v>
      </c>
      <c r="IG138">
        <v>0</v>
      </c>
    </row>
    <row r="139" spans="1:241">
      <c r="A139" s="1">
        <v>45722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33.573742864625274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37.665182005335737</v>
      </c>
      <c r="CQ139">
        <v>92.314792162594131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49.256092707320931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78.162160260088058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10.385205627435425</v>
      </c>
      <c r="IE139">
        <v>1.2230679737622268</v>
      </c>
      <c r="IF139">
        <v>0</v>
      </c>
      <c r="IG139">
        <v>0</v>
      </c>
    </row>
    <row r="140" spans="1:241">
      <c r="A140" s="1">
        <v>45723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33.573742864625274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37.665182005335737</v>
      </c>
      <c r="CP140">
        <v>92.314792162594131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49.256092707320931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78.162160260087148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10.385205627435425</v>
      </c>
      <c r="ID140">
        <v>1.2230679737622268</v>
      </c>
      <c r="IE140">
        <v>0</v>
      </c>
      <c r="IF140">
        <v>0</v>
      </c>
      <c r="IG140">
        <v>0</v>
      </c>
    </row>
    <row r="141" spans="1:241">
      <c r="A141" s="1">
        <v>45726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33.573742864625274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37.665182005335737</v>
      </c>
      <c r="CO141">
        <v>92.314792162594131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49.256092707320931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78.162160260087148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10.385205627438154</v>
      </c>
      <c r="IC141">
        <v>1.2230679737631363</v>
      </c>
      <c r="ID141">
        <v>0</v>
      </c>
      <c r="IE141">
        <v>0</v>
      </c>
      <c r="IF141">
        <v>0</v>
      </c>
      <c r="IG141">
        <v>0</v>
      </c>
    </row>
    <row r="142" spans="1:241">
      <c r="A142" s="1">
        <v>45727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33.573742864625274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37.665182005335737</v>
      </c>
      <c r="CN142">
        <v>92.314792162594131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49.256092707320931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78.162160260087148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10.385205627438154</v>
      </c>
      <c r="IB142">
        <v>1.2230679737631363</v>
      </c>
      <c r="IC142">
        <v>0</v>
      </c>
      <c r="ID142">
        <v>0</v>
      </c>
      <c r="IE142">
        <v>0</v>
      </c>
      <c r="IF142">
        <v>0</v>
      </c>
      <c r="IG142">
        <v>0</v>
      </c>
    </row>
    <row r="143" spans="1:241">
      <c r="A143" s="1">
        <v>45728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33.573742864611631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37.665182005335737</v>
      </c>
      <c r="CM143">
        <v>92.314792162594131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49.256092707280914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78.16216025916674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10.385205627115283</v>
      </c>
      <c r="IA143">
        <v>1.2230679736676393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</row>
    <row r="144" spans="1:241">
      <c r="A144" s="1">
        <v>45729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33.213070945379513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37.665182005335737</v>
      </c>
      <c r="CL144">
        <v>92.314792162594131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49.256092707320931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78.162160260088967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10.385205627436335</v>
      </c>
      <c r="HZ144">
        <v>1.2230679737613173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</row>
    <row r="145" spans="1:241">
      <c r="A145" s="1">
        <v>45730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33.213070945378604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32.674803014248027</v>
      </c>
      <c r="CJ145">
        <v>37.665182005335737</v>
      </c>
      <c r="CK145">
        <v>92.314792162594131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49.256092707309108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78.162160260088967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10.385205627435425</v>
      </c>
      <c r="HY145">
        <v>1.2230679737631363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</row>
    <row r="146" spans="1:241">
      <c r="A146" s="1">
        <v>45733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33.213070945378604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32.674803014248027</v>
      </c>
      <c r="CI146">
        <v>37.665182005335737</v>
      </c>
      <c r="CJ146">
        <v>92.314792162594131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8.8048434006550451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78.162160260087148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10.385205627435425</v>
      </c>
      <c r="HX146">
        <v>1.2230679737622268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</row>
    <row r="147" spans="1:241">
      <c r="A147" s="1">
        <v>45734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33.213070945377694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32.674803014246208</v>
      </c>
      <c r="CH147">
        <v>37.665182005335737</v>
      </c>
      <c r="CI147">
        <v>92.314792162593221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78.162160260086239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10.385205627430878</v>
      </c>
      <c r="HW147">
        <v>1.2230679737604078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</row>
    <row r="148" spans="1:241">
      <c r="A148" s="1">
        <v>45735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33.213070945378604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32.674803014248027</v>
      </c>
      <c r="CG148">
        <v>37.665182005335737</v>
      </c>
      <c r="CH148">
        <v>92.314792162594131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78.162160260087148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10.385205627434516</v>
      </c>
      <c r="HV148">
        <v>1.2230679737631363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</row>
    <row r="149" spans="1:241">
      <c r="A149" s="1">
        <v>45736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33.213070945378604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32.674803014248027</v>
      </c>
      <c r="CF149">
        <v>37.665182005335737</v>
      </c>
      <c r="CG149">
        <v>92.314792162594131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78.162160260082601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10.385205627431787</v>
      </c>
      <c r="HU149">
        <v>1.2230679737676837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</row>
    <row r="150" spans="1:241">
      <c r="A150" s="1">
        <v>45737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33.213070945378604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32.674803014248027</v>
      </c>
      <c r="CE150">
        <v>37.665182005335737</v>
      </c>
      <c r="CF150">
        <v>92.314792162594131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3.5907965509722999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78.162160260085329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10.385205627434516</v>
      </c>
      <c r="HT150">
        <v>1.2230679737622268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</row>
    <row r="151" spans="1:241">
      <c r="A151" s="1">
        <v>45740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3.5353320343756423</v>
      </c>
      <c r="BS151">
        <v>0</v>
      </c>
      <c r="BT151">
        <v>0</v>
      </c>
      <c r="BU151">
        <v>0</v>
      </c>
      <c r="BV151">
        <v>0</v>
      </c>
      <c r="BW151">
        <v>33.213070945378604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32.674803014248027</v>
      </c>
      <c r="CD151">
        <v>37.665182005335737</v>
      </c>
      <c r="CE151">
        <v>92.314792162594131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3.5907965509513815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78.162160260080782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10.385205627435425</v>
      </c>
      <c r="HS151">
        <v>1.2230679737622268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</row>
    <row r="152" spans="1:241">
      <c r="A152" s="1">
        <v>45741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15.546155590236594</v>
      </c>
      <c r="BR152">
        <v>0</v>
      </c>
      <c r="BS152">
        <v>0</v>
      </c>
      <c r="BT152">
        <v>0</v>
      </c>
      <c r="BU152">
        <v>0</v>
      </c>
      <c r="BV152">
        <v>33.213070945378604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32.674803014248027</v>
      </c>
      <c r="CC152">
        <v>37.665182005335737</v>
      </c>
      <c r="CD152">
        <v>92.314792162594131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3.5907965509713904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78.162160260086239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10.385205627435425</v>
      </c>
      <c r="HR152">
        <v>1.2230679737604078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</row>
    <row r="153" spans="1:241">
      <c r="A153" s="1">
        <v>45742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15.546155590238413</v>
      </c>
      <c r="BQ153">
        <v>0</v>
      </c>
      <c r="BR153">
        <v>0</v>
      </c>
      <c r="BS153">
        <v>0</v>
      </c>
      <c r="BT153">
        <v>0</v>
      </c>
      <c r="BU153">
        <v>33.213070945377694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32.674803014246208</v>
      </c>
      <c r="CB153">
        <v>37.665182005335737</v>
      </c>
      <c r="CC153">
        <v>92.314792162593221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3.5907965509704809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78.16216026008442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10.385205627433606</v>
      </c>
      <c r="HQ153">
        <v>1.2230679737604078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</row>
    <row r="154" spans="1:241">
      <c r="A154" s="1">
        <v>45743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15.546155590240232</v>
      </c>
      <c r="BP154">
        <v>0</v>
      </c>
      <c r="BQ154">
        <v>0</v>
      </c>
      <c r="BR154">
        <v>0</v>
      </c>
      <c r="BS154">
        <v>0</v>
      </c>
      <c r="BT154">
        <v>33.213070945378604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32.674803014248027</v>
      </c>
      <c r="CA154">
        <v>37.665182005335737</v>
      </c>
      <c r="CB154">
        <v>92.314792162594131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3.5907965509722999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78.162160260086239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10.385205627437244</v>
      </c>
      <c r="HP154">
        <v>1.2230679737640457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</row>
    <row r="155" spans="1:241">
      <c r="A155" s="1">
        <v>45744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21.593071389128454</v>
      </c>
      <c r="BO155">
        <v>0</v>
      </c>
      <c r="BP155">
        <v>0</v>
      </c>
      <c r="BQ155">
        <v>0</v>
      </c>
      <c r="BR155">
        <v>0</v>
      </c>
      <c r="BS155">
        <v>33.213070945378604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32.674803014248027</v>
      </c>
      <c r="BZ155">
        <v>37.665182005335737</v>
      </c>
      <c r="CA155">
        <v>92.314792162594131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3.5907965509722999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78.162160260088058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10.385205627434516</v>
      </c>
      <c r="HO155">
        <v>1.2230679737631363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15.936437794614903</v>
      </c>
    </row>
    <row r="156" spans="1:241">
      <c r="A156" s="1">
        <v>45747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21.593071389128454</v>
      </c>
      <c r="BN156">
        <v>0</v>
      </c>
      <c r="BO156">
        <v>0</v>
      </c>
      <c r="BP156">
        <v>0</v>
      </c>
      <c r="BQ156">
        <v>0</v>
      </c>
      <c r="BR156">
        <v>33.516825345344841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32.676021202334596</v>
      </c>
      <c r="BY156">
        <v>37.665182005335737</v>
      </c>
      <c r="BZ156">
        <v>92.314792162594131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3.5907965509722999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78.16216026008442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10.385205627437244</v>
      </c>
      <c r="HN156">
        <v>1.2230679737613173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15.936437794614903</v>
      </c>
      <c r="IG156">
        <v>0</v>
      </c>
    </row>
    <row r="157" spans="1:241">
      <c r="A157" s="1">
        <v>45748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21.593071389178476</v>
      </c>
      <c r="BM157">
        <v>0</v>
      </c>
      <c r="BN157">
        <v>0</v>
      </c>
      <c r="BO157">
        <v>0</v>
      </c>
      <c r="BP157">
        <v>0</v>
      </c>
      <c r="BQ157">
        <v>33.516825345345751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32.676021202334596</v>
      </c>
      <c r="BX157">
        <v>37.665182005335737</v>
      </c>
      <c r="BY157">
        <v>92.314792162594131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3.5907965510068607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78.162160260088058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10.385205627436335</v>
      </c>
      <c r="HM157">
        <v>1.2230679737594983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15.936437794630365</v>
      </c>
      <c r="IF157">
        <v>0</v>
      </c>
      <c r="IG157">
        <v>0</v>
      </c>
    </row>
    <row r="158" spans="1:241">
      <c r="A158" s="1">
        <v>45749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21.593071389128454</v>
      </c>
      <c r="BL158">
        <v>0</v>
      </c>
      <c r="BM158">
        <v>0</v>
      </c>
      <c r="BN158">
        <v>0</v>
      </c>
      <c r="BO158">
        <v>0</v>
      </c>
      <c r="BP158">
        <v>33.516825345344841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32.676021202334596</v>
      </c>
      <c r="BW158">
        <v>37.665182005335737</v>
      </c>
      <c r="BX158">
        <v>92.314792162594131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78.162160260086239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10.385205627434516</v>
      </c>
      <c r="HL158">
        <v>1.2230679737594983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15.936437794614903</v>
      </c>
      <c r="IE158">
        <v>0</v>
      </c>
      <c r="IF158">
        <v>0</v>
      </c>
      <c r="IG158">
        <v>0</v>
      </c>
    </row>
    <row r="159" spans="1:241">
      <c r="A159" s="1">
        <v>45750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21.593071389128454</v>
      </c>
      <c r="BK159">
        <v>0</v>
      </c>
      <c r="BL159">
        <v>0</v>
      </c>
      <c r="BM159">
        <v>0</v>
      </c>
      <c r="BN159">
        <v>0</v>
      </c>
      <c r="BO159">
        <v>33.516825345344841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32.676021202334596</v>
      </c>
      <c r="BV159">
        <v>37.665182005335737</v>
      </c>
      <c r="BW159">
        <v>92.314792162594131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78.162160260086239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10.385205627430878</v>
      </c>
      <c r="HK159">
        <v>1.2230679737594983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15.936437794615813</v>
      </c>
      <c r="ID159">
        <v>0</v>
      </c>
      <c r="IE159">
        <v>0</v>
      </c>
      <c r="IF159">
        <v>0</v>
      </c>
      <c r="IG159">
        <v>37.975970641940876</v>
      </c>
    </row>
    <row r="160" spans="1:241">
      <c r="A160" s="1">
        <v>45751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0.10924201889247342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21.593071389124816</v>
      </c>
      <c r="BJ160">
        <v>0</v>
      </c>
      <c r="BK160">
        <v>0</v>
      </c>
      <c r="BL160">
        <v>0</v>
      </c>
      <c r="BM160">
        <v>0</v>
      </c>
      <c r="BN160">
        <v>33.516825345343932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32.676021202333686</v>
      </c>
      <c r="BU160">
        <v>33.844835999636416</v>
      </c>
      <c r="BV160">
        <v>70.732384510629345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78.162160260089877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10.385205627437244</v>
      </c>
      <c r="HJ160">
        <v>1.2230679737585888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15.936437794614903</v>
      </c>
      <c r="IC160">
        <v>0</v>
      </c>
      <c r="ID160">
        <v>0</v>
      </c>
      <c r="IE160">
        <v>0</v>
      </c>
      <c r="IF160">
        <v>37.975970641927233</v>
      </c>
      <c r="IG160">
        <v>230.96319195185151</v>
      </c>
    </row>
    <row r="161" spans="1:241">
      <c r="A161" s="1">
        <v>45754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0.10924201889156393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21.593071389175748</v>
      </c>
      <c r="BI161">
        <v>0</v>
      </c>
      <c r="BJ161">
        <v>0</v>
      </c>
      <c r="BK161">
        <v>0</v>
      </c>
      <c r="BL161">
        <v>0</v>
      </c>
      <c r="BM161">
        <v>33.51682534534666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32.676021202334596</v>
      </c>
      <c r="BT161">
        <v>33.84483599962914</v>
      </c>
      <c r="BU161">
        <v>70.732384510630254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78.162160260094424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10.385205627430878</v>
      </c>
      <c r="HI161">
        <v>1.2230679738568142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15.936437794586709</v>
      </c>
      <c r="IB161">
        <v>0</v>
      </c>
      <c r="IC161">
        <v>0</v>
      </c>
      <c r="ID161">
        <v>0</v>
      </c>
      <c r="IE161">
        <v>37.975970641955428</v>
      </c>
      <c r="IF161">
        <v>230.96319195185242</v>
      </c>
      <c r="IG161">
        <v>0</v>
      </c>
    </row>
    <row r="162" spans="1:241">
      <c r="A162" s="1">
        <v>45755</v>
      </c>
      <c r="B162">
        <v>0</v>
      </c>
      <c r="C162">
        <v>0</v>
      </c>
      <c r="D162">
        <v>0</v>
      </c>
      <c r="E162">
        <v>0</v>
      </c>
      <c r="F162">
        <v>0.10924201889338292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21.593071389129364</v>
      </c>
      <c r="BH162">
        <v>0</v>
      </c>
      <c r="BI162">
        <v>0</v>
      </c>
      <c r="BJ162">
        <v>0</v>
      </c>
      <c r="BK162">
        <v>0</v>
      </c>
      <c r="BL162">
        <v>33.516825345344841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32.676021202333686</v>
      </c>
      <c r="BS162">
        <v>33.844835999636416</v>
      </c>
      <c r="BT162">
        <v>70.732384510630254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78.162160260089877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10.385205627429968</v>
      </c>
      <c r="HH162">
        <v>1.2230679737649552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15.936437794614903</v>
      </c>
      <c r="IA162">
        <v>0</v>
      </c>
      <c r="IB162">
        <v>0</v>
      </c>
      <c r="IC162">
        <v>0</v>
      </c>
      <c r="ID162">
        <v>37.975970641939966</v>
      </c>
      <c r="IE162">
        <v>230.96319195185151</v>
      </c>
      <c r="IF162">
        <v>0</v>
      </c>
      <c r="IG162">
        <v>0</v>
      </c>
    </row>
    <row r="163" spans="1:241">
      <c r="A163" s="1">
        <v>45756</v>
      </c>
      <c r="B163">
        <v>0</v>
      </c>
      <c r="C163">
        <v>0</v>
      </c>
      <c r="D163">
        <v>0</v>
      </c>
      <c r="E163">
        <v>0.10924201889429241</v>
      </c>
      <c r="F163">
        <v>0.78300383364603476</v>
      </c>
      <c r="G163">
        <v>49.032358141424083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21.593071389127545</v>
      </c>
      <c r="BG163">
        <v>0</v>
      </c>
      <c r="BH163">
        <v>0</v>
      </c>
      <c r="BI163">
        <v>0</v>
      </c>
      <c r="BJ163">
        <v>0</v>
      </c>
      <c r="BK163">
        <v>33.516825345344841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32.676021202333686</v>
      </c>
      <c r="BR163">
        <v>33.844835999637326</v>
      </c>
      <c r="BS163">
        <v>70.732384510629345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78.162160260087148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10.385205627435425</v>
      </c>
      <c r="HG163">
        <v>1.2230679737558603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15.936437794616722</v>
      </c>
      <c r="HZ163">
        <v>0</v>
      </c>
      <c r="IA163">
        <v>0</v>
      </c>
      <c r="IB163">
        <v>0</v>
      </c>
      <c r="IC163">
        <v>37.975970641939966</v>
      </c>
      <c r="ID163">
        <v>230.9631919518506</v>
      </c>
      <c r="IE163">
        <v>0</v>
      </c>
      <c r="IF163">
        <v>0</v>
      </c>
      <c r="IG163">
        <v>0</v>
      </c>
    </row>
    <row r="164" spans="1:241">
      <c r="A164" s="1">
        <v>45757</v>
      </c>
      <c r="B164">
        <v>0</v>
      </c>
      <c r="C164">
        <v>0</v>
      </c>
      <c r="D164">
        <v>0</v>
      </c>
      <c r="E164">
        <v>0.78300383364603476</v>
      </c>
      <c r="F164">
        <v>49.032358141424083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21.593071389129364</v>
      </c>
      <c r="BF164">
        <v>0</v>
      </c>
      <c r="BG164">
        <v>0</v>
      </c>
      <c r="BH164">
        <v>0</v>
      </c>
      <c r="BI164">
        <v>0</v>
      </c>
      <c r="BJ164">
        <v>33.516825345343932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32.676021202333686</v>
      </c>
      <c r="BQ164">
        <v>0</v>
      </c>
      <c r="BR164">
        <v>77.346608340258172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78.162160260082601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10.385205627434516</v>
      </c>
      <c r="HF164">
        <v>1.2230679737667742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15.936437794614903</v>
      </c>
      <c r="HY164">
        <v>0</v>
      </c>
      <c r="HZ164">
        <v>0</v>
      </c>
      <c r="IA164">
        <v>0</v>
      </c>
      <c r="IB164">
        <v>37.975970641941785</v>
      </c>
      <c r="IC164">
        <v>239.03539525899032</v>
      </c>
      <c r="ID164">
        <v>0</v>
      </c>
      <c r="IE164">
        <v>0</v>
      </c>
      <c r="IF164">
        <v>0</v>
      </c>
      <c r="IG164">
        <v>85.324317924241768</v>
      </c>
    </row>
    <row r="165" spans="1:241">
      <c r="A165" s="1">
        <v>45758</v>
      </c>
      <c r="B165">
        <v>0</v>
      </c>
      <c r="C165">
        <v>0</v>
      </c>
      <c r="D165">
        <v>0</v>
      </c>
      <c r="E165">
        <v>48.505322436825736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21.593071389128454</v>
      </c>
      <c r="BE165">
        <v>0</v>
      </c>
      <c r="BF165">
        <v>0</v>
      </c>
      <c r="BG165">
        <v>0</v>
      </c>
      <c r="BH165">
        <v>0</v>
      </c>
      <c r="BI165">
        <v>33.516825345343932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32.676021202332777</v>
      </c>
      <c r="BP165">
        <v>24.186853139424784</v>
      </c>
      <c r="BQ165">
        <v>92.416072338334743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78.162160260082601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10.385205627439063</v>
      </c>
      <c r="HE165">
        <v>1.2230679737567698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15.936437794615813</v>
      </c>
      <c r="HX165">
        <v>0</v>
      </c>
      <c r="HY165">
        <v>0</v>
      </c>
      <c r="HZ165">
        <v>0</v>
      </c>
      <c r="IA165">
        <v>37.975970641938147</v>
      </c>
      <c r="IB165">
        <v>231.51267491669569</v>
      </c>
      <c r="IC165">
        <v>0</v>
      </c>
      <c r="ID165">
        <v>0</v>
      </c>
      <c r="IE165">
        <v>0</v>
      </c>
      <c r="IF165">
        <v>115.97174046025248</v>
      </c>
      <c r="IG165">
        <v>0</v>
      </c>
    </row>
    <row r="166" spans="1:241">
      <c r="A166" s="1">
        <v>45761</v>
      </c>
      <c r="B166">
        <v>0</v>
      </c>
      <c r="C166">
        <v>0</v>
      </c>
      <c r="D166">
        <v>48.505322436825736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21.593071389128454</v>
      </c>
      <c r="BD166">
        <v>0</v>
      </c>
      <c r="BE166">
        <v>0</v>
      </c>
      <c r="BF166">
        <v>0</v>
      </c>
      <c r="BG166">
        <v>0</v>
      </c>
      <c r="BH166">
        <v>33.516825345343932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32.676021202332777</v>
      </c>
      <c r="BO166">
        <v>24.186853139424784</v>
      </c>
      <c r="BP166">
        <v>71.613911325835033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78.162160260088058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10.385205627439063</v>
      </c>
      <c r="HD166">
        <v>1.2230679737604078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15.936437794615813</v>
      </c>
      <c r="HW166">
        <v>0</v>
      </c>
      <c r="HX166">
        <v>0</v>
      </c>
      <c r="HY166">
        <v>0</v>
      </c>
      <c r="HZ166">
        <v>37.975970641938147</v>
      </c>
      <c r="IA166">
        <v>231.51267491669569</v>
      </c>
      <c r="IB166">
        <v>0</v>
      </c>
      <c r="IC166">
        <v>0</v>
      </c>
      <c r="ID166">
        <v>0</v>
      </c>
      <c r="IE166">
        <v>115.97174046025248</v>
      </c>
      <c r="IF166">
        <v>0</v>
      </c>
      <c r="IG166">
        <v>0</v>
      </c>
    </row>
    <row r="167" spans="1:241">
      <c r="A167" s="1">
        <v>45762</v>
      </c>
      <c r="B167">
        <v>0</v>
      </c>
      <c r="C167">
        <v>48.505322436825736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21.593071389126635</v>
      </c>
      <c r="BC167">
        <v>0</v>
      </c>
      <c r="BD167">
        <v>0</v>
      </c>
      <c r="BE167">
        <v>0</v>
      </c>
      <c r="BF167">
        <v>0</v>
      </c>
      <c r="BG167">
        <v>33.516825345344841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32.676021202335505</v>
      </c>
      <c r="BN167">
        <v>0</v>
      </c>
      <c r="BO167">
        <v>63.771218354159828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78.162160260062592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10.385205627440882</v>
      </c>
      <c r="HC167">
        <v>1.2230679737658647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15.936437794614903</v>
      </c>
      <c r="HV167">
        <v>0</v>
      </c>
      <c r="HW167">
        <v>0</v>
      </c>
      <c r="HX167">
        <v>0</v>
      </c>
      <c r="HY167">
        <v>37.975970641949971</v>
      </c>
      <c r="HZ167">
        <v>231.26515762119743</v>
      </c>
      <c r="IA167">
        <v>0</v>
      </c>
      <c r="IB167">
        <v>0</v>
      </c>
      <c r="IC167">
        <v>0</v>
      </c>
      <c r="ID167">
        <v>85.324317924243587</v>
      </c>
      <c r="IE167">
        <v>0</v>
      </c>
      <c r="IF167">
        <v>0</v>
      </c>
      <c r="IG167">
        <v>0</v>
      </c>
    </row>
    <row r="168" spans="1:241">
      <c r="A168" s="1">
        <v>45763</v>
      </c>
      <c r="B168">
        <v>87.732682042790657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21.593071389120269</v>
      </c>
      <c r="BB168">
        <v>0</v>
      </c>
      <c r="BC168">
        <v>0</v>
      </c>
      <c r="BD168">
        <v>0</v>
      </c>
      <c r="BE168">
        <v>0</v>
      </c>
      <c r="BF168">
        <v>33.516825345357574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32.676021202328229</v>
      </c>
      <c r="BM168">
        <v>0</v>
      </c>
      <c r="BN168">
        <v>99.855469839718353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78.162160260097153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10.385205627439063</v>
      </c>
      <c r="HB168">
        <v>1.2230679737858736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15.936437794600351</v>
      </c>
      <c r="HU168">
        <v>0</v>
      </c>
      <c r="HV168">
        <v>0</v>
      </c>
      <c r="HW168">
        <v>0</v>
      </c>
      <c r="HX168">
        <v>37.975970641923595</v>
      </c>
      <c r="HY168">
        <v>145.99449486621052</v>
      </c>
      <c r="HZ168">
        <v>0</v>
      </c>
      <c r="IA168">
        <v>0</v>
      </c>
      <c r="IB168">
        <v>0</v>
      </c>
      <c r="IC168">
        <v>65.940850724231495</v>
      </c>
      <c r="ID168">
        <v>0</v>
      </c>
      <c r="IE168">
        <v>0</v>
      </c>
      <c r="IF168">
        <v>0</v>
      </c>
      <c r="IG168">
        <v>0</v>
      </c>
    </row>
    <row r="169" spans="1:241">
      <c r="A169" s="1">
        <v>45764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21.593071389128454</v>
      </c>
      <c r="BA169">
        <v>0</v>
      </c>
      <c r="BB169">
        <v>0</v>
      </c>
      <c r="BC169">
        <v>0</v>
      </c>
      <c r="BD169">
        <v>0</v>
      </c>
      <c r="BE169">
        <v>33.516825345344841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32.676021202334596</v>
      </c>
      <c r="BL169">
        <v>0</v>
      </c>
      <c r="BM169">
        <v>101.38872353581974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78.162160260080782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10.385205627432697</v>
      </c>
      <c r="HA169">
        <v>1.2230679737585888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15.936437794618541</v>
      </c>
      <c r="HT169">
        <v>0</v>
      </c>
      <c r="HU169">
        <v>0</v>
      </c>
      <c r="HV169">
        <v>0</v>
      </c>
      <c r="HW169">
        <v>37.975970641939966</v>
      </c>
      <c r="HX169">
        <v>122.2347871418533</v>
      </c>
      <c r="HY169">
        <v>0</v>
      </c>
      <c r="HZ169">
        <v>0</v>
      </c>
      <c r="IA169">
        <v>0</v>
      </c>
      <c r="IB169">
        <v>65.94085072422331</v>
      </c>
      <c r="IC169">
        <v>0</v>
      </c>
      <c r="ID169">
        <v>0</v>
      </c>
      <c r="IE169">
        <v>0</v>
      </c>
      <c r="IF169">
        <v>0</v>
      </c>
      <c r="IG169">
        <v>0</v>
      </c>
    </row>
    <row r="170" spans="1:241">
      <c r="A170" s="1">
        <v>45768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21.593071389127545</v>
      </c>
      <c r="AZ170">
        <v>0</v>
      </c>
      <c r="BA170">
        <v>0</v>
      </c>
      <c r="BB170">
        <v>0</v>
      </c>
      <c r="BC170">
        <v>0</v>
      </c>
      <c r="BD170">
        <v>33.516825345344841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32.676021202334596</v>
      </c>
      <c r="BK170">
        <v>0</v>
      </c>
      <c r="BL170">
        <v>102.54019258349672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78.162160260089877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10.385205627437244</v>
      </c>
      <c r="GZ170">
        <v>1.2230679737622268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15.936437794614903</v>
      </c>
      <c r="HS170">
        <v>0</v>
      </c>
      <c r="HT170">
        <v>0</v>
      </c>
      <c r="HU170">
        <v>0</v>
      </c>
      <c r="HV170">
        <v>37.975970641941785</v>
      </c>
      <c r="HW170">
        <v>104.39131603459464</v>
      </c>
      <c r="HX170">
        <v>0</v>
      </c>
      <c r="HY170">
        <v>0</v>
      </c>
      <c r="HZ170">
        <v>0</v>
      </c>
      <c r="IA170">
        <v>65.94085072422331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</row>
    <row r="171" spans="1:241">
      <c r="A171" s="1">
        <v>45769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21.593071389130273</v>
      </c>
      <c r="AY171">
        <v>0</v>
      </c>
      <c r="AZ171">
        <v>0</v>
      </c>
      <c r="BA171">
        <v>0</v>
      </c>
      <c r="BB171">
        <v>0</v>
      </c>
      <c r="BC171">
        <v>33.516825345344841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32.676021202332777</v>
      </c>
      <c r="BJ171">
        <v>0</v>
      </c>
      <c r="BK171">
        <v>102.54019258349672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78.162160260091696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10.385205627439063</v>
      </c>
      <c r="GY171">
        <v>1.2230679737594983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15.936437794614903</v>
      </c>
      <c r="HR171">
        <v>0</v>
      </c>
      <c r="HS171">
        <v>0</v>
      </c>
      <c r="HT171">
        <v>0</v>
      </c>
      <c r="HU171">
        <v>37.975970641940876</v>
      </c>
      <c r="HV171">
        <v>104.39131603459373</v>
      </c>
      <c r="HW171">
        <v>0</v>
      </c>
      <c r="HX171">
        <v>0</v>
      </c>
      <c r="HY171">
        <v>0</v>
      </c>
      <c r="HZ171">
        <v>65.9408507242224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</row>
    <row r="172" spans="1:241">
      <c r="A172" s="1">
        <v>45770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21.593071389127545</v>
      </c>
      <c r="AX172">
        <v>0</v>
      </c>
      <c r="AY172">
        <v>0</v>
      </c>
      <c r="AZ172">
        <v>0</v>
      </c>
      <c r="BA172">
        <v>0</v>
      </c>
      <c r="BB172">
        <v>33.516825345343932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32.676021202332777</v>
      </c>
      <c r="BI172">
        <v>0</v>
      </c>
      <c r="BJ172">
        <v>100.34435281235528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78.162160260091696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10.385205627439973</v>
      </c>
      <c r="GX172">
        <v>1.2230679737549508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15.936437794616722</v>
      </c>
      <c r="HQ172">
        <v>0</v>
      </c>
      <c r="HR172">
        <v>0</v>
      </c>
      <c r="HS172">
        <v>0</v>
      </c>
      <c r="HT172">
        <v>37.975970641938147</v>
      </c>
      <c r="HU172">
        <v>138.41863408673998</v>
      </c>
      <c r="HV172">
        <v>0</v>
      </c>
      <c r="HW172">
        <v>0</v>
      </c>
      <c r="HX172">
        <v>0</v>
      </c>
      <c r="HY172">
        <v>65.940850724221491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</row>
    <row r="173" spans="1:241">
      <c r="A173" s="1">
        <v>45771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21.593071389126635</v>
      </c>
      <c r="AW173">
        <v>0</v>
      </c>
      <c r="AX173">
        <v>0</v>
      </c>
      <c r="AY173">
        <v>0</v>
      </c>
      <c r="AZ173">
        <v>0</v>
      </c>
      <c r="BA173">
        <v>33.516825345343022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32.676021202333686</v>
      </c>
      <c r="BH173">
        <v>0</v>
      </c>
      <c r="BI173">
        <v>72.858247204288091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78.162160260091696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10.385205627428149</v>
      </c>
      <c r="GW173">
        <v>1.2230679737585888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15.936437794613084</v>
      </c>
      <c r="HP173">
        <v>0</v>
      </c>
      <c r="HQ173">
        <v>0</v>
      </c>
      <c r="HR173">
        <v>0</v>
      </c>
      <c r="HS173">
        <v>37.975970641936328</v>
      </c>
      <c r="HT173">
        <v>52.725994669439388</v>
      </c>
      <c r="HU173">
        <v>0</v>
      </c>
      <c r="HV173">
        <v>0</v>
      </c>
      <c r="HW173">
        <v>0</v>
      </c>
      <c r="HX173">
        <v>65.94085072422331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</row>
    <row r="174" spans="1:241">
      <c r="A174" s="1">
        <v>45772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21.593071389129364</v>
      </c>
      <c r="AV174">
        <v>0</v>
      </c>
      <c r="AW174">
        <v>0</v>
      </c>
      <c r="AX174">
        <v>0</v>
      </c>
      <c r="AY174">
        <v>0</v>
      </c>
      <c r="AZ174">
        <v>33.516825345344841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32.676021202334596</v>
      </c>
      <c r="BG174">
        <v>0</v>
      </c>
      <c r="BH174">
        <v>72.858247204288091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78.162160260082601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10.385205627439973</v>
      </c>
      <c r="GV174">
        <v>1.2230679737558603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15.936437794614903</v>
      </c>
      <c r="HO174">
        <v>0</v>
      </c>
      <c r="HP174">
        <v>0</v>
      </c>
      <c r="HQ174">
        <v>0</v>
      </c>
      <c r="HR174">
        <v>37.975970641937238</v>
      </c>
      <c r="HS174">
        <v>52.725994669438478</v>
      </c>
      <c r="HT174">
        <v>0</v>
      </c>
      <c r="HU174">
        <v>0</v>
      </c>
      <c r="HV174">
        <v>0</v>
      </c>
      <c r="HW174">
        <v>65.9408507242224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</row>
    <row r="175" spans="1:241">
      <c r="A175" s="1">
        <v>45775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21.593071389679608</v>
      </c>
      <c r="AU175">
        <v>0</v>
      </c>
      <c r="AV175">
        <v>0</v>
      </c>
      <c r="AW175">
        <v>0</v>
      </c>
      <c r="AX175">
        <v>0</v>
      </c>
      <c r="AY175">
        <v>33.516825345196594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18.973628741878201</v>
      </c>
      <c r="BF175">
        <v>0</v>
      </c>
      <c r="BG175">
        <v>72.858247204288091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78.162160260442761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10.385205626804236</v>
      </c>
      <c r="GU175">
        <v>1.2230679734348087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15.936437794913218</v>
      </c>
      <c r="HN175">
        <v>0</v>
      </c>
      <c r="HO175">
        <v>0</v>
      </c>
      <c r="HP175">
        <v>0</v>
      </c>
      <c r="HQ175">
        <v>37.975970642768516</v>
      </c>
      <c r="HR175">
        <v>52.725994669443025</v>
      </c>
      <c r="HS175">
        <v>0</v>
      </c>
      <c r="HT175">
        <v>0</v>
      </c>
      <c r="HU175">
        <v>0</v>
      </c>
      <c r="HV175">
        <v>65.940850724224219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</row>
    <row r="176" spans="1:241">
      <c r="A176" s="1">
        <v>45776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21.593071389128454</v>
      </c>
      <c r="AT176">
        <v>0</v>
      </c>
      <c r="AU176">
        <v>0</v>
      </c>
      <c r="AV176">
        <v>0</v>
      </c>
      <c r="AW176">
        <v>0</v>
      </c>
      <c r="AX176">
        <v>33.516825345343022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18.973628741873654</v>
      </c>
      <c r="BE176">
        <v>0</v>
      </c>
      <c r="BF176">
        <v>72.858247204288091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78.162160260085329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10.385205627428149</v>
      </c>
      <c r="GT176">
        <v>1.2230679737604078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15.936437794614903</v>
      </c>
      <c r="HM176">
        <v>0</v>
      </c>
      <c r="HN176">
        <v>0</v>
      </c>
      <c r="HO176">
        <v>0</v>
      </c>
      <c r="HP176">
        <v>37.975970641936328</v>
      </c>
      <c r="HQ176">
        <v>52.725994669439388</v>
      </c>
      <c r="HR176">
        <v>0</v>
      </c>
      <c r="HS176">
        <v>0</v>
      </c>
      <c r="HT176">
        <v>0</v>
      </c>
      <c r="HU176">
        <v>65.94085072422331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</row>
    <row r="177" spans="1:241">
      <c r="A177" s="1">
        <v>45777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21.593071389129364</v>
      </c>
      <c r="AS177">
        <v>0</v>
      </c>
      <c r="AT177">
        <v>0</v>
      </c>
      <c r="AU177">
        <v>0</v>
      </c>
      <c r="AV177">
        <v>0</v>
      </c>
      <c r="AW177">
        <v>13.881203837087014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18.973628741875473</v>
      </c>
      <c r="BD177">
        <v>0</v>
      </c>
      <c r="BE177">
        <v>72.858247204289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78.16216026008442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10.385205627429968</v>
      </c>
      <c r="GS177">
        <v>1.2230679737604078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15.93643779462036</v>
      </c>
      <c r="HL177">
        <v>0</v>
      </c>
      <c r="HM177">
        <v>0</v>
      </c>
      <c r="HN177">
        <v>0</v>
      </c>
      <c r="HO177">
        <v>37.975970641938147</v>
      </c>
      <c r="HP177">
        <v>52.725994669439388</v>
      </c>
      <c r="HQ177">
        <v>0</v>
      </c>
      <c r="HR177">
        <v>0</v>
      </c>
      <c r="HS177">
        <v>0</v>
      </c>
      <c r="HT177">
        <v>65.94085072422331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</row>
    <row r="178" spans="1:241">
      <c r="A178" s="1">
        <v>45778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21.593071389128454</v>
      </c>
      <c r="AR178">
        <v>0</v>
      </c>
      <c r="AS178">
        <v>0</v>
      </c>
      <c r="AT178">
        <v>0</v>
      </c>
      <c r="AU178">
        <v>0</v>
      </c>
      <c r="AV178">
        <v>13.881203837085195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18.973628741873654</v>
      </c>
      <c r="BC178">
        <v>0</v>
      </c>
      <c r="BD178">
        <v>72.858247204288091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78.162160260078963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10.385205627435425</v>
      </c>
      <c r="GR178">
        <v>1.2230679737622268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15.936437794614903</v>
      </c>
      <c r="HK178">
        <v>0</v>
      </c>
      <c r="HL178">
        <v>0</v>
      </c>
      <c r="HM178">
        <v>0</v>
      </c>
      <c r="HN178">
        <v>37.975970641934509</v>
      </c>
      <c r="HO178">
        <v>52.725994669439388</v>
      </c>
      <c r="HP178">
        <v>0</v>
      </c>
      <c r="HQ178">
        <v>0</v>
      </c>
      <c r="HR178">
        <v>0</v>
      </c>
      <c r="HS178">
        <v>65.94085072422331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</row>
    <row r="179" spans="1:241">
      <c r="A179" s="1">
        <v>45779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21.59307138915392</v>
      </c>
      <c r="AQ179">
        <v>0</v>
      </c>
      <c r="AR179">
        <v>0</v>
      </c>
      <c r="AS179">
        <v>0</v>
      </c>
      <c r="AT179">
        <v>0</v>
      </c>
      <c r="AU179">
        <v>13.881203837208886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18.973628741874563</v>
      </c>
      <c r="BB179">
        <v>0</v>
      </c>
      <c r="BC179">
        <v>72.858247204285362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78.162160258485528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10.385205629452685</v>
      </c>
      <c r="GQ179">
        <v>1.2230679727363167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15.936437794660378</v>
      </c>
      <c r="HJ179">
        <v>0</v>
      </c>
      <c r="HK179">
        <v>0</v>
      </c>
      <c r="HL179">
        <v>0</v>
      </c>
      <c r="HM179">
        <v>37.975970642277389</v>
      </c>
      <c r="HN179">
        <v>52.725994669439388</v>
      </c>
      <c r="HO179">
        <v>0</v>
      </c>
      <c r="HP179">
        <v>0</v>
      </c>
      <c r="HQ179">
        <v>0</v>
      </c>
      <c r="HR179">
        <v>65.9408507242224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</row>
    <row r="180" spans="1:241">
      <c r="A180" s="1">
        <v>45782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21.593071389128454</v>
      </c>
      <c r="AP180">
        <v>0</v>
      </c>
      <c r="AQ180">
        <v>0</v>
      </c>
      <c r="AR180">
        <v>0</v>
      </c>
      <c r="AS180">
        <v>0</v>
      </c>
      <c r="AT180">
        <v>13.881203837085195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18.973628741873654</v>
      </c>
      <c r="BA180">
        <v>0</v>
      </c>
      <c r="BB180">
        <v>72.858247204288091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78.162160260088058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10.38520562742633</v>
      </c>
      <c r="GP180">
        <v>1.2230679737622268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15.936437794614903</v>
      </c>
      <c r="HI180">
        <v>0</v>
      </c>
      <c r="HJ180">
        <v>0</v>
      </c>
      <c r="HK180">
        <v>0</v>
      </c>
      <c r="HL180">
        <v>1.4101140564171146</v>
      </c>
      <c r="HM180">
        <v>52.725994669439388</v>
      </c>
      <c r="HN180">
        <v>0</v>
      </c>
      <c r="HO180">
        <v>0</v>
      </c>
      <c r="HP180">
        <v>0</v>
      </c>
      <c r="HQ180">
        <v>65.94085072422331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</row>
    <row r="181" spans="1:241">
      <c r="A181" s="1">
        <v>45783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21.593071389679608</v>
      </c>
      <c r="AO181">
        <v>0</v>
      </c>
      <c r="AP181">
        <v>0</v>
      </c>
      <c r="AQ181">
        <v>0</v>
      </c>
      <c r="AR181">
        <v>0</v>
      </c>
      <c r="AS181">
        <v>13.881203837152498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18.973628741872744</v>
      </c>
      <c r="AZ181">
        <v>0</v>
      </c>
      <c r="BA181">
        <v>72.858247204285362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78.16216025722315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10.385205630813289</v>
      </c>
      <c r="GO181">
        <v>1.22306797285637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15.93643779561171</v>
      </c>
      <c r="HH181">
        <v>0</v>
      </c>
      <c r="HI181">
        <v>0</v>
      </c>
      <c r="HJ181">
        <v>0</v>
      </c>
      <c r="HK181">
        <v>1.4101140570455755</v>
      </c>
      <c r="HL181">
        <v>52.725994669433931</v>
      </c>
      <c r="HM181">
        <v>0</v>
      </c>
      <c r="HN181">
        <v>0</v>
      </c>
      <c r="HO181">
        <v>0</v>
      </c>
      <c r="HP181">
        <v>65.940850724218762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</row>
    <row r="182" spans="1:241">
      <c r="A182" s="1">
        <v>45784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21.593071389129364</v>
      </c>
      <c r="AN182">
        <v>0</v>
      </c>
      <c r="AO182">
        <v>0</v>
      </c>
      <c r="AP182">
        <v>0</v>
      </c>
      <c r="AQ182">
        <v>0</v>
      </c>
      <c r="AR182">
        <v>13.881203837087014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18.973628741875473</v>
      </c>
      <c r="AY182">
        <v>0</v>
      </c>
      <c r="AZ182">
        <v>72.858247204289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78.162160260082601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10.385205627437244</v>
      </c>
      <c r="GN182">
        <v>1.2230679737640457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15.936437794622179</v>
      </c>
      <c r="HG182">
        <v>0</v>
      </c>
      <c r="HH182">
        <v>0</v>
      </c>
      <c r="HI182">
        <v>0</v>
      </c>
      <c r="HJ182">
        <v>1.4101140564225716</v>
      </c>
      <c r="HK182">
        <v>52.725994669439388</v>
      </c>
      <c r="HL182">
        <v>0</v>
      </c>
      <c r="HM182">
        <v>0</v>
      </c>
      <c r="HN182">
        <v>0</v>
      </c>
      <c r="HO182">
        <v>65.94085072422331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</row>
    <row r="183" spans="1:241">
      <c r="A183" s="1">
        <v>45785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21.593071389129364</v>
      </c>
      <c r="AM183">
        <v>0</v>
      </c>
      <c r="AN183">
        <v>0</v>
      </c>
      <c r="AO183">
        <v>0</v>
      </c>
      <c r="AP183">
        <v>0</v>
      </c>
      <c r="AQ183">
        <v>13.881203837087014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18.973628741875473</v>
      </c>
      <c r="AX183">
        <v>0</v>
      </c>
      <c r="AY183">
        <v>72.858247204289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78.162160260086239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10.385205627439973</v>
      </c>
      <c r="GM183">
        <v>1.2230679737631363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15.936437794618541</v>
      </c>
      <c r="HF183">
        <v>0</v>
      </c>
      <c r="HG183">
        <v>0</v>
      </c>
      <c r="HH183">
        <v>0</v>
      </c>
      <c r="HI183">
        <v>1.4101140564243906</v>
      </c>
      <c r="HJ183">
        <v>52.725994669439388</v>
      </c>
      <c r="HK183">
        <v>0</v>
      </c>
      <c r="HL183">
        <v>0</v>
      </c>
      <c r="HM183">
        <v>0</v>
      </c>
      <c r="HN183">
        <v>65.94085072422331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</row>
    <row r="184" spans="1:241">
      <c r="A184" s="1">
        <v>45786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18.597730868649705</v>
      </c>
      <c r="AL184">
        <v>0</v>
      </c>
      <c r="AM184">
        <v>0</v>
      </c>
      <c r="AN184">
        <v>0</v>
      </c>
      <c r="AO184">
        <v>0</v>
      </c>
      <c r="AP184">
        <v>13.881203837087014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18.973628741875473</v>
      </c>
      <c r="AW184">
        <v>0</v>
      </c>
      <c r="AX184">
        <v>72.858247204289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78.162160260089877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10.385205627431787</v>
      </c>
      <c r="GL184">
        <v>1.2230679737604078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15.936437794618541</v>
      </c>
      <c r="HE184">
        <v>0</v>
      </c>
      <c r="HF184">
        <v>0</v>
      </c>
      <c r="HG184">
        <v>0</v>
      </c>
      <c r="HH184">
        <v>1.4101140564207526</v>
      </c>
      <c r="HI184">
        <v>52.725994669439388</v>
      </c>
      <c r="HJ184">
        <v>0</v>
      </c>
      <c r="HK184">
        <v>0</v>
      </c>
      <c r="HL184">
        <v>0</v>
      </c>
      <c r="HM184">
        <v>65.94085072422331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</row>
    <row r="185" spans="1:241">
      <c r="A185" s="1">
        <v>45789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18.597730868647886</v>
      </c>
      <c r="AK185">
        <v>0</v>
      </c>
      <c r="AL185">
        <v>0</v>
      </c>
      <c r="AM185">
        <v>0</v>
      </c>
      <c r="AN185">
        <v>0</v>
      </c>
      <c r="AO185">
        <v>13.881203837085195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18.973628741873654</v>
      </c>
      <c r="AV185">
        <v>0</v>
      </c>
      <c r="AW185">
        <v>72.858247204288091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68.149892110102883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78.162160260018936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10.385205627421783</v>
      </c>
      <c r="GK185">
        <v>1.2230679737622268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15.936437794614903</v>
      </c>
      <c r="HD185">
        <v>0</v>
      </c>
      <c r="HE185">
        <v>0</v>
      </c>
      <c r="HF185">
        <v>0</v>
      </c>
      <c r="HG185">
        <v>1.4101140564171146</v>
      </c>
      <c r="HH185">
        <v>52.725994669439388</v>
      </c>
      <c r="HI185">
        <v>0</v>
      </c>
      <c r="HJ185">
        <v>0</v>
      </c>
      <c r="HK185">
        <v>0</v>
      </c>
      <c r="HL185">
        <v>65.94085072422331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</row>
    <row r="186" spans="1:241">
      <c r="A186" s="1">
        <v>45790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18.597730868649705</v>
      </c>
      <c r="AJ186">
        <v>0</v>
      </c>
      <c r="AK186">
        <v>0</v>
      </c>
      <c r="AL186">
        <v>0</v>
      </c>
      <c r="AM186">
        <v>0</v>
      </c>
      <c r="AN186">
        <v>13.881203837087014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18.973628741875473</v>
      </c>
      <c r="AU186">
        <v>0</v>
      </c>
      <c r="AV186">
        <v>72.858247204289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68.149892110104702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78.162160260078963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10.385205627429968</v>
      </c>
      <c r="GJ186">
        <v>1.2230679737585888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15.936437794622179</v>
      </c>
      <c r="HC186">
        <v>0</v>
      </c>
      <c r="HD186">
        <v>0</v>
      </c>
      <c r="HE186">
        <v>0</v>
      </c>
      <c r="HF186">
        <v>1.4101140564207526</v>
      </c>
      <c r="HG186">
        <v>52.725994669439388</v>
      </c>
      <c r="HH186">
        <v>0</v>
      </c>
      <c r="HI186">
        <v>0</v>
      </c>
      <c r="HJ186">
        <v>0</v>
      </c>
      <c r="HK186">
        <v>65.94085072422331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</row>
    <row r="187" spans="1:241">
      <c r="A187" s="1">
        <v>45791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18.597730868651524</v>
      </c>
      <c r="AI187">
        <v>0</v>
      </c>
      <c r="AJ187">
        <v>0</v>
      </c>
      <c r="AK187">
        <v>0</v>
      </c>
      <c r="AL187">
        <v>0</v>
      </c>
      <c r="AM187">
        <v>13.881203837087924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18.973628741874563</v>
      </c>
      <c r="AT187">
        <v>0</v>
      </c>
      <c r="AU187">
        <v>92.514077044124861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68.149892110106521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78.162160260098972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10.385205627438154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15.936437794613994</v>
      </c>
      <c r="HB187">
        <v>0</v>
      </c>
      <c r="HC187">
        <v>0</v>
      </c>
      <c r="HD187">
        <v>0</v>
      </c>
      <c r="HE187">
        <v>1.4101140564225716</v>
      </c>
      <c r="HF187">
        <v>52.725994669439388</v>
      </c>
      <c r="HG187">
        <v>0</v>
      </c>
      <c r="HH187">
        <v>0</v>
      </c>
      <c r="HI187">
        <v>0</v>
      </c>
      <c r="HJ187">
        <v>65.940850724221491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</row>
    <row r="188" spans="1:241">
      <c r="A188" s="1">
        <v>45792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18.597730868649705</v>
      </c>
      <c r="AH188">
        <v>0</v>
      </c>
      <c r="AI188">
        <v>0</v>
      </c>
      <c r="AJ188">
        <v>0</v>
      </c>
      <c r="AK188">
        <v>0</v>
      </c>
      <c r="AL188">
        <v>13.881203837089743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18.973628741876382</v>
      </c>
      <c r="AS188">
        <v>0</v>
      </c>
      <c r="AT188">
        <v>92.51407704412668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68.149892110106521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78.162160260088967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10.385205627439973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15.936437794623998</v>
      </c>
      <c r="HA188">
        <v>0</v>
      </c>
      <c r="HB188">
        <v>0</v>
      </c>
      <c r="HC188">
        <v>0</v>
      </c>
      <c r="HD188">
        <v>1.4101140564298476</v>
      </c>
      <c r="HE188">
        <v>52.725994669439388</v>
      </c>
      <c r="HF188">
        <v>0</v>
      </c>
      <c r="HG188">
        <v>0</v>
      </c>
      <c r="HH188">
        <v>0</v>
      </c>
      <c r="HI188">
        <v>65.940850724227857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</row>
    <row r="189" spans="1:241">
      <c r="A189" s="1">
        <v>45793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18.597730868646067</v>
      </c>
      <c r="AG189">
        <v>0</v>
      </c>
      <c r="AH189">
        <v>0</v>
      </c>
      <c r="AI189">
        <v>0</v>
      </c>
      <c r="AJ189">
        <v>0</v>
      </c>
      <c r="AK189">
        <v>13.881203837086105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18.973628741874563</v>
      </c>
      <c r="AR189">
        <v>0</v>
      </c>
      <c r="AS189">
        <v>92.51407704412577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68.149892110102883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78.162160260099881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10.385205627437244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15.936437794609446</v>
      </c>
      <c r="GZ189">
        <v>0</v>
      </c>
      <c r="HA189">
        <v>0</v>
      </c>
      <c r="HB189">
        <v>0</v>
      </c>
      <c r="HC189">
        <v>1.4101140564189336</v>
      </c>
      <c r="HD189">
        <v>52.725994669438478</v>
      </c>
      <c r="HE189">
        <v>0</v>
      </c>
      <c r="HF189">
        <v>0</v>
      </c>
      <c r="HG189">
        <v>0</v>
      </c>
      <c r="HH189">
        <v>65.94085072422331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</row>
    <row r="190" spans="1:241">
      <c r="A190" s="1">
        <v>45796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18.597730868646067</v>
      </c>
      <c r="AF190">
        <v>0</v>
      </c>
      <c r="AG190">
        <v>0</v>
      </c>
      <c r="AH190">
        <v>0</v>
      </c>
      <c r="AI190">
        <v>0</v>
      </c>
      <c r="AJ190">
        <v>13.881203837086105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18.973628741874563</v>
      </c>
      <c r="AQ190">
        <v>0</v>
      </c>
      <c r="AR190">
        <v>92.51407704412577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68.149892110102883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83.556345840671383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15.936437794612175</v>
      </c>
      <c r="GY190">
        <v>0</v>
      </c>
      <c r="GZ190">
        <v>0</v>
      </c>
      <c r="HA190">
        <v>0</v>
      </c>
      <c r="HB190">
        <v>1.4101140564225716</v>
      </c>
      <c r="HC190">
        <v>52.725994669438478</v>
      </c>
      <c r="HD190">
        <v>0</v>
      </c>
      <c r="HE190">
        <v>0</v>
      </c>
      <c r="HF190">
        <v>0</v>
      </c>
      <c r="HG190">
        <v>65.94085072422331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</row>
    <row r="191" spans="1:241">
      <c r="A191" s="1">
        <v>45797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18.597730868649705</v>
      </c>
      <c r="AE191">
        <v>0</v>
      </c>
      <c r="AF191">
        <v>0</v>
      </c>
      <c r="AG191">
        <v>0</v>
      </c>
      <c r="AH191">
        <v>0</v>
      </c>
      <c r="AI191">
        <v>13.881203837086105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18.973628741874563</v>
      </c>
      <c r="AP191">
        <v>0</v>
      </c>
      <c r="AQ191">
        <v>92.51407704412577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68.149892110102883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83.55634584049767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15.936437794611265</v>
      </c>
      <c r="GX191">
        <v>0</v>
      </c>
      <c r="GY191">
        <v>0</v>
      </c>
      <c r="GZ191">
        <v>0</v>
      </c>
      <c r="HA191">
        <v>1.4101140564189336</v>
      </c>
      <c r="HB191">
        <v>52.725994669438478</v>
      </c>
      <c r="HC191">
        <v>0</v>
      </c>
      <c r="HD191">
        <v>0</v>
      </c>
      <c r="HE191">
        <v>0</v>
      </c>
      <c r="HF191">
        <v>65.94085072422331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</row>
    <row r="192" spans="1:241">
      <c r="A192" s="1">
        <v>45798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18.59773086923451</v>
      </c>
      <c r="AD192">
        <v>0</v>
      </c>
      <c r="AE192">
        <v>0</v>
      </c>
      <c r="AF192">
        <v>0</v>
      </c>
      <c r="AG192">
        <v>0</v>
      </c>
      <c r="AH192">
        <v>13.88120383704063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18.973628741878201</v>
      </c>
      <c r="AO192">
        <v>0</v>
      </c>
      <c r="AP192">
        <v>94.844600451457154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68.149892110272049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83.556345841992879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15.936437794975063</v>
      </c>
      <c r="GW192">
        <v>0</v>
      </c>
      <c r="GX192">
        <v>0</v>
      </c>
      <c r="GY192">
        <v>0</v>
      </c>
      <c r="GZ192">
        <v>1.4101140569300696</v>
      </c>
      <c r="HA192">
        <v>52.725994669437569</v>
      </c>
      <c r="HB192">
        <v>0</v>
      </c>
      <c r="HC192">
        <v>0</v>
      </c>
      <c r="HD192">
        <v>0</v>
      </c>
      <c r="HE192">
        <v>65.9408507242224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</row>
    <row r="193" spans="1:241">
      <c r="A193" s="1">
        <v>45799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18.597730868647886</v>
      </c>
      <c r="AC193">
        <v>0</v>
      </c>
      <c r="AD193">
        <v>0</v>
      </c>
      <c r="AE193">
        <v>0</v>
      </c>
      <c r="AF193">
        <v>0</v>
      </c>
      <c r="AG193">
        <v>13.881203837090652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18.973628741874563</v>
      </c>
      <c r="AN193">
        <v>0</v>
      </c>
      <c r="AO193">
        <v>94.844600451457154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68.149892110102883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83.556345840558606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15.936437794611265</v>
      </c>
      <c r="GV193">
        <v>0</v>
      </c>
      <c r="GW193">
        <v>0</v>
      </c>
      <c r="GX193">
        <v>0</v>
      </c>
      <c r="GY193">
        <v>1.4101140564180241</v>
      </c>
      <c r="GZ193">
        <v>52.725994669437569</v>
      </c>
      <c r="HA193">
        <v>0</v>
      </c>
      <c r="HB193">
        <v>0</v>
      </c>
      <c r="HC193">
        <v>0</v>
      </c>
      <c r="HD193">
        <v>65.94085072422331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</row>
    <row r="194" spans="1:241">
      <c r="A194" s="1">
        <v>45800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18.597730868647886</v>
      </c>
      <c r="AB194">
        <v>0</v>
      </c>
      <c r="AC194">
        <v>0</v>
      </c>
      <c r="AD194">
        <v>0</v>
      </c>
      <c r="AE194">
        <v>0</v>
      </c>
      <c r="AF194">
        <v>13.881203837087924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18.973628741874563</v>
      </c>
      <c r="AM194">
        <v>0</v>
      </c>
      <c r="AN194">
        <v>94.844600451456245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68.149892110106521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83.556345840655013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15.936437794623998</v>
      </c>
      <c r="GU194">
        <v>0</v>
      </c>
      <c r="GV194">
        <v>0</v>
      </c>
      <c r="GW194">
        <v>0</v>
      </c>
      <c r="GX194">
        <v>1.4101140564225716</v>
      </c>
      <c r="GY194">
        <v>52.725994669439388</v>
      </c>
      <c r="GZ194">
        <v>0</v>
      </c>
      <c r="HA194">
        <v>0</v>
      </c>
      <c r="HB194">
        <v>0</v>
      </c>
      <c r="HC194">
        <v>65.94085072422331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</row>
    <row r="195" spans="1:241">
      <c r="A195" s="1">
        <v>45804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18.597730868644248</v>
      </c>
      <c r="AA195">
        <v>0</v>
      </c>
      <c r="AB195">
        <v>0</v>
      </c>
      <c r="AC195">
        <v>0</v>
      </c>
      <c r="AD195">
        <v>0</v>
      </c>
      <c r="AE195">
        <v>13.881203837082467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18.973628741872744</v>
      </c>
      <c r="AL195">
        <v>0</v>
      </c>
      <c r="AM195">
        <v>94.844600451455335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68.149892110104702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83.556345840588619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15.936437794616722</v>
      </c>
      <c r="GT195">
        <v>0</v>
      </c>
      <c r="GU195">
        <v>0</v>
      </c>
      <c r="GV195">
        <v>0</v>
      </c>
      <c r="GW195">
        <v>1.4101140564225716</v>
      </c>
      <c r="GX195">
        <v>52.725994669438478</v>
      </c>
      <c r="GY195">
        <v>0</v>
      </c>
      <c r="GZ195">
        <v>0</v>
      </c>
      <c r="HA195">
        <v>0</v>
      </c>
      <c r="HB195">
        <v>65.9408507242224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</row>
    <row r="196" spans="1:241">
      <c r="A196" s="1">
        <v>45805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18.597730868647886</v>
      </c>
      <c r="Z196">
        <v>0</v>
      </c>
      <c r="AA196">
        <v>0</v>
      </c>
      <c r="AB196">
        <v>0</v>
      </c>
      <c r="AC196">
        <v>0</v>
      </c>
      <c r="AD196">
        <v>13.881203837087924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18.973628741874563</v>
      </c>
      <c r="AK196">
        <v>0</v>
      </c>
      <c r="AL196">
        <v>94.844600451456245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68.149892110106521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83.556345840567701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15.93643779462036</v>
      </c>
      <c r="GS196">
        <v>0</v>
      </c>
      <c r="GT196">
        <v>0</v>
      </c>
      <c r="GU196">
        <v>0</v>
      </c>
      <c r="GV196">
        <v>1.4101140564189336</v>
      </c>
      <c r="GW196">
        <v>52.725994669439388</v>
      </c>
      <c r="GX196">
        <v>0</v>
      </c>
      <c r="GY196">
        <v>0</v>
      </c>
      <c r="GZ196">
        <v>0</v>
      </c>
      <c r="HA196">
        <v>65.94085072422331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</row>
    <row r="197" spans="1:241">
      <c r="A197" s="1">
        <v>45806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18.597730868647886</v>
      </c>
      <c r="Y197">
        <v>0</v>
      </c>
      <c r="Z197">
        <v>0</v>
      </c>
      <c r="AA197">
        <v>0</v>
      </c>
      <c r="AB197">
        <v>0</v>
      </c>
      <c r="AC197">
        <v>13.881203837087924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18.973628741874563</v>
      </c>
      <c r="AJ197">
        <v>0</v>
      </c>
      <c r="AK197">
        <v>94.844600451456245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68.149892110106521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83.556345840555878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15.93643779462036</v>
      </c>
      <c r="GR197">
        <v>0</v>
      </c>
      <c r="GS197">
        <v>0</v>
      </c>
      <c r="GT197">
        <v>0</v>
      </c>
      <c r="GU197">
        <v>1.4101140564189336</v>
      </c>
      <c r="GV197">
        <v>52.725994669439388</v>
      </c>
      <c r="GW197">
        <v>0</v>
      </c>
      <c r="GX197">
        <v>0</v>
      </c>
      <c r="GY197">
        <v>0</v>
      </c>
      <c r="GZ197">
        <v>65.94085072422331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</row>
    <row r="198" spans="1:241">
      <c r="A198" s="1">
        <v>45807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18.597730868646067</v>
      </c>
      <c r="X198">
        <v>0</v>
      </c>
      <c r="Y198">
        <v>0</v>
      </c>
      <c r="Z198">
        <v>0</v>
      </c>
      <c r="AA198">
        <v>0</v>
      </c>
      <c r="AB198">
        <v>13.881203837086105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18.973628741874563</v>
      </c>
      <c r="AI198">
        <v>0</v>
      </c>
      <c r="AJ198">
        <v>94.844600451455335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68.149892110102883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83.55634584058771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15.936437794613084</v>
      </c>
      <c r="GQ198">
        <v>0</v>
      </c>
      <c r="GR198">
        <v>0</v>
      </c>
      <c r="GS198">
        <v>0</v>
      </c>
      <c r="GT198">
        <v>1.4101140564189336</v>
      </c>
      <c r="GU198">
        <v>52.725994669438478</v>
      </c>
      <c r="GV198">
        <v>0</v>
      </c>
      <c r="GW198">
        <v>0</v>
      </c>
      <c r="GX198">
        <v>0</v>
      </c>
      <c r="GY198">
        <v>65.940850724224219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</row>
    <row r="199" spans="1:241">
      <c r="A199" s="1">
        <v>45810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18.597730868647886</v>
      </c>
      <c r="W199">
        <v>0</v>
      </c>
      <c r="X199">
        <v>0</v>
      </c>
      <c r="Y199">
        <v>0</v>
      </c>
      <c r="Z199">
        <v>0</v>
      </c>
      <c r="AA199">
        <v>13.881203837087924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18.973628741874563</v>
      </c>
      <c r="AH199">
        <v>0</v>
      </c>
      <c r="AI199">
        <v>94.844600451456245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68.149892110110159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83.556345840627728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15.936437794623998</v>
      </c>
      <c r="GP199">
        <v>0</v>
      </c>
      <c r="GQ199">
        <v>0</v>
      </c>
      <c r="GR199">
        <v>0</v>
      </c>
      <c r="GS199">
        <v>1.4101140564225716</v>
      </c>
      <c r="GT199">
        <v>52.725994669439388</v>
      </c>
      <c r="GU199">
        <v>0</v>
      </c>
      <c r="GV199">
        <v>0</v>
      </c>
      <c r="GW199">
        <v>0</v>
      </c>
      <c r="GX199">
        <v>65.94085072422331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</row>
    <row r="200" spans="1:241">
      <c r="A200" s="1">
        <v>45811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18.597730868646067</v>
      </c>
      <c r="V200">
        <v>0</v>
      </c>
      <c r="W200">
        <v>0</v>
      </c>
      <c r="X200">
        <v>0</v>
      </c>
      <c r="Y200">
        <v>0</v>
      </c>
      <c r="Z200">
        <v>13.881203837086105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18.973628741874563</v>
      </c>
      <c r="AG200">
        <v>0</v>
      </c>
      <c r="AH200">
        <v>94.844600451455335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68.149892110102883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83.556345840634094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15.936437794616722</v>
      </c>
      <c r="GO200">
        <v>0</v>
      </c>
      <c r="GP200">
        <v>0</v>
      </c>
      <c r="GQ200">
        <v>0</v>
      </c>
      <c r="GR200">
        <v>1.4101140564171146</v>
      </c>
      <c r="GS200">
        <v>52.725994669438478</v>
      </c>
      <c r="GT200">
        <v>0</v>
      </c>
      <c r="GU200">
        <v>0</v>
      </c>
      <c r="GV200">
        <v>0</v>
      </c>
      <c r="GW200">
        <v>65.940850724224219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</row>
    <row r="201" spans="1:241">
      <c r="A201" s="1">
        <v>45812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18.597730868646067</v>
      </c>
      <c r="U201">
        <v>0</v>
      </c>
      <c r="V201">
        <v>0</v>
      </c>
      <c r="W201">
        <v>0</v>
      </c>
      <c r="X201">
        <v>0</v>
      </c>
      <c r="Y201">
        <v>13.881203837086105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18.973628741874563</v>
      </c>
      <c r="AF201">
        <v>0</v>
      </c>
      <c r="AG201">
        <v>94.844600451455335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68.149892110102883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83.556345840619542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15.936437794613084</v>
      </c>
      <c r="GN201">
        <v>0</v>
      </c>
      <c r="GO201">
        <v>0</v>
      </c>
      <c r="GP201">
        <v>0</v>
      </c>
      <c r="GQ201">
        <v>1.4101140564171146</v>
      </c>
      <c r="GR201">
        <v>52.725994669438478</v>
      </c>
      <c r="GS201">
        <v>0</v>
      </c>
      <c r="GT201">
        <v>0</v>
      </c>
      <c r="GU201">
        <v>0</v>
      </c>
      <c r="GV201">
        <v>65.940850724224219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</row>
    <row r="202" spans="1:241">
      <c r="A202" s="1">
        <v>45813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18.597730868647886</v>
      </c>
      <c r="T202">
        <v>0</v>
      </c>
      <c r="U202">
        <v>0</v>
      </c>
      <c r="V202">
        <v>0</v>
      </c>
      <c r="W202">
        <v>0</v>
      </c>
      <c r="X202">
        <v>13.881203837090652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18.973628741874563</v>
      </c>
      <c r="AE202">
        <v>0</v>
      </c>
      <c r="AF202">
        <v>94.844600451457154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68.149892110102883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83.556345840629547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15.936437794611265</v>
      </c>
      <c r="GM202">
        <v>0</v>
      </c>
      <c r="GN202">
        <v>0</v>
      </c>
      <c r="GO202">
        <v>0</v>
      </c>
      <c r="GP202">
        <v>1.4101140564180241</v>
      </c>
      <c r="GQ202">
        <v>52.725994669437569</v>
      </c>
      <c r="GR202">
        <v>0</v>
      </c>
      <c r="GS202">
        <v>0</v>
      </c>
      <c r="GT202">
        <v>0</v>
      </c>
      <c r="GU202">
        <v>65.94085072422331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</row>
    <row r="203" spans="1:241">
      <c r="A203" s="1">
        <v>45814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18.597730868647886</v>
      </c>
      <c r="S203">
        <v>0</v>
      </c>
      <c r="T203">
        <v>0</v>
      </c>
      <c r="U203">
        <v>0</v>
      </c>
      <c r="V203">
        <v>0</v>
      </c>
      <c r="W203">
        <v>13.881203837087924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18.973628741874563</v>
      </c>
      <c r="AD203">
        <v>0</v>
      </c>
      <c r="AE203">
        <v>94.844600451456245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68.149892110106521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83.556345840670474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15.93643779462036</v>
      </c>
      <c r="GL203">
        <v>0</v>
      </c>
      <c r="GM203">
        <v>0</v>
      </c>
      <c r="GN203">
        <v>0</v>
      </c>
      <c r="GO203">
        <v>1.4101140564225716</v>
      </c>
      <c r="GP203">
        <v>52.725994669439388</v>
      </c>
      <c r="GQ203">
        <v>0</v>
      </c>
      <c r="GR203">
        <v>0</v>
      </c>
      <c r="GS203">
        <v>0</v>
      </c>
      <c r="GT203">
        <v>65.94085072422331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2.0701502166930368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</row>
    <row r="204" spans="1:241">
      <c r="A204" s="1">
        <v>45817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18.597730868647886</v>
      </c>
      <c r="R204">
        <v>0</v>
      </c>
      <c r="S204">
        <v>0</v>
      </c>
      <c r="T204">
        <v>0</v>
      </c>
      <c r="U204">
        <v>0</v>
      </c>
      <c r="V204">
        <v>13.881203837085195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18.973628741874563</v>
      </c>
      <c r="AC204">
        <v>0</v>
      </c>
      <c r="AD204">
        <v>94.844600451457154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68.149892110101064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83.556345840667746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15.936437794614903</v>
      </c>
      <c r="GK204">
        <v>0</v>
      </c>
      <c r="GL204">
        <v>0</v>
      </c>
      <c r="GM204">
        <v>0</v>
      </c>
      <c r="GN204">
        <v>1.4101140564234811</v>
      </c>
      <c r="GO204">
        <v>52.725994669439388</v>
      </c>
      <c r="GP204">
        <v>0</v>
      </c>
      <c r="GQ204">
        <v>0</v>
      </c>
      <c r="GR204">
        <v>0</v>
      </c>
      <c r="GS204">
        <v>65.940850724221491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2.0701502166757564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</row>
    <row r="205" spans="1:241">
      <c r="A205" s="1">
        <v>45818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18.597730868647886</v>
      </c>
      <c r="Q205">
        <v>0</v>
      </c>
      <c r="R205">
        <v>0</v>
      </c>
      <c r="S205">
        <v>0</v>
      </c>
      <c r="T205">
        <v>0</v>
      </c>
      <c r="U205">
        <v>13.881203837085195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18.973628741874563</v>
      </c>
      <c r="AB205">
        <v>0</v>
      </c>
      <c r="AC205">
        <v>94.844600451457154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68.149892110101064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83.556345840667746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15.936437794614903</v>
      </c>
      <c r="GJ205">
        <v>0</v>
      </c>
      <c r="GK205">
        <v>0</v>
      </c>
      <c r="GL205">
        <v>0</v>
      </c>
      <c r="GM205">
        <v>1.4101140564234811</v>
      </c>
      <c r="GN205">
        <v>52.725994669439388</v>
      </c>
      <c r="GO205">
        <v>0</v>
      </c>
      <c r="GP205">
        <v>0</v>
      </c>
      <c r="GQ205">
        <v>0</v>
      </c>
      <c r="GR205">
        <v>65.940850724221491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2.0701502166757564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</row>
    <row r="206" spans="1:241">
      <c r="A206" s="1">
        <v>45819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18.597730868576036</v>
      </c>
      <c r="P206">
        <v>0</v>
      </c>
      <c r="Q206">
        <v>0</v>
      </c>
      <c r="R206">
        <v>0</v>
      </c>
      <c r="S206">
        <v>0</v>
      </c>
      <c r="T206">
        <v>13.881203837080648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18.973628741875473</v>
      </c>
      <c r="AA206">
        <v>0</v>
      </c>
      <c r="AB206">
        <v>94.844600451457154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68.149892110057408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83.556345840986978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15.936437794653102</v>
      </c>
      <c r="GI206">
        <v>0</v>
      </c>
      <c r="GJ206">
        <v>0</v>
      </c>
      <c r="GK206">
        <v>0</v>
      </c>
      <c r="GL206">
        <v>1.4101140563197987</v>
      </c>
      <c r="GM206">
        <v>52.725994669437569</v>
      </c>
      <c r="GN206">
        <v>0</v>
      </c>
      <c r="GO206">
        <v>0</v>
      </c>
      <c r="GP206">
        <v>0</v>
      </c>
      <c r="GQ206">
        <v>65.940850724219672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2.0701502166539285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</row>
    <row r="207" spans="1:241">
      <c r="A207" s="1">
        <v>45820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18.597730870095802</v>
      </c>
      <c r="O207">
        <v>0</v>
      </c>
      <c r="P207">
        <v>0</v>
      </c>
      <c r="Q207">
        <v>0</v>
      </c>
      <c r="R207">
        <v>0</v>
      </c>
      <c r="S207">
        <v>13.881203837065186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18.973628741596258</v>
      </c>
      <c r="Z207">
        <v>0</v>
      </c>
      <c r="AA207">
        <v>94.844600451295264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68.149892110023757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83.556345839391724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15.936437795590791</v>
      </c>
      <c r="GH207">
        <v>0</v>
      </c>
      <c r="GI207">
        <v>0</v>
      </c>
      <c r="GJ207">
        <v>0</v>
      </c>
      <c r="GK207">
        <v>1.4101140563143417</v>
      </c>
      <c r="GL207">
        <v>52.725994668711792</v>
      </c>
      <c r="GM207">
        <v>0</v>
      </c>
      <c r="GN207">
        <v>0</v>
      </c>
      <c r="GO207">
        <v>0</v>
      </c>
      <c r="GP207">
        <v>65.940850724116899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2.0701502148731379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</row>
    <row r="208" spans="1:241">
      <c r="A208" s="1">
        <v>45821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18.597730868646067</v>
      </c>
      <c r="N208">
        <v>0</v>
      </c>
      <c r="O208">
        <v>0</v>
      </c>
      <c r="P208">
        <v>0</v>
      </c>
      <c r="Q208">
        <v>0</v>
      </c>
      <c r="R208">
        <v>13.881203837083376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18.973628741878201</v>
      </c>
      <c r="Y208">
        <v>0</v>
      </c>
      <c r="Z208">
        <v>94.844600451460792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68.14989211010743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83.556345843877352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15.936437794613084</v>
      </c>
      <c r="GG208">
        <v>0</v>
      </c>
      <c r="GH208">
        <v>0</v>
      </c>
      <c r="GI208">
        <v>0</v>
      </c>
      <c r="GJ208">
        <v>1.4101140564225716</v>
      </c>
      <c r="GK208">
        <v>52.725994669437569</v>
      </c>
      <c r="GL208">
        <v>0</v>
      </c>
      <c r="GM208">
        <v>0</v>
      </c>
      <c r="GN208">
        <v>0</v>
      </c>
      <c r="GO208">
        <v>65.940850724221491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2.0701502168958541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</row>
    <row r="209" spans="1:241">
      <c r="A209" s="1">
        <v>45824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18.597730868647886</v>
      </c>
      <c r="M209">
        <v>0</v>
      </c>
      <c r="N209">
        <v>0</v>
      </c>
      <c r="O209">
        <v>0</v>
      </c>
      <c r="P209">
        <v>0</v>
      </c>
      <c r="Q209">
        <v>13.881203837085195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18.973628741874563</v>
      </c>
      <c r="X209">
        <v>0</v>
      </c>
      <c r="Y209">
        <v>94.844600451457154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68.149892110101064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83.556345840662289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15.936437794614903</v>
      </c>
      <c r="GF209">
        <v>0</v>
      </c>
      <c r="GG209">
        <v>0</v>
      </c>
      <c r="GH209">
        <v>0</v>
      </c>
      <c r="GI209">
        <v>1.4101140564234811</v>
      </c>
      <c r="GJ209">
        <v>52.725994669439388</v>
      </c>
      <c r="GK209">
        <v>0</v>
      </c>
      <c r="GL209">
        <v>0</v>
      </c>
      <c r="GM209">
        <v>0</v>
      </c>
      <c r="GN209">
        <v>65.940850724221491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2.0701502166684804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</row>
    <row r="210" spans="1:241">
      <c r="A210" s="1">
        <v>45825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18.597730868536019</v>
      </c>
      <c r="L210">
        <v>0</v>
      </c>
      <c r="M210">
        <v>0</v>
      </c>
      <c r="N210">
        <v>0</v>
      </c>
      <c r="O210">
        <v>0</v>
      </c>
      <c r="P210">
        <v>13.881203837174326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18.973628741874563</v>
      </c>
      <c r="W210">
        <v>0</v>
      </c>
      <c r="X210">
        <v>94.844600451456245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68.149892110248402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83.556345839395362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15.936437794949597</v>
      </c>
      <c r="GE210">
        <v>0</v>
      </c>
      <c r="GF210">
        <v>0</v>
      </c>
      <c r="GG210">
        <v>0</v>
      </c>
      <c r="GH210">
        <v>1.4101140563852823</v>
      </c>
      <c r="GI210">
        <v>52.725994669437569</v>
      </c>
      <c r="GJ210">
        <v>0</v>
      </c>
      <c r="GK210">
        <v>0</v>
      </c>
      <c r="GL210">
        <v>0</v>
      </c>
      <c r="GM210">
        <v>65.94085072422331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2.0701502169831656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</row>
    <row r="211" spans="1:241">
      <c r="A211" s="1">
        <v>45826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18.597730868647886</v>
      </c>
      <c r="K211">
        <v>0</v>
      </c>
      <c r="L211">
        <v>0</v>
      </c>
      <c r="M211">
        <v>0</v>
      </c>
      <c r="N211">
        <v>0</v>
      </c>
      <c r="O211">
        <v>13.881203837085195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18.973628741874563</v>
      </c>
      <c r="V211">
        <v>0</v>
      </c>
      <c r="W211">
        <v>94.844600451457154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68.149892110101064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83.556345840645918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15.936437794614903</v>
      </c>
      <c r="GD211">
        <v>0</v>
      </c>
      <c r="GE211">
        <v>0</v>
      </c>
      <c r="GF211">
        <v>0</v>
      </c>
      <c r="GG211">
        <v>1.4101140564234811</v>
      </c>
      <c r="GH211">
        <v>52.725994669439388</v>
      </c>
      <c r="GI211">
        <v>0</v>
      </c>
      <c r="GJ211">
        <v>0</v>
      </c>
      <c r="GK211">
        <v>0</v>
      </c>
      <c r="GL211">
        <v>65.940850724221491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2.0701502166684804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</row>
    <row r="212" spans="1:241">
      <c r="A212" s="1">
        <v>45828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18.597730868647886</v>
      </c>
      <c r="J212">
        <v>0</v>
      </c>
      <c r="K212">
        <v>0</v>
      </c>
      <c r="L212">
        <v>0</v>
      </c>
      <c r="M212">
        <v>0</v>
      </c>
      <c r="N212">
        <v>13.881203837085195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18.973628741874563</v>
      </c>
      <c r="U212">
        <v>0</v>
      </c>
      <c r="V212">
        <v>94.844600451457154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68.149892110101064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83.556345840658651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15.936437794614903</v>
      </c>
      <c r="GC212">
        <v>0</v>
      </c>
      <c r="GD212">
        <v>0</v>
      </c>
      <c r="GE212">
        <v>0</v>
      </c>
      <c r="GF212">
        <v>1.4101140564234811</v>
      </c>
      <c r="GG212">
        <v>52.725994669439388</v>
      </c>
      <c r="GH212">
        <v>0</v>
      </c>
      <c r="GI212">
        <v>0</v>
      </c>
      <c r="GJ212">
        <v>0</v>
      </c>
      <c r="GK212">
        <v>65.940850724221491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2.0701502166757564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</row>
    <row r="213" spans="1:241">
      <c r="A213" s="1">
        <v>45831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18.597730869485531</v>
      </c>
      <c r="I213">
        <v>0</v>
      </c>
      <c r="J213">
        <v>0</v>
      </c>
      <c r="K213">
        <v>0</v>
      </c>
      <c r="L213">
        <v>0</v>
      </c>
      <c r="M213">
        <v>13.881203837136127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18.973628742000983</v>
      </c>
      <c r="T213">
        <v>0</v>
      </c>
      <c r="U213">
        <v>94.844600451580845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68.149892110133806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83.556345841483562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15.93643779404556</v>
      </c>
      <c r="GB213">
        <v>0</v>
      </c>
      <c r="GC213">
        <v>0</v>
      </c>
      <c r="GD213">
        <v>0</v>
      </c>
      <c r="GE213">
        <v>1.4101140579095954</v>
      </c>
      <c r="GF213">
        <v>52.725994669663123</v>
      </c>
      <c r="GG213">
        <v>0</v>
      </c>
      <c r="GH213">
        <v>0</v>
      </c>
      <c r="GI213">
        <v>0</v>
      </c>
      <c r="GJ213">
        <v>65.940850724250595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2.0112773557266337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</row>
    <row r="214" spans="1:241">
      <c r="A214" s="1">
        <v>45832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18.597730868459621</v>
      </c>
      <c r="H214">
        <v>0</v>
      </c>
      <c r="I214">
        <v>0</v>
      </c>
      <c r="J214">
        <v>0</v>
      </c>
      <c r="K214">
        <v>0</v>
      </c>
      <c r="L214">
        <v>13.881203837032444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18.973628741876382</v>
      </c>
      <c r="S214">
        <v>0</v>
      </c>
      <c r="T214">
        <v>94.844600451456245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68.149892110403016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89.564735077707155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15.936437794738595</v>
      </c>
      <c r="GA214">
        <v>0</v>
      </c>
      <c r="GB214">
        <v>0</v>
      </c>
      <c r="GC214">
        <v>0</v>
      </c>
      <c r="GD214">
        <v>1.4101140561433567</v>
      </c>
      <c r="GE214">
        <v>52.725994669438478</v>
      </c>
      <c r="GF214">
        <v>0</v>
      </c>
      <c r="GG214">
        <v>0</v>
      </c>
      <c r="GH214">
        <v>0</v>
      </c>
      <c r="GI214">
        <v>65.940850724224219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1.9501636669810978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</row>
    <row r="215" spans="1:241">
      <c r="A215" s="1">
        <v>45833</v>
      </c>
      <c r="B215">
        <v>0</v>
      </c>
      <c r="C215">
        <v>0</v>
      </c>
      <c r="D215">
        <v>0</v>
      </c>
      <c r="E215">
        <v>0</v>
      </c>
      <c r="F215">
        <v>18.597730869396401</v>
      </c>
      <c r="G215">
        <v>0</v>
      </c>
      <c r="H215">
        <v>0</v>
      </c>
      <c r="I215">
        <v>0</v>
      </c>
      <c r="J215">
        <v>0</v>
      </c>
      <c r="K215">
        <v>13.881203836868735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18.97362874106966</v>
      </c>
      <c r="R215">
        <v>0</v>
      </c>
      <c r="S215">
        <v>94.844600451877341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68.149892110669498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89.564735078433841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15.936437794403901</v>
      </c>
      <c r="FZ215">
        <v>0</v>
      </c>
      <c r="GA215">
        <v>0</v>
      </c>
      <c r="GB215">
        <v>0</v>
      </c>
      <c r="GC215">
        <v>1.4101140547782052</v>
      </c>
      <c r="GD215">
        <v>52.725994669386637</v>
      </c>
      <c r="GE215">
        <v>0</v>
      </c>
      <c r="GF215">
        <v>0</v>
      </c>
      <c r="GG215">
        <v>0</v>
      </c>
      <c r="GH215">
        <v>65.940850723638505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1.950163662144405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</row>
    <row r="216" spans="1:241">
      <c r="A216" s="1">
        <v>45834</v>
      </c>
      <c r="B216">
        <v>0</v>
      </c>
      <c r="C216">
        <v>0</v>
      </c>
      <c r="D216">
        <v>0</v>
      </c>
      <c r="E216">
        <v>18.597730868647886</v>
      </c>
      <c r="F216">
        <v>0</v>
      </c>
      <c r="G216">
        <v>0</v>
      </c>
      <c r="H216">
        <v>0</v>
      </c>
      <c r="I216">
        <v>0</v>
      </c>
      <c r="J216">
        <v>13.881203837082467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18.973628741872744</v>
      </c>
      <c r="Q216">
        <v>0</v>
      </c>
      <c r="R216">
        <v>94.844600451457154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68.149892110101973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89.564735080311948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15.936437794618541</v>
      </c>
      <c r="FY216">
        <v>0</v>
      </c>
      <c r="FZ216">
        <v>0</v>
      </c>
      <c r="GA216">
        <v>0</v>
      </c>
      <c r="GB216">
        <v>1.4101140564234811</v>
      </c>
      <c r="GC216">
        <v>52.725994669438478</v>
      </c>
      <c r="GD216">
        <v>0</v>
      </c>
      <c r="GE216">
        <v>0</v>
      </c>
      <c r="GF216">
        <v>0</v>
      </c>
      <c r="GG216">
        <v>65.940850724219672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1.9501636652557863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</row>
    <row r="217" spans="1:241">
      <c r="A217" s="1">
        <v>45835</v>
      </c>
      <c r="B217">
        <v>0</v>
      </c>
      <c r="C217">
        <v>0</v>
      </c>
      <c r="D217">
        <v>18.597730868647886</v>
      </c>
      <c r="E217">
        <v>0</v>
      </c>
      <c r="F217">
        <v>0</v>
      </c>
      <c r="G217">
        <v>0</v>
      </c>
      <c r="H217">
        <v>0</v>
      </c>
      <c r="I217">
        <v>13.881203837087014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18.973628741874563</v>
      </c>
      <c r="P217">
        <v>0</v>
      </c>
      <c r="Q217">
        <v>94.844600451457154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68.149892110104702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89.564735080814899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15.936437794622179</v>
      </c>
      <c r="FX217">
        <v>0</v>
      </c>
      <c r="FY217">
        <v>0</v>
      </c>
      <c r="FZ217">
        <v>0</v>
      </c>
      <c r="GA217">
        <v>1.4101140564234811</v>
      </c>
      <c r="GB217">
        <v>52.725994669439388</v>
      </c>
      <c r="GC217">
        <v>0</v>
      </c>
      <c r="GD217">
        <v>0</v>
      </c>
      <c r="GE217">
        <v>0</v>
      </c>
      <c r="GF217">
        <v>65.94085072422331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1.9501636652685193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</row>
    <row r="218" spans="1:241">
      <c r="A218" s="1">
        <v>45838</v>
      </c>
      <c r="B218">
        <v>0</v>
      </c>
      <c r="C218">
        <v>18.597730868647886</v>
      </c>
      <c r="D218">
        <v>0</v>
      </c>
      <c r="E218">
        <v>0</v>
      </c>
      <c r="F218">
        <v>0</v>
      </c>
      <c r="G218">
        <v>0</v>
      </c>
      <c r="H218">
        <v>13.881203837087014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18.973628741874563</v>
      </c>
      <c r="O218">
        <v>0</v>
      </c>
      <c r="P218">
        <v>94.844600451457154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68.149892110104702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89.564735080798528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15.936437794618541</v>
      </c>
      <c r="FW218">
        <v>0</v>
      </c>
      <c r="FX218">
        <v>0</v>
      </c>
      <c r="FY218">
        <v>0</v>
      </c>
      <c r="FZ218">
        <v>1.4101140564216621</v>
      </c>
      <c r="GA218">
        <v>52.725994669439388</v>
      </c>
      <c r="GB218">
        <v>0</v>
      </c>
      <c r="GC218">
        <v>0</v>
      </c>
      <c r="GD218">
        <v>0</v>
      </c>
      <c r="GE218">
        <v>65.94085072422331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1.9501636652657908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</row>
    <row r="219" spans="1:241">
      <c r="A219" s="1">
        <v>45839</v>
      </c>
      <c r="B219">
        <v>18.597730868651524</v>
      </c>
      <c r="C219">
        <v>0</v>
      </c>
      <c r="D219">
        <v>0</v>
      </c>
      <c r="E219">
        <v>0</v>
      </c>
      <c r="F219">
        <v>0</v>
      </c>
      <c r="G219">
        <v>13.881203837087014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18.973628741874563</v>
      </c>
      <c r="N219">
        <v>0</v>
      </c>
      <c r="O219">
        <v>94.844600451457154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68.149892110106521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89.564735080814899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15.936437794622179</v>
      </c>
      <c r="FV219">
        <v>0</v>
      </c>
      <c r="FW219">
        <v>0</v>
      </c>
      <c r="FX219">
        <v>0</v>
      </c>
      <c r="FY219">
        <v>1.4101140564289381</v>
      </c>
      <c r="FZ219">
        <v>52.725994669439388</v>
      </c>
      <c r="GA219">
        <v>0</v>
      </c>
      <c r="GB219">
        <v>0</v>
      </c>
      <c r="GC219">
        <v>0</v>
      </c>
      <c r="GD219">
        <v>65.94085072422331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1.9501636652657908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</row>
    <row r="220" spans="1:241">
      <c r="A220" s="1">
        <v>45840</v>
      </c>
      <c r="B220">
        <v>0</v>
      </c>
      <c r="C220">
        <v>0</v>
      </c>
      <c r="D220">
        <v>0</v>
      </c>
      <c r="E220">
        <v>0</v>
      </c>
      <c r="F220">
        <v>13.881203837087014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18.973628741874563</v>
      </c>
      <c r="M220">
        <v>0</v>
      </c>
      <c r="N220">
        <v>94.844600451457154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68.149892110104702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89.925679833722825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1.310273583126218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15.936437794618541</v>
      </c>
      <c r="FU220">
        <v>0</v>
      </c>
      <c r="FV220">
        <v>0</v>
      </c>
      <c r="FW220">
        <v>0</v>
      </c>
      <c r="FX220">
        <v>1.4101140564216621</v>
      </c>
      <c r="FY220">
        <v>52.725994669439388</v>
      </c>
      <c r="FZ220">
        <v>0</v>
      </c>
      <c r="GA220">
        <v>0</v>
      </c>
      <c r="GB220">
        <v>0</v>
      </c>
      <c r="GC220">
        <v>65.94085072422331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1.9538620781841018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</row>
    <row r="221" spans="1:241">
      <c r="A221" s="1">
        <v>45841</v>
      </c>
      <c r="B221">
        <v>0</v>
      </c>
      <c r="C221">
        <v>0</v>
      </c>
      <c r="D221">
        <v>0</v>
      </c>
      <c r="E221">
        <v>13.881203837082467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18.973628741872744</v>
      </c>
      <c r="L221">
        <v>0</v>
      </c>
      <c r="M221">
        <v>94.844600451455335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68.149892110104702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91.635918753448095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13.316731485017044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15.936437794616722</v>
      </c>
      <c r="FT221">
        <v>0</v>
      </c>
      <c r="FU221">
        <v>0</v>
      </c>
      <c r="FV221">
        <v>0</v>
      </c>
      <c r="FW221">
        <v>1.4101140564243906</v>
      </c>
      <c r="FX221">
        <v>52.725994669438478</v>
      </c>
      <c r="FY221">
        <v>0</v>
      </c>
      <c r="FZ221">
        <v>0</v>
      </c>
      <c r="GA221">
        <v>0</v>
      </c>
      <c r="GB221">
        <v>65.9408507242224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2.0039977156966415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</row>
    <row r="222" spans="1:241">
      <c r="A222" s="1">
        <v>45845</v>
      </c>
      <c r="B222">
        <v>0</v>
      </c>
      <c r="C222">
        <v>0</v>
      </c>
      <c r="D222">
        <v>13.881203837082467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18.973628741872744</v>
      </c>
      <c r="K222">
        <v>0</v>
      </c>
      <c r="L222">
        <v>94.844600451455335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68.149892110104702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91.635918753427177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13.316731485022501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15.936437794613084</v>
      </c>
      <c r="FS222">
        <v>0</v>
      </c>
      <c r="FT222">
        <v>0</v>
      </c>
      <c r="FU222">
        <v>0</v>
      </c>
      <c r="FV222">
        <v>1.4101140564262096</v>
      </c>
      <c r="FW222">
        <v>52.725994669438478</v>
      </c>
      <c r="FX222">
        <v>0</v>
      </c>
      <c r="FY222">
        <v>0</v>
      </c>
      <c r="FZ222">
        <v>0</v>
      </c>
      <c r="GA222">
        <v>65.9408507242224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2.0039977156930036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</row>
    <row r="223" spans="1:241">
      <c r="A223" s="1">
        <v>45846</v>
      </c>
      <c r="B223">
        <v>0</v>
      </c>
      <c r="C223">
        <v>13.881203837082467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18.973628741872744</v>
      </c>
      <c r="J223">
        <v>0</v>
      </c>
      <c r="K223">
        <v>94.844600451455335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68.149892110104702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91.635918753435362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13.316731485018863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15.936437794616722</v>
      </c>
      <c r="FR223">
        <v>0</v>
      </c>
      <c r="FS223">
        <v>0</v>
      </c>
      <c r="FT223">
        <v>0</v>
      </c>
      <c r="FU223">
        <v>1.4101140564243906</v>
      </c>
      <c r="FV223">
        <v>52.725994669438478</v>
      </c>
      <c r="FW223">
        <v>0</v>
      </c>
      <c r="FX223">
        <v>0</v>
      </c>
      <c r="FY223">
        <v>0</v>
      </c>
      <c r="FZ223">
        <v>65.9408507242224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2.0039977156930036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</row>
    <row r="224" spans="1:241">
      <c r="A224" s="1">
        <v>45847</v>
      </c>
      <c r="B224">
        <v>13.881203837082467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18.973628741872744</v>
      </c>
      <c r="I224">
        <v>0</v>
      </c>
      <c r="J224">
        <v>94.844600451455335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68.149892110104702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91.650832584929958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12.598094649571976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15.936437794616722</v>
      </c>
      <c r="FQ224">
        <v>0</v>
      </c>
      <c r="FR224">
        <v>0</v>
      </c>
      <c r="FS224">
        <v>0</v>
      </c>
      <c r="FT224">
        <v>1.4101140564225716</v>
      </c>
      <c r="FU224">
        <v>52.725994669438478</v>
      </c>
      <c r="FV224">
        <v>0</v>
      </c>
      <c r="FW224">
        <v>0</v>
      </c>
      <c r="FX224">
        <v>0</v>
      </c>
      <c r="FY224">
        <v>65.9408507242224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1.9998039987485754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</row>
    <row r="225" spans="1:241">
      <c r="A225" s="1">
        <v>45848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18.97362874193459</v>
      </c>
      <c r="H225">
        <v>0</v>
      </c>
      <c r="I225">
        <v>94.844600451453516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68.149892111004192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91.684763841509266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10.963085380622942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15.936437794032827</v>
      </c>
      <c r="FP225">
        <v>0</v>
      </c>
      <c r="FQ225">
        <v>0</v>
      </c>
      <c r="FR225">
        <v>0</v>
      </c>
      <c r="FS225">
        <v>1.4101140563998342</v>
      </c>
      <c r="FT225">
        <v>52.725994669446663</v>
      </c>
      <c r="FU225">
        <v>0</v>
      </c>
      <c r="FV225">
        <v>0</v>
      </c>
      <c r="FW225">
        <v>0</v>
      </c>
      <c r="FX225">
        <v>65.940850724166012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1.9902626608545688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</row>
    <row r="226" spans="1:241">
      <c r="A226" s="1">
        <v>45849</v>
      </c>
      <c r="B226">
        <v>0</v>
      </c>
      <c r="C226">
        <v>0</v>
      </c>
      <c r="D226">
        <v>0</v>
      </c>
      <c r="E226">
        <v>0</v>
      </c>
      <c r="F226">
        <v>18.973628741874563</v>
      </c>
      <c r="G226">
        <v>0</v>
      </c>
      <c r="H226">
        <v>94.844600451456245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68.149892110106521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91.684763843799374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10.963085397477698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15.93643779462036</v>
      </c>
      <c r="FO226">
        <v>0</v>
      </c>
      <c r="FP226">
        <v>0</v>
      </c>
      <c r="FQ226">
        <v>0</v>
      </c>
      <c r="FR226">
        <v>1.4101140564225716</v>
      </c>
      <c r="FS226">
        <v>52.725994669439388</v>
      </c>
      <c r="FT226">
        <v>0</v>
      </c>
      <c r="FU226">
        <v>0</v>
      </c>
      <c r="FV226">
        <v>0</v>
      </c>
      <c r="FW226">
        <v>65.94085072422331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1.9902626481243715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</row>
    <row r="227" spans="1:241">
      <c r="A227" s="1">
        <v>45852</v>
      </c>
      <c r="B227">
        <v>0</v>
      </c>
      <c r="C227">
        <v>0</v>
      </c>
      <c r="D227">
        <v>0</v>
      </c>
      <c r="E227">
        <v>18.973628741872744</v>
      </c>
      <c r="F227">
        <v>0</v>
      </c>
      <c r="G227">
        <v>94.844600451455335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68.149892110102883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91.686098820692678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10.898758294290019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15.936437794613084</v>
      </c>
      <c r="FN227">
        <v>0</v>
      </c>
      <c r="FO227">
        <v>0</v>
      </c>
      <c r="FP227">
        <v>0</v>
      </c>
      <c r="FQ227">
        <v>1.4101140564225716</v>
      </c>
      <c r="FR227">
        <v>52.725994669438478</v>
      </c>
      <c r="FS227">
        <v>0</v>
      </c>
      <c r="FT227">
        <v>0</v>
      </c>
      <c r="FU227">
        <v>0</v>
      </c>
      <c r="FV227">
        <v>65.9408507242224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1.9898872573039625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</row>
    <row r="228" spans="1:241">
      <c r="A228" s="1">
        <v>45853</v>
      </c>
      <c r="B228">
        <v>0</v>
      </c>
      <c r="C228">
        <v>0</v>
      </c>
      <c r="D228">
        <v>18.973628741872744</v>
      </c>
      <c r="E228">
        <v>0</v>
      </c>
      <c r="F228">
        <v>94.844600451455335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68.149892110102883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91.686098820699954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10.898758294319123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15.936437794613084</v>
      </c>
      <c r="FM228">
        <v>0</v>
      </c>
      <c r="FN228">
        <v>0</v>
      </c>
      <c r="FO228">
        <v>0</v>
      </c>
      <c r="FP228">
        <v>1.4101140564225716</v>
      </c>
      <c r="FQ228">
        <v>52.725994669438478</v>
      </c>
      <c r="FR228">
        <v>0</v>
      </c>
      <c r="FS228">
        <v>0</v>
      </c>
      <c r="FT228">
        <v>0</v>
      </c>
      <c r="FU228">
        <v>65.9408507242224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1.9898872573076005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</row>
    <row r="229" spans="1:241">
      <c r="A229" s="1">
        <v>45854</v>
      </c>
      <c r="B229">
        <v>0</v>
      </c>
      <c r="C229">
        <v>18.973628741874563</v>
      </c>
      <c r="D229">
        <v>0</v>
      </c>
      <c r="E229">
        <v>94.844600451456245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68.149892110106521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91.744421704132037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8.0884159360675767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15.93643779462036</v>
      </c>
      <c r="FL229">
        <v>0</v>
      </c>
      <c r="FM229">
        <v>0</v>
      </c>
      <c r="FN229">
        <v>0</v>
      </c>
      <c r="FO229">
        <v>1.4101140564225716</v>
      </c>
      <c r="FP229">
        <v>52.725994669439388</v>
      </c>
      <c r="FQ229">
        <v>0</v>
      </c>
      <c r="FR229">
        <v>0</v>
      </c>
      <c r="FS229">
        <v>0</v>
      </c>
      <c r="FT229">
        <v>65.94085072422331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1.9734870676556966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</row>
    <row r="230" spans="1:241">
      <c r="A230" s="1">
        <v>45855</v>
      </c>
      <c r="B230">
        <v>18.973628741874563</v>
      </c>
      <c r="C230">
        <v>0</v>
      </c>
      <c r="D230">
        <v>94.844600451456245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68.149892110106521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91.744421704137494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8.0884159361103229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15.93643779462036</v>
      </c>
      <c r="FK230">
        <v>0</v>
      </c>
      <c r="FL230">
        <v>0</v>
      </c>
      <c r="FM230">
        <v>0</v>
      </c>
      <c r="FN230">
        <v>1.4101140564225716</v>
      </c>
      <c r="FO230">
        <v>52.725994669439388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1.9734870676484206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</row>
    <row r="231" spans="1:241">
      <c r="A231" s="1">
        <v>45856</v>
      </c>
      <c r="B231">
        <v>0</v>
      </c>
      <c r="C231">
        <v>94.844600451455335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68.149892110102883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91.744421704136585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8.0884159361230559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15.936437794616722</v>
      </c>
      <c r="FJ231">
        <v>0</v>
      </c>
      <c r="FK231">
        <v>0</v>
      </c>
      <c r="FL231">
        <v>0</v>
      </c>
      <c r="FM231">
        <v>1.4101140564243906</v>
      </c>
      <c r="FN231">
        <v>52.725994669438478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1.9734870676302307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</row>
    <row r="232" spans="1:241">
      <c r="A232" s="1">
        <v>45859</v>
      </c>
      <c r="B232">
        <v>94.844600451457154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68.149892110104702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91.744421704129309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8.0884159360894046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15.936437794611265</v>
      </c>
      <c r="FI232">
        <v>0</v>
      </c>
      <c r="FJ232">
        <v>0</v>
      </c>
      <c r="FK232">
        <v>0</v>
      </c>
      <c r="FL232">
        <v>1.4101140564198431</v>
      </c>
      <c r="FM232">
        <v>52.725994669437569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1.9734870676347782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</row>
    <row r="233" spans="1:241">
      <c r="A233" s="1">
        <v>45860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68.149892110106521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91.744421704132037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8.0884159361148704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15.936437794616722</v>
      </c>
      <c r="FH233">
        <v>0</v>
      </c>
      <c r="FI233">
        <v>0</v>
      </c>
      <c r="FJ233">
        <v>0</v>
      </c>
      <c r="FK233">
        <v>1.4101140564243906</v>
      </c>
      <c r="FL233">
        <v>52.725994669439388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1.9734870676420542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</row>
    <row r="234" spans="1:241">
      <c r="A234" s="1">
        <v>45861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68.149892110102883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91.73626727221199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8.4813448196628087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15.936437794614903</v>
      </c>
      <c r="FG234">
        <v>0</v>
      </c>
      <c r="FH234">
        <v>0</v>
      </c>
      <c r="FI234">
        <v>0</v>
      </c>
      <c r="FJ234">
        <v>1.4101140564180241</v>
      </c>
      <c r="FK234">
        <v>52.725994669438478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1.9757800652087099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</row>
    <row r="235" spans="1:241">
      <c r="A235" s="1">
        <v>45862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68.14989211010834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91.720469120115013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9.242593992885304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15.936437794383892</v>
      </c>
      <c r="FF235">
        <v>0</v>
      </c>
      <c r="FG235">
        <v>0</v>
      </c>
      <c r="FH235">
        <v>0</v>
      </c>
      <c r="FI235">
        <v>1.4101140562752335</v>
      </c>
      <c r="FJ235">
        <v>52.725994669439388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1.9802224535069399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</row>
    <row r="236" spans="1:241">
      <c r="A236" s="1">
        <v>45863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68.149892110106521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91.710344828103189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9.730441888005771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15.936437794614903</v>
      </c>
      <c r="FE236">
        <v>0</v>
      </c>
      <c r="FF236">
        <v>0</v>
      </c>
      <c r="FG236">
        <v>0</v>
      </c>
      <c r="FH236">
        <v>1.4101140564207526</v>
      </c>
      <c r="FI236">
        <v>52.725994669439388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1.9830693653166236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</row>
    <row r="237" spans="1:241">
      <c r="A237" s="1">
        <v>45866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68.149892110106521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91.710344828092275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9.7304418879839432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15.936437794614903</v>
      </c>
      <c r="FD237">
        <v>0</v>
      </c>
      <c r="FE237">
        <v>0</v>
      </c>
      <c r="FF237">
        <v>0</v>
      </c>
      <c r="FG237">
        <v>1.4101140564207526</v>
      </c>
      <c r="FH237">
        <v>52.725994669439388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1.9830693653093476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</row>
    <row r="238" spans="1:241">
      <c r="A238" s="1">
        <v>45867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68.149892110106521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91.710344828092275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9.7304418879839432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15.936437794614903</v>
      </c>
      <c r="FC238">
        <v>0</v>
      </c>
      <c r="FD238">
        <v>0</v>
      </c>
      <c r="FE238">
        <v>0</v>
      </c>
      <c r="FF238">
        <v>1.4101140564207526</v>
      </c>
      <c r="FG238">
        <v>52.725994669439388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1.9830693653202616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</row>
    <row r="239" spans="1:241">
      <c r="A239" s="1">
        <v>45868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68.149892110106521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91.710344828095913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9.7304418879839432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15.936437794614903</v>
      </c>
      <c r="FB239">
        <v>0</v>
      </c>
      <c r="FC239">
        <v>0</v>
      </c>
      <c r="FD239">
        <v>0</v>
      </c>
      <c r="FE239">
        <v>1.4101140564207526</v>
      </c>
      <c r="FF239">
        <v>52.725994669439388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1.9830693653111666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</row>
    <row r="240" spans="1:241">
      <c r="A240" s="1">
        <v>45869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68.149892110106521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91.710344828081361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9.7304418879875811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15.936437794613994</v>
      </c>
      <c r="FA240">
        <v>0</v>
      </c>
      <c r="FB240">
        <v>0</v>
      </c>
      <c r="FC240">
        <v>0</v>
      </c>
      <c r="FD240">
        <v>1.4101140564207526</v>
      </c>
      <c r="FE240">
        <v>52.725994669439388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1.9830693653038907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</row>
    <row r="241" spans="1:241">
      <c r="A241" s="1">
        <v>45870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68.149892110104702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91.736267272190162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8.4813448196573518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15.936437794609446</v>
      </c>
      <c r="EZ241">
        <v>0</v>
      </c>
      <c r="FA241">
        <v>0</v>
      </c>
      <c r="FB241">
        <v>0</v>
      </c>
      <c r="FC241">
        <v>1.4101140564207526</v>
      </c>
      <c r="FD241">
        <v>52.725994669439388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1.9757800652096194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</row>
    <row r="242" spans="1:241">
      <c r="A242" s="1">
        <v>45873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68.149892110106521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91.743266948353266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7.9083370320304311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15.936437794613084</v>
      </c>
      <c r="EY242">
        <v>0</v>
      </c>
      <c r="EZ242">
        <v>0</v>
      </c>
      <c r="FA242">
        <v>0</v>
      </c>
      <c r="FB242">
        <v>1.4101140564207526</v>
      </c>
      <c r="FC242">
        <v>52.725994669439388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1.9724859468879004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</row>
    <row r="243" spans="1:241">
      <c r="A243" s="1">
        <v>45874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68.149892110106521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91.743266948353266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7.9083370320304311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15.936437794613084</v>
      </c>
      <c r="EX243">
        <v>0</v>
      </c>
      <c r="EY243">
        <v>0</v>
      </c>
      <c r="EZ243">
        <v>0</v>
      </c>
      <c r="FA243">
        <v>1.4101140564207526</v>
      </c>
      <c r="FB243">
        <v>52.725994669439388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1.9724859468879004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</row>
    <row r="244" spans="1:241">
      <c r="A244" s="1">
        <v>45875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68.149892110106521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91.743266948342352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7.9083370320086033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15.936437794613084</v>
      </c>
      <c r="EW244">
        <v>0</v>
      </c>
      <c r="EX244">
        <v>0</v>
      </c>
      <c r="EY244">
        <v>0</v>
      </c>
      <c r="EZ244">
        <v>1.4101140564207526</v>
      </c>
      <c r="FA244">
        <v>52.725994669439388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1.9724859468788054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</row>
    <row r="245" spans="1:241">
      <c r="A245" s="1">
        <v>45876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68.149892110106521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91.743266948353266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7.9083370320304311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15.936437794613084</v>
      </c>
      <c r="EV245">
        <v>0</v>
      </c>
      <c r="EW245">
        <v>0</v>
      </c>
      <c r="EX245">
        <v>0</v>
      </c>
      <c r="EY245">
        <v>1.4101140564207526</v>
      </c>
      <c r="EZ245">
        <v>52.725994669439388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1.9724859468879004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</row>
    <row r="246" spans="1:241">
      <c r="A246" s="1">
        <v>45877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68.149892110104702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91.743266948360542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7.9083370320231552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15.936437794609446</v>
      </c>
      <c r="EU246">
        <v>0</v>
      </c>
      <c r="EV246">
        <v>0</v>
      </c>
      <c r="EW246">
        <v>0</v>
      </c>
      <c r="EX246">
        <v>1.4101140564207526</v>
      </c>
      <c r="EY246">
        <v>52.725994669439388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1.9724859468860814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1.3183593556195774</v>
      </c>
      <c r="IC246">
        <v>0</v>
      </c>
      <c r="ID246">
        <v>0</v>
      </c>
      <c r="IE246">
        <v>0</v>
      </c>
      <c r="IF246">
        <v>0</v>
      </c>
      <c r="IG246">
        <v>0</v>
      </c>
    </row>
    <row r="247" spans="1:241">
      <c r="A247" s="1">
        <v>45880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68.149892110106521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91.743266948367818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7.9083370320468021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15.936437794613084</v>
      </c>
      <c r="ET247">
        <v>0</v>
      </c>
      <c r="EU247">
        <v>0</v>
      </c>
      <c r="EV247">
        <v>0</v>
      </c>
      <c r="EW247">
        <v>1.4101140564207526</v>
      </c>
      <c r="EX247">
        <v>52.725994669439388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1.9724859468860814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1.3183593555904736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</row>
    <row r="248" spans="1:241">
      <c r="A248" s="1">
        <v>45881</v>
      </c>
      <c r="B248">
        <v>0</v>
      </c>
      <c r="C248">
        <v>0</v>
      </c>
      <c r="D248">
        <v>0</v>
      </c>
      <c r="E248">
        <v>0</v>
      </c>
      <c r="F248">
        <v>68.149892110104702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91.693117621369311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10.560550858029274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15.936437794609446</v>
      </c>
      <c r="ES248">
        <v>0</v>
      </c>
      <c r="ET248">
        <v>0</v>
      </c>
      <c r="EU248">
        <v>0</v>
      </c>
      <c r="EV248">
        <v>1.4101140564207526</v>
      </c>
      <c r="EW248">
        <v>52.725994669439388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1.9879135952196521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28.624058740735563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</row>
    <row r="249" spans="1:241">
      <c r="A249" s="1">
        <v>45882</v>
      </c>
      <c r="B249">
        <v>0</v>
      </c>
      <c r="C249">
        <v>0</v>
      </c>
      <c r="D249">
        <v>0</v>
      </c>
      <c r="E249">
        <v>68.149892110106521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91.693117621378406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10.560550858020179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15.936437794613084</v>
      </c>
      <c r="ER249">
        <v>0</v>
      </c>
      <c r="ES249">
        <v>0</v>
      </c>
      <c r="ET249">
        <v>0</v>
      </c>
      <c r="EU249">
        <v>1.4101140564207526</v>
      </c>
      <c r="EV249">
        <v>52.725994669439388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1.9879135952487559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28.62405874074193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</row>
    <row r="250" spans="1:241">
      <c r="A250" s="1">
        <v>45883</v>
      </c>
      <c r="B250">
        <v>0</v>
      </c>
      <c r="C250">
        <v>0</v>
      </c>
      <c r="D250">
        <v>68.149892110106521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91.693117621367492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10.560550857989256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15.936437794613084</v>
      </c>
      <c r="EQ250">
        <v>0</v>
      </c>
      <c r="ER250">
        <v>0</v>
      </c>
      <c r="ES250">
        <v>0</v>
      </c>
      <c r="ET250">
        <v>1.4101140564207526</v>
      </c>
      <c r="EU250">
        <v>52.725994669439388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1.9879135952378419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28.624058740717373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</row>
    <row r="251" spans="1:241">
      <c r="A251" s="1">
        <v>45884</v>
      </c>
      <c r="B251">
        <v>0</v>
      </c>
      <c r="C251">
        <v>68.149892110106521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91.693117621378406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10.560550858045644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15.936437794613084</v>
      </c>
      <c r="EP251">
        <v>0</v>
      </c>
      <c r="EQ251">
        <v>0</v>
      </c>
      <c r="ER251">
        <v>0</v>
      </c>
      <c r="ES251">
        <v>1.4101140564207526</v>
      </c>
      <c r="ET251">
        <v>52.725994669439388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1.9879135952141951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28.624058740679175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</row>
    <row r="252" spans="1:241">
      <c r="A252" s="1">
        <v>45887</v>
      </c>
    </row>
    <row r="253" spans="1:241">
      <c r="A253" s="1">
        <v>45888</v>
      </c>
    </row>
    <row r="254" spans="1:241">
      <c r="A254" s="1">
        <v>45889</v>
      </c>
    </row>
    <row r="255" spans="1:241">
      <c r="A255" s="1">
        <v>45890</v>
      </c>
    </row>
    <row r="256" spans="1:241">
      <c r="A256" s="1">
        <v>45891</v>
      </c>
    </row>
    <row r="257" spans="1:1">
      <c r="A257" s="1">
        <v>45894</v>
      </c>
    </row>
    <row r="258" spans="1:1">
      <c r="A258" s="1">
        <v>45895</v>
      </c>
    </row>
    <row r="259" spans="1:1">
      <c r="A259" s="1">
        <v>45896</v>
      </c>
    </row>
    <row r="260" spans="1:1">
      <c r="A260" s="1">
        <v>45897</v>
      </c>
    </row>
    <row r="261" spans="1:1">
      <c r="A261" s="1">
        <v>45898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C96B1-FCC0-4B23-A474-7F92A3F9EA9C}">
  <dimension ref="A1:IG261"/>
  <sheetViews>
    <sheetView topLeftCell="B2" workbookViewId="0">
      <selection activeCell="N23" sqref="N23"/>
    </sheetView>
  </sheetViews>
  <sheetFormatPr defaultRowHeight="14.4"/>
  <cols>
    <col min="1" max="1" width="14.33203125" customWidth="1"/>
  </cols>
  <sheetData>
    <row r="1" spans="1:241">
      <c r="A1" s="3" t="s">
        <v>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</row>
    <row r="2" spans="1:241">
      <c r="A2" s="1">
        <v>45520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</row>
    <row r="3" spans="1:241">
      <c r="A3" s="1">
        <v>45523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</row>
    <row r="4" spans="1:241">
      <c r="A4" s="1">
        <v>45524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</row>
    <row r="5" spans="1:241">
      <c r="A5" s="1">
        <v>45525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</row>
    <row r="6" spans="1:241">
      <c r="A6" s="1">
        <v>45526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</row>
    <row r="7" spans="1:241">
      <c r="A7" s="1">
        <v>45527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</row>
    <row r="8" spans="1:241">
      <c r="A8" s="1">
        <v>45530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</row>
    <row r="9" spans="1:241">
      <c r="A9" s="1">
        <v>45531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</row>
    <row r="10" spans="1:241">
      <c r="A10" s="1">
        <v>45532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</row>
    <row r="11" spans="1:241">
      <c r="A11" s="1">
        <v>45533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</row>
    <row r="12" spans="1:241">
      <c r="A12" s="1">
        <v>45534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</row>
    <row r="13" spans="1:241">
      <c r="A13" s="1">
        <v>45538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</row>
    <row r="14" spans="1:241">
      <c r="A14" s="1">
        <v>45539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</row>
    <row r="15" spans="1:241">
      <c r="A15" s="1">
        <v>45540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</row>
    <row r="16" spans="1:241">
      <c r="A16" s="1">
        <v>45541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</row>
    <row r="17" spans="1:241">
      <c r="A17" s="1">
        <v>45544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</row>
    <row r="18" spans="1:241">
      <c r="A18" s="1">
        <v>45545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</row>
    <row r="19" spans="1:241">
      <c r="A19" s="1">
        <v>45546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</row>
    <row r="20" spans="1:241">
      <c r="A20" s="1">
        <v>45547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</row>
    <row r="21" spans="1:241">
      <c r="A21" s="1">
        <v>45548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</row>
    <row r="22" spans="1:241">
      <c r="A22" s="1">
        <v>45551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</row>
    <row r="23" spans="1:241">
      <c r="A23" s="1">
        <v>45552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</row>
    <row r="24" spans="1:241">
      <c r="A24" s="1">
        <v>45553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</row>
    <row r="25" spans="1:241">
      <c r="A25" s="1">
        <v>45554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</row>
    <row r="26" spans="1:241">
      <c r="A26" s="1">
        <v>45555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</row>
    <row r="27" spans="1:241">
      <c r="A27" s="1">
        <v>45558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</row>
    <row r="28" spans="1:241">
      <c r="A28" s="1">
        <v>45559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</row>
    <row r="29" spans="1:241">
      <c r="A29" s="1">
        <v>45560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</row>
    <row r="30" spans="1:241">
      <c r="A30" s="1">
        <v>45561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</row>
    <row r="31" spans="1:241">
      <c r="A31" s="1">
        <v>45562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</row>
    <row r="32" spans="1:241">
      <c r="A32" s="1">
        <v>45565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</row>
    <row r="33" spans="1:241">
      <c r="A33" s="1">
        <v>45566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</row>
    <row r="34" spans="1:241">
      <c r="A34" s="1">
        <v>45567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</row>
    <row r="35" spans="1:241">
      <c r="A35" s="1">
        <v>45568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</row>
    <row r="36" spans="1:241">
      <c r="A36" s="1">
        <v>45569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</row>
    <row r="37" spans="1:241">
      <c r="A37" s="1">
        <v>45572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</row>
    <row r="38" spans="1:241">
      <c r="A38" s="1">
        <v>45573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</row>
    <row r="39" spans="1:241">
      <c r="A39" s="1">
        <v>45574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</row>
    <row r="40" spans="1:241">
      <c r="A40" s="1">
        <v>45575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</row>
    <row r="41" spans="1:241">
      <c r="A41" s="1">
        <v>45576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</row>
    <row r="42" spans="1:241">
      <c r="A42" s="1">
        <v>45579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</row>
    <row r="43" spans="1:241">
      <c r="A43" s="1">
        <v>45580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</row>
    <row r="44" spans="1:241">
      <c r="A44" s="1">
        <v>45581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</row>
    <row r="45" spans="1:241">
      <c r="A45" s="1">
        <v>45582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</row>
    <row r="46" spans="1:241">
      <c r="A46" s="1">
        <v>45583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</row>
    <row r="47" spans="1:241">
      <c r="A47" s="1">
        <v>45586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</row>
    <row r="48" spans="1:241">
      <c r="A48" s="1">
        <v>45587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</row>
    <row r="49" spans="1:241">
      <c r="A49" s="1">
        <v>45588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</row>
    <row r="50" spans="1:241">
      <c r="A50" s="1">
        <v>45589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</row>
    <row r="51" spans="1:241">
      <c r="A51" s="1">
        <v>45590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</row>
    <row r="52" spans="1:241">
      <c r="A52" s="1">
        <v>45593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</row>
    <row r="53" spans="1:241">
      <c r="A53" s="1">
        <v>45594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</row>
    <row r="54" spans="1:241">
      <c r="A54" s="1">
        <v>45595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</row>
    <row r="55" spans="1:241">
      <c r="A55" s="1">
        <v>45596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</row>
    <row r="56" spans="1:241">
      <c r="A56" s="1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</row>
    <row r="57" spans="1:241">
      <c r="A57" s="1">
        <v>45600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</row>
    <row r="58" spans="1:241">
      <c r="A58" s="1">
        <v>45601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</row>
    <row r="59" spans="1:241">
      <c r="A59" s="1">
        <v>45602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</row>
    <row r="60" spans="1:241">
      <c r="A60" s="1">
        <v>45603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</row>
    <row r="61" spans="1:241">
      <c r="A61" s="1">
        <v>45604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</row>
    <row r="62" spans="1:241">
      <c r="A62" s="1">
        <v>45607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</row>
    <row r="63" spans="1:241">
      <c r="A63" s="1">
        <v>45608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</row>
    <row r="64" spans="1:241">
      <c r="A64" s="1">
        <v>45609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</row>
    <row r="65" spans="1:241">
      <c r="A65" s="1">
        <v>45610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</row>
    <row r="66" spans="1:241">
      <c r="A66" s="1">
        <v>45611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</row>
    <row r="67" spans="1:241">
      <c r="A67" s="1">
        <v>45614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</row>
    <row r="68" spans="1:241">
      <c r="A68" s="1">
        <v>45615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</row>
    <row r="69" spans="1:241">
      <c r="A69" s="1">
        <v>45616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</row>
    <row r="70" spans="1:241">
      <c r="A70" s="1">
        <v>45617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</row>
    <row r="71" spans="1:241">
      <c r="A71" s="1">
        <v>45618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</row>
    <row r="72" spans="1:241">
      <c r="A72" s="1">
        <v>45621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</row>
    <row r="73" spans="1:241">
      <c r="A73" s="1">
        <v>45622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</row>
    <row r="74" spans="1:241">
      <c r="A74" s="1">
        <v>45623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</row>
    <row r="75" spans="1:241">
      <c r="A75" s="1">
        <v>45625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</row>
    <row r="76" spans="1:241">
      <c r="A76" s="1">
        <v>45628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</row>
    <row r="77" spans="1:241">
      <c r="A77" s="1">
        <v>45629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</row>
    <row r="78" spans="1:241">
      <c r="A78" s="1">
        <v>45630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</row>
    <row r="79" spans="1:241">
      <c r="A79" s="1">
        <v>45631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</row>
    <row r="80" spans="1:241">
      <c r="A80" s="1">
        <v>45632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</row>
    <row r="81" spans="1:241">
      <c r="A81" s="1">
        <v>45635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</row>
    <row r="82" spans="1:241">
      <c r="A82" s="1">
        <v>45636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</row>
    <row r="83" spans="1:241">
      <c r="A83" s="1">
        <v>45637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</row>
    <row r="84" spans="1:241">
      <c r="A84" s="1">
        <v>45638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</row>
    <row r="85" spans="1:241">
      <c r="A85" s="1">
        <v>45639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</row>
    <row r="86" spans="1:241">
      <c r="A86" s="1">
        <v>45642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</row>
    <row r="87" spans="1:241">
      <c r="A87" s="1">
        <v>45643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</row>
    <row r="88" spans="1:241">
      <c r="A88" s="1">
        <v>45644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</row>
    <row r="89" spans="1:241">
      <c r="A89" s="1">
        <v>45645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</row>
    <row r="90" spans="1:241">
      <c r="A90" s="1">
        <v>45646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</row>
    <row r="91" spans="1:241">
      <c r="A91" s="1">
        <v>45649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</row>
    <row r="92" spans="1:241">
      <c r="A92" s="1">
        <v>45650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</row>
    <row r="93" spans="1:241">
      <c r="A93" s="1">
        <v>45652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</row>
    <row r="94" spans="1:241">
      <c r="A94" s="1">
        <v>45653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</row>
    <row r="95" spans="1:241">
      <c r="A95" s="1">
        <v>45656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</row>
    <row r="96" spans="1:241">
      <c r="A96" s="1">
        <v>45657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</row>
    <row r="97" spans="1:241">
      <c r="A97" s="1">
        <v>45659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</row>
    <row r="98" spans="1:241">
      <c r="A98" s="1">
        <v>45660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</row>
    <row r="99" spans="1:241">
      <c r="A99" s="1">
        <v>45663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</row>
    <row r="100" spans="1:241">
      <c r="A100" s="1">
        <v>45664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</row>
    <row r="101" spans="1:241">
      <c r="A101" s="1">
        <v>45665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</row>
    <row r="102" spans="1:241">
      <c r="A102" s="1">
        <v>45667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</row>
    <row r="103" spans="1:241">
      <c r="A103" s="1">
        <v>45670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</row>
    <row r="104" spans="1:241">
      <c r="A104" s="1">
        <v>45671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</row>
    <row r="105" spans="1:241">
      <c r="A105" s="1">
        <v>45672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</row>
    <row r="106" spans="1:241">
      <c r="A106" s="1">
        <v>45673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</row>
    <row r="107" spans="1:241">
      <c r="A107" s="1">
        <v>45674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</row>
    <row r="108" spans="1:241">
      <c r="A108" s="1">
        <v>45678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</row>
    <row r="109" spans="1:241">
      <c r="A109" s="1">
        <v>45679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</row>
    <row r="110" spans="1:241">
      <c r="A110" s="1">
        <v>45680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</row>
    <row r="111" spans="1:241">
      <c r="A111" s="1">
        <v>45681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</row>
    <row r="112" spans="1:241">
      <c r="A112" s="1">
        <v>45684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</row>
    <row r="113" spans="1:241">
      <c r="A113" s="1">
        <v>45685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</row>
    <row r="114" spans="1:241">
      <c r="A114" s="1">
        <v>45686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</row>
    <row r="115" spans="1:241">
      <c r="A115" s="1">
        <v>45687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</row>
    <row r="116" spans="1:241">
      <c r="A116" s="1">
        <v>45688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</row>
    <row r="117" spans="1:241">
      <c r="A117" s="1">
        <v>45691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</row>
    <row r="118" spans="1:241">
      <c r="A118" s="1">
        <v>45692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</row>
    <row r="119" spans="1:241">
      <c r="A119" s="1">
        <v>45693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</row>
    <row r="120" spans="1:241">
      <c r="A120" s="1">
        <v>45694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</row>
    <row r="121" spans="1:241">
      <c r="A121" s="1">
        <v>45695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</row>
    <row r="122" spans="1:241">
      <c r="A122" s="1">
        <v>45698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</row>
    <row r="123" spans="1:241">
      <c r="A123" s="1">
        <v>45699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</row>
    <row r="124" spans="1:241">
      <c r="A124" s="1">
        <v>45700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</row>
    <row r="125" spans="1:241">
      <c r="A125" s="1">
        <v>45701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</row>
    <row r="126" spans="1:241">
      <c r="A126" s="1">
        <v>45702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</row>
    <row r="127" spans="1:241">
      <c r="A127" s="1">
        <v>45706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</row>
    <row r="128" spans="1:241">
      <c r="A128" s="1">
        <v>45707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</row>
    <row r="129" spans="1:241">
      <c r="A129" s="1">
        <v>45708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</row>
    <row r="130" spans="1:241">
      <c r="A130" s="1">
        <v>45709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</row>
    <row r="131" spans="1:241">
      <c r="A131" s="1">
        <v>45712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</row>
    <row r="132" spans="1:241">
      <c r="A132" s="1">
        <v>45713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</row>
    <row r="133" spans="1:241">
      <c r="A133" s="1">
        <v>45714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</row>
    <row r="134" spans="1:241">
      <c r="A134" s="1">
        <v>45715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</row>
    <row r="135" spans="1:241">
      <c r="A135" s="1">
        <v>45716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</row>
    <row r="136" spans="1:241">
      <c r="A136" s="1">
        <v>45719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</row>
    <row r="137" spans="1:241">
      <c r="A137" s="1">
        <v>45720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</row>
    <row r="138" spans="1:241">
      <c r="A138" s="1">
        <v>45721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</row>
    <row r="139" spans="1:241">
      <c r="A139" s="1">
        <v>45722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</row>
    <row r="140" spans="1:241">
      <c r="A140" s="1">
        <v>45723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</row>
    <row r="141" spans="1:241">
      <c r="A141" s="1">
        <v>45726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</row>
    <row r="142" spans="1:241">
      <c r="A142" s="1">
        <v>45727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</row>
    <row r="143" spans="1:241">
      <c r="A143" s="1">
        <v>45728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</row>
    <row r="144" spans="1:241">
      <c r="A144" s="1">
        <v>45729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</row>
    <row r="145" spans="1:241">
      <c r="A145" s="1">
        <v>45730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</row>
    <row r="146" spans="1:241">
      <c r="A146" s="1">
        <v>45733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</row>
    <row r="147" spans="1:241">
      <c r="A147" s="1">
        <v>45734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</row>
    <row r="148" spans="1:241">
      <c r="A148" s="1">
        <v>45735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</row>
    <row r="149" spans="1:241">
      <c r="A149" s="1">
        <v>45736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</row>
    <row r="150" spans="1:241">
      <c r="A150" s="1">
        <v>45737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</row>
    <row r="151" spans="1:241">
      <c r="A151" s="1">
        <v>45740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</row>
    <row r="152" spans="1:241">
      <c r="A152" s="1">
        <v>45741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</row>
    <row r="153" spans="1:241">
      <c r="A153" s="1">
        <v>45742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</row>
    <row r="154" spans="1:241">
      <c r="A154" s="1">
        <v>45743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</row>
    <row r="155" spans="1:241">
      <c r="A155" s="1">
        <v>45744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</row>
    <row r="156" spans="1:241">
      <c r="A156" s="1">
        <v>45747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</row>
    <row r="157" spans="1:241">
      <c r="A157" s="1">
        <v>45748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</row>
    <row r="158" spans="1:241">
      <c r="A158" s="1">
        <v>45749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</row>
    <row r="159" spans="1:241">
      <c r="A159" s="1">
        <v>45750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</row>
    <row r="160" spans="1:241">
      <c r="A160" s="1">
        <v>45751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</row>
    <row r="161" spans="1:241">
      <c r="A161" s="1">
        <v>45754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</row>
    <row r="162" spans="1:241">
      <c r="A162" s="1">
        <v>45755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</row>
    <row r="163" spans="1:241">
      <c r="A163" s="1">
        <v>45756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</row>
    <row r="164" spans="1:241">
      <c r="A164" s="1">
        <v>45757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</row>
    <row r="165" spans="1:241">
      <c r="A165" s="1">
        <v>45758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</row>
    <row r="166" spans="1:241">
      <c r="A166" s="1">
        <v>45761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</row>
    <row r="167" spans="1:241">
      <c r="A167" s="1">
        <v>45762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</row>
    <row r="168" spans="1:241">
      <c r="A168" s="1">
        <v>45763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</row>
    <row r="169" spans="1:241">
      <c r="A169" s="1">
        <v>45764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</row>
    <row r="170" spans="1:241">
      <c r="A170" s="1">
        <v>45768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</row>
    <row r="171" spans="1:241">
      <c r="A171" s="1">
        <v>45769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</row>
    <row r="172" spans="1:241">
      <c r="A172" s="1">
        <v>45770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</row>
    <row r="173" spans="1:241">
      <c r="A173" s="1">
        <v>45771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</row>
    <row r="174" spans="1:241">
      <c r="A174" s="1">
        <v>45772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</row>
    <row r="175" spans="1:241">
      <c r="A175" s="1">
        <v>45775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</row>
    <row r="176" spans="1:241">
      <c r="A176" s="1">
        <v>45776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</row>
    <row r="177" spans="1:241">
      <c r="A177" s="1">
        <v>45777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</row>
    <row r="178" spans="1:241">
      <c r="A178" s="1">
        <v>45778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</row>
    <row r="179" spans="1:241">
      <c r="A179" s="1">
        <v>45779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</row>
    <row r="180" spans="1:241">
      <c r="A180" s="1">
        <v>45782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</row>
    <row r="181" spans="1:241">
      <c r="A181" s="1">
        <v>45783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</row>
    <row r="182" spans="1:241">
      <c r="A182" s="1">
        <v>45784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</row>
    <row r="183" spans="1:241">
      <c r="A183" s="1">
        <v>45785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</row>
    <row r="184" spans="1:241">
      <c r="A184" s="1">
        <v>45786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</row>
    <row r="185" spans="1:241">
      <c r="A185" s="1">
        <v>45789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</row>
    <row r="186" spans="1:241">
      <c r="A186" s="1">
        <v>45790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</row>
    <row r="187" spans="1:241">
      <c r="A187" s="1">
        <v>45791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</row>
    <row r="188" spans="1:241">
      <c r="A188" s="1">
        <v>45792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</row>
    <row r="189" spans="1:241">
      <c r="A189" s="1">
        <v>45793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</row>
    <row r="190" spans="1:241">
      <c r="A190" s="1">
        <v>45796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</row>
    <row r="191" spans="1:241">
      <c r="A191" s="1">
        <v>45797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</row>
    <row r="192" spans="1:241">
      <c r="A192" s="1">
        <v>45798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</row>
    <row r="193" spans="1:241">
      <c r="A193" s="1">
        <v>45799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</row>
    <row r="194" spans="1:241">
      <c r="A194" s="1">
        <v>45800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</row>
    <row r="195" spans="1:241">
      <c r="A195" s="1">
        <v>45804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</row>
    <row r="196" spans="1:241">
      <c r="A196" s="1">
        <v>45805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</row>
    <row r="197" spans="1:241">
      <c r="A197" s="1">
        <v>45806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</row>
    <row r="198" spans="1:241">
      <c r="A198" s="1">
        <v>45807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</row>
    <row r="199" spans="1:241">
      <c r="A199" s="1">
        <v>45810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</row>
    <row r="200" spans="1:241">
      <c r="A200" s="1">
        <v>45811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</row>
    <row r="201" spans="1:241">
      <c r="A201" s="1">
        <v>45812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</row>
    <row r="202" spans="1:241">
      <c r="A202" s="1">
        <v>45813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</row>
    <row r="203" spans="1:241">
      <c r="A203" s="1">
        <v>45814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</row>
    <row r="204" spans="1:241">
      <c r="A204" s="1">
        <v>45817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</row>
    <row r="205" spans="1:241">
      <c r="A205" s="1">
        <v>45818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</row>
    <row r="206" spans="1:241">
      <c r="A206" s="1">
        <v>45819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</row>
    <row r="207" spans="1:241">
      <c r="A207" s="1">
        <v>45820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</row>
    <row r="208" spans="1:241">
      <c r="A208" s="1">
        <v>45821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</row>
    <row r="209" spans="1:241">
      <c r="A209" s="1">
        <v>45824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</row>
    <row r="210" spans="1:241">
      <c r="A210" s="1">
        <v>45825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</row>
    <row r="211" spans="1:241">
      <c r="A211" s="1">
        <v>45826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</row>
    <row r="212" spans="1:241">
      <c r="A212" s="1">
        <v>45828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</row>
    <row r="213" spans="1:241">
      <c r="A213" s="1">
        <v>45831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</row>
    <row r="214" spans="1:241">
      <c r="A214" s="1">
        <v>45832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</row>
    <row r="215" spans="1:241">
      <c r="A215" s="1">
        <v>45833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</row>
    <row r="216" spans="1:241">
      <c r="A216" s="1">
        <v>45834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</row>
    <row r="217" spans="1:241">
      <c r="A217" s="1">
        <v>45835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</row>
    <row r="218" spans="1:241">
      <c r="A218" s="1">
        <v>45838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</row>
    <row r="219" spans="1:241">
      <c r="A219" s="1">
        <v>45839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</row>
    <row r="220" spans="1:241">
      <c r="A220" s="1">
        <v>45840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</row>
    <row r="221" spans="1:241">
      <c r="A221" s="1">
        <v>45841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</row>
    <row r="222" spans="1:241">
      <c r="A222" s="1">
        <v>45845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</row>
    <row r="223" spans="1:241">
      <c r="A223" s="1">
        <v>45846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</row>
    <row r="224" spans="1:241">
      <c r="A224" s="1">
        <v>45847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</row>
    <row r="225" spans="1:241">
      <c r="A225" s="1">
        <v>45848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</row>
    <row r="226" spans="1:241">
      <c r="A226" s="1">
        <v>45849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</row>
    <row r="227" spans="1:241">
      <c r="A227" s="1">
        <v>45852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</row>
    <row r="228" spans="1:241">
      <c r="A228" s="1">
        <v>45853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</row>
    <row r="229" spans="1:241">
      <c r="A229" s="1">
        <v>45854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</row>
    <row r="230" spans="1:241">
      <c r="A230" s="1">
        <v>45855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</row>
    <row r="231" spans="1:241">
      <c r="A231" s="1">
        <v>45856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</row>
    <row r="232" spans="1:241">
      <c r="A232" s="1">
        <v>45859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</row>
    <row r="233" spans="1:241">
      <c r="A233" s="1">
        <v>45860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</row>
    <row r="234" spans="1:241">
      <c r="A234" s="1">
        <v>45861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</row>
    <row r="235" spans="1:241">
      <c r="A235" s="1">
        <v>45862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</row>
    <row r="236" spans="1:241">
      <c r="A236" s="1">
        <v>45863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</row>
    <row r="237" spans="1:241">
      <c r="A237" s="1">
        <v>45866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</row>
    <row r="238" spans="1:241">
      <c r="A238" s="1">
        <v>45867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</row>
    <row r="239" spans="1:241">
      <c r="A239" s="1">
        <v>45868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</row>
    <row r="240" spans="1:241">
      <c r="A240" s="1">
        <v>45869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</row>
    <row r="241" spans="1:241">
      <c r="A241" s="1">
        <v>45870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</row>
    <row r="242" spans="1:241">
      <c r="A242" s="1">
        <v>45873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</row>
    <row r="243" spans="1:241">
      <c r="A243" s="1">
        <v>45874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</row>
    <row r="244" spans="1:241">
      <c r="A244" s="1">
        <v>45875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</row>
    <row r="245" spans="1:241">
      <c r="A245" s="1">
        <v>45876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</row>
    <row r="246" spans="1:241">
      <c r="A246" s="1">
        <v>45877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</row>
    <row r="247" spans="1:241">
      <c r="A247" s="1">
        <v>45880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</row>
    <row r="248" spans="1:241">
      <c r="A248" s="1">
        <v>45881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</row>
    <row r="249" spans="1:241">
      <c r="A249" s="1">
        <v>45882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</row>
    <row r="250" spans="1:241">
      <c r="A250" s="1">
        <v>45883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</row>
    <row r="251" spans="1:241">
      <c r="A251" s="1">
        <v>45884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</row>
    <row r="252" spans="1:241">
      <c r="A252" s="1">
        <v>45887</v>
      </c>
    </row>
    <row r="253" spans="1:241">
      <c r="A253" s="1">
        <v>45888</v>
      </c>
    </row>
    <row r="254" spans="1:241">
      <c r="A254" s="1">
        <v>45889</v>
      </c>
    </row>
    <row r="255" spans="1:241">
      <c r="A255" s="1">
        <v>45890</v>
      </c>
    </row>
    <row r="256" spans="1:241">
      <c r="A256" s="1">
        <v>45891</v>
      </c>
    </row>
    <row r="257" spans="1:1">
      <c r="A257" s="1">
        <v>45894</v>
      </c>
    </row>
    <row r="258" spans="1:1">
      <c r="A258" s="1">
        <v>45895</v>
      </c>
    </row>
    <row r="259" spans="1:1">
      <c r="A259" s="1">
        <v>45896</v>
      </c>
    </row>
    <row r="260" spans="1:1">
      <c r="A260" s="1">
        <v>45897</v>
      </c>
    </row>
    <row r="261" spans="1:1">
      <c r="A261" s="1">
        <v>45898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8763F-DF1B-441A-82DB-253128678828}">
  <dimension ref="A1:IG261"/>
  <sheetViews>
    <sheetView topLeftCell="A234" workbookViewId="0">
      <selection activeCell="A2" sqref="A2:A261"/>
    </sheetView>
  </sheetViews>
  <sheetFormatPr defaultRowHeight="14.4"/>
  <cols>
    <col min="1" max="1" width="12.5546875" customWidth="1"/>
  </cols>
  <sheetData>
    <row r="1" spans="1:241">
      <c r="A1" s="3" t="s">
        <v>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</row>
    <row r="2" spans="1:241">
      <c r="A2" s="1">
        <v>45520</v>
      </c>
      <c r="B2">
        <v>4517.0230054893091</v>
      </c>
      <c r="C2">
        <v>4498.3410257053756</v>
      </c>
      <c r="D2">
        <v>4467.4179157508152</v>
      </c>
      <c r="E2">
        <v>4453.2733803852598</v>
      </c>
      <c r="F2">
        <v>4459.5369898387144</v>
      </c>
      <c r="G2">
        <v>4489.0985293261529</v>
      </c>
      <c r="H2">
        <v>4463.8865982181178</v>
      </c>
      <c r="I2">
        <v>4469.3511820596323</v>
      </c>
      <c r="J2">
        <v>4506.4984077363761</v>
      </c>
      <c r="K2">
        <v>4452.464240525067</v>
      </c>
      <c r="L2">
        <v>4455.6304818589397</v>
      </c>
      <c r="M2">
        <v>4446.1813658368465</v>
      </c>
      <c r="N2">
        <v>4405</v>
      </c>
      <c r="O2">
        <v>4333.7831699004601</v>
      </c>
      <c r="P2">
        <v>4323.9786102969247</v>
      </c>
      <c r="Q2">
        <v>4341.1217794538843</v>
      </c>
      <c r="R2">
        <v>4278.0820782509809</v>
      </c>
      <c r="S2">
        <v>4279.0487114053894</v>
      </c>
      <c r="T2">
        <v>4303.8960479454681</v>
      </c>
      <c r="U2">
        <v>4292.4043354072573</v>
      </c>
      <c r="V2">
        <v>4292.7400321230634</v>
      </c>
      <c r="W2">
        <v>4234.6028515373619</v>
      </c>
      <c r="X2">
        <v>4268.4354935725305</v>
      </c>
      <c r="Y2">
        <v>4262.95116286538</v>
      </c>
      <c r="Z2">
        <v>4312.575999469509</v>
      </c>
      <c r="AA2">
        <v>4339.3662349357883</v>
      </c>
      <c r="AB2">
        <v>4361.6387728493255</v>
      </c>
      <c r="AC2">
        <v>4380.0939044938832</v>
      </c>
      <c r="AD2">
        <v>4353.1259472368838</v>
      </c>
      <c r="AE2">
        <v>4331.5931943383794</v>
      </c>
      <c r="AF2">
        <v>4376.8188145835802</v>
      </c>
      <c r="AG2">
        <v>4376.3949794187174</v>
      </c>
      <c r="AH2">
        <v>4318.5930139179527</v>
      </c>
      <c r="AI2">
        <v>4282.4914088581609</v>
      </c>
      <c r="AJ2">
        <v>4229.3848627008583</v>
      </c>
      <c r="AK2">
        <v>4222.3617213667349</v>
      </c>
      <c r="AL2">
        <v>4252.5845400375329</v>
      </c>
      <c r="AM2">
        <v>4192.5039788947615</v>
      </c>
      <c r="AN2">
        <v>4143.6386741713013</v>
      </c>
      <c r="AO2">
        <v>4124.0493018298666</v>
      </c>
      <c r="AP2">
        <v>4172.8255048425317</v>
      </c>
      <c r="AQ2">
        <v>4199.4380185180898</v>
      </c>
      <c r="AR2">
        <v>4242.897979996942</v>
      </c>
      <c r="AS2">
        <v>4321.7293941379376</v>
      </c>
      <c r="AT2">
        <v>4361.7370255466349</v>
      </c>
      <c r="AU2">
        <v>4369.2731037564163</v>
      </c>
      <c r="AV2">
        <v>4381.5041196787906</v>
      </c>
      <c r="AW2">
        <v>4385.8440954408115</v>
      </c>
      <c r="AX2">
        <v>4350.8969595744011</v>
      </c>
      <c r="AY2">
        <v>4417.862433991846</v>
      </c>
      <c r="AZ2">
        <v>4414.2222678827184</v>
      </c>
      <c r="BA2">
        <v>4497.2265318741338</v>
      </c>
      <c r="BB2">
        <v>4504.3084321742954</v>
      </c>
      <c r="BC2">
        <v>4509.595775855958</v>
      </c>
      <c r="BD2">
        <v>4515.2968404542316</v>
      </c>
      <c r="BE2">
        <v>4548.202343066263</v>
      </c>
      <c r="BF2">
        <v>4539.1375684777613</v>
      </c>
      <c r="BG2">
        <v>4557.3167256342886</v>
      </c>
      <c r="BH2">
        <v>4559.9994095755228</v>
      </c>
      <c r="BI2">
        <v>4551.2110911059199</v>
      </c>
      <c r="BJ2">
        <v>4555.6103074648472</v>
      </c>
      <c r="BK2">
        <v>4551.3589517827522</v>
      </c>
      <c r="BL2">
        <v>4568.3441460146269</v>
      </c>
      <c r="BM2">
        <v>4594.8087990133527</v>
      </c>
      <c r="BN2">
        <v>4570.29715918908</v>
      </c>
      <c r="BO2">
        <v>4567.7329564416605</v>
      </c>
      <c r="BP2">
        <v>4550.1356093750801</v>
      </c>
      <c r="BQ2">
        <v>4585.8918851016833</v>
      </c>
      <c r="BR2">
        <v>4604.4163715914001</v>
      </c>
      <c r="BS2">
        <v>4622.2400851664861</v>
      </c>
      <c r="BT2">
        <v>4643.2107748406779</v>
      </c>
      <c r="BU2">
        <v>4705.7370575370551</v>
      </c>
      <c r="BV2">
        <v>4718.0273140563368</v>
      </c>
      <c r="BW2">
        <v>4717.6723521057647</v>
      </c>
      <c r="BX2">
        <v>4738.7514087255176</v>
      </c>
      <c r="BY2">
        <v>4766.182694878652</v>
      </c>
      <c r="BZ2">
        <v>4697.1163466099206</v>
      </c>
      <c r="CA2">
        <v>4744.8570432538872</v>
      </c>
      <c r="CB2">
        <v>4752.6296022204269</v>
      </c>
      <c r="CC2">
        <v>4772.4756838151252</v>
      </c>
      <c r="CD2">
        <v>4779.2127364129665</v>
      </c>
      <c r="CE2">
        <v>4780.9586483136791</v>
      </c>
      <c r="CF2">
        <v>4767.6227711774463</v>
      </c>
      <c r="CG2">
        <v>4740.990510636253</v>
      </c>
      <c r="CH2">
        <v>4703.4883230089372</v>
      </c>
      <c r="CI2">
        <v>4687.5781288770322</v>
      </c>
      <c r="CJ2">
        <v>4696.0215996443148</v>
      </c>
      <c r="CK2">
        <v>4761.4184023208991</v>
      </c>
      <c r="CL2">
        <v>4754.4742484493181</v>
      </c>
      <c r="CM2">
        <v>4781.0573826418577</v>
      </c>
      <c r="CN2">
        <v>4777.891141307985</v>
      </c>
      <c r="CO2">
        <v>4781.4320914580658</v>
      </c>
      <c r="CP2">
        <v>4763.8251117741029</v>
      </c>
      <c r="CQ2">
        <v>4737.4196993722844</v>
      </c>
      <c r="CR2">
        <v>4778.5813183434948</v>
      </c>
      <c r="CS2">
        <v>4836.6496257149065</v>
      </c>
      <c r="CT2">
        <v>4847.1250971191848</v>
      </c>
      <c r="CU2">
        <v>4861.1020249422718</v>
      </c>
      <c r="CV2">
        <v>4864.9979370429255</v>
      </c>
      <c r="CW2">
        <v>4890.2594761304836</v>
      </c>
      <c r="CX2">
        <v>4887.112981662247</v>
      </c>
      <c r="CY2">
        <v>4923.5695486726117</v>
      </c>
      <c r="CZ2">
        <v>4920.64990234375</v>
      </c>
      <c r="DA2">
        <v>4842.4099309100866</v>
      </c>
      <c r="DB2">
        <v>4902.1254158540332</v>
      </c>
      <c r="DC2">
        <v>4953.8313794438118</v>
      </c>
      <c r="DD2">
        <v>4938.2467677794612</v>
      </c>
      <c r="DE2">
        <v>4949.511150547427</v>
      </c>
      <c r="DF2">
        <v>4990.0550290161646</v>
      </c>
      <c r="DG2">
        <v>4992.8939495776258</v>
      </c>
      <c r="DH2">
        <v>5021.4811063089974</v>
      </c>
      <c r="DI2">
        <v>5016.7297931404319</v>
      </c>
      <c r="DJ2">
        <v>4948.4655299304759</v>
      </c>
      <c r="DK2">
        <v>4995.5932829879584</v>
      </c>
      <c r="DL2">
        <v>5024.5889874787308</v>
      </c>
      <c r="DM2">
        <v>5000.5235789844519</v>
      </c>
      <c r="DN2">
        <v>4970.5814055177316</v>
      </c>
      <c r="DO2">
        <v>4976.8467772279855</v>
      </c>
      <c r="DP2">
        <v>5081.6640821999035</v>
      </c>
      <c r="DQ2">
        <v>5083.4271603282741</v>
      </c>
      <c r="DR2">
        <v>5064.2327111321001</v>
      </c>
      <c r="DS2">
        <v>5072.8491779244332</v>
      </c>
      <c r="DT2">
        <v>5064.4617896971922</v>
      </c>
      <c r="DU2">
        <v>5090.8680795795672</v>
      </c>
      <c r="DV2">
        <v>5131.5180952736528</v>
      </c>
      <c r="DW2">
        <v>5125.4122517361184</v>
      </c>
      <c r="DX2">
        <v>5073.3170623822243</v>
      </c>
      <c r="DY2">
        <v>5099.3245318328009</v>
      </c>
      <c r="DZ2">
        <v>5151.7183501441632</v>
      </c>
      <c r="EA2">
        <v>5118.1804700283283</v>
      </c>
      <c r="EB2">
        <v>5112.4530195346215</v>
      </c>
      <c r="EC2">
        <v>5169.5582689713692</v>
      </c>
      <c r="ED2">
        <v>5159.6373675472323</v>
      </c>
      <c r="EE2">
        <v>5144.8654478465814</v>
      </c>
      <c r="EF2">
        <v>5111.6062556666238</v>
      </c>
      <c r="EG2">
        <v>5143.809546435079</v>
      </c>
      <c r="EH2">
        <v>5172.7853099042622</v>
      </c>
      <c r="EI2">
        <v>5237.786320173509</v>
      </c>
      <c r="EJ2">
        <v>5263.052035023964</v>
      </c>
      <c r="EK2">
        <v>5252.0705577368781</v>
      </c>
      <c r="EL2">
        <v>5228.1786219012774</v>
      </c>
      <c r="EM2">
        <v>5206.3491785112383</v>
      </c>
      <c r="EN2">
        <v>5273.4520455692318</v>
      </c>
      <c r="EO2">
        <v>5282.2076068848264</v>
      </c>
      <c r="EP2">
        <v>5266.3992990282914</v>
      </c>
      <c r="EQ2">
        <v>5209.681121560011</v>
      </c>
      <c r="ER2">
        <v>5218.1682013687177</v>
      </c>
      <c r="ES2">
        <v>5141.6082521981125</v>
      </c>
      <c r="ET2">
        <v>5207.4843883610065</v>
      </c>
      <c r="EU2">
        <v>5204.5712180974315</v>
      </c>
      <c r="EV2">
        <v>5215.8073150744704</v>
      </c>
      <c r="EW2">
        <v>5154.9857594866162</v>
      </c>
      <c r="EX2">
        <v>5199.595555388295</v>
      </c>
      <c r="EY2">
        <v>5117.9017820924519</v>
      </c>
      <c r="EZ2">
        <v>5056.552985988109</v>
      </c>
      <c r="FA2">
        <v>5046.184141127771</v>
      </c>
      <c r="FB2">
        <v>5017.0984588566535</v>
      </c>
      <c r="FC2">
        <v>5006.0521056286407</v>
      </c>
      <c r="FD2">
        <v>4962.3340908080017</v>
      </c>
      <c r="FE2">
        <v>5005.5341254336854</v>
      </c>
      <c r="FF2">
        <v>5065.2487305004215</v>
      </c>
      <c r="FG2">
        <v>5066.3245729335122</v>
      </c>
      <c r="FH2">
        <v>5043.2056334151803</v>
      </c>
      <c r="FI2">
        <v>5094.5435503150411</v>
      </c>
      <c r="FJ2">
        <v>5110.68994140625</v>
      </c>
      <c r="FK2">
        <v>5030.5255755159415</v>
      </c>
      <c r="FL2">
        <v>5013.293614664035</v>
      </c>
      <c r="FM2">
        <v>5058.9240220917791</v>
      </c>
      <c r="FN2">
        <v>5122.2644885232048</v>
      </c>
      <c r="FO2">
        <v>5175.0070315291996</v>
      </c>
      <c r="FP2">
        <v>5182.6221253401936</v>
      </c>
      <c r="FQ2">
        <v>5182.5768920428363</v>
      </c>
      <c r="FR2">
        <v>5222.0378370005747</v>
      </c>
      <c r="FS2">
        <v>5234.8877412961783</v>
      </c>
      <c r="FT2">
        <v>5233.0047229014153</v>
      </c>
      <c r="FU2">
        <v>5270.7475321289448</v>
      </c>
      <c r="FV2">
        <v>5328.3488476856073</v>
      </c>
      <c r="FW2">
        <v>5318.8720159043587</v>
      </c>
      <c r="FX2">
        <v>5324.1636308574234</v>
      </c>
      <c r="FY2">
        <v>5328.3316779947972</v>
      </c>
      <c r="FZ2">
        <v>5339.7214645960548</v>
      </c>
      <c r="GA2">
        <v>5327.3710128553294</v>
      </c>
      <c r="GB2">
        <v>5293.7770470801679</v>
      </c>
      <c r="GC2">
        <v>5325.4073865087857</v>
      </c>
      <c r="GD2">
        <v>5326.5393297834089</v>
      </c>
      <c r="GE2">
        <v>5293.0140427714869</v>
      </c>
      <c r="GF2">
        <v>5254.0126712459287</v>
      </c>
      <c r="GG2">
        <v>5302.0704265143659</v>
      </c>
      <c r="GH2">
        <v>5307.1220845690377</v>
      </c>
      <c r="GI2">
        <v>5313.9317514534778</v>
      </c>
      <c r="GJ2">
        <v>5367.6975912927592</v>
      </c>
      <c r="GK2">
        <v>5366.7800597667883</v>
      </c>
      <c r="GL2">
        <v>5361.6601417218226</v>
      </c>
      <c r="GM2">
        <v>5373.4955027382475</v>
      </c>
      <c r="GN2">
        <v>5385.9569293098184</v>
      </c>
      <c r="GO2">
        <v>5425.1599399315573</v>
      </c>
      <c r="GP2">
        <v>5436.0610185041469</v>
      </c>
      <c r="GQ2">
        <v>5434.2255366792597</v>
      </c>
      <c r="GR2">
        <v>5469.9292805593223</v>
      </c>
      <c r="GS2">
        <v>5481.7646415757472</v>
      </c>
      <c r="GT2">
        <v>5469.8777714868929</v>
      </c>
      <c r="GU2">
        <v>5462.5450571921647</v>
      </c>
      <c r="GV2">
        <v>5448.1794700324645</v>
      </c>
      <c r="GW2">
        <v>5466.5585771122487</v>
      </c>
      <c r="GX2">
        <v>5473.934425020474</v>
      </c>
      <c r="GY2">
        <v>5478.1971148437779</v>
      </c>
      <c r="GZ2">
        <v>5458.9942813780581</v>
      </c>
      <c r="HA2">
        <v>5471.5243867128702</v>
      </c>
      <c r="HB2">
        <v>5500.615705766334</v>
      </c>
      <c r="HC2">
        <v>5524.6386158472624</v>
      </c>
      <c r="HD2">
        <v>5550.5137586709425</v>
      </c>
      <c r="HE2">
        <v>5555.3681746677712</v>
      </c>
      <c r="HF2">
        <v>5558.91015625</v>
      </c>
      <c r="HG2">
        <v>5607.7361504113469</v>
      </c>
      <c r="HH2">
        <v>5565.3940177819959</v>
      </c>
      <c r="HI2">
        <v>5591.8181719386512</v>
      </c>
      <c r="HJ2">
        <v>5605.4291302486026</v>
      </c>
      <c r="HK2">
        <v>5636.2872523637143</v>
      </c>
      <c r="HL2">
        <v>5568.5930243209696</v>
      </c>
      <c r="HM2">
        <v>5531.1308528381905</v>
      </c>
      <c r="HN2">
        <v>5497.1767423289657</v>
      </c>
      <c r="HO2">
        <v>5548.1296842860265</v>
      </c>
      <c r="HP2">
        <v>5540.6939518464378</v>
      </c>
      <c r="HQ2">
        <v>5430.3916703532614</v>
      </c>
      <c r="HR2">
        <v>5406.4550274993289</v>
      </c>
      <c r="HS2">
        <v>5457.8108290310056</v>
      </c>
      <c r="HT2">
        <v>5461.618731434316</v>
      </c>
      <c r="HU2">
        <v>5438.3764141258243</v>
      </c>
      <c r="HV2">
        <v>5512.0138678265221</v>
      </c>
      <c r="HW2">
        <v>5447.158920361634</v>
      </c>
      <c r="HX2">
        <v>5361.2912027558805</v>
      </c>
      <c r="HY2">
        <v>5180.5749538501877</v>
      </c>
      <c r="HZ2">
        <v>5260.8107980969153</v>
      </c>
      <c r="IA2">
        <v>5200.2528973385788</v>
      </c>
      <c r="IB2">
        <v>5337.920322152786</v>
      </c>
      <c r="IC2">
        <v>5359.2329337234087</v>
      </c>
      <c r="ID2">
        <v>5359.43017578125</v>
      </c>
      <c r="IE2">
        <v>5436.6527446776745</v>
      </c>
      <c r="IF2">
        <v>5454.4744649655513</v>
      </c>
      <c r="IG2">
        <v>5529.9561947230168</v>
      </c>
    </row>
    <row r="3" spans="1:241">
      <c r="A3" s="1">
        <v>45523</v>
      </c>
      <c r="B3">
        <v>4498.6835829437878</v>
      </c>
      <c r="C3">
        <v>4467.7046958309011</v>
      </c>
      <c r="D3">
        <v>4453.5346474432172</v>
      </c>
      <c r="E3">
        <v>4459.8095548009469</v>
      </c>
      <c r="F3">
        <v>4489.4244155316501</v>
      </c>
      <c r="G3">
        <v>4464.1670087300254</v>
      </c>
      <c r="H3">
        <v>4469.641449243737</v>
      </c>
      <c r="I3">
        <v>4506.8556787467769</v>
      </c>
      <c r="J3">
        <v>4452.7240481075005</v>
      </c>
      <c r="K3">
        <v>4455.8960005080944</v>
      </c>
      <c r="L3">
        <v>4446.4298407655861</v>
      </c>
      <c r="M3">
        <v>4405.1741945744752</v>
      </c>
      <c r="N3">
        <v>4333.8289080417426</v>
      </c>
      <c r="O3">
        <v>4324.0066635910453</v>
      </c>
      <c r="P3">
        <v>4341.1807545169249</v>
      </c>
      <c r="Q3">
        <v>4278.0273462709702</v>
      </c>
      <c r="R3">
        <v>4278.9957229773881</v>
      </c>
      <c r="S3">
        <v>4303.8878775783351</v>
      </c>
      <c r="T3">
        <v>4292.375437012749</v>
      </c>
      <c r="U3">
        <v>4292.7117392371501</v>
      </c>
      <c r="V3">
        <v>4234.4696944663465</v>
      </c>
      <c r="W3">
        <v>4268.363361690579</v>
      </c>
      <c r="X3">
        <v>4262.8691386930795</v>
      </c>
      <c r="Y3">
        <v>4312.5834854523082</v>
      </c>
      <c r="Z3">
        <v>4339.4220434581839</v>
      </c>
      <c r="AA3">
        <v>4361.7347551729772</v>
      </c>
      <c r="AB3">
        <v>4380.2231750217679</v>
      </c>
      <c r="AC3">
        <v>4353.2065746617982</v>
      </c>
      <c r="AD3">
        <v>4331.6349823396586</v>
      </c>
      <c r="AE3">
        <v>4376.9421777105363</v>
      </c>
      <c r="AF3">
        <v>4376.5175780584941</v>
      </c>
      <c r="AG3">
        <v>4318.6113530124876</v>
      </c>
      <c r="AH3">
        <v>4282.4446301510179</v>
      </c>
      <c r="AI3">
        <v>4229.2422937501869</v>
      </c>
      <c r="AJ3">
        <v>4222.2064845160139</v>
      </c>
      <c r="AK3">
        <v>4252.4838172038226</v>
      </c>
      <c r="AL3">
        <v>4192.2948865284861</v>
      </c>
      <c r="AM3">
        <v>4143.3414416457008</v>
      </c>
      <c r="AN3">
        <v>4123.716735228094</v>
      </c>
      <c r="AO3">
        <v>4172.5809176840303</v>
      </c>
      <c r="AP3">
        <v>4199.2414333358101</v>
      </c>
      <c r="AQ3">
        <v>4242.77978515625</v>
      </c>
      <c r="AR3">
        <v>4321.7533904375969</v>
      </c>
      <c r="AS3">
        <v>4361.8331850923141</v>
      </c>
      <c r="AT3">
        <v>4369.3828564053792</v>
      </c>
      <c r="AU3">
        <v>4381.6359338640159</v>
      </c>
      <c r="AV3">
        <v>4385.9837378010025</v>
      </c>
      <c r="AW3">
        <v>4350.9735664917425</v>
      </c>
      <c r="AX3">
        <v>4418.0598290147336</v>
      </c>
      <c r="AY3">
        <v>4414.4130970032202</v>
      </c>
      <c r="AZ3">
        <v>4497.5670788587595</v>
      </c>
      <c r="BA3">
        <v>4504.6617530446938</v>
      </c>
      <c r="BB3">
        <v>4509.9586337039145</v>
      </c>
      <c r="BC3">
        <v>4515.6699815234806</v>
      </c>
      <c r="BD3">
        <v>4548.6348370088717</v>
      </c>
      <c r="BE3">
        <v>4539.553711950829</v>
      </c>
      <c r="BF3">
        <v>4557.7656595261869</v>
      </c>
      <c r="BG3">
        <v>4560.4531823237694</v>
      </c>
      <c r="BH3">
        <v>4551.6490120387634</v>
      </c>
      <c r="BI3">
        <v>4556.0561634271144</v>
      </c>
      <c r="BJ3">
        <v>4551.7971394173728</v>
      </c>
      <c r="BK3">
        <v>4568.8129704729463</v>
      </c>
      <c r="BL3">
        <v>4595.3253587461168</v>
      </c>
      <c r="BM3">
        <v>4570.7695063695701</v>
      </c>
      <c r="BN3">
        <v>4568.2006784747182</v>
      </c>
      <c r="BO3">
        <v>4550.5715904217077</v>
      </c>
      <c r="BP3">
        <v>4586.3923610666834</v>
      </c>
      <c r="BQ3">
        <v>4604.9502608585353</v>
      </c>
      <c r="BR3">
        <v>4622.8061237257043</v>
      </c>
      <c r="BS3">
        <v>4643.8146390092843</v>
      </c>
      <c r="BT3">
        <v>4706.453702676743</v>
      </c>
      <c r="BU3">
        <v>4718.766127586744</v>
      </c>
      <c r="BV3">
        <v>4718.410525378159</v>
      </c>
      <c r="BW3">
        <v>4739.5276030727719</v>
      </c>
      <c r="BX3">
        <v>4767.0083680523603</v>
      </c>
      <c r="BY3">
        <v>4697.8174422541342</v>
      </c>
      <c r="BZ3">
        <v>4745.6442505601954</v>
      </c>
      <c r="CA3">
        <v>4753.4308291791158</v>
      </c>
      <c r="CB3">
        <v>4773.3127078859707</v>
      </c>
      <c r="CC3">
        <v>4780.0619123550159</v>
      </c>
      <c r="CD3">
        <v>4781.810973421665</v>
      </c>
      <c r="CE3">
        <v>4768.4510418700929</v>
      </c>
      <c r="CF3">
        <v>4741.7707437345243</v>
      </c>
      <c r="CG3">
        <v>4704.2009120228986</v>
      </c>
      <c r="CH3">
        <v>4688.2620200847769</v>
      </c>
      <c r="CI3">
        <v>4696.7207206528947</v>
      </c>
      <c r="CJ3">
        <v>4762.2354819637267</v>
      </c>
      <c r="CK3">
        <v>4755.2788026647067</v>
      </c>
      <c r="CL3">
        <v>4781.9098858406069</v>
      </c>
      <c r="CM3">
        <v>4778.737933440013</v>
      </c>
      <c r="CN3">
        <v>4782.2852705329797</v>
      </c>
      <c r="CO3">
        <v>4764.6465324878773</v>
      </c>
      <c r="CP3">
        <v>4738.1934916660721</v>
      </c>
      <c r="CQ3">
        <v>4779.4293553733951</v>
      </c>
      <c r="CR3">
        <v>4837.6024027007415</v>
      </c>
      <c r="CS3">
        <v>4848.0967691006372</v>
      </c>
      <c r="CT3">
        <v>4862.0989076259229</v>
      </c>
      <c r="CU3">
        <v>4866.0018469274746</v>
      </c>
      <c r="CV3">
        <v>4891.3089511883718</v>
      </c>
      <c r="CW3">
        <v>4888.1567812715666</v>
      </c>
      <c r="CX3">
        <v>4924.6791063416213</v>
      </c>
      <c r="CY3">
        <v>4921.7541937385786</v>
      </c>
      <c r="CZ3">
        <v>4843.3730979716729</v>
      </c>
      <c r="DA3">
        <v>4903.1962939467267</v>
      </c>
      <c r="DB3">
        <v>4954.9955214974016</v>
      </c>
      <c r="DC3">
        <v>4939.3827992919851</v>
      </c>
      <c r="DD3">
        <v>4950.6675000442028</v>
      </c>
      <c r="DE3">
        <v>4991.014116980261</v>
      </c>
      <c r="DF3">
        <v>4993.8304671722699</v>
      </c>
      <c r="DG3">
        <v>5022.1903464314264</v>
      </c>
      <c r="DH3">
        <v>5017.476807794158</v>
      </c>
      <c r="DI3">
        <v>4949.6199934026317</v>
      </c>
      <c r="DJ3">
        <v>4996.5083399777604</v>
      </c>
      <c r="DK3">
        <v>5025.2735189047744</v>
      </c>
      <c r="DL3">
        <v>5001.3994384695188</v>
      </c>
      <c r="DM3">
        <v>4971.6953153119666</v>
      </c>
      <c r="DN3">
        <v>4977.910875218332</v>
      </c>
      <c r="DO3">
        <v>5081.8948475037505</v>
      </c>
      <c r="DP3">
        <v>5083.6439085704005</v>
      </c>
      <c r="DQ3">
        <v>5064.6020616751412</v>
      </c>
      <c r="DR3">
        <v>5073.1500246701089</v>
      </c>
      <c r="DS3">
        <v>5064.8293189889046</v>
      </c>
      <c r="DT3">
        <v>5091.0256700210666</v>
      </c>
      <c r="DU3">
        <v>5131.352504473336</v>
      </c>
      <c r="DV3">
        <v>5125.2952044372769</v>
      </c>
      <c r="DW3">
        <v>5073.6141892897276</v>
      </c>
      <c r="DX3">
        <v>5099.4148906461232</v>
      </c>
      <c r="DY3">
        <v>5151.3921605508931</v>
      </c>
      <c r="DZ3">
        <v>5118.1209178165855</v>
      </c>
      <c r="EA3">
        <v>5112.4390024728991</v>
      </c>
      <c r="EB3">
        <v>5169.0902460473599</v>
      </c>
      <c r="EC3">
        <v>5159.2482191128747</v>
      </c>
      <c r="ED3">
        <v>5144.5937411221794</v>
      </c>
      <c r="EE3">
        <v>5111.5989706613036</v>
      </c>
      <c r="EF3">
        <v>5143.5462344806074</v>
      </c>
      <c r="EG3">
        <v>5172.2916309238335</v>
      </c>
      <c r="EH3">
        <v>5239.0326616309885</v>
      </c>
      <c r="EI3">
        <v>5265.0941549413528</v>
      </c>
      <c r="EJ3">
        <v>5253.7668009143945</v>
      </c>
      <c r="EK3">
        <v>5229.122355679553</v>
      </c>
      <c r="EL3">
        <v>5206.60536392825</v>
      </c>
      <c r="EM3">
        <v>5275.8217281312463</v>
      </c>
      <c r="EN3">
        <v>5284.8530578998843</v>
      </c>
      <c r="EO3">
        <v>5268.5468456320041</v>
      </c>
      <c r="EP3">
        <v>5210.0422511087654</v>
      </c>
      <c r="EQ3">
        <v>5218.7966431759723</v>
      </c>
      <c r="ER3">
        <v>5141.3624412702202</v>
      </c>
      <c r="ES3">
        <v>5207.7763287745129</v>
      </c>
      <c r="ET3">
        <v>5204.7714042043799</v>
      </c>
      <c r="EU3">
        <v>5216.3613975188346</v>
      </c>
      <c r="EV3">
        <v>5154.6335928945482</v>
      </c>
      <c r="EW3">
        <v>5199.6390261507086</v>
      </c>
      <c r="EX3">
        <v>5117.8444455431536</v>
      </c>
      <c r="EY3">
        <v>5056.9833929186198</v>
      </c>
      <c r="EZ3">
        <v>5046.6969838483037</v>
      </c>
      <c r="FA3">
        <v>5017.8425424944398</v>
      </c>
      <c r="FB3">
        <v>5006.8840114749255</v>
      </c>
      <c r="FC3">
        <v>4963.5135695168847</v>
      </c>
      <c r="FD3">
        <v>5006.3701493960343</v>
      </c>
      <c r="FE3">
        <v>5065.6100033491366</v>
      </c>
      <c r="FF3">
        <v>5066.6772924744955</v>
      </c>
      <c r="FG3">
        <v>5043.7421562697773</v>
      </c>
      <c r="FH3">
        <v>5094.6719195329752</v>
      </c>
      <c r="FI3">
        <v>5110.68994140625</v>
      </c>
      <c r="FJ3">
        <v>5031.1629090784354</v>
      </c>
      <c r="FK3">
        <v>5014.0679480877097</v>
      </c>
      <c r="FL3">
        <v>5059.33557849101</v>
      </c>
      <c r="FM3">
        <v>5122.1724669963514</v>
      </c>
      <c r="FN3">
        <v>5174.4956891176143</v>
      </c>
      <c r="FO3">
        <v>5182.1309945643952</v>
      </c>
      <c r="FP3">
        <v>5182.0843365820892</v>
      </c>
      <c r="FQ3">
        <v>5222.7881583074495</v>
      </c>
      <c r="FR3">
        <v>5236.0427880228908</v>
      </c>
      <c r="FS3">
        <v>5234.1004613723735</v>
      </c>
      <c r="FT3">
        <v>5273.0320323182032</v>
      </c>
      <c r="FU3">
        <v>5329.4136158244437</v>
      </c>
      <c r="FV3">
        <v>5320.2614364681713</v>
      </c>
      <c r="FW3">
        <v>5325.3717740000257</v>
      </c>
      <c r="FX3">
        <v>5329.3970343240635</v>
      </c>
      <c r="FY3">
        <v>5340.396635478809</v>
      </c>
      <c r="FZ3">
        <v>5328.4692791564421</v>
      </c>
      <c r="GA3">
        <v>5296.0261581683653</v>
      </c>
      <c r="GB3">
        <v>5326.5729217105045</v>
      </c>
      <c r="GC3">
        <v>5327.6660874550907</v>
      </c>
      <c r="GD3">
        <v>5295.2892924685366</v>
      </c>
      <c r="GE3">
        <v>5255.7700839611498</v>
      </c>
      <c r="GF3">
        <v>5304.0354272789091</v>
      </c>
      <c r="GG3">
        <v>5308.9140282322778</v>
      </c>
      <c r="GH3">
        <v>5315.4904130538571</v>
      </c>
      <c r="GI3">
        <v>5367.4143704278049</v>
      </c>
      <c r="GJ3">
        <v>5366.5282712245526</v>
      </c>
      <c r="GK3">
        <v>5361.583748696502</v>
      </c>
      <c r="GL3">
        <v>5373.0136600074593</v>
      </c>
      <c r="GM3">
        <v>5385.0481894420418</v>
      </c>
      <c r="GN3">
        <v>5422.908203505589</v>
      </c>
      <c r="GO3">
        <v>5433.4358385397527</v>
      </c>
      <c r="GP3">
        <v>5431.66323570641</v>
      </c>
      <c r="GQ3">
        <v>5466.1438591070755</v>
      </c>
      <c r="GR3">
        <v>5477.5737704180328</v>
      </c>
      <c r="GS3">
        <v>5466.094114605934</v>
      </c>
      <c r="GT3">
        <v>5459.0126006630117</v>
      </c>
      <c r="GU3">
        <v>5445.1391423935665</v>
      </c>
      <c r="GV3">
        <v>5462.8886274836259</v>
      </c>
      <c r="GW3">
        <v>5470.0117973909191</v>
      </c>
      <c r="GX3">
        <v>5474.1284581804675</v>
      </c>
      <c r="GY3">
        <v>5455.5834654989885</v>
      </c>
      <c r="GZ3">
        <v>5467.6843209350927</v>
      </c>
      <c r="HA3">
        <v>5495.7790445551336</v>
      </c>
      <c r="HB3">
        <v>5518.9789901482654</v>
      </c>
      <c r="HC3">
        <v>5547.8580599940124</v>
      </c>
      <c r="HD3">
        <v>5554.2478804328848</v>
      </c>
      <c r="HE3">
        <v>5558.91015625</v>
      </c>
      <c r="HF3">
        <v>5623.1793362387489</v>
      </c>
      <c r="HG3">
        <v>5567.4447999573049</v>
      </c>
      <c r="HH3">
        <v>5602.2266563990297</v>
      </c>
      <c r="HI3">
        <v>5620.1426280953938</v>
      </c>
      <c r="HJ3">
        <v>5660.7608733230754</v>
      </c>
      <c r="HK3">
        <v>5571.655621069498</v>
      </c>
      <c r="HL3">
        <v>5525.2488194262269</v>
      </c>
      <c r="HM3">
        <v>5492.4578913570022</v>
      </c>
      <c r="HN3">
        <v>5544.7199261294063</v>
      </c>
      <c r="HO3">
        <v>5534.9323440285925</v>
      </c>
      <c r="HP3">
        <v>5427.9607079995312</v>
      </c>
      <c r="HQ3">
        <v>5404.8440743351393</v>
      </c>
      <c r="HR3">
        <v>5454.4405552532608</v>
      </c>
      <c r="HS3">
        <v>5458.1180084961507</v>
      </c>
      <c r="HT3">
        <v>5435.6719145300667</v>
      </c>
      <c r="HU3">
        <v>5506.7867342466498</v>
      </c>
      <c r="HV3">
        <v>5444.1535541880321</v>
      </c>
      <c r="HW3">
        <v>5361.2274486517435</v>
      </c>
      <c r="HX3">
        <v>5180.0193445909936</v>
      </c>
      <c r="HY3">
        <v>5262.7823271728957</v>
      </c>
      <c r="HZ3">
        <v>5200.3170719903501</v>
      </c>
      <c r="IA3">
        <v>5338.6571956462276</v>
      </c>
      <c r="IB3">
        <v>5359.2396907402954</v>
      </c>
      <c r="IC3">
        <v>5359.43017578125</v>
      </c>
      <c r="ID3">
        <v>5434.0072936626166</v>
      </c>
      <c r="IE3">
        <v>5451.2184866305743</v>
      </c>
      <c r="IF3">
        <v>5524.1144021441078</v>
      </c>
      <c r="IG3">
        <v>5533.25</v>
      </c>
    </row>
    <row r="4" spans="1:241">
      <c r="A4" s="1">
        <v>45524</v>
      </c>
      <c r="B4">
        <v>4467.7046958309011</v>
      </c>
      <c r="C4">
        <v>4453.5346474432172</v>
      </c>
      <c r="D4">
        <v>4459.8095548009469</v>
      </c>
      <c r="E4">
        <v>4489.4244155316501</v>
      </c>
      <c r="F4">
        <v>4464.1670087300254</v>
      </c>
      <c r="G4">
        <v>4469.641449243737</v>
      </c>
      <c r="H4">
        <v>4506.8556787467769</v>
      </c>
      <c r="I4">
        <v>4452.7240481075005</v>
      </c>
      <c r="J4">
        <v>4455.8960005080944</v>
      </c>
      <c r="K4">
        <v>4446.4298407655861</v>
      </c>
      <c r="L4">
        <v>4405.1741945744752</v>
      </c>
      <c r="M4">
        <v>4333.8289080417426</v>
      </c>
      <c r="N4">
        <v>4324.0066635910453</v>
      </c>
      <c r="O4">
        <v>4341.1807545169249</v>
      </c>
      <c r="P4">
        <v>4278.0273462709702</v>
      </c>
      <c r="Q4">
        <v>4278.9957229773881</v>
      </c>
      <c r="R4">
        <v>4303.8878775783351</v>
      </c>
      <c r="S4">
        <v>4292.375437012749</v>
      </c>
      <c r="T4">
        <v>4292.7117392371501</v>
      </c>
      <c r="U4">
        <v>4234.4696944663465</v>
      </c>
      <c r="V4">
        <v>4268.363361690579</v>
      </c>
      <c r="W4">
        <v>4262.8691386930795</v>
      </c>
      <c r="X4">
        <v>4312.5834854523082</v>
      </c>
      <c r="Y4">
        <v>4339.4220434581839</v>
      </c>
      <c r="Z4">
        <v>4361.7347551729772</v>
      </c>
      <c r="AA4">
        <v>4380.2231750217679</v>
      </c>
      <c r="AB4">
        <v>4353.2065746617982</v>
      </c>
      <c r="AC4">
        <v>4331.6349823396586</v>
      </c>
      <c r="AD4">
        <v>4376.9421777105363</v>
      </c>
      <c r="AE4">
        <v>4376.5175780584941</v>
      </c>
      <c r="AF4">
        <v>4318.6113530124876</v>
      </c>
      <c r="AG4">
        <v>4282.4446301510179</v>
      </c>
      <c r="AH4">
        <v>4229.2422937501869</v>
      </c>
      <c r="AI4">
        <v>4222.2064845160139</v>
      </c>
      <c r="AJ4">
        <v>4252.4838172038226</v>
      </c>
      <c r="AK4">
        <v>4192.2948865284861</v>
      </c>
      <c r="AL4">
        <v>4143.3414416457008</v>
      </c>
      <c r="AM4">
        <v>4123.716735228094</v>
      </c>
      <c r="AN4">
        <v>4172.5809176840303</v>
      </c>
      <c r="AO4">
        <v>4199.2414333358101</v>
      </c>
      <c r="AP4">
        <v>4242.77978515625</v>
      </c>
      <c r="AQ4">
        <v>4321.7533904375969</v>
      </c>
      <c r="AR4">
        <v>4361.8331850923141</v>
      </c>
      <c r="AS4">
        <v>4369.3828564053792</v>
      </c>
      <c r="AT4">
        <v>4381.6359338640159</v>
      </c>
      <c r="AU4">
        <v>4385.9837378010025</v>
      </c>
      <c r="AV4">
        <v>4350.9735664917425</v>
      </c>
      <c r="AW4">
        <v>4418.0598290147336</v>
      </c>
      <c r="AX4">
        <v>4414.4130970032202</v>
      </c>
      <c r="AY4">
        <v>4497.5670788587595</v>
      </c>
      <c r="AZ4">
        <v>4504.6617530446938</v>
      </c>
      <c r="BA4">
        <v>4509.9586337039145</v>
      </c>
      <c r="BB4">
        <v>4515.6699815234806</v>
      </c>
      <c r="BC4">
        <v>4548.6348370088717</v>
      </c>
      <c r="BD4">
        <v>4539.553711950829</v>
      </c>
      <c r="BE4">
        <v>4557.7656595261869</v>
      </c>
      <c r="BF4">
        <v>4560.4531823237694</v>
      </c>
      <c r="BG4">
        <v>4551.6490120387634</v>
      </c>
      <c r="BH4">
        <v>4556.0561634271144</v>
      </c>
      <c r="BI4">
        <v>4551.7971394173728</v>
      </c>
      <c r="BJ4">
        <v>4568.8129704729463</v>
      </c>
      <c r="BK4">
        <v>4595.3253587461168</v>
      </c>
      <c r="BL4">
        <v>4570.7695063695701</v>
      </c>
      <c r="BM4">
        <v>4568.2006784747182</v>
      </c>
      <c r="BN4">
        <v>4550.5715904217077</v>
      </c>
      <c r="BO4">
        <v>4586.3923610666834</v>
      </c>
      <c r="BP4">
        <v>4604.9502608585353</v>
      </c>
      <c r="BQ4">
        <v>4622.8061237257043</v>
      </c>
      <c r="BR4">
        <v>4643.8146390092843</v>
      </c>
      <c r="BS4">
        <v>4706.453702676743</v>
      </c>
      <c r="BT4">
        <v>4718.766127586744</v>
      </c>
      <c r="BU4">
        <v>4718.410525378159</v>
      </c>
      <c r="BV4">
        <v>4739.5276030727719</v>
      </c>
      <c r="BW4">
        <v>4767.0083680523603</v>
      </c>
      <c r="BX4">
        <v>4697.8174422541342</v>
      </c>
      <c r="BY4">
        <v>4745.6442505601954</v>
      </c>
      <c r="BZ4">
        <v>4753.4308291791158</v>
      </c>
      <c r="CA4">
        <v>4773.3127078859707</v>
      </c>
      <c r="CB4">
        <v>4780.0619123550159</v>
      </c>
      <c r="CC4">
        <v>4781.810973421665</v>
      </c>
      <c r="CD4">
        <v>4768.4510418700929</v>
      </c>
      <c r="CE4">
        <v>4741.7707437345243</v>
      </c>
      <c r="CF4">
        <v>4704.2009120228986</v>
      </c>
      <c r="CG4">
        <v>4688.2620200847769</v>
      </c>
      <c r="CH4">
        <v>4696.7207206528947</v>
      </c>
      <c r="CI4">
        <v>4762.2354819637267</v>
      </c>
      <c r="CJ4">
        <v>4755.2788026647067</v>
      </c>
      <c r="CK4">
        <v>4781.9098858406069</v>
      </c>
      <c r="CL4">
        <v>4778.737933440013</v>
      </c>
      <c r="CM4">
        <v>4782.2852705329797</v>
      </c>
      <c r="CN4">
        <v>4764.6465324878773</v>
      </c>
      <c r="CO4">
        <v>4738.1934916660721</v>
      </c>
      <c r="CP4">
        <v>4779.4293553733951</v>
      </c>
      <c r="CQ4">
        <v>4837.6024027007415</v>
      </c>
      <c r="CR4">
        <v>4848.0967691006372</v>
      </c>
      <c r="CS4">
        <v>4862.0989076259229</v>
      </c>
      <c r="CT4">
        <v>4866.0018469274746</v>
      </c>
      <c r="CU4">
        <v>4891.3089511883718</v>
      </c>
      <c r="CV4">
        <v>4888.1567812715666</v>
      </c>
      <c r="CW4">
        <v>4924.6791063416213</v>
      </c>
      <c r="CX4">
        <v>4921.7541937385786</v>
      </c>
      <c r="CY4">
        <v>4843.3730979716729</v>
      </c>
      <c r="CZ4">
        <v>4903.1962939467267</v>
      </c>
      <c r="DA4">
        <v>4954.9955214974016</v>
      </c>
      <c r="DB4">
        <v>4939.3827992919851</v>
      </c>
      <c r="DC4">
        <v>4950.6675000442028</v>
      </c>
      <c r="DD4">
        <v>4991.014116980261</v>
      </c>
      <c r="DE4">
        <v>4993.8304671722699</v>
      </c>
      <c r="DF4">
        <v>5022.1903464314264</v>
      </c>
      <c r="DG4">
        <v>5017.476807794158</v>
      </c>
      <c r="DH4">
        <v>4949.6199934026317</v>
      </c>
      <c r="DI4">
        <v>4996.5083399777604</v>
      </c>
      <c r="DJ4">
        <v>5025.2735189047744</v>
      </c>
      <c r="DK4">
        <v>5001.3994384695188</v>
      </c>
      <c r="DL4">
        <v>4971.6953153119666</v>
      </c>
      <c r="DM4">
        <v>4977.910875218332</v>
      </c>
      <c r="DN4">
        <v>5081.8948475037505</v>
      </c>
      <c r="DO4">
        <v>5083.6439085704005</v>
      </c>
      <c r="DP4">
        <v>5064.6020616751412</v>
      </c>
      <c r="DQ4">
        <v>5073.1500246701089</v>
      </c>
      <c r="DR4">
        <v>5064.8293189889046</v>
      </c>
      <c r="DS4">
        <v>5091.0256700210666</v>
      </c>
      <c r="DT4">
        <v>5131.352504473336</v>
      </c>
      <c r="DU4">
        <v>5125.2952044372769</v>
      </c>
      <c r="DV4">
        <v>5073.6141892897276</v>
      </c>
      <c r="DW4">
        <v>5099.4148906461232</v>
      </c>
      <c r="DX4">
        <v>5151.3921605508931</v>
      </c>
      <c r="DY4">
        <v>5118.1209178165855</v>
      </c>
      <c r="DZ4">
        <v>5112.4390024728991</v>
      </c>
      <c r="EA4">
        <v>5169.0902460473599</v>
      </c>
      <c r="EB4">
        <v>5159.2482191128747</v>
      </c>
      <c r="EC4">
        <v>5144.5937411221794</v>
      </c>
      <c r="ED4">
        <v>5111.5989706613036</v>
      </c>
      <c r="EE4">
        <v>5143.5462344806074</v>
      </c>
      <c r="EF4">
        <v>5172.2916309238335</v>
      </c>
      <c r="EG4">
        <v>5239.0326616309885</v>
      </c>
      <c r="EH4">
        <v>5265.0941549413528</v>
      </c>
      <c r="EI4">
        <v>5253.7668009143945</v>
      </c>
      <c r="EJ4">
        <v>5229.122355679553</v>
      </c>
      <c r="EK4">
        <v>5206.60536392825</v>
      </c>
      <c r="EL4">
        <v>5275.8217281312463</v>
      </c>
      <c r="EM4">
        <v>5284.8530578998834</v>
      </c>
      <c r="EN4">
        <v>5268.5468456320041</v>
      </c>
      <c r="EO4">
        <v>5210.0422511087654</v>
      </c>
      <c r="EP4">
        <v>5218.7966431759723</v>
      </c>
      <c r="EQ4">
        <v>5141.3624412702202</v>
      </c>
      <c r="ER4">
        <v>5207.7763287745129</v>
      </c>
      <c r="ES4">
        <v>5204.7714042043799</v>
      </c>
      <c r="ET4">
        <v>5216.3613975188346</v>
      </c>
      <c r="EU4">
        <v>5154.6335928945482</v>
      </c>
      <c r="EV4">
        <v>5199.6390261507086</v>
      </c>
      <c r="EW4">
        <v>5117.8444455431536</v>
      </c>
      <c r="EX4">
        <v>5056.9833929186198</v>
      </c>
      <c r="EY4">
        <v>5046.6969838483037</v>
      </c>
      <c r="EZ4">
        <v>5017.8425424944398</v>
      </c>
      <c r="FA4">
        <v>5006.8840114749255</v>
      </c>
      <c r="FB4">
        <v>4963.5135695168847</v>
      </c>
      <c r="FC4">
        <v>5006.3701493960343</v>
      </c>
      <c r="FD4">
        <v>5065.6100033491366</v>
      </c>
      <c r="FE4">
        <v>5066.6772924744955</v>
      </c>
      <c r="FF4">
        <v>5043.7421562697773</v>
      </c>
      <c r="FG4">
        <v>5094.6719195329752</v>
      </c>
      <c r="FH4">
        <v>5110.68994140625</v>
      </c>
      <c r="FI4">
        <v>5031.1629090784354</v>
      </c>
      <c r="FJ4">
        <v>5014.0679480877097</v>
      </c>
      <c r="FK4">
        <v>5059.33557849101</v>
      </c>
      <c r="FL4">
        <v>5122.1724669963514</v>
      </c>
      <c r="FM4">
        <v>5174.4956891176143</v>
      </c>
      <c r="FN4">
        <v>5182.1309945643952</v>
      </c>
      <c r="FO4">
        <v>5182.0843365820892</v>
      </c>
      <c r="FP4">
        <v>5222.7881583074495</v>
      </c>
      <c r="FQ4">
        <v>5236.0427880228899</v>
      </c>
      <c r="FR4">
        <v>5234.1004613723735</v>
      </c>
      <c r="FS4">
        <v>5273.0320323182032</v>
      </c>
      <c r="FT4">
        <v>5329.4136158244437</v>
      </c>
      <c r="FU4">
        <v>5320.2614364681704</v>
      </c>
      <c r="FV4">
        <v>5325.3717740000247</v>
      </c>
      <c r="FW4">
        <v>5329.3970343240635</v>
      </c>
      <c r="FX4">
        <v>5340.396635478809</v>
      </c>
      <c r="FY4">
        <v>5328.4692791564412</v>
      </c>
      <c r="FZ4">
        <v>5296.0261581683653</v>
      </c>
      <c r="GA4">
        <v>5326.5729217105036</v>
      </c>
      <c r="GB4">
        <v>5327.6660874550907</v>
      </c>
      <c r="GC4">
        <v>5295.2892924685366</v>
      </c>
      <c r="GD4">
        <v>5255.7700839611498</v>
      </c>
      <c r="GE4">
        <v>5304.0354272789091</v>
      </c>
      <c r="GF4">
        <v>5308.9140282322769</v>
      </c>
      <c r="GG4">
        <v>5315.4904130538562</v>
      </c>
      <c r="GH4">
        <v>5367.4143704278049</v>
      </c>
      <c r="GI4">
        <v>5366.5282712245526</v>
      </c>
      <c r="GJ4">
        <v>5361.5837486965011</v>
      </c>
      <c r="GK4">
        <v>5373.0136600074584</v>
      </c>
      <c r="GL4">
        <v>5385.0481894420409</v>
      </c>
      <c r="GM4">
        <v>5422.9082035055881</v>
      </c>
      <c r="GN4">
        <v>5433.4358385397518</v>
      </c>
      <c r="GO4">
        <v>5431.6632357064091</v>
      </c>
      <c r="GP4">
        <v>5466.1438591070746</v>
      </c>
      <c r="GQ4">
        <v>5477.5737704180319</v>
      </c>
      <c r="GR4">
        <v>5466.094114605934</v>
      </c>
      <c r="GS4">
        <v>5459.0126006630117</v>
      </c>
      <c r="GT4">
        <v>5445.1391423935656</v>
      </c>
      <c r="GU4">
        <v>5462.8886274836268</v>
      </c>
      <c r="GV4">
        <v>5470.0117973909182</v>
      </c>
      <c r="GW4">
        <v>5474.1284581804675</v>
      </c>
      <c r="GX4">
        <v>5455.5834654989894</v>
      </c>
      <c r="GY4">
        <v>5467.6843209350927</v>
      </c>
      <c r="GZ4">
        <v>5495.7790445551327</v>
      </c>
      <c r="HA4">
        <v>5518.9789901482636</v>
      </c>
      <c r="HB4">
        <v>5547.8580599940124</v>
      </c>
      <c r="HC4">
        <v>5554.2478804328857</v>
      </c>
      <c r="HD4">
        <v>5558.91015625</v>
      </c>
      <c r="HE4">
        <v>5623.1793362387516</v>
      </c>
      <c r="HF4">
        <v>5567.4447999573058</v>
      </c>
      <c r="HG4">
        <v>5602.2266563990324</v>
      </c>
      <c r="HH4">
        <v>5620.1426280953974</v>
      </c>
      <c r="HI4">
        <v>5660.76087332308</v>
      </c>
      <c r="HJ4">
        <v>5571.6556210694998</v>
      </c>
      <c r="HK4">
        <v>5525.248819426226</v>
      </c>
      <c r="HL4">
        <v>5492.4578913570022</v>
      </c>
      <c r="HM4">
        <v>5544.7199261294072</v>
      </c>
      <c r="HN4">
        <v>5534.9323440285925</v>
      </c>
      <c r="HO4">
        <v>5427.9607079995303</v>
      </c>
      <c r="HP4">
        <v>5404.8440743351393</v>
      </c>
      <c r="HQ4">
        <v>5454.4405552532608</v>
      </c>
      <c r="HR4">
        <v>5458.1180084961507</v>
      </c>
      <c r="HS4">
        <v>5435.6719145300667</v>
      </c>
      <c r="HT4">
        <v>5506.7867342466488</v>
      </c>
      <c r="HU4">
        <v>5444.1535541880321</v>
      </c>
      <c r="HV4">
        <v>5361.2274486517435</v>
      </c>
      <c r="HW4">
        <v>5180.0193445909936</v>
      </c>
      <c r="HX4">
        <v>5262.7823271728957</v>
      </c>
      <c r="HY4">
        <v>5200.3170719903501</v>
      </c>
      <c r="HZ4">
        <v>5338.6571956462276</v>
      </c>
      <c r="IA4">
        <v>5359.2396907402954</v>
      </c>
      <c r="IB4">
        <v>5359.43017578125</v>
      </c>
      <c r="IC4">
        <v>5434.0072936626157</v>
      </c>
      <c r="ID4">
        <v>5451.2184866305734</v>
      </c>
      <c r="IE4">
        <v>5524.1144021441078</v>
      </c>
      <c r="IF4">
        <v>5533.25</v>
      </c>
      <c r="IG4">
        <v>5594.2112682863972</v>
      </c>
    </row>
    <row r="5" spans="1:241">
      <c r="A5" s="1">
        <v>45525</v>
      </c>
      <c r="B5">
        <v>4453.5346474432181</v>
      </c>
      <c r="C5">
        <v>4459.8095548009487</v>
      </c>
      <c r="D5">
        <v>4489.4244155316519</v>
      </c>
      <c r="E5">
        <v>4464.1670087300272</v>
      </c>
      <c r="F5">
        <v>4469.641449243738</v>
      </c>
      <c r="G5">
        <v>4506.8556787467787</v>
      </c>
      <c r="H5">
        <v>4452.7240481075023</v>
      </c>
      <c r="I5">
        <v>4455.8960005080953</v>
      </c>
      <c r="J5">
        <v>4446.4298407655879</v>
      </c>
      <c r="K5">
        <v>4405.1741945744761</v>
      </c>
      <c r="L5">
        <v>4333.8289080417435</v>
      </c>
      <c r="M5">
        <v>4324.0066635910462</v>
      </c>
      <c r="N5">
        <v>4341.1807545169249</v>
      </c>
      <c r="O5">
        <v>4278.0273462709702</v>
      </c>
      <c r="P5">
        <v>4278.9957229773881</v>
      </c>
      <c r="Q5">
        <v>4303.887877578336</v>
      </c>
      <c r="R5">
        <v>4292.375437012749</v>
      </c>
      <c r="S5">
        <v>4292.7117392371501</v>
      </c>
      <c r="T5">
        <v>4234.4696944663465</v>
      </c>
      <c r="U5">
        <v>4268.363361690579</v>
      </c>
      <c r="V5">
        <v>4262.8691386930795</v>
      </c>
      <c r="W5">
        <v>4312.5834854523091</v>
      </c>
      <c r="X5">
        <v>4339.4220434581839</v>
      </c>
      <c r="Y5">
        <v>4361.7347551729781</v>
      </c>
      <c r="Z5">
        <v>4380.2231750217688</v>
      </c>
      <c r="AA5">
        <v>4353.2065746617991</v>
      </c>
      <c r="AB5">
        <v>4331.6349823396595</v>
      </c>
      <c r="AC5">
        <v>4376.9421777105372</v>
      </c>
      <c r="AD5">
        <v>4376.517578058495</v>
      </c>
      <c r="AE5">
        <v>4318.6113530124876</v>
      </c>
      <c r="AF5">
        <v>4282.4446301510179</v>
      </c>
      <c r="AG5">
        <v>4229.2422937501869</v>
      </c>
      <c r="AH5">
        <v>4222.2064845160139</v>
      </c>
      <c r="AI5">
        <v>4252.4838172038226</v>
      </c>
      <c r="AJ5">
        <v>4192.2948865284861</v>
      </c>
      <c r="AK5">
        <v>4143.3414416456999</v>
      </c>
      <c r="AL5">
        <v>4123.7167352280931</v>
      </c>
      <c r="AM5">
        <v>4172.5809176840294</v>
      </c>
      <c r="AN5">
        <v>4199.2414333358101</v>
      </c>
      <c r="AO5">
        <v>4242.77978515625</v>
      </c>
      <c r="AP5">
        <v>4321.7533904375969</v>
      </c>
      <c r="AQ5">
        <v>4361.833185092315</v>
      </c>
      <c r="AR5">
        <v>4369.3828564053802</v>
      </c>
      <c r="AS5">
        <v>4381.6359338640168</v>
      </c>
      <c r="AT5">
        <v>4385.9837378010034</v>
      </c>
      <c r="AU5">
        <v>4350.9735664917425</v>
      </c>
      <c r="AV5">
        <v>4418.0598290147345</v>
      </c>
      <c r="AW5">
        <v>4414.4130970032211</v>
      </c>
      <c r="AX5">
        <v>4497.5670788587613</v>
      </c>
      <c r="AY5">
        <v>4504.6617530446947</v>
      </c>
      <c r="AZ5">
        <v>4509.9586337039163</v>
      </c>
      <c r="BA5">
        <v>4515.6699815234824</v>
      </c>
      <c r="BB5">
        <v>4548.6348370088735</v>
      </c>
      <c r="BC5">
        <v>4539.5537119508308</v>
      </c>
      <c r="BD5">
        <v>4557.7656595261897</v>
      </c>
      <c r="BE5">
        <v>4560.4531823237721</v>
      </c>
      <c r="BF5">
        <v>4551.6490120387652</v>
      </c>
      <c r="BG5">
        <v>4556.0561634271162</v>
      </c>
      <c r="BH5">
        <v>4551.7971394173755</v>
      </c>
      <c r="BI5">
        <v>4568.8129704729481</v>
      </c>
      <c r="BJ5">
        <v>4595.3253587461186</v>
      </c>
      <c r="BK5">
        <v>4570.7695063695728</v>
      </c>
      <c r="BL5">
        <v>4568.20067847472</v>
      </c>
      <c r="BM5">
        <v>4550.5715904217095</v>
      </c>
      <c r="BN5">
        <v>4586.3923610666861</v>
      </c>
      <c r="BO5">
        <v>4604.9502608585381</v>
      </c>
      <c r="BP5">
        <v>4622.806123725707</v>
      </c>
      <c r="BQ5">
        <v>4643.8146390092861</v>
      </c>
      <c r="BR5">
        <v>4706.4537026767457</v>
      </c>
      <c r="BS5">
        <v>4718.7661275867467</v>
      </c>
      <c r="BT5">
        <v>4718.4105253781618</v>
      </c>
      <c r="BU5">
        <v>4739.5276030727746</v>
      </c>
      <c r="BV5">
        <v>4767.008368052363</v>
      </c>
      <c r="BW5">
        <v>4697.8174422541369</v>
      </c>
      <c r="BX5">
        <v>4745.644250560199</v>
      </c>
      <c r="BY5">
        <v>4753.4308291791194</v>
      </c>
      <c r="BZ5">
        <v>4773.3127078859743</v>
      </c>
      <c r="CA5">
        <v>4780.0619123550196</v>
      </c>
      <c r="CB5">
        <v>4781.8109734216687</v>
      </c>
      <c r="CC5">
        <v>4768.4510418700957</v>
      </c>
      <c r="CD5">
        <v>4741.7707437345271</v>
      </c>
      <c r="CE5">
        <v>4704.2009120229013</v>
      </c>
      <c r="CF5">
        <v>4688.2620200847796</v>
      </c>
      <c r="CG5">
        <v>4696.7207206528974</v>
      </c>
      <c r="CH5">
        <v>4762.2354819637303</v>
      </c>
      <c r="CI5">
        <v>4755.2788026647095</v>
      </c>
      <c r="CJ5">
        <v>4781.9098858406105</v>
      </c>
      <c r="CK5">
        <v>4778.7379334400166</v>
      </c>
      <c r="CL5">
        <v>4782.2852705329833</v>
      </c>
      <c r="CM5">
        <v>4764.6465324878809</v>
      </c>
      <c r="CN5">
        <v>4738.1934916660757</v>
      </c>
      <c r="CO5">
        <v>4779.4293553733978</v>
      </c>
      <c r="CP5">
        <v>4837.6024027007452</v>
      </c>
      <c r="CQ5">
        <v>4848.0967691006408</v>
      </c>
      <c r="CR5">
        <v>4862.0989076259266</v>
      </c>
      <c r="CS5">
        <v>4866.0018469274783</v>
      </c>
      <c r="CT5">
        <v>4891.3089511883763</v>
      </c>
      <c r="CU5">
        <v>4888.1567812715703</v>
      </c>
      <c r="CV5">
        <v>4924.6791063416258</v>
      </c>
      <c r="CW5">
        <v>4921.7541937385831</v>
      </c>
      <c r="CX5">
        <v>4843.3730979716765</v>
      </c>
      <c r="CY5">
        <v>4903.1962939467312</v>
      </c>
      <c r="CZ5">
        <v>4954.9955214974061</v>
      </c>
      <c r="DA5">
        <v>4939.3827992919896</v>
      </c>
      <c r="DB5">
        <v>4950.6675000442083</v>
      </c>
      <c r="DC5">
        <v>4991.0141169802664</v>
      </c>
      <c r="DD5">
        <v>4993.8304671722744</v>
      </c>
      <c r="DE5">
        <v>5022.190346431431</v>
      </c>
      <c r="DF5">
        <v>5017.4768077941635</v>
      </c>
      <c r="DG5">
        <v>4949.6199934026372</v>
      </c>
      <c r="DH5">
        <v>4996.508339977765</v>
      </c>
      <c r="DI5">
        <v>5025.2735189047798</v>
      </c>
      <c r="DJ5">
        <v>5001.3994384695234</v>
      </c>
      <c r="DK5">
        <v>4971.6953153119712</v>
      </c>
      <c r="DL5">
        <v>4977.9108752183365</v>
      </c>
      <c r="DM5">
        <v>5081.894847503756</v>
      </c>
      <c r="DN5">
        <v>5083.643908570406</v>
      </c>
      <c r="DO5">
        <v>5064.6020616751466</v>
      </c>
      <c r="DP5">
        <v>5073.1500246701144</v>
      </c>
      <c r="DQ5">
        <v>5064.82931898891</v>
      </c>
      <c r="DR5">
        <v>5091.0256700210721</v>
      </c>
      <c r="DS5">
        <v>5131.3525044733424</v>
      </c>
      <c r="DT5">
        <v>5125.2952044372832</v>
      </c>
      <c r="DU5">
        <v>5073.6141892897331</v>
      </c>
      <c r="DV5">
        <v>5099.4148906461287</v>
      </c>
      <c r="DW5">
        <v>5151.3921605508986</v>
      </c>
      <c r="DX5">
        <v>5118.1209178165909</v>
      </c>
      <c r="DY5">
        <v>5112.4390024729055</v>
      </c>
      <c r="DZ5">
        <v>5169.0902460473662</v>
      </c>
      <c r="EA5">
        <v>5159.2482191128802</v>
      </c>
      <c r="EB5">
        <v>5144.5937411221848</v>
      </c>
      <c r="EC5">
        <v>5111.5989706613091</v>
      </c>
      <c r="ED5">
        <v>5143.5462344806137</v>
      </c>
      <c r="EE5">
        <v>5172.2916309238399</v>
      </c>
      <c r="EF5">
        <v>5239.0326616310012</v>
      </c>
      <c r="EG5">
        <v>5265.0941549413674</v>
      </c>
      <c r="EH5">
        <v>5253.7668009144081</v>
      </c>
      <c r="EI5">
        <v>5229.122355679564</v>
      </c>
      <c r="EJ5">
        <v>5206.6053639282591</v>
      </c>
      <c r="EK5">
        <v>5275.8217281312627</v>
      </c>
      <c r="EL5">
        <v>5284.8530578999007</v>
      </c>
      <c r="EM5">
        <v>5268.5468456320186</v>
      </c>
      <c r="EN5">
        <v>5210.0422511087745</v>
      </c>
      <c r="EO5">
        <v>5218.7966431759833</v>
      </c>
      <c r="EP5">
        <v>5141.3624412702266</v>
      </c>
      <c r="EQ5">
        <v>5207.776328774522</v>
      </c>
      <c r="ER5">
        <v>5204.7714042043881</v>
      </c>
      <c r="ES5">
        <v>5216.3613975188446</v>
      </c>
      <c r="ET5">
        <v>5154.6335928945537</v>
      </c>
      <c r="EU5">
        <v>5199.6390261507167</v>
      </c>
      <c r="EV5">
        <v>5117.8444455431591</v>
      </c>
      <c r="EW5">
        <v>5056.9833929186252</v>
      </c>
      <c r="EX5">
        <v>5046.6969838483092</v>
      </c>
      <c r="EY5">
        <v>5017.8425424944444</v>
      </c>
      <c r="EZ5">
        <v>5006.884011474931</v>
      </c>
      <c r="FA5">
        <v>4963.5135695168892</v>
      </c>
      <c r="FB5">
        <v>5006.3701493960398</v>
      </c>
      <c r="FC5">
        <v>5065.6100033491412</v>
      </c>
      <c r="FD5">
        <v>5066.677292474501</v>
      </c>
      <c r="FE5">
        <v>5043.7421562697818</v>
      </c>
      <c r="FF5">
        <v>5094.6719195329806</v>
      </c>
      <c r="FG5">
        <v>5110.68994140625</v>
      </c>
      <c r="FH5">
        <v>5031.1629090784409</v>
      </c>
      <c r="FI5">
        <v>5014.0679480877143</v>
      </c>
      <c r="FJ5">
        <v>5059.3355784910154</v>
      </c>
      <c r="FK5">
        <v>5122.1724669963578</v>
      </c>
      <c r="FL5">
        <v>5174.4956891176207</v>
      </c>
      <c r="FM5">
        <v>5182.1309945644016</v>
      </c>
      <c r="FN5">
        <v>5182.0843365820956</v>
      </c>
      <c r="FO5">
        <v>5222.7881583074595</v>
      </c>
      <c r="FP5">
        <v>5236.0427880229017</v>
      </c>
      <c r="FQ5">
        <v>5234.1004613723844</v>
      </c>
      <c r="FR5">
        <v>5273.0320323182186</v>
      </c>
      <c r="FS5">
        <v>5329.4136158244573</v>
      </c>
      <c r="FT5">
        <v>5320.2614364681849</v>
      </c>
      <c r="FU5">
        <v>5325.3717740000393</v>
      </c>
      <c r="FV5">
        <v>5329.397034324078</v>
      </c>
      <c r="FW5">
        <v>5340.3966354788217</v>
      </c>
      <c r="FX5">
        <v>5328.4692791564557</v>
      </c>
      <c r="FY5">
        <v>5296.0261581683808</v>
      </c>
      <c r="FZ5">
        <v>5326.5729217105181</v>
      </c>
      <c r="GA5">
        <v>5327.6660874551044</v>
      </c>
      <c r="GB5">
        <v>5295.289292468552</v>
      </c>
      <c r="GC5">
        <v>5255.7700839611634</v>
      </c>
      <c r="GD5">
        <v>5304.0354272789255</v>
      </c>
      <c r="GE5">
        <v>5308.9140282322924</v>
      </c>
      <c r="GF5">
        <v>5315.4904130538707</v>
      </c>
      <c r="GG5">
        <v>5367.4143704278158</v>
      </c>
      <c r="GH5">
        <v>5366.5282712245635</v>
      </c>
      <c r="GI5">
        <v>5361.5837486965138</v>
      </c>
      <c r="GJ5">
        <v>5373.0136600074702</v>
      </c>
      <c r="GK5">
        <v>5385.0481894420518</v>
      </c>
      <c r="GL5">
        <v>5422.9082035055962</v>
      </c>
      <c r="GM5">
        <v>5433.43583853976</v>
      </c>
      <c r="GN5">
        <v>5431.6632357064173</v>
      </c>
      <c r="GO5">
        <v>5466.1438591070801</v>
      </c>
      <c r="GP5">
        <v>5477.5737704180374</v>
      </c>
      <c r="GQ5">
        <v>5466.0941146059395</v>
      </c>
      <c r="GR5">
        <v>5459.012600663018</v>
      </c>
      <c r="GS5">
        <v>5445.1391423935729</v>
      </c>
      <c r="GT5">
        <v>5462.8886274836314</v>
      </c>
      <c r="GU5">
        <v>5470.0117973909237</v>
      </c>
      <c r="GV5">
        <v>5474.128458180473</v>
      </c>
      <c r="GW5">
        <v>5455.5834654989949</v>
      </c>
      <c r="GX5">
        <v>5467.6843209350973</v>
      </c>
      <c r="GY5">
        <v>5495.7790445551373</v>
      </c>
      <c r="GZ5">
        <v>5518.9789901482663</v>
      </c>
      <c r="HA5">
        <v>5547.8580599940124</v>
      </c>
      <c r="HB5">
        <v>5554.2478804328848</v>
      </c>
      <c r="HC5">
        <v>5558.91015625</v>
      </c>
      <c r="HD5">
        <v>5623.1793362387452</v>
      </c>
      <c r="HE5">
        <v>5567.444799957304</v>
      </c>
      <c r="HF5">
        <v>5602.2266563990279</v>
      </c>
      <c r="HG5">
        <v>5620.142628095392</v>
      </c>
      <c r="HH5">
        <v>5660.7608733230709</v>
      </c>
      <c r="HI5">
        <v>5571.655621069498</v>
      </c>
      <c r="HJ5">
        <v>5525.2488194262287</v>
      </c>
      <c r="HK5">
        <v>5492.4578913570058</v>
      </c>
      <c r="HL5">
        <v>5544.7199261294063</v>
      </c>
      <c r="HM5">
        <v>5534.9323440285943</v>
      </c>
      <c r="HN5">
        <v>5427.9607079995385</v>
      </c>
      <c r="HO5">
        <v>5404.8440743351484</v>
      </c>
      <c r="HP5">
        <v>5454.4405552532671</v>
      </c>
      <c r="HQ5">
        <v>5458.1180084961561</v>
      </c>
      <c r="HR5">
        <v>5435.671914530074</v>
      </c>
      <c r="HS5">
        <v>5506.7867342466525</v>
      </c>
      <c r="HT5">
        <v>5444.1535541880385</v>
      </c>
      <c r="HU5">
        <v>5361.2274486517554</v>
      </c>
      <c r="HV5">
        <v>5180.0193445909999</v>
      </c>
      <c r="HW5">
        <v>5262.7823271729103</v>
      </c>
      <c r="HX5">
        <v>5200.3170719903592</v>
      </c>
      <c r="HY5">
        <v>5338.6571956462403</v>
      </c>
      <c r="HZ5">
        <v>5359.2396907403072</v>
      </c>
      <c r="IA5">
        <v>5359.43017578125</v>
      </c>
      <c r="IB5">
        <v>5434.0072936626229</v>
      </c>
      <c r="IC5">
        <v>5451.2184866305797</v>
      </c>
      <c r="ID5">
        <v>5524.1144021441105</v>
      </c>
      <c r="IE5">
        <v>5533.25</v>
      </c>
      <c r="IF5">
        <v>5594.2112682863935</v>
      </c>
      <c r="IG5">
        <v>5581.6466058395608</v>
      </c>
    </row>
    <row r="6" spans="1:241">
      <c r="A6" s="1">
        <v>45526</v>
      </c>
      <c r="B6">
        <v>4459.8095548009469</v>
      </c>
      <c r="C6">
        <v>4489.4244155316501</v>
      </c>
      <c r="D6">
        <v>4464.1670087300254</v>
      </c>
      <c r="E6">
        <v>4469.641449243737</v>
      </c>
      <c r="F6">
        <v>4506.8556787467769</v>
      </c>
      <c r="G6">
        <v>4452.7240481075005</v>
      </c>
      <c r="H6">
        <v>4455.8960005080944</v>
      </c>
      <c r="I6">
        <v>4446.4298407655861</v>
      </c>
      <c r="J6">
        <v>4405.1741945744752</v>
      </c>
      <c r="K6">
        <v>4333.8289080417426</v>
      </c>
      <c r="L6">
        <v>4324.0066635910453</v>
      </c>
      <c r="M6">
        <v>4341.1807545169249</v>
      </c>
      <c r="N6">
        <v>4278.0273462709702</v>
      </c>
      <c r="O6">
        <v>4278.9957229773881</v>
      </c>
      <c r="P6">
        <v>4303.8878775783351</v>
      </c>
      <c r="Q6">
        <v>4292.375437012749</v>
      </c>
      <c r="R6">
        <v>4292.7117392371501</v>
      </c>
      <c r="S6">
        <v>4234.4696944663465</v>
      </c>
      <c r="T6">
        <v>4268.363361690579</v>
      </c>
      <c r="U6">
        <v>4262.8691386930795</v>
      </c>
      <c r="V6">
        <v>4312.5834854523082</v>
      </c>
      <c r="W6">
        <v>4339.4220434581839</v>
      </c>
      <c r="X6">
        <v>4361.7347551729772</v>
      </c>
      <c r="Y6">
        <v>4380.2231750217679</v>
      </c>
      <c r="Z6">
        <v>4353.2065746617982</v>
      </c>
      <c r="AA6">
        <v>4331.6349823396586</v>
      </c>
      <c r="AB6">
        <v>4376.9421777105363</v>
      </c>
      <c r="AC6">
        <v>4376.5175780584941</v>
      </c>
      <c r="AD6">
        <v>4318.6113530124876</v>
      </c>
      <c r="AE6">
        <v>4282.4446301510179</v>
      </c>
      <c r="AF6">
        <v>4229.2422937501869</v>
      </c>
      <c r="AG6">
        <v>4222.2064845160139</v>
      </c>
      <c r="AH6">
        <v>4252.4838172038226</v>
      </c>
      <c r="AI6">
        <v>4192.2948865284861</v>
      </c>
      <c r="AJ6">
        <v>4143.3414416457008</v>
      </c>
      <c r="AK6">
        <v>4123.716735228094</v>
      </c>
      <c r="AL6">
        <v>4172.5809176840303</v>
      </c>
      <c r="AM6">
        <v>4199.2414333358101</v>
      </c>
      <c r="AN6">
        <v>4242.77978515625</v>
      </c>
      <c r="AO6">
        <v>4321.7533904375969</v>
      </c>
      <c r="AP6">
        <v>4361.8331850923141</v>
      </c>
      <c r="AQ6">
        <v>4369.3828564053792</v>
      </c>
      <c r="AR6">
        <v>4381.6359338640159</v>
      </c>
      <c r="AS6">
        <v>4385.9837378010025</v>
      </c>
      <c r="AT6">
        <v>4350.9735664917425</v>
      </c>
      <c r="AU6">
        <v>4418.0598290147336</v>
      </c>
      <c r="AV6">
        <v>4414.4130970032202</v>
      </c>
      <c r="AW6">
        <v>4497.5670788587595</v>
      </c>
      <c r="AX6">
        <v>4504.6617530446938</v>
      </c>
      <c r="AY6">
        <v>4509.9586337039145</v>
      </c>
      <c r="AZ6">
        <v>4515.6699815234806</v>
      </c>
      <c r="BA6">
        <v>4548.6348370088717</v>
      </c>
      <c r="BB6">
        <v>4539.553711950829</v>
      </c>
      <c r="BC6">
        <v>4557.7656595261869</v>
      </c>
      <c r="BD6">
        <v>4560.4531823237694</v>
      </c>
      <c r="BE6">
        <v>4551.6490120387634</v>
      </c>
      <c r="BF6">
        <v>4556.0561634271144</v>
      </c>
      <c r="BG6">
        <v>4551.7971394173728</v>
      </c>
      <c r="BH6">
        <v>4568.8129704729463</v>
      </c>
      <c r="BI6">
        <v>4595.3253587461168</v>
      </c>
      <c r="BJ6">
        <v>4570.7695063695701</v>
      </c>
      <c r="BK6">
        <v>4568.2006784747182</v>
      </c>
      <c r="BL6">
        <v>4550.5715904217077</v>
      </c>
      <c r="BM6">
        <v>4586.3923610666834</v>
      </c>
      <c r="BN6">
        <v>4604.9502608585353</v>
      </c>
      <c r="BO6">
        <v>4622.8061237257043</v>
      </c>
      <c r="BP6">
        <v>4643.8146390092843</v>
      </c>
      <c r="BQ6">
        <v>4706.453702676743</v>
      </c>
      <c r="BR6">
        <v>4718.766127586744</v>
      </c>
      <c r="BS6">
        <v>4718.410525378159</v>
      </c>
      <c r="BT6">
        <v>4739.5276030727719</v>
      </c>
      <c r="BU6">
        <v>4767.0083680523603</v>
      </c>
      <c r="BV6">
        <v>4697.8174422541342</v>
      </c>
      <c r="BW6">
        <v>4745.6442505601954</v>
      </c>
      <c r="BX6">
        <v>4753.4308291791158</v>
      </c>
      <c r="BY6">
        <v>4773.3127078859707</v>
      </c>
      <c r="BZ6">
        <v>4780.0619123550159</v>
      </c>
      <c r="CA6">
        <v>4781.810973421665</v>
      </c>
      <c r="CB6">
        <v>4768.4510418700929</v>
      </c>
      <c r="CC6">
        <v>4741.7707437345243</v>
      </c>
      <c r="CD6">
        <v>4704.2009120228986</v>
      </c>
      <c r="CE6">
        <v>4688.2620200847769</v>
      </c>
      <c r="CF6">
        <v>4696.7207206528947</v>
      </c>
      <c r="CG6">
        <v>4762.2354819637267</v>
      </c>
      <c r="CH6">
        <v>4755.2788026647067</v>
      </c>
      <c r="CI6">
        <v>4781.9098858406069</v>
      </c>
      <c r="CJ6">
        <v>4778.737933440013</v>
      </c>
      <c r="CK6">
        <v>4782.2852705329797</v>
      </c>
      <c r="CL6">
        <v>4764.6465324878773</v>
      </c>
      <c r="CM6">
        <v>4738.1934916660721</v>
      </c>
      <c r="CN6">
        <v>4779.4293553733951</v>
      </c>
      <c r="CO6">
        <v>4837.6024027007415</v>
      </c>
      <c r="CP6">
        <v>4848.0967691006372</v>
      </c>
      <c r="CQ6">
        <v>4862.0989076259229</v>
      </c>
      <c r="CR6">
        <v>4866.0018469274746</v>
      </c>
      <c r="CS6">
        <v>4891.3089511883718</v>
      </c>
      <c r="CT6">
        <v>4888.1567812715666</v>
      </c>
      <c r="CU6">
        <v>4924.6791063416213</v>
      </c>
      <c r="CV6">
        <v>4921.7541937385786</v>
      </c>
      <c r="CW6">
        <v>4843.3730979716729</v>
      </c>
      <c r="CX6">
        <v>4903.1962939467267</v>
      </c>
      <c r="CY6">
        <v>4954.9955214974016</v>
      </c>
      <c r="CZ6">
        <v>4939.3827992919851</v>
      </c>
      <c r="DA6">
        <v>4950.6675000442028</v>
      </c>
      <c r="DB6">
        <v>4991.014116980261</v>
      </c>
      <c r="DC6">
        <v>4993.8304671722699</v>
      </c>
      <c r="DD6">
        <v>5022.1903464314264</v>
      </c>
      <c r="DE6">
        <v>5017.476807794158</v>
      </c>
      <c r="DF6">
        <v>4949.6199934026317</v>
      </c>
      <c r="DG6">
        <v>4996.5083399777604</v>
      </c>
      <c r="DH6">
        <v>5025.2735189047744</v>
      </c>
      <c r="DI6">
        <v>5001.3994384695188</v>
      </c>
      <c r="DJ6">
        <v>4971.6953153119666</v>
      </c>
      <c r="DK6">
        <v>4977.910875218332</v>
      </c>
      <c r="DL6">
        <v>5081.8948475037505</v>
      </c>
      <c r="DM6">
        <v>5083.6439085704005</v>
      </c>
      <c r="DN6">
        <v>5064.6020616751412</v>
      </c>
      <c r="DO6">
        <v>5073.1500246701089</v>
      </c>
      <c r="DP6">
        <v>5064.8293189889046</v>
      </c>
      <c r="DQ6">
        <v>5091.0256700210666</v>
      </c>
      <c r="DR6">
        <v>5131.352504473336</v>
      </c>
      <c r="DS6">
        <v>5125.2952044372769</v>
      </c>
      <c r="DT6">
        <v>5073.6141892897276</v>
      </c>
      <c r="DU6">
        <v>5099.4148906461232</v>
      </c>
      <c r="DV6">
        <v>5151.3921605508931</v>
      </c>
      <c r="DW6">
        <v>5118.1209178165855</v>
      </c>
      <c r="DX6">
        <v>5112.4390024728991</v>
      </c>
      <c r="DY6">
        <v>5169.0902460473599</v>
      </c>
      <c r="DZ6">
        <v>5159.2482191128747</v>
      </c>
      <c r="EA6">
        <v>5144.5937411221794</v>
      </c>
      <c r="EB6">
        <v>5111.5989706613036</v>
      </c>
      <c r="EC6">
        <v>5143.5462344806074</v>
      </c>
      <c r="ED6">
        <v>5172.2916309238335</v>
      </c>
      <c r="EE6">
        <v>5239.0326616309894</v>
      </c>
      <c r="EF6">
        <v>5265.0941549413528</v>
      </c>
      <c r="EG6">
        <v>5253.7668009143945</v>
      </c>
      <c r="EH6">
        <v>5229.122355679553</v>
      </c>
      <c r="EI6">
        <v>5206.60536392825</v>
      </c>
      <c r="EJ6">
        <v>5275.8217281312463</v>
      </c>
      <c r="EK6">
        <v>5284.8530578998843</v>
      </c>
      <c r="EL6">
        <v>5268.5468456320041</v>
      </c>
      <c r="EM6">
        <v>5210.0422511087654</v>
      </c>
      <c r="EN6">
        <v>5218.7966431759733</v>
      </c>
      <c r="EO6">
        <v>5141.3624412702202</v>
      </c>
      <c r="EP6">
        <v>5207.7763287745129</v>
      </c>
      <c r="EQ6">
        <v>5204.7714042043799</v>
      </c>
      <c r="ER6">
        <v>5216.3613975188346</v>
      </c>
      <c r="ES6">
        <v>5154.6335928945482</v>
      </c>
      <c r="ET6">
        <v>5199.6390261507095</v>
      </c>
      <c r="EU6">
        <v>5117.8444455431536</v>
      </c>
      <c r="EV6">
        <v>5056.9833929186198</v>
      </c>
      <c r="EW6">
        <v>5046.6969838483037</v>
      </c>
      <c r="EX6">
        <v>5017.8425424944398</v>
      </c>
      <c r="EY6">
        <v>5006.8840114749255</v>
      </c>
      <c r="EZ6">
        <v>4963.5135695168847</v>
      </c>
      <c r="FA6">
        <v>5006.3701493960343</v>
      </c>
      <c r="FB6">
        <v>5065.6100033491366</v>
      </c>
      <c r="FC6">
        <v>5066.6772924744955</v>
      </c>
      <c r="FD6">
        <v>5043.7421562697773</v>
      </c>
      <c r="FE6">
        <v>5094.6719195329752</v>
      </c>
      <c r="FF6">
        <v>5110.68994140625</v>
      </c>
      <c r="FG6">
        <v>5031.1629090784354</v>
      </c>
      <c r="FH6">
        <v>5014.0679480877097</v>
      </c>
      <c r="FI6">
        <v>5059.33557849101</v>
      </c>
      <c r="FJ6">
        <v>5122.1724669963514</v>
      </c>
      <c r="FK6">
        <v>5174.4956891176143</v>
      </c>
      <c r="FL6">
        <v>5182.1309945643952</v>
      </c>
      <c r="FM6">
        <v>5182.0843365820892</v>
      </c>
      <c r="FN6">
        <v>5222.7881583074495</v>
      </c>
      <c r="FO6">
        <v>5236.0427880228908</v>
      </c>
      <c r="FP6">
        <v>5234.1004613723735</v>
      </c>
      <c r="FQ6">
        <v>5273.0320323182032</v>
      </c>
      <c r="FR6">
        <v>5329.4136158244446</v>
      </c>
      <c r="FS6">
        <v>5320.2614364681722</v>
      </c>
      <c r="FT6">
        <v>5325.3717740000257</v>
      </c>
      <c r="FU6">
        <v>5329.3970343240644</v>
      </c>
      <c r="FV6">
        <v>5340.396635478809</v>
      </c>
      <c r="FW6">
        <v>5328.4692791564421</v>
      </c>
      <c r="FX6">
        <v>5296.0261581683662</v>
      </c>
      <c r="FY6">
        <v>5326.5729217105045</v>
      </c>
      <c r="FZ6">
        <v>5327.6660874550917</v>
      </c>
      <c r="GA6">
        <v>5295.2892924685366</v>
      </c>
      <c r="GB6">
        <v>5255.7700839611507</v>
      </c>
      <c r="GC6">
        <v>5304.03542727891</v>
      </c>
      <c r="GD6">
        <v>5308.9140282322778</v>
      </c>
      <c r="GE6">
        <v>5315.4904130538571</v>
      </c>
      <c r="GF6">
        <v>5367.4143704278058</v>
      </c>
      <c r="GG6">
        <v>5366.5282712245526</v>
      </c>
      <c r="GH6">
        <v>5361.583748696502</v>
      </c>
      <c r="GI6">
        <v>5373.0136600074602</v>
      </c>
      <c r="GJ6">
        <v>5385.0481894420427</v>
      </c>
      <c r="GK6">
        <v>5422.908203505589</v>
      </c>
      <c r="GL6">
        <v>5433.4358385397527</v>
      </c>
      <c r="GM6">
        <v>5431.6632357064109</v>
      </c>
      <c r="GN6">
        <v>5466.1438591070755</v>
      </c>
      <c r="GO6">
        <v>5477.5737704180328</v>
      </c>
      <c r="GP6">
        <v>5466.0941146059349</v>
      </c>
      <c r="GQ6">
        <v>5459.0126006630126</v>
      </c>
      <c r="GR6">
        <v>5445.1391423935665</v>
      </c>
      <c r="GS6">
        <v>5462.8886274836277</v>
      </c>
      <c r="GT6">
        <v>5470.01179739092</v>
      </c>
      <c r="GU6">
        <v>5474.1284581804684</v>
      </c>
      <c r="GV6">
        <v>5455.5834654989903</v>
      </c>
      <c r="GW6">
        <v>5467.6843209350936</v>
      </c>
      <c r="GX6">
        <v>5495.7790445551336</v>
      </c>
      <c r="GY6">
        <v>5518.9789901482654</v>
      </c>
      <c r="GZ6">
        <v>5547.8580599940124</v>
      </c>
      <c r="HA6">
        <v>5554.2478804328857</v>
      </c>
      <c r="HB6">
        <v>5558.91015625</v>
      </c>
      <c r="HC6">
        <v>5623.1793362387461</v>
      </c>
      <c r="HD6">
        <v>5567.444799957304</v>
      </c>
      <c r="HE6">
        <v>5602.2266563990288</v>
      </c>
      <c r="HF6">
        <v>5620.1426280953929</v>
      </c>
      <c r="HG6">
        <v>5660.7608733230718</v>
      </c>
      <c r="HH6">
        <v>5571.655621069498</v>
      </c>
      <c r="HI6">
        <v>5525.2488194262278</v>
      </c>
      <c r="HJ6">
        <v>5492.4578913570031</v>
      </c>
      <c r="HK6">
        <v>5544.7199261294072</v>
      </c>
      <c r="HL6">
        <v>5534.9323440285934</v>
      </c>
      <c r="HM6">
        <v>5427.9607079995312</v>
      </c>
      <c r="HN6">
        <v>5404.8440743351402</v>
      </c>
      <c r="HO6">
        <v>5454.4405552532617</v>
      </c>
      <c r="HP6">
        <v>5458.1180084961516</v>
      </c>
      <c r="HQ6">
        <v>5435.6719145300676</v>
      </c>
      <c r="HR6">
        <v>5506.7867342466507</v>
      </c>
      <c r="HS6">
        <v>5444.153554188033</v>
      </c>
      <c r="HT6">
        <v>5361.2274486517445</v>
      </c>
      <c r="HU6">
        <v>5180.0193445909936</v>
      </c>
      <c r="HV6">
        <v>5262.7823271728957</v>
      </c>
      <c r="HW6">
        <v>5200.317071990351</v>
      </c>
      <c r="HX6">
        <v>5338.6571956462276</v>
      </c>
      <c r="HY6">
        <v>5359.2396907402954</v>
      </c>
      <c r="HZ6">
        <v>5359.43017578125</v>
      </c>
      <c r="IA6">
        <v>5434.0072936626166</v>
      </c>
      <c r="IB6">
        <v>5451.2184866305734</v>
      </c>
      <c r="IC6">
        <v>5524.1144021441087</v>
      </c>
      <c r="ID6">
        <v>5533.25</v>
      </c>
      <c r="IE6">
        <v>5594.2112682863935</v>
      </c>
      <c r="IF6">
        <v>5581.6466058395627</v>
      </c>
      <c r="IG6">
        <v>5608.4356744652341</v>
      </c>
    </row>
    <row r="7" spans="1:241">
      <c r="A7" s="1">
        <v>45527</v>
      </c>
      <c r="B7">
        <v>4489.4244155316519</v>
      </c>
      <c r="C7">
        <v>4464.1670087300272</v>
      </c>
      <c r="D7">
        <v>4469.641449243738</v>
      </c>
      <c r="E7">
        <v>4506.8556787467787</v>
      </c>
      <c r="F7">
        <v>4452.7240481075023</v>
      </c>
      <c r="G7">
        <v>4455.8960005080953</v>
      </c>
      <c r="H7">
        <v>4446.4298407655879</v>
      </c>
      <c r="I7">
        <v>4405.1741945744761</v>
      </c>
      <c r="J7">
        <v>4333.8289080417435</v>
      </c>
      <c r="K7">
        <v>4324.0066635910462</v>
      </c>
      <c r="L7">
        <v>4341.1807545169249</v>
      </c>
      <c r="M7">
        <v>4278.0273462709702</v>
      </c>
      <c r="N7">
        <v>4278.9957229773881</v>
      </c>
      <c r="O7">
        <v>4303.887877578336</v>
      </c>
      <c r="P7">
        <v>4292.375437012749</v>
      </c>
      <c r="Q7">
        <v>4292.7117392371501</v>
      </c>
      <c r="R7">
        <v>4234.4696944663465</v>
      </c>
      <c r="S7">
        <v>4268.363361690579</v>
      </c>
      <c r="T7">
        <v>4262.8691386930795</v>
      </c>
      <c r="U7">
        <v>4312.5834854523091</v>
      </c>
      <c r="V7">
        <v>4339.4220434581839</v>
      </c>
      <c r="W7">
        <v>4361.7347551729781</v>
      </c>
      <c r="X7">
        <v>4380.2231750217688</v>
      </c>
      <c r="Y7">
        <v>4353.2065746617991</v>
      </c>
      <c r="Z7">
        <v>4331.6349823396595</v>
      </c>
      <c r="AA7">
        <v>4376.9421777105372</v>
      </c>
      <c r="AB7">
        <v>4376.517578058495</v>
      </c>
      <c r="AC7">
        <v>4318.6113530124876</v>
      </c>
      <c r="AD7">
        <v>4282.4446301510179</v>
      </c>
      <c r="AE7">
        <v>4229.2422937501869</v>
      </c>
      <c r="AF7">
        <v>4222.2064845160139</v>
      </c>
      <c r="AG7">
        <v>4252.4838172038226</v>
      </c>
      <c r="AH7">
        <v>4192.2948865284861</v>
      </c>
      <c r="AI7">
        <v>4143.3414416456999</v>
      </c>
      <c r="AJ7">
        <v>4123.7167352280931</v>
      </c>
      <c r="AK7">
        <v>4172.5809176840294</v>
      </c>
      <c r="AL7">
        <v>4199.2414333358101</v>
      </c>
      <c r="AM7">
        <v>4242.77978515625</v>
      </c>
      <c r="AN7">
        <v>4321.7533904375969</v>
      </c>
      <c r="AO7">
        <v>4361.833185092315</v>
      </c>
      <c r="AP7">
        <v>4369.3828564053802</v>
      </c>
      <c r="AQ7">
        <v>4381.6359338640168</v>
      </c>
      <c r="AR7">
        <v>4385.9837378010034</v>
      </c>
      <c r="AS7">
        <v>4350.9735664917425</v>
      </c>
      <c r="AT7">
        <v>4418.0598290147345</v>
      </c>
      <c r="AU7">
        <v>4414.4130970032211</v>
      </c>
      <c r="AV7">
        <v>4497.5670788587613</v>
      </c>
      <c r="AW7">
        <v>4504.6617530446947</v>
      </c>
      <c r="AX7">
        <v>4509.9586337039163</v>
      </c>
      <c r="AY7">
        <v>4515.6699815234824</v>
      </c>
      <c r="AZ7">
        <v>4548.6348370088735</v>
      </c>
      <c r="BA7">
        <v>4539.5537119508308</v>
      </c>
      <c r="BB7">
        <v>4557.7656595261897</v>
      </c>
      <c r="BC7">
        <v>4560.4531823237721</v>
      </c>
      <c r="BD7">
        <v>4551.6490120387652</v>
      </c>
      <c r="BE7">
        <v>4556.0561634271162</v>
      </c>
      <c r="BF7">
        <v>4551.7971394173755</v>
      </c>
      <c r="BG7">
        <v>4568.8129704729481</v>
      </c>
      <c r="BH7">
        <v>4595.3253587461186</v>
      </c>
      <c r="BI7">
        <v>4570.7695063695728</v>
      </c>
      <c r="BJ7">
        <v>4568.20067847472</v>
      </c>
      <c r="BK7">
        <v>4550.5715904217095</v>
      </c>
      <c r="BL7">
        <v>4586.3923610666861</v>
      </c>
      <c r="BM7">
        <v>4604.9502608585381</v>
      </c>
      <c r="BN7">
        <v>4622.806123725707</v>
      </c>
      <c r="BO7">
        <v>4643.8146390092861</v>
      </c>
      <c r="BP7">
        <v>4706.4537026767457</v>
      </c>
      <c r="BQ7">
        <v>4718.7661275867467</v>
      </c>
      <c r="BR7">
        <v>4718.4105253781618</v>
      </c>
      <c r="BS7">
        <v>4739.5276030727746</v>
      </c>
      <c r="BT7">
        <v>4767.008368052363</v>
      </c>
      <c r="BU7">
        <v>4697.8174422541369</v>
      </c>
      <c r="BV7">
        <v>4745.644250560199</v>
      </c>
      <c r="BW7">
        <v>4753.4308291791194</v>
      </c>
      <c r="BX7">
        <v>4773.3127078859743</v>
      </c>
      <c r="BY7">
        <v>4780.0619123550196</v>
      </c>
      <c r="BZ7">
        <v>4781.8109734216687</v>
      </c>
      <c r="CA7">
        <v>4768.4510418700957</v>
      </c>
      <c r="CB7">
        <v>4741.7707437345271</v>
      </c>
      <c r="CC7">
        <v>4704.2009120229013</v>
      </c>
      <c r="CD7">
        <v>4688.2620200847796</v>
      </c>
      <c r="CE7">
        <v>4696.7207206528974</v>
      </c>
      <c r="CF7">
        <v>4762.2354819637303</v>
      </c>
      <c r="CG7">
        <v>4755.2788026647095</v>
      </c>
      <c r="CH7">
        <v>4781.9098858406105</v>
      </c>
      <c r="CI7">
        <v>4778.7379334400166</v>
      </c>
      <c r="CJ7">
        <v>4782.2852705329833</v>
      </c>
      <c r="CK7">
        <v>4764.6465324878809</v>
      </c>
      <c r="CL7">
        <v>4738.1934916660757</v>
      </c>
      <c r="CM7">
        <v>4779.4293553733978</v>
      </c>
      <c r="CN7">
        <v>4837.6024027007452</v>
      </c>
      <c r="CO7">
        <v>4848.0967691006408</v>
      </c>
      <c r="CP7">
        <v>4862.0989076259266</v>
      </c>
      <c r="CQ7">
        <v>4866.0018469274783</v>
      </c>
      <c r="CR7">
        <v>4891.3089511883763</v>
      </c>
      <c r="CS7">
        <v>4888.1567812715703</v>
      </c>
      <c r="CT7">
        <v>4924.6791063416258</v>
      </c>
      <c r="CU7">
        <v>4921.7541937385831</v>
      </c>
      <c r="CV7">
        <v>4843.3730979716765</v>
      </c>
      <c r="CW7">
        <v>4903.1962939467312</v>
      </c>
      <c r="CX7">
        <v>4954.9955214974061</v>
      </c>
      <c r="CY7">
        <v>4939.3827992919896</v>
      </c>
      <c r="CZ7">
        <v>4950.6675000442083</v>
      </c>
      <c r="DA7">
        <v>4991.0141169802664</v>
      </c>
      <c r="DB7">
        <v>4993.8304671722744</v>
      </c>
      <c r="DC7">
        <v>5022.190346431431</v>
      </c>
      <c r="DD7">
        <v>5017.4768077941635</v>
      </c>
      <c r="DE7">
        <v>4949.6199934026372</v>
      </c>
      <c r="DF7">
        <v>4996.508339977765</v>
      </c>
      <c r="DG7">
        <v>5025.2735189047798</v>
      </c>
      <c r="DH7">
        <v>5001.3994384695234</v>
      </c>
      <c r="DI7">
        <v>4971.6953153119712</v>
      </c>
      <c r="DJ7">
        <v>4977.9108752183365</v>
      </c>
      <c r="DK7">
        <v>5081.894847503756</v>
      </c>
      <c r="DL7">
        <v>5083.643908570406</v>
      </c>
      <c r="DM7">
        <v>5064.6020616751466</v>
      </c>
      <c r="DN7">
        <v>5073.1500246701144</v>
      </c>
      <c r="DO7">
        <v>5064.82931898891</v>
      </c>
      <c r="DP7">
        <v>5091.0256700210721</v>
      </c>
      <c r="DQ7">
        <v>5131.3525044733424</v>
      </c>
      <c r="DR7">
        <v>5125.2952044372832</v>
      </c>
      <c r="DS7">
        <v>5073.6141892897331</v>
      </c>
      <c r="DT7">
        <v>5099.4148906461287</v>
      </c>
      <c r="DU7">
        <v>5151.3921605508986</v>
      </c>
      <c r="DV7">
        <v>5118.1209178165909</v>
      </c>
      <c r="DW7">
        <v>5112.4390024729055</v>
      </c>
      <c r="DX7">
        <v>5169.0902460473662</v>
      </c>
      <c r="DY7">
        <v>5159.2482191128802</v>
      </c>
      <c r="DZ7">
        <v>5144.5937411221848</v>
      </c>
      <c r="EA7">
        <v>5111.5989706613091</v>
      </c>
      <c r="EB7">
        <v>5143.5462344806137</v>
      </c>
      <c r="EC7">
        <v>5172.2916309238399</v>
      </c>
      <c r="ED7">
        <v>5239.0326616309931</v>
      </c>
      <c r="EE7">
        <v>5265.0941549413565</v>
      </c>
      <c r="EF7">
        <v>5253.7668009143981</v>
      </c>
      <c r="EG7">
        <v>5229.1223556795576</v>
      </c>
      <c r="EH7">
        <v>5206.6053639282554</v>
      </c>
      <c r="EI7">
        <v>5275.82172813125</v>
      </c>
      <c r="EJ7">
        <v>5284.8530578998871</v>
      </c>
      <c r="EK7">
        <v>5268.5468456320068</v>
      </c>
      <c r="EL7">
        <v>5210.04225110877</v>
      </c>
      <c r="EM7">
        <v>5218.7966431759769</v>
      </c>
      <c r="EN7">
        <v>5141.3624412702266</v>
      </c>
      <c r="EO7">
        <v>5207.7763287745183</v>
      </c>
      <c r="EP7">
        <v>5204.7714042043854</v>
      </c>
      <c r="EQ7">
        <v>5216.36139751884</v>
      </c>
      <c r="ER7">
        <v>5154.6335928945537</v>
      </c>
      <c r="ES7">
        <v>5199.6390261507149</v>
      </c>
      <c r="ET7">
        <v>5117.8444455431591</v>
      </c>
      <c r="EU7">
        <v>5056.9833929186252</v>
      </c>
      <c r="EV7">
        <v>5046.6969838483092</v>
      </c>
      <c r="EW7">
        <v>5017.8425424944444</v>
      </c>
      <c r="EX7">
        <v>5006.884011474931</v>
      </c>
      <c r="EY7">
        <v>4963.5135695168892</v>
      </c>
      <c r="EZ7">
        <v>5006.3701493960398</v>
      </c>
      <c r="FA7">
        <v>5065.6100033491412</v>
      </c>
      <c r="FB7">
        <v>5066.677292474501</v>
      </c>
      <c r="FC7">
        <v>5043.7421562697818</v>
      </c>
      <c r="FD7">
        <v>5094.6719195329806</v>
      </c>
      <c r="FE7">
        <v>5110.68994140625</v>
      </c>
      <c r="FF7">
        <v>5031.1629090784409</v>
      </c>
      <c r="FG7">
        <v>5014.0679480877143</v>
      </c>
      <c r="FH7">
        <v>5059.3355784910154</v>
      </c>
      <c r="FI7">
        <v>5122.1724669963578</v>
      </c>
      <c r="FJ7">
        <v>5174.4956891176207</v>
      </c>
      <c r="FK7">
        <v>5182.1309945644016</v>
      </c>
      <c r="FL7">
        <v>5182.0843365820956</v>
      </c>
      <c r="FM7">
        <v>5222.7881583074541</v>
      </c>
      <c r="FN7">
        <v>5236.0427880228945</v>
      </c>
      <c r="FO7">
        <v>5234.1004613723771</v>
      </c>
      <c r="FP7">
        <v>5273.0320323182068</v>
      </c>
      <c r="FQ7">
        <v>5329.4136158244446</v>
      </c>
      <c r="FR7">
        <v>5320.2614364681731</v>
      </c>
      <c r="FS7">
        <v>5325.3717740000266</v>
      </c>
      <c r="FT7">
        <v>5329.3970343240635</v>
      </c>
      <c r="FU7">
        <v>5340.396635478809</v>
      </c>
      <c r="FV7">
        <v>5328.469279156443</v>
      </c>
      <c r="FW7">
        <v>5296.0261581683671</v>
      </c>
      <c r="FX7">
        <v>5326.5729217105054</v>
      </c>
      <c r="FY7">
        <v>5327.6660874550917</v>
      </c>
      <c r="FZ7">
        <v>5295.2892924685384</v>
      </c>
      <c r="GA7">
        <v>5255.7700839611534</v>
      </c>
      <c r="GB7">
        <v>5304.0354272789118</v>
      </c>
      <c r="GC7">
        <v>5308.9140282322787</v>
      </c>
      <c r="GD7">
        <v>5315.4904130538589</v>
      </c>
      <c r="GE7">
        <v>5367.414370427804</v>
      </c>
      <c r="GF7">
        <v>5366.5282712245526</v>
      </c>
      <c r="GG7">
        <v>5361.583748696502</v>
      </c>
      <c r="GH7">
        <v>5373.0136600074584</v>
      </c>
      <c r="GI7">
        <v>5385.04818944204</v>
      </c>
      <c r="GJ7">
        <v>5422.9082035055853</v>
      </c>
      <c r="GK7">
        <v>5433.4358385397491</v>
      </c>
      <c r="GL7">
        <v>5431.6632357064063</v>
      </c>
      <c r="GM7">
        <v>5466.1438591070701</v>
      </c>
      <c r="GN7">
        <v>5477.5737704180274</v>
      </c>
      <c r="GO7">
        <v>5466.0941146059304</v>
      </c>
      <c r="GP7">
        <v>5459.0126006630071</v>
      </c>
      <c r="GQ7">
        <v>5445.139142393562</v>
      </c>
      <c r="GR7">
        <v>5462.8886274836223</v>
      </c>
      <c r="GS7">
        <v>5470.0117973909146</v>
      </c>
      <c r="GT7">
        <v>5474.1284581804639</v>
      </c>
      <c r="GU7">
        <v>5455.5834654989858</v>
      </c>
      <c r="GV7">
        <v>5467.6843209350882</v>
      </c>
      <c r="GW7">
        <v>5495.7790445551282</v>
      </c>
      <c r="GX7">
        <v>5518.9789901482582</v>
      </c>
      <c r="GY7">
        <v>5554.0609970154128</v>
      </c>
      <c r="GZ7">
        <v>5561.9823234829528</v>
      </c>
      <c r="HA7">
        <v>5566.4158781418109</v>
      </c>
      <c r="HB7">
        <v>5627.5321512962491</v>
      </c>
      <c r="HC7">
        <v>5574.5318307054295</v>
      </c>
      <c r="HD7">
        <v>5607.6073645691449</v>
      </c>
      <c r="HE7">
        <v>5624.64441748026</v>
      </c>
      <c r="HF7">
        <v>5663.27001953125</v>
      </c>
      <c r="HG7">
        <v>5578.5360780498395</v>
      </c>
      <c r="HH7">
        <v>5525.2488194262205</v>
      </c>
      <c r="HI7">
        <v>5492.4578913569967</v>
      </c>
      <c r="HJ7">
        <v>5549.5903353042031</v>
      </c>
      <c r="HK7">
        <v>5535.6467081578385</v>
      </c>
      <c r="HL7">
        <v>5427.9607079995276</v>
      </c>
      <c r="HM7">
        <v>5404.8440743351375</v>
      </c>
      <c r="HN7">
        <v>5454.4405552532571</v>
      </c>
      <c r="HO7">
        <v>5458.118008496147</v>
      </c>
      <c r="HP7">
        <v>5435.6719145300631</v>
      </c>
      <c r="HQ7">
        <v>5506.7867342466434</v>
      </c>
      <c r="HR7">
        <v>5444.1535541880285</v>
      </c>
      <c r="HS7">
        <v>5361.2274486517435</v>
      </c>
      <c r="HT7">
        <v>5180.0193445909999</v>
      </c>
      <c r="HU7">
        <v>5262.7823271728985</v>
      </c>
      <c r="HV7">
        <v>5200.3170719903565</v>
      </c>
      <c r="HW7">
        <v>5338.6571956462285</v>
      </c>
      <c r="HX7">
        <v>5359.2396907402954</v>
      </c>
      <c r="HY7">
        <v>5359.43017578125</v>
      </c>
      <c r="HZ7">
        <v>5434.0072936626129</v>
      </c>
      <c r="IA7">
        <v>5451.2184866305697</v>
      </c>
      <c r="IB7">
        <v>5524.1144021441014</v>
      </c>
      <c r="IC7">
        <v>5533.25</v>
      </c>
      <c r="ID7">
        <v>5599.9851940448534</v>
      </c>
      <c r="IE7">
        <v>5588.036926736504</v>
      </c>
      <c r="IF7">
        <v>5613.5117816508873</v>
      </c>
      <c r="IG7">
        <v>5559.60986328125</v>
      </c>
    </row>
    <row r="8" spans="1:241">
      <c r="A8" s="1">
        <v>45530</v>
      </c>
      <c r="B8">
        <v>4464.1670087300272</v>
      </c>
      <c r="C8">
        <v>4469.641449243738</v>
      </c>
      <c r="D8">
        <v>4506.8556787467787</v>
      </c>
      <c r="E8">
        <v>4452.7240481075023</v>
      </c>
      <c r="F8">
        <v>4455.8960005080953</v>
      </c>
      <c r="G8">
        <v>4446.4298407655879</v>
      </c>
      <c r="H8">
        <v>4405.1741945744761</v>
      </c>
      <c r="I8">
        <v>4333.8289080417435</v>
      </c>
      <c r="J8">
        <v>4324.0066635910462</v>
      </c>
      <c r="K8">
        <v>4341.1807545169249</v>
      </c>
      <c r="L8">
        <v>4278.0273462709702</v>
      </c>
      <c r="M8">
        <v>4278.9957229773881</v>
      </c>
      <c r="N8">
        <v>4303.887877578336</v>
      </c>
      <c r="O8">
        <v>4292.375437012749</v>
      </c>
      <c r="P8">
        <v>4292.7117392371501</v>
      </c>
      <c r="Q8">
        <v>4234.4696944663465</v>
      </c>
      <c r="R8">
        <v>4268.363361690579</v>
      </c>
      <c r="S8">
        <v>4262.8691386930795</v>
      </c>
      <c r="T8">
        <v>4312.5834854523091</v>
      </c>
      <c r="U8">
        <v>4339.4220434581839</v>
      </c>
      <c r="V8">
        <v>4361.7347551729781</v>
      </c>
      <c r="W8">
        <v>4380.2231750217688</v>
      </c>
      <c r="X8">
        <v>4353.2065746617991</v>
      </c>
      <c r="Y8">
        <v>4331.6349823396595</v>
      </c>
      <c r="Z8">
        <v>4376.9421777105372</v>
      </c>
      <c r="AA8">
        <v>4376.517578058495</v>
      </c>
      <c r="AB8">
        <v>4318.6113530124876</v>
      </c>
      <c r="AC8">
        <v>4282.4446301510179</v>
      </c>
      <c r="AD8">
        <v>4229.2422937501869</v>
      </c>
      <c r="AE8">
        <v>4222.2064845160139</v>
      </c>
      <c r="AF8">
        <v>4252.4838172038226</v>
      </c>
      <c r="AG8">
        <v>4192.2948865284861</v>
      </c>
      <c r="AH8">
        <v>4143.3414416456999</v>
      </c>
      <c r="AI8">
        <v>4123.7167352280931</v>
      </c>
      <c r="AJ8">
        <v>4172.5809176840294</v>
      </c>
      <c r="AK8">
        <v>4199.2414333358101</v>
      </c>
      <c r="AL8">
        <v>4242.77978515625</v>
      </c>
      <c r="AM8">
        <v>4321.7533904375969</v>
      </c>
      <c r="AN8">
        <v>4361.833185092315</v>
      </c>
      <c r="AO8">
        <v>4369.3828564053802</v>
      </c>
      <c r="AP8">
        <v>4381.6359338640168</v>
      </c>
      <c r="AQ8">
        <v>4385.9837378010034</v>
      </c>
      <c r="AR8">
        <v>4350.9735664917425</v>
      </c>
      <c r="AS8">
        <v>4418.0598290147345</v>
      </c>
      <c r="AT8">
        <v>4414.4130970032211</v>
      </c>
      <c r="AU8">
        <v>4497.5670788587613</v>
      </c>
      <c r="AV8">
        <v>4504.6617530446947</v>
      </c>
      <c r="AW8">
        <v>4509.9586337039163</v>
      </c>
      <c r="AX8">
        <v>4515.6699815234824</v>
      </c>
      <c r="AY8">
        <v>4548.6348370088735</v>
      </c>
      <c r="AZ8">
        <v>4539.5537119508308</v>
      </c>
      <c r="BA8">
        <v>4557.7656595261897</v>
      </c>
      <c r="BB8">
        <v>4560.4531823237721</v>
      </c>
      <c r="BC8">
        <v>4551.6490120387652</v>
      </c>
      <c r="BD8">
        <v>4556.0561634271162</v>
      </c>
      <c r="BE8">
        <v>4551.7971394173755</v>
      </c>
      <c r="BF8">
        <v>4568.8129704729481</v>
      </c>
      <c r="BG8">
        <v>4595.3253587461186</v>
      </c>
      <c r="BH8">
        <v>4570.7695063695728</v>
      </c>
      <c r="BI8">
        <v>4568.20067847472</v>
      </c>
      <c r="BJ8">
        <v>4550.5715904217095</v>
      </c>
      <c r="BK8">
        <v>4586.3923610666861</v>
      </c>
      <c r="BL8">
        <v>4604.9502608585381</v>
      </c>
      <c r="BM8">
        <v>4622.806123725707</v>
      </c>
      <c r="BN8">
        <v>4643.8146390092861</v>
      </c>
      <c r="BO8">
        <v>4706.4537026767457</v>
      </c>
      <c r="BP8">
        <v>4718.7661275867467</v>
      </c>
      <c r="BQ8">
        <v>4718.4105253781618</v>
      </c>
      <c r="BR8">
        <v>4739.5276030727746</v>
      </c>
      <c r="BS8">
        <v>4767.008368052363</v>
      </c>
      <c r="BT8">
        <v>4697.8174422541369</v>
      </c>
      <c r="BU8">
        <v>4745.644250560199</v>
      </c>
      <c r="BV8">
        <v>4753.4308291791194</v>
      </c>
      <c r="BW8">
        <v>4773.3127078859743</v>
      </c>
      <c r="BX8">
        <v>4780.0619123550196</v>
      </c>
      <c r="BY8">
        <v>4781.8109734216687</v>
      </c>
      <c r="BZ8">
        <v>4768.4510418700957</v>
      </c>
      <c r="CA8">
        <v>4741.7707437345271</v>
      </c>
      <c r="CB8">
        <v>4704.2009120229013</v>
      </c>
      <c r="CC8">
        <v>4688.2620200847796</v>
      </c>
      <c r="CD8">
        <v>4696.7207206528974</v>
      </c>
      <c r="CE8">
        <v>4762.2354819637303</v>
      </c>
      <c r="CF8">
        <v>4755.2788026647095</v>
      </c>
      <c r="CG8">
        <v>4781.9098858406105</v>
      </c>
      <c r="CH8">
        <v>4778.7379334400166</v>
      </c>
      <c r="CI8">
        <v>4782.2852705329833</v>
      </c>
      <c r="CJ8">
        <v>4764.6465324878809</v>
      </c>
      <c r="CK8">
        <v>4738.1934916660757</v>
      </c>
      <c r="CL8">
        <v>4779.4293553733978</v>
      </c>
      <c r="CM8">
        <v>4837.6024027007452</v>
      </c>
      <c r="CN8">
        <v>4848.0967691006408</v>
      </c>
      <c r="CO8">
        <v>4862.0989076259266</v>
      </c>
      <c r="CP8">
        <v>4866.0018469274783</v>
      </c>
      <c r="CQ8">
        <v>4891.3089511883763</v>
      </c>
      <c r="CR8">
        <v>4888.1567812715703</v>
      </c>
      <c r="CS8">
        <v>4924.6791063416258</v>
      </c>
      <c r="CT8">
        <v>4921.7541937385831</v>
      </c>
      <c r="CU8">
        <v>4843.3730979716765</v>
      </c>
      <c r="CV8">
        <v>4903.1962939467312</v>
      </c>
      <c r="CW8">
        <v>4954.9955214974061</v>
      </c>
      <c r="CX8">
        <v>4939.3827992919896</v>
      </c>
      <c r="CY8">
        <v>4950.6675000442083</v>
      </c>
      <c r="CZ8">
        <v>4991.0141169802664</v>
      </c>
      <c r="DA8">
        <v>4993.8304671722744</v>
      </c>
      <c r="DB8">
        <v>5022.190346431431</v>
      </c>
      <c r="DC8">
        <v>5017.4768077941635</v>
      </c>
      <c r="DD8">
        <v>4949.6199934026372</v>
      </c>
      <c r="DE8">
        <v>4996.508339977765</v>
      </c>
      <c r="DF8">
        <v>5025.2735189047798</v>
      </c>
      <c r="DG8">
        <v>5001.3994384695234</v>
      </c>
      <c r="DH8">
        <v>4971.6953153119712</v>
      </c>
      <c r="DI8">
        <v>4977.9108752183365</v>
      </c>
      <c r="DJ8">
        <v>5081.894847503756</v>
      </c>
      <c r="DK8">
        <v>5083.643908570406</v>
      </c>
      <c r="DL8">
        <v>5064.6020616751466</v>
      </c>
      <c r="DM8">
        <v>5073.1500246701144</v>
      </c>
      <c r="DN8">
        <v>5064.82931898891</v>
      </c>
      <c r="DO8">
        <v>5091.0256700210721</v>
      </c>
      <c r="DP8">
        <v>5131.3525044733424</v>
      </c>
      <c r="DQ8">
        <v>5125.2952044372832</v>
      </c>
      <c r="DR8">
        <v>5073.6141892897331</v>
      </c>
      <c r="DS8">
        <v>5099.4148906461287</v>
      </c>
      <c r="DT8">
        <v>5151.3921605508986</v>
      </c>
      <c r="DU8">
        <v>5118.1209178165909</v>
      </c>
      <c r="DV8">
        <v>5112.4390024729055</v>
      </c>
      <c r="DW8">
        <v>5169.0902460473662</v>
      </c>
      <c r="DX8">
        <v>5159.2482191128802</v>
      </c>
      <c r="DY8">
        <v>5144.5937411221848</v>
      </c>
      <c r="DZ8">
        <v>5111.5989706613091</v>
      </c>
      <c r="EA8">
        <v>5143.5462344806137</v>
      </c>
      <c r="EB8">
        <v>5172.2916309238399</v>
      </c>
      <c r="EC8">
        <v>5239.0326616309931</v>
      </c>
      <c r="ED8">
        <v>5265.0941549413565</v>
      </c>
      <c r="EE8">
        <v>5253.7668009143981</v>
      </c>
      <c r="EF8">
        <v>5229.1223556795576</v>
      </c>
      <c r="EG8">
        <v>5206.6053639282554</v>
      </c>
      <c r="EH8">
        <v>5275.82172813125</v>
      </c>
      <c r="EI8">
        <v>5284.8530578998871</v>
      </c>
      <c r="EJ8">
        <v>5268.5468456320068</v>
      </c>
      <c r="EK8">
        <v>5210.04225110877</v>
      </c>
      <c r="EL8">
        <v>5218.7966431759769</v>
      </c>
      <c r="EM8">
        <v>5141.3624412702266</v>
      </c>
      <c r="EN8">
        <v>5207.7763287745183</v>
      </c>
      <c r="EO8">
        <v>5204.7714042043854</v>
      </c>
      <c r="EP8">
        <v>5216.36139751884</v>
      </c>
      <c r="EQ8">
        <v>5154.6335928945537</v>
      </c>
      <c r="ER8">
        <v>5199.6390261507149</v>
      </c>
      <c r="ES8">
        <v>5117.8444455431591</v>
      </c>
      <c r="ET8">
        <v>5056.9833929186252</v>
      </c>
      <c r="EU8">
        <v>5046.6969838483092</v>
      </c>
      <c r="EV8">
        <v>5017.8425424944444</v>
      </c>
      <c r="EW8">
        <v>5006.884011474931</v>
      </c>
      <c r="EX8">
        <v>4963.5135695168892</v>
      </c>
      <c r="EY8">
        <v>5006.3701493960398</v>
      </c>
      <c r="EZ8">
        <v>5065.6100033491412</v>
      </c>
      <c r="FA8">
        <v>5066.677292474501</v>
      </c>
      <c r="FB8">
        <v>5043.7421562697818</v>
      </c>
      <c r="FC8">
        <v>5094.6719195329806</v>
      </c>
      <c r="FD8">
        <v>5110.68994140625</v>
      </c>
      <c r="FE8">
        <v>5031.1629090784409</v>
      </c>
      <c r="FF8">
        <v>5014.0679480877143</v>
      </c>
      <c r="FG8">
        <v>5059.3355784910154</v>
      </c>
      <c r="FH8">
        <v>5122.1724669963578</v>
      </c>
      <c r="FI8">
        <v>5174.4956891176207</v>
      </c>
      <c r="FJ8">
        <v>5182.1309945644016</v>
      </c>
      <c r="FK8">
        <v>5182.0843365820956</v>
      </c>
      <c r="FL8">
        <v>5222.7881583074541</v>
      </c>
      <c r="FM8">
        <v>5236.0427880228945</v>
      </c>
      <c r="FN8">
        <v>5234.1004613723771</v>
      </c>
      <c r="FO8">
        <v>5273.0320323182068</v>
      </c>
      <c r="FP8">
        <v>5329.4136158244464</v>
      </c>
      <c r="FQ8">
        <v>5320.261436468174</v>
      </c>
      <c r="FR8">
        <v>5325.3717740000275</v>
      </c>
      <c r="FS8">
        <v>5329.3970343240653</v>
      </c>
      <c r="FT8">
        <v>5340.3966354788108</v>
      </c>
      <c r="FU8">
        <v>5328.469279156443</v>
      </c>
      <c r="FV8">
        <v>5296.0261581683671</v>
      </c>
      <c r="FW8">
        <v>5326.5729217105063</v>
      </c>
      <c r="FX8">
        <v>5327.6660874550926</v>
      </c>
      <c r="FY8">
        <v>5295.2892924685393</v>
      </c>
      <c r="FZ8">
        <v>5255.7700839611534</v>
      </c>
      <c r="GA8">
        <v>5304.0354272789118</v>
      </c>
      <c r="GB8">
        <v>5308.9140282322787</v>
      </c>
      <c r="GC8">
        <v>5315.4904130538589</v>
      </c>
      <c r="GD8">
        <v>5367.4143704278058</v>
      </c>
      <c r="GE8">
        <v>5366.5282712245544</v>
      </c>
      <c r="GF8">
        <v>5361.5837486965038</v>
      </c>
      <c r="GG8">
        <v>5373.0136600074611</v>
      </c>
      <c r="GH8">
        <v>5385.0481894420427</v>
      </c>
      <c r="GI8">
        <v>5422.9082035055899</v>
      </c>
      <c r="GJ8">
        <v>5433.4358385397536</v>
      </c>
      <c r="GK8">
        <v>5431.6632357064109</v>
      </c>
      <c r="GL8">
        <v>5466.1438591070755</v>
      </c>
      <c r="GM8">
        <v>5477.5737704180337</v>
      </c>
      <c r="GN8">
        <v>5466.0941146059349</v>
      </c>
      <c r="GO8">
        <v>5459.0126006630126</v>
      </c>
      <c r="GP8">
        <v>5445.1391423935675</v>
      </c>
      <c r="GQ8">
        <v>5462.8886274836277</v>
      </c>
      <c r="GR8">
        <v>5470.01179739092</v>
      </c>
      <c r="GS8">
        <v>5474.1284581804684</v>
      </c>
      <c r="GT8">
        <v>5455.5834654989903</v>
      </c>
      <c r="GU8">
        <v>5467.6843209350936</v>
      </c>
      <c r="GV8">
        <v>5495.7790445551345</v>
      </c>
      <c r="GW8">
        <v>5518.9789901482645</v>
      </c>
      <c r="GX8">
        <v>5554.0609970154137</v>
      </c>
      <c r="GY8">
        <v>5561.982323482951</v>
      </c>
      <c r="GZ8">
        <v>5566.4158781418082</v>
      </c>
      <c r="HA8">
        <v>5627.5321512962491</v>
      </c>
      <c r="HB8">
        <v>5574.5318307054304</v>
      </c>
      <c r="HC8">
        <v>5607.6073645691431</v>
      </c>
      <c r="HD8">
        <v>5624.6444174802582</v>
      </c>
      <c r="HE8">
        <v>5663.27001953125</v>
      </c>
      <c r="HF8">
        <v>5578.5360780498395</v>
      </c>
      <c r="HG8">
        <v>5525.2488194262269</v>
      </c>
      <c r="HH8">
        <v>5492.4578913570022</v>
      </c>
      <c r="HI8">
        <v>5549.590335304204</v>
      </c>
      <c r="HJ8">
        <v>5535.6467081578448</v>
      </c>
      <c r="HK8">
        <v>5427.9607079995321</v>
      </c>
      <c r="HL8">
        <v>5404.8440743351412</v>
      </c>
      <c r="HM8">
        <v>5454.4405552532626</v>
      </c>
      <c r="HN8">
        <v>5458.1180084961507</v>
      </c>
      <c r="HO8">
        <v>5435.6719145300676</v>
      </c>
      <c r="HP8">
        <v>5506.7867342466498</v>
      </c>
      <c r="HQ8">
        <v>5444.153554188033</v>
      </c>
      <c r="HR8">
        <v>5361.2274486517463</v>
      </c>
      <c r="HS8">
        <v>5180.0193445909999</v>
      </c>
      <c r="HT8">
        <v>5262.7823271728985</v>
      </c>
      <c r="HU8">
        <v>5200.3170719903565</v>
      </c>
      <c r="HV8">
        <v>5338.6571956462285</v>
      </c>
      <c r="HW8">
        <v>5359.2396907402972</v>
      </c>
      <c r="HX8">
        <v>5359.43017578125</v>
      </c>
      <c r="HY8">
        <v>5434.0072936626166</v>
      </c>
      <c r="HZ8">
        <v>5451.2184866305743</v>
      </c>
      <c r="IA8">
        <v>5524.1144021441078</v>
      </c>
      <c r="IB8">
        <v>5533.25</v>
      </c>
      <c r="IC8">
        <v>5599.9851940448525</v>
      </c>
      <c r="ID8">
        <v>5588.036926736504</v>
      </c>
      <c r="IE8">
        <v>5613.5117816508873</v>
      </c>
      <c r="IF8">
        <v>5559.60986328125</v>
      </c>
      <c r="IG8">
        <v>5628.283308050346</v>
      </c>
    </row>
    <row r="9" spans="1:241">
      <c r="A9" s="1">
        <v>45531</v>
      </c>
      <c r="B9">
        <v>4469.641449243738</v>
      </c>
      <c r="C9">
        <v>4506.8556787467787</v>
      </c>
      <c r="D9">
        <v>4452.7240481075023</v>
      </c>
      <c r="E9">
        <v>4455.8960005080953</v>
      </c>
      <c r="F9">
        <v>4446.4298407655879</v>
      </c>
      <c r="G9">
        <v>4405.1741945744761</v>
      </c>
      <c r="H9">
        <v>4333.8289080417435</v>
      </c>
      <c r="I9">
        <v>4324.0066635910462</v>
      </c>
      <c r="J9">
        <v>4341.1807545169249</v>
      </c>
      <c r="K9">
        <v>4278.0273462709702</v>
      </c>
      <c r="L9">
        <v>4278.9957229773881</v>
      </c>
      <c r="M9">
        <v>4303.887877578336</v>
      </c>
      <c r="N9">
        <v>4292.375437012749</v>
      </c>
      <c r="O9">
        <v>4292.7117392371501</v>
      </c>
      <c r="P9">
        <v>4234.4696944663465</v>
      </c>
      <c r="Q9">
        <v>4268.363361690579</v>
      </c>
      <c r="R9">
        <v>4262.8691386930795</v>
      </c>
      <c r="S9">
        <v>4312.5834854523091</v>
      </c>
      <c r="T9">
        <v>4339.4220434581839</v>
      </c>
      <c r="U9">
        <v>4361.7347551729781</v>
      </c>
      <c r="V9">
        <v>4380.2231750217688</v>
      </c>
      <c r="W9">
        <v>4353.2065746617991</v>
      </c>
      <c r="X9">
        <v>4331.6349823396595</v>
      </c>
      <c r="Y9">
        <v>4376.9421777105372</v>
      </c>
      <c r="Z9">
        <v>4376.517578058495</v>
      </c>
      <c r="AA9">
        <v>4318.6113530124876</v>
      </c>
      <c r="AB9">
        <v>4282.4446301510179</v>
      </c>
      <c r="AC9">
        <v>4229.2422937501869</v>
      </c>
      <c r="AD9">
        <v>4222.2064845160139</v>
      </c>
      <c r="AE9">
        <v>4252.4838172038226</v>
      </c>
      <c r="AF9">
        <v>4192.2948865284861</v>
      </c>
      <c r="AG9">
        <v>4143.3414416456999</v>
      </c>
      <c r="AH9">
        <v>4123.7167352280931</v>
      </c>
      <c r="AI9">
        <v>4172.5809176840294</v>
      </c>
      <c r="AJ9">
        <v>4199.2414333358101</v>
      </c>
      <c r="AK9">
        <v>4242.77978515625</v>
      </c>
      <c r="AL9">
        <v>4321.7533904375969</v>
      </c>
      <c r="AM9">
        <v>4361.833185092315</v>
      </c>
      <c r="AN9">
        <v>4369.3828564053802</v>
      </c>
      <c r="AO9">
        <v>4381.6359338640168</v>
      </c>
      <c r="AP9">
        <v>4385.9837378010034</v>
      </c>
      <c r="AQ9">
        <v>4350.9735664917425</v>
      </c>
      <c r="AR9">
        <v>4418.0598290147345</v>
      </c>
      <c r="AS9">
        <v>4414.4130970032211</v>
      </c>
      <c r="AT9">
        <v>4497.5670788587613</v>
      </c>
      <c r="AU9">
        <v>4504.6617530446947</v>
      </c>
      <c r="AV9">
        <v>4509.9586337039163</v>
      </c>
      <c r="AW9">
        <v>4515.6699815234824</v>
      </c>
      <c r="AX9">
        <v>4548.6348370088735</v>
      </c>
      <c r="AY9">
        <v>4539.5537119508308</v>
      </c>
      <c r="AZ9">
        <v>4557.7656595261897</v>
      </c>
      <c r="BA9">
        <v>4560.4531823237721</v>
      </c>
      <c r="BB9">
        <v>4551.6490120387652</v>
      </c>
      <c r="BC9">
        <v>4556.0561634271162</v>
      </c>
      <c r="BD9">
        <v>4551.7971394173755</v>
      </c>
      <c r="BE9">
        <v>4568.8129704729481</v>
      </c>
      <c r="BF9">
        <v>4595.3253587461186</v>
      </c>
      <c r="BG9">
        <v>4570.7695063695728</v>
      </c>
      <c r="BH9">
        <v>4568.20067847472</v>
      </c>
      <c r="BI9">
        <v>4550.5715904217095</v>
      </c>
      <c r="BJ9">
        <v>4586.3923610666861</v>
      </c>
      <c r="BK9">
        <v>4604.9502608585381</v>
      </c>
      <c r="BL9">
        <v>4622.806123725707</v>
      </c>
      <c r="BM9">
        <v>4643.8146390092861</v>
      </c>
      <c r="BN9">
        <v>4706.4537026767457</v>
      </c>
      <c r="BO9">
        <v>4718.7661275867467</v>
      </c>
      <c r="BP9">
        <v>4718.4105253781618</v>
      </c>
      <c r="BQ9">
        <v>4739.5276030727746</v>
      </c>
      <c r="BR9">
        <v>4767.008368052363</v>
      </c>
      <c r="BS9">
        <v>4697.8174422541369</v>
      </c>
      <c r="BT9">
        <v>4745.644250560199</v>
      </c>
      <c r="BU9">
        <v>4753.4308291791194</v>
      </c>
      <c r="BV9">
        <v>4773.3127078859743</v>
      </c>
      <c r="BW9">
        <v>4780.0619123550196</v>
      </c>
      <c r="BX9">
        <v>4781.8109734216687</v>
      </c>
      <c r="BY9">
        <v>4768.4510418700957</v>
      </c>
      <c r="BZ9">
        <v>4741.7707437345271</v>
      </c>
      <c r="CA9">
        <v>4704.2009120229013</v>
      </c>
      <c r="CB9">
        <v>4688.2620200847796</v>
      </c>
      <c r="CC9">
        <v>4696.7207206528974</v>
      </c>
      <c r="CD9">
        <v>4762.2354819637303</v>
      </c>
      <c r="CE9">
        <v>4755.2788026647095</v>
      </c>
      <c r="CF9">
        <v>4781.9098858406105</v>
      </c>
      <c r="CG9">
        <v>4778.7379334400166</v>
      </c>
      <c r="CH9">
        <v>4782.2852705329833</v>
      </c>
      <c r="CI9">
        <v>4764.6465324878809</v>
      </c>
      <c r="CJ9">
        <v>4738.1934916660757</v>
      </c>
      <c r="CK9">
        <v>4779.4293553733978</v>
      </c>
      <c r="CL9">
        <v>4837.6024027007452</v>
      </c>
      <c r="CM9">
        <v>4848.0967691006408</v>
      </c>
      <c r="CN9">
        <v>4862.0989076259266</v>
      </c>
      <c r="CO9">
        <v>4866.0018469274783</v>
      </c>
      <c r="CP9">
        <v>4891.3089511883763</v>
      </c>
      <c r="CQ9">
        <v>4888.1567812715703</v>
      </c>
      <c r="CR9">
        <v>4924.6791063416258</v>
      </c>
      <c r="CS9">
        <v>4921.7541937385831</v>
      </c>
      <c r="CT9">
        <v>4843.3730979716765</v>
      </c>
      <c r="CU9">
        <v>4903.1962939467312</v>
      </c>
      <c r="CV9">
        <v>4954.9955214974061</v>
      </c>
      <c r="CW9">
        <v>4939.3827992919896</v>
      </c>
      <c r="CX9">
        <v>4950.6675000442083</v>
      </c>
      <c r="CY9">
        <v>4991.0141169802664</v>
      </c>
      <c r="CZ9">
        <v>4993.8304671722744</v>
      </c>
      <c r="DA9">
        <v>5022.190346431431</v>
      </c>
      <c r="DB9">
        <v>5017.4768077941635</v>
      </c>
      <c r="DC9">
        <v>4949.6199934026372</v>
      </c>
      <c r="DD9">
        <v>4996.508339977765</v>
      </c>
      <c r="DE9">
        <v>5025.2735189047798</v>
      </c>
      <c r="DF9">
        <v>5001.3994384695234</v>
      </c>
      <c r="DG9">
        <v>4971.6953153119712</v>
      </c>
      <c r="DH9">
        <v>4977.9108752183365</v>
      </c>
      <c r="DI9">
        <v>5081.894847503756</v>
      </c>
      <c r="DJ9">
        <v>5083.643908570406</v>
      </c>
      <c r="DK9">
        <v>5064.6020616751466</v>
      </c>
      <c r="DL9">
        <v>5073.1500246701144</v>
      </c>
      <c r="DM9">
        <v>5064.82931898891</v>
      </c>
      <c r="DN9">
        <v>5091.0256700210721</v>
      </c>
      <c r="DO9">
        <v>5131.3525044733424</v>
      </c>
      <c r="DP9">
        <v>5125.2952044372832</v>
      </c>
      <c r="DQ9">
        <v>5073.6141892897331</v>
      </c>
      <c r="DR9">
        <v>5099.4148906461287</v>
      </c>
      <c r="DS9">
        <v>5151.3921605508986</v>
      </c>
      <c r="DT9">
        <v>5118.1209178165909</v>
      </c>
      <c r="DU9">
        <v>5112.4390024729055</v>
      </c>
      <c r="DV9">
        <v>5169.0902460473662</v>
      </c>
      <c r="DW9">
        <v>5159.2482191128802</v>
      </c>
      <c r="DX9">
        <v>5144.5937411221848</v>
      </c>
      <c r="DY9">
        <v>5111.5989706613091</v>
      </c>
      <c r="DZ9">
        <v>5143.5462344806137</v>
      </c>
      <c r="EA9">
        <v>5172.2916309238399</v>
      </c>
      <c r="EB9">
        <v>5239.0326616309931</v>
      </c>
      <c r="EC9">
        <v>5265.0941549413565</v>
      </c>
      <c r="ED9">
        <v>5253.7668009143981</v>
      </c>
      <c r="EE9">
        <v>5229.1223556795576</v>
      </c>
      <c r="EF9">
        <v>5206.6053639282554</v>
      </c>
      <c r="EG9">
        <v>5275.82172813125</v>
      </c>
      <c r="EH9">
        <v>5284.8530578998871</v>
      </c>
      <c r="EI9">
        <v>5268.5468456320068</v>
      </c>
      <c r="EJ9">
        <v>5210.04225110877</v>
      </c>
      <c r="EK9">
        <v>5218.7966431759769</v>
      </c>
      <c r="EL9">
        <v>5141.3624412702266</v>
      </c>
      <c r="EM9">
        <v>5207.7763287745183</v>
      </c>
      <c r="EN9">
        <v>5204.7714042043854</v>
      </c>
      <c r="EO9">
        <v>5216.36139751884</v>
      </c>
      <c r="EP9">
        <v>5154.6335928945537</v>
      </c>
      <c r="EQ9">
        <v>5199.6390261507149</v>
      </c>
      <c r="ER9">
        <v>5117.8444455431591</v>
      </c>
      <c r="ES9">
        <v>5056.9833929186252</v>
      </c>
      <c r="ET9">
        <v>5046.6969838483092</v>
      </c>
      <c r="EU9">
        <v>5017.8425424944444</v>
      </c>
      <c r="EV9">
        <v>5006.884011474931</v>
      </c>
      <c r="EW9">
        <v>4963.5135695168892</v>
      </c>
      <c r="EX9">
        <v>5006.3701493960398</v>
      </c>
      <c r="EY9">
        <v>5065.6100033491412</v>
      </c>
      <c r="EZ9">
        <v>5066.677292474501</v>
      </c>
      <c r="FA9">
        <v>5043.7421562697818</v>
      </c>
      <c r="FB9">
        <v>5094.6719195329806</v>
      </c>
      <c r="FC9">
        <v>5110.68994140625</v>
      </c>
      <c r="FD9">
        <v>5031.1629090784409</v>
      </c>
      <c r="FE9">
        <v>5014.0679480877143</v>
      </c>
      <c r="FF9">
        <v>5059.3355784910154</v>
      </c>
      <c r="FG9">
        <v>5122.1724669963578</v>
      </c>
      <c r="FH9">
        <v>5174.4956891176207</v>
      </c>
      <c r="FI9">
        <v>5182.1309945644016</v>
      </c>
      <c r="FJ9">
        <v>5182.0843365820956</v>
      </c>
      <c r="FK9">
        <v>5222.7881583074541</v>
      </c>
      <c r="FL9">
        <v>5236.0427880228945</v>
      </c>
      <c r="FM9">
        <v>5234.1004613723771</v>
      </c>
      <c r="FN9">
        <v>5273.0320323182068</v>
      </c>
      <c r="FO9">
        <v>5329.4136158244464</v>
      </c>
      <c r="FP9">
        <v>5320.261436468174</v>
      </c>
      <c r="FQ9">
        <v>5325.3717740000275</v>
      </c>
      <c r="FR9">
        <v>5329.3970343240653</v>
      </c>
      <c r="FS9">
        <v>5340.3966354788108</v>
      </c>
      <c r="FT9">
        <v>5328.469279156443</v>
      </c>
      <c r="FU9">
        <v>5296.0261581683671</v>
      </c>
      <c r="FV9">
        <v>5326.5729217105063</v>
      </c>
      <c r="FW9">
        <v>5327.6660874550926</v>
      </c>
      <c r="FX9">
        <v>5295.2892924685393</v>
      </c>
      <c r="FY9">
        <v>5255.7700839611534</v>
      </c>
      <c r="FZ9">
        <v>5304.0354272789118</v>
      </c>
      <c r="GA9">
        <v>5308.9140282322787</v>
      </c>
      <c r="GB9">
        <v>5315.4904130538589</v>
      </c>
      <c r="GC9">
        <v>5367.4143704278058</v>
      </c>
      <c r="GD9">
        <v>5366.5282712245544</v>
      </c>
      <c r="GE9">
        <v>5361.5837486965038</v>
      </c>
      <c r="GF9">
        <v>5373.0136600074611</v>
      </c>
      <c r="GG9">
        <v>5385.0481894420427</v>
      </c>
      <c r="GH9">
        <v>5422.9082035055899</v>
      </c>
      <c r="GI9">
        <v>5433.4358385397536</v>
      </c>
      <c r="GJ9">
        <v>5431.6632357064109</v>
      </c>
      <c r="GK9">
        <v>5466.1438591070755</v>
      </c>
      <c r="GL9">
        <v>5477.5737704180337</v>
      </c>
      <c r="GM9">
        <v>5466.0941146059349</v>
      </c>
      <c r="GN9">
        <v>5459.0126006630126</v>
      </c>
      <c r="GO9">
        <v>5445.1391423935675</v>
      </c>
      <c r="GP9">
        <v>5462.8886274836277</v>
      </c>
      <c r="GQ9">
        <v>5470.01179739092</v>
      </c>
      <c r="GR9">
        <v>5474.1284581804684</v>
      </c>
      <c r="GS9">
        <v>5455.5834654989903</v>
      </c>
      <c r="GT9">
        <v>5467.6843209350936</v>
      </c>
      <c r="GU9">
        <v>5495.7790445551345</v>
      </c>
      <c r="GV9">
        <v>5518.9789901482645</v>
      </c>
      <c r="GW9">
        <v>5554.0609970154137</v>
      </c>
      <c r="GX9">
        <v>5561.982323482951</v>
      </c>
      <c r="GY9">
        <v>5566.4158781418082</v>
      </c>
      <c r="GZ9">
        <v>5627.5321512962491</v>
      </c>
      <c r="HA9">
        <v>5574.5318307054304</v>
      </c>
      <c r="HB9">
        <v>5607.6073645691431</v>
      </c>
      <c r="HC9">
        <v>5624.6444174802582</v>
      </c>
      <c r="HD9">
        <v>5663.27001953125</v>
      </c>
      <c r="HE9">
        <v>5578.5360780498395</v>
      </c>
      <c r="HF9">
        <v>5525.2488194262269</v>
      </c>
      <c r="HG9">
        <v>5492.4578913570022</v>
      </c>
      <c r="HH9">
        <v>5549.590335304204</v>
      </c>
      <c r="HI9">
        <v>5535.6467081578448</v>
      </c>
      <c r="HJ9">
        <v>5427.9607079995321</v>
      </c>
      <c r="HK9">
        <v>5404.8440743351412</v>
      </c>
      <c r="HL9">
        <v>5454.4405552532626</v>
      </c>
      <c r="HM9">
        <v>5458.1180084961507</v>
      </c>
      <c r="HN9">
        <v>5435.6719145300676</v>
      </c>
      <c r="HO9">
        <v>5506.7867342466498</v>
      </c>
      <c r="HP9">
        <v>5444.153554188033</v>
      </c>
      <c r="HQ9">
        <v>5361.2274486517463</v>
      </c>
      <c r="HR9">
        <v>5180.0193445909999</v>
      </c>
      <c r="HS9">
        <v>5262.7823271728985</v>
      </c>
      <c r="HT9">
        <v>5200.3170719903565</v>
      </c>
      <c r="HU9">
        <v>5338.6571956462285</v>
      </c>
      <c r="HV9">
        <v>5359.2396907402972</v>
      </c>
      <c r="HW9">
        <v>5359.43017578125</v>
      </c>
      <c r="HX9">
        <v>5434.0072936626166</v>
      </c>
      <c r="HY9">
        <v>5451.2184866305743</v>
      </c>
      <c r="HZ9">
        <v>5524.1144021441078</v>
      </c>
      <c r="IA9">
        <v>5533.25</v>
      </c>
      <c r="IB9">
        <v>5599.9851940448525</v>
      </c>
      <c r="IC9">
        <v>5588.036926736504</v>
      </c>
      <c r="ID9">
        <v>5613.5117816508873</v>
      </c>
      <c r="IE9">
        <v>5559.60986328125</v>
      </c>
      <c r="IF9">
        <v>5628.283308050346</v>
      </c>
      <c r="IG9">
        <v>5609.2066522570349</v>
      </c>
    </row>
    <row r="10" spans="1:241">
      <c r="A10" s="1">
        <v>45532</v>
      </c>
      <c r="B10">
        <v>4506.8556787467787</v>
      </c>
      <c r="C10">
        <v>4452.7240481075023</v>
      </c>
      <c r="D10">
        <v>4455.8960005080953</v>
      </c>
      <c r="E10">
        <v>4446.4298407655879</v>
      </c>
      <c r="F10">
        <v>4405.1741945744761</v>
      </c>
      <c r="G10">
        <v>4333.8289080417435</v>
      </c>
      <c r="H10">
        <v>4324.0066635910462</v>
      </c>
      <c r="I10">
        <v>4341.1807545169249</v>
      </c>
      <c r="J10">
        <v>4278.0273462709702</v>
      </c>
      <c r="K10">
        <v>4278.9957229773881</v>
      </c>
      <c r="L10">
        <v>4303.887877578336</v>
      </c>
      <c r="M10">
        <v>4292.375437012749</v>
      </c>
      <c r="N10">
        <v>4292.7117392371501</v>
      </c>
      <c r="O10">
        <v>4234.4696944663465</v>
      </c>
      <c r="P10">
        <v>4268.363361690579</v>
      </c>
      <c r="Q10">
        <v>4262.8691386930795</v>
      </c>
      <c r="R10">
        <v>4312.5834854523091</v>
      </c>
      <c r="S10">
        <v>4339.4220434581839</v>
      </c>
      <c r="T10">
        <v>4361.7347551729781</v>
      </c>
      <c r="U10">
        <v>4380.2231750217688</v>
      </c>
      <c r="V10">
        <v>4353.2065746617991</v>
      </c>
      <c r="W10">
        <v>4331.6349823396595</v>
      </c>
      <c r="X10">
        <v>4376.9421777105372</v>
      </c>
      <c r="Y10">
        <v>4376.517578058495</v>
      </c>
      <c r="Z10">
        <v>4318.6113530124876</v>
      </c>
      <c r="AA10">
        <v>4282.4446301510179</v>
      </c>
      <c r="AB10">
        <v>4229.2422937501869</v>
      </c>
      <c r="AC10">
        <v>4222.2064845160139</v>
      </c>
      <c r="AD10">
        <v>4252.4838172038226</v>
      </c>
      <c r="AE10">
        <v>4192.2948865284861</v>
      </c>
      <c r="AF10">
        <v>4143.3414416456999</v>
      </c>
      <c r="AG10">
        <v>4123.7167352280931</v>
      </c>
      <c r="AH10">
        <v>4172.5809176840294</v>
      </c>
      <c r="AI10">
        <v>4199.2414333358101</v>
      </c>
      <c r="AJ10">
        <v>4242.77978515625</v>
      </c>
      <c r="AK10">
        <v>4321.7533904375969</v>
      </c>
      <c r="AL10">
        <v>4361.833185092315</v>
      </c>
      <c r="AM10">
        <v>4369.3828564053802</v>
      </c>
      <c r="AN10">
        <v>4381.6359338640168</v>
      </c>
      <c r="AO10">
        <v>4385.9837378010034</v>
      </c>
      <c r="AP10">
        <v>4350.9735664917425</v>
      </c>
      <c r="AQ10">
        <v>4418.0598290147345</v>
      </c>
      <c r="AR10">
        <v>4414.4130970032211</v>
      </c>
      <c r="AS10">
        <v>4497.5670788587613</v>
      </c>
      <c r="AT10">
        <v>4504.6617530446947</v>
      </c>
      <c r="AU10">
        <v>4509.9586337039163</v>
      </c>
      <c r="AV10">
        <v>4515.6699815234824</v>
      </c>
      <c r="AW10">
        <v>4548.6348370088735</v>
      </c>
      <c r="AX10">
        <v>4539.5537119508308</v>
      </c>
      <c r="AY10">
        <v>4557.7656595261897</v>
      </c>
      <c r="AZ10">
        <v>4560.4531823237721</v>
      </c>
      <c r="BA10">
        <v>4551.6490120387652</v>
      </c>
      <c r="BB10">
        <v>4556.0561634271162</v>
      </c>
      <c r="BC10">
        <v>4551.7971394173755</v>
      </c>
      <c r="BD10">
        <v>4568.8129704729481</v>
      </c>
      <c r="BE10">
        <v>4595.3253587461186</v>
      </c>
      <c r="BF10">
        <v>4570.7695063695728</v>
      </c>
      <c r="BG10">
        <v>4568.20067847472</v>
      </c>
      <c r="BH10">
        <v>4550.5715904217095</v>
      </c>
      <c r="BI10">
        <v>4586.3923610666861</v>
      </c>
      <c r="BJ10">
        <v>4604.9502608585381</v>
      </c>
      <c r="BK10">
        <v>4622.806123725707</v>
      </c>
      <c r="BL10">
        <v>4643.8146390092861</v>
      </c>
      <c r="BM10">
        <v>4706.4537026767457</v>
      </c>
      <c r="BN10">
        <v>4718.7661275867467</v>
      </c>
      <c r="BO10">
        <v>4718.4105253781618</v>
      </c>
      <c r="BP10">
        <v>4739.5276030727746</v>
      </c>
      <c r="BQ10">
        <v>4767.008368052363</v>
      </c>
      <c r="BR10">
        <v>4697.8174422541369</v>
      </c>
      <c r="BS10">
        <v>4745.644250560199</v>
      </c>
      <c r="BT10">
        <v>4753.4308291791194</v>
      </c>
      <c r="BU10">
        <v>4773.3127078859743</v>
      </c>
      <c r="BV10">
        <v>4780.0619123550196</v>
      </c>
      <c r="BW10">
        <v>4781.8109734216687</v>
      </c>
      <c r="BX10">
        <v>4768.4510418700957</v>
      </c>
      <c r="BY10">
        <v>4741.7707437345271</v>
      </c>
      <c r="BZ10">
        <v>4704.2009120229013</v>
      </c>
      <c r="CA10">
        <v>4688.2620200847796</v>
      </c>
      <c r="CB10">
        <v>4696.7207206528974</v>
      </c>
      <c r="CC10">
        <v>4762.2354819637303</v>
      </c>
      <c r="CD10">
        <v>4755.2788026647095</v>
      </c>
      <c r="CE10">
        <v>4781.9098858406105</v>
      </c>
      <c r="CF10">
        <v>4778.7379334400166</v>
      </c>
      <c r="CG10">
        <v>4782.2852705329833</v>
      </c>
      <c r="CH10">
        <v>4764.6465324878809</v>
      </c>
      <c r="CI10">
        <v>4738.1934916660757</v>
      </c>
      <c r="CJ10">
        <v>4779.4293553733978</v>
      </c>
      <c r="CK10">
        <v>4837.6024027007452</v>
      </c>
      <c r="CL10">
        <v>4848.0967691006408</v>
      </c>
      <c r="CM10">
        <v>4862.0989076259266</v>
      </c>
      <c r="CN10">
        <v>4866.0018469274783</v>
      </c>
      <c r="CO10">
        <v>4891.3089511883763</v>
      </c>
      <c r="CP10">
        <v>4888.1567812715703</v>
      </c>
      <c r="CQ10">
        <v>4924.6791063416258</v>
      </c>
      <c r="CR10">
        <v>4921.7541937385831</v>
      </c>
      <c r="CS10">
        <v>4843.3730979716765</v>
      </c>
      <c r="CT10">
        <v>4903.1962939467312</v>
      </c>
      <c r="CU10">
        <v>4954.9955214974061</v>
      </c>
      <c r="CV10">
        <v>4939.3827992919896</v>
      </c>
      <c r="CW10">
        <v>4950.6675000442083</v>
      </c>
      <c r="CX10">
        <v>4991.0141169802664</v>
      </c>
      <c r="CY10">
        <v>4993.8304671722744</v>
      </c>
      <c r="CZ10">
        <v>5022.190346431431</v>
      </c>
      <c r="DA10">
        <v>5017.4768077941635</v>
      </c>
      <c r="DB10">
        <v>4949.6199934026372</v>
      </c>
      <c r="DC10">
        <v>4996.508339977765</v>
      </c>
      <c r="DD10">
        <v>5025.2735189047798</v>
      </c>
      <c r="DE10">
        <v>5001.3994384695234</v>
      </c>
      <c r="DF10">
        <v>4971.6953153119712</v>
      </c>
      <c r="DG10">
        <v>4977.9108752183365</v>
      </c>
      <c r="DH10">
        <v>5081.894847503756</v>
      </c>
      <c r="DI10">
        <v>5083.643908570406</v>
      </c>
      <c r="DJ10">
        <v>5064.6020616751466</v>
      </c>
      <c r="DK10">
        <v>5073.1500246701144</v>
      </c>
      <c r="DL10">
        <v>5064.82931898891</v>
      </c>
      <c r="DM10">
        <v>5091.0256700210721</v>
      </c>
      <c r="DN10">
        <v>5131.3525044733424</v>
      </c>
      <c r="DO10">
        <v>5125.2952044372832</v>
      </c>
      <c r="DP10">
        <v>5073.6141892897331</v>
      </c>
      <c r="DQ10">
        <v>5099.4148906461287</v>
      </c>
      <c r="DR10">
        <v>5151.3921605508986</v>
      </c>
      <c r="DS10">
        <v>5118.1209178165909</v>
      </c>
      <c r="DT10">
        <v>5112.4390024729055</v>
      </c>
      <c r="DU10">
        <v>5169.0902460473662</v>
      </c>
      <c r="DV10">
        <v>5159.2482191128802</v>
      </c>
      <c r="DW10">
        <v>5144.5937411221848</v>
      </c>
      <c r="DX10">
        <v>5111.5989706613091</v>
      </c>
      <c r="DY10">
        <v>5143.5462344806137</v>
      </c>
      <c r="DZ10">
        <v>5172.2916309238399</v>
      </c>
      <c r="EA10">
        <v>5239.0326616309931</v>
      </c>
      <c r="EB10">
        <v>5265.0941549413565</v>
      </c>
      <c r="EC10">
        <v>5253.7668009143981</v>
      </c>
      <c r="ED10">
        <v>5229.1223556795576</v>
      </c>
      <c r="EE10">
        <v>5206.6053639282554</v>
      </c>
      <c r="EF10">
        <v>5275.82172813125</v>
      </c>
      <c r="EG10">
        <v>5284.8530578998871</v>
      </c>
      <c r="EH10">
        <v>5268.5468456320068</v>
      </c>
      <c r="EI10">
        <v>5210.04225110877</v>
      </c>
      <c r="EJ10">
        <v>5218.7966431759769</v>
      </c>
      <c r="EK10">
        <v>5141.3624412702266</v>
      </c>
      <c r="EL10">
        <v>5207.7763287745183</v>
      </c>
      <c r="EM10">
        <v>5204.7714042043854</v>
      </c>
      <c r="EN10">
        <v>5216.36139751884</v>
      </c>
      <c r="EO10">
        <v>5154.6335928945537</v>
      </c>
      <c r="EP10">
        <v>5199.6390261507149</v>
      </c>
      <c r="EQ10">
        <v>5117.8444455431591</v>
      </c>
      <c r="ER10">
        <v>5056.9833929186252</v>
      </c>
      <c r="ES10">
        <v>5046.6969838483092</v>
      </c>
      <c r="ET10">
        <v>5017.8425424944444</v>
      </c>
      <c r="EU10">
        <v>5006.884011474931</v>
      </c>
      <c r="EV10">
        <v>4963.5135695168892</v>
      </c>
      <c r="EW10">
        <v>5006.3701493960398</v>
      </c>
      <c r="EX10">
        <v>5065.6100033491412</v>
      </c>
      <c r="EY10">
        <v>5066.677292474501</v>
      </c>
      <c r="EZ10">
        <v>5043.7421562697818</v>
      </c>
      <c r="FA10">
        <v>5094.6719195329806</v>
      </c>
      <c r="FB10">
        <v>5110.68994140625</v>
      </c>
      <c r="FC10">
        <v>5031.1629090784409</v>
      </c>
      <c r="FD10">
        <v>5014.0679480877143</v>
      </c>
      <c r="FE10">
        <v>5059.3355784910154</v>
      </c>
      <c r="FF10">
        <v>5122.1724669963578</v>
      </c>
      <c r="FG10">
        <v>5174.4956891176207</v>
      </c>
      <c r="FH10">
        <v>5182.1309945644016</v>
      </c>
      <c r="FI10">
        <v>5182.0843365820956</v>
      </c>
      <c r="FJ10">
        <v>5222.7881583074541</v>
      </c>
      <c r="FK10">
        <v>5236.0427880228945</v>
      </c>
      <c r="FL10">
        <v>5234.1004613723771</v>
      </c>
      <c r="FM10">
        <v>5273.0320323182068</v>
      </c>
      <c r="FN10">
        <v>5329.4136158244464</v>
      </c>
      <c r="FO10">
        <v>5320.261436468174</v>
      </c>
      <c r="FP10">
        <v>5325.3717740000275</v>
      </c>
      <c r="FQ10">
        <v>5329.3970343240653</v>
      </c>
      <c r="FR10">
        <v>5340.3966354788108</v>
      </c>
      <c r="FS10">
        <v>5328.469279156443</v>
      </c>
      <c r="FT10">
        <v>5296.0261581683671</v>
      </c>
      <c r="FU10">
        <v>5326.5729217105063</v>
      </c>
      <c r="FV10">
        <v>5327.6660874550926</v>
      </c>
      <c r="FW10">
        <v>5295.2892924685393</v>
      </c>
      <c r="FX10">
        <v>5255.7700839611534</v>
      </c>
      <c r="FY10">
        <v>5304.0354272789118</v>
      </c>
      <c r="FZ10">
        <v>5308.9140282322787</v>
      </c>
      <c r="GA10">
        <v>5315.4904130538589</v>
      </c>
      <c r="GB10">
        <v>5367.4143704278058</v>
      </c>
      <c r="GC10">
        <v>5366.5282712245544</v>
      </c>
      <c r="GD10">
        <v>5361.5837486965038</v>
      </c>
      <c r="GE10">
        <v>5373.0136600074611</v>
      </c>
      <c r="GF10">
        <v>5385.0481894420427</v>
      </c>
      <c r="GG10">
        <v>5422.9082035055899</v>
      </c>
      <c r="GH10">
        <v>5433.4358385397536</v>
      </c>
      <c r="GI10">
        <v>5431.6632357064109</v>
      </c>
      <c r="GJ10">
        <v>5466.1438591070755</v>
      </c>
      <c r="GK10">
        <v>5477.5737704180337</v>
      </c>
      <c r="GL10">
        <v>5466.0941146059349</v>
      </c>
      <c r="GM10">
        <v>5459.0126006630126</v>
      </c>
      <c r="GN10">
        <v>5445.1391423935675</v>
      </c>
      <c r="GO10">
        <v>5462.8886274836277</v>
      </c>
      <c r="GP10">
        <v>5470.01179739092</v>
      </c>
      <c r="GQ10">
        <v>5474.1284581804684</v>
      </c>
      <c r="GR10">
        <v>5455.5834654989903</v>
      </c>
      <c r="GS10">
        <v>5467.6843209350936</v>
      </c>
      <c r="GT10">
        <v>5495.7790445551345</v>
      </c>
      <c r="GU10">
        <v>5518.9789901482645</v>
      </c>
      <c r="GV10">
        <v>5554.0609970154137</v>
      </c>
      <c r="GW10">
        <v>5561.982323482951</v>
      </c>
      <c r="GX10">
        <v>5566.4158781418082</v>
      </c>
      <c r="GY10">
        <v>5627.5321512962491</v>
      </c>
      <c r="GZ10">
        <v>5574.5318307054304</v>
      </c>
      <c r="HA10">
        <v>5607.6073645691431</v>
      </c>
      <c r="HB10">
        <v>5624.6444174802582</v>
      </c>
      <c r="HC10">
        <v>5663.27001953125</v>
      </c>
      <c r="HD10">
        <v>5578.5360780498395</v>
      </c>
      <c r="HE10">
        <v>5525.2488194262269</v>
      </c>
      <c r="HF10">
        <v>5492.4578913570022</v>
      </c>
      <c r="HG10">
        <v>5549.590335304204</v>
      </c>
      <c r="HH10">
        <v>5535.6467081578448</v>
      </c>
      <c r="HI10">
        <v>5427.9607079995321</v>
      </c>
      <c r="HJ10">
        <v>5404.8440743351412</v>
      </c>
      <c r="HK10">
        <v>5454.4405552532626</v>
      </c>
      <c r="HL10">
        <v>5458.1180084961507</v>
      </c>
      <c r="HM10">
        <v>5435.6719145300676</v>
      </c>
      <c r="HN10">
        <v>5506.7867342466498</v>
      </c>
      <c r="HO10">
        <v>5444.153554188033</v>
      </c>
      <c r="HP10">
        <v>5361.2274486517463</v>
      </c>
      <c r="HQ10">
        <v>5180.0193445909999</v>
      </c>
      <c r="HR10">
        <v>5262.7823271728985</v>
      </c>
      <c r="HS10">
        <v>5200.3170719903565</v>
      </c>
      <c r="HT10">
        <v>5338.6571956462285</v>
      </c>
      <c r="HU10">
        <v>5359.2396907402972</v>
      </c>
      <c r="HV10">
        <v>5359.43017578125</v>
      </c>
      <c r="HW10">
        <v>5434.0072936626166</v>
      </c>
      <c r="HX10">
        <v>5451.2184866305743</v>
      </c>
      <c r="HY10">
        <v>5524.1144021441078</v>
      </c>
      <c r="HZ10">
        <v>5533.25</v>
      </c>
      <c r="IA10">
        <v>5599.9851940448525</v>
      </c>
      <c r="IB10">
        <v>5588.036926736504</v>
      </c>
      <c r="IC10">
        <v>5613.5117816508873</v>
      </c>
      <c r="ID10">
        <v>5559.60986328125</v>
      </c>
      <c r="IE10">
        <v>5628.283308050346</v>
      </c>
      <c r="IF10">
        <v>5609.2066522570349</v>
      </c>
      <c r="IG10">
        <v>5618.825442513602</v>
      </c>
    </row>
    <row r="11" spans="1:241">
      <c r="A11" s="1">
        <v>45533</v>
      </c>
      <c r="B11">
        <v>4452.7240481075023</v>
      </c>
      <c r="C11">
        <v>4455.8960005080953</v>
      </c>
      <c r="D11">
        <v>4446.4298407655879</v>
      </c>
      <c r="E11">
        <v>4405.1741945744761</v>
      </c>
      <c r="F11">
        <v>4333.8289080417435</v>
      </c>
      <c r="G11">
        <v>4324.0066635910462</v>
      </c>
      <c r="H11">
        <v>4341.1807545169249</v>
      </c>
      <c r="I11">
        <v>4278.0273462709702</v>
      </c>
      <c r="J11">
        <v>4278.9957229773881</v>
      </c>
      <c r="K11">
        <v>4303.887877578336</v>
      </c>
      <c r="L11">
        <v>4292.375437012749</v>
      </c>
      <c r="M11">
        <v>4292.7117392371501</v>
      </c>
      <c r="N11">
        <v>4234.4696944663465</v>
      </c>
      <c r="O11">
        <v>4268.363361690579</v>
      </c>
      <c r="P11">
        <v>4262.8691386930795</v>
      </c>
      <c r="Q11">
        <v>4312.5834854523091</v>
      </c>
      <c r="R11">
        <v>4339.4220434581839</v>
      </c>
      <c r="S11">
        <v>4361.7347551729781</v>
      </c>
      <c r="T11">
        <v>4380.2231750217688</v>
      </c>
      <c r="U11">
        <v>4353.2065746617991</v>
      </c>
      <c r="V11">
        <v>4331.6349823396595</v>
      </c>
      <c r="W11">
        <v>4376.9421777105372</v>
      </c>
      <c r="X11">
        <v>4376.517578058495</v>
      </c>
      <c r="Y11">
        <v>4318.6113530124876</v>
      </c>
      <c r="Z11">
        <v>4282.4446301510179</v>
      </c>
      <c r="AA11">
        <v>4229.2422937501869</v>
      </c>
      <c r="AB11">
        <v>4222.2064845160139</v>
      </c>
      <c r="AC11">
        <v>4252.4838172038226</v>
      </c>
      <c r="AD11">
        <v>4192.2948865284861</v>
      </c>
      <c r="AE11">
        <v>4143.3414416456999</v>
      </c>
      <c r="AF11">
        <v>4123.7167352280931</v>
      </c>
      <c r="AG11">
        <v>4172.5809176840294</v>
      </c>
      <c r="AH11">
        <v>4199.2414333358101</v>
      </c>
      <c r="AI11">
        <v>4242.77978515625</v>
      </c>
      <c r="AJ11">
        <v>4321.7533904375969</v>
      </c>
      <c r="AK11">
        <v>4361.833185092315</v>
      </c>
      <c r="AL11">
        <v>4369.3828564053802</v>
      </c>
      <c r="AM11">
        <v>4381.6359338640168</v>
      </c>
      <c r="AN11">
        <v>4385.9837378010034</v>
      </c>
      <c r="AO11">
        <v>4350.9735664917425</v>
      </c>
      <c r="AP11">
        <v>4418.0598290147345</v>
      </c>
      <c r="AQ11">
        <v>4414.4130970032211</v>
      </c>
      <c r="AR11">
        <v>4497.5670788587613</v>
      </c>
      <c r="AS11">
        <v>4504.6617530446947</v>
      </c>
      <c r="AT11">
        <v>4509.9586337039163</v>
      </c>
      <c r="AU11">
        <v>4515.6699815234824</v>
      </c>
      <c r="AV11">
        <v>4548.6348370088735</v>
      </c>
      <c r="AW11">
        <v>4539.5537119508308</v>
      </c>
      <c r="AX11">
        <v>4557.7656595261897</v>
      </c>
      <c r="AY11">
        <v>4560.4531823237721</v>
      </c>
      <c r="AZ11">
        <v>4551.6490120387652</v>
      </c>
      <c r="BA11">
        <v>4556.0561634271162</v>
      </c>
      <c r="BB11">
        <v>4551.7971394173755</v>
      </c>
      <c r="BC11">
        <v>4568.8129704729481</v>
      </c>
      <c r="BD11">
        <v>4595.3253587461186</v>
      </c>
      <c r="BE11">
        <v>4570.7695063695728</v>
      </c>
      <c r="BF11">
        <v>4568.20067847472</v>
      </c>
      <c r="BG11">
        <v>4550.5715904217095</v>
      </c>
      <c r="BH11">
        <v>4586.3923610666861</v>
      </c>
      <c r="BI11">
        <v>4604.9502608585381</v>
      </c>
      <c r="BJ11">
        <v>4622.806123725707</v>
      </c>
      <c r="BK11">
        <v>4643.8146390092861</v>
      </c>
      <c r="BL11">
        <v>4706.4537026767457</v>
      </c>
      <c r="BM11">
        <v>4718.7661275867467</v>
      </c>
      <c r="BN11">
        <v>4718.4105253781618</v>
      </c>
      <c r="BO11">
        <v>4739.5276030727746</v>
      </c>
      <c r="BP11">
        <v>4767.008368052363</v>
      </c>
      <c r="BQ11">
        <v>4697.8174422541369</v>
      </c>
      <c r="BR11">
        <v>4745.644250560199</v>
      </c>
      <c r="BS11">
        <v>4753.4308291791194</v>
      </c>
      <c r="BT11">
        <v>4773.3127078859743</v>
      </c>
      <c r="BU11">
        <v>4780.0619123550196</v>
      </c>
      <c r="BV11">
        <v>4781.8109734216687</v>
      </c>
      <c r="BW11">
        <v>4768.4510418700957</v>
      </c>
      <c r="BX11">
        <v>4741.7707437345271</v>
      </c>
      <c r="BY11">
        <v>4704.2009120229013</v>
      </c>
      <c r="BZ11">
        <v>4688.2620200847796</v>
      </c>
      <c r="CA11">
        <v>4696.7207206528974</v>
      </c>
      <c r="CB11">
        <v>4762.2354819637303</v>
      </c>
      <c r="CC11">
        <v>4755.2788026647095</v>
      </c>
      <c r="CD11">
        <v>4781.9098858406105</v>
      </c>
      <c r="CE11">
        <v>4778.7379334400166</v>
      </c>
      <c r="CF11">
        <v>4782.2852705329833</v>
      </c>
      <c r="CG11">
        <v>4764.6465324878809</v>
      </c>
      <c r="CH11">
        <v>4738.1934916660757</v>
      </c>
      <c r="CI11">
        <v>4779.4293553733978</v>
      </c>
      <c r="CJ11">
        <v>4837.6024027007452</v>
      </c>
      <c r="CK11">
        <v>4848.0967691006408</v>
      </c>
      <c r="CL11">
        <v>4862.0989076259266</v>
      </c>
      <c r="CM11">
        <v>4866.0018469274783</v>
      </c>
      <c r="CN11">
        <v>4891.3089511883763</v>
      </c>
      <c r="CO11">
        <v>4888.1567812715703</v>
      </c>
      <c r="CP11">
        <v>4924.6791063416258</v>
      </c>
      <c r="CQ11">
        <v>4921.7541937385831</v>
      </c>
      <c r="CR11">
        <v>4843.3730979716765</v>
      </c>
      <c r="CS11">
        <v>4903.1962939467312</v>
      </c>
      <c r="CT11">
        <v>4954.9955214974061</v>
      </c>
      <c r="CU11">
        <v>4939.3827992919896</v>
      </c>
      <c r="CV11">
        <v>4950.6675000442083</v>
      </c>
      <c r="CW11">
        <v>4991.0141169802664</v>
      </c>
      <c r="CX11">
        <v>4993.8304671722744</v>
      </c>
      <c r="CY11">
        <v>5022.190346431431</v>
      </c>
      <c r="CZ11">
        <v>5017.4768077941635</v>
      </c>
      <c r="DA11">
        <v>4949.6199934026372</v>
      </c>
      <c r="DB11">
        <v>4996.508339977765</v>
      </c>
      <c r="DC11">
        <v>5025.2735189047798</v>
      </c>
      <c r="DD11">
        <v>5001.3994384695234</v>
      </c>
      <c r="DE11">
        <v>4971.6953153119712</v>
      </c>
      <c r="DF11">
        <v>4977.9108752183365</v>
      </c>
      <c r="DG11">
        <v>5081.894847503756</v>
      </c>
      <c r="DH11">
        <v>5083.643908570406</v>
      </c>
      <c r="DI11">
        <v>5064.6020616751466</v>
      </c>
      <c r="DJ11">
        <v>5073.1500246701144</v>
      </c>
      <c r="DK11">
        <v>5064.82931898891</v>
      </c>
      <c r="DL11">
        <v>5091.0256700210721</v>
      </c>
      <c r="DM11">
        <v>5131.3525044733424</v>
      </c>
      <c r="DN11">
        <v>5125.2952044372832</v>
      </c>
      <c r="DO11">
        <v>5073.6141892897331</v>
      </c>
      <c r="DP11">
        <v>5099.4148906461287</v>
      </c>
      <c r="DQ11">
        <v>5151.3921605508986</v>
      </c>
      <c r="DR11">
        <v>5118.1209178165909</v>
      </c>
      <c r="DS11">
        <v>5112.4390024729055</v>
      </c>
      <c r="DT11">
        <v>5169.0902460473662</v>
      </c>
      <c r="DU11">
        <v>5159.2482191128802</v>
      </c>
      <c r="DV11">
        <v>5144.5937411221848</v>
      </c>
      <c r="DW11">
        <v>5111.5989706613091</v>
      </c>
      <c r="DX11">
        <v>5143.5462344806137</v>
      </c>
      <c r="DY11">
        <v>5172.2916309238399</v>
      </c>
      <c r="DZ11">
        <v>5239.0326616309931</v>
      </c>
      <c r="EA11">
        <v>5265.0941549413565</v>
      </c>
      <c r="EB11">
        <v>5253.7668009143981</v>
      </c>
      <c r="EC11">
        <v>5229.1223556795576</v>
      </c>
      <c r="ED11">
        <v>5206.6053639282554</v>
      </c>
      <c r="EE11">
        <v>5275.82172813125</v>
      </c>
      <c r="EF11">
        <v>5284.8530578998871</v>
      </c>
      <c r="EG11">
        <v>5268.5468456320068</v>
      </c>
      <c r="EH11">
        <v>5210.04225110877</v>
      </c>
      <c r="EI11">
        <v>5218.7966431759769</v>
      </c>
      <c r="EJ11">
        <v>5141.3624412702266</v>
      </c>
      <c r="EK11">
        <v>5207.7763287745183</v>
      </c>
      <c r="EL11">
        <v>5204.7714042043854</v>
      </c>
      <c r="EM11">
        <v>5216.36139751884</v>
      </c>
      <c r="EN11">
        <v>5154.6335928945537</v>
      </c>
      <c r="EO11">
        <v>5199.6390261507149</v>
      </c>
      <c r="EP11">
        <v>5117.8444455431591</v>
      </c>
      <c r="EQ11">
        <v>5056.9833929186252</v>
      </c>
      <c r="ER11">
        <v>5046.6969838483092</v>
      </c>
      <c r="ES11">
        <v>5017.8425424944444</v>
      </c>
      <c r="ET11">
        <v>5006.884011474931</v>
      </c>
      <c r="EU11">
        <v>4963.5135695168892</v>
      </c>
      <c r="EV11">
        <v>5006.3701493960398</v>
      </c>
      <c r="EW11">
        <v>5065.6100033491412</v>
      </c>
      <c r="EX11">
        <v>5066.677292474501</v>
      </c>
      <c r="EY11">
        <v>5043.7421562697818</v>
      </c>
      <c r="EZ11">
        <v>5094.6719195329806</v>
      </c>
      <c r="FA11">
        <v>5110.68994140625</v>
      </c>
      <c r="FB11">
        <v>5031.1629090784409</v>
      </c>
      <c r="FC11">
        <v>5014.0679480877143</v>
      </c>
      <c r="FD11">
        <v>5059.3355784910154</v>
      </c>
      <c r="FE11">
        <v>5122.1724669963578</v>
      </c>
      <c r="FF11">
        <v>5174.4956891176207</v>
      </c>
      <c r="FG11">
        <v>5182.1309945644016</v>
      </c>
      <c r="FH11">
        <v>5182.0843365820956</v>
      </c>
      <c r="FI11">
        <v>5222.7881583074541</v>
      </c>
      <c r="FJ11">
        <v>5236.0427880228945</v>
      </c>
      <c r="FK11">
        <v>5234.1004613723771</v>
      </c>
      <c r="FL11">
        <v>5273.0320323182068</v>
      </c>
      <c r="FM11">
        <v>5329.4136158244464</v>
      </c>
      <c r="FN11">
        <v>5320.261436468174</v>
      </c>
      <c r="FO11">
        <v>5325.3717740000275</v>
      </c>
      <c r="FP11">
        <v>5329.3970343240653</v>
      </c>
      <c r="FQ11">
        <v>5340.3966354788108</v>
      </c>
      <c r="FR11">
        <v>5328.469279156443</v>
      </c>
      <c r="FS11">
        <v>5296.0261581683671</v>
      </c>
      <c r="FT11">
        <v>5326.5729217105063</v>
      </c>
      <c r="FU11">
        <v>5327.6660874550926</v>
      </c>
      <c r="FV11">
        <v>5295.2892924685393</v>
      </c>
      <c r="FW11">
        <v>5255.7700839611534</v>
      </c>
      <c r="FX11">
        <v>5304.0354272789118</v>
      </c>
      <c r="FY11">
        <v>5308.9140282322787</v>
      </c>
      <c r="FZ11">
        <v>5315.4904130538589</v>
      </c>
      <c r="GA11">
        <v>5367.4143704278058</v>
      </c>
      <c r="GB11">
        <v>5366.5282712245544</v>
      </c>
      <c r="GC11">
        <v>5361.5837486965038</v>
      </c>
      <c r="GD11">
        <v>5373.0136600074611</v>
      </c>
      <c r="GE11">
        <v>5385.0481894420427</v>
      </c>
      <c r="GF11">
        <v>5422.9082035055899</v>
      </c>
      <c r="GG11">
        <v>5433.4358385397536</v>
      </c>
      <c r="GH11">
        <v>5431.6632357064109</v>
      </c>
      <c r="GI11">
        <v>5466.1438591070755</v>
      </c>
      <c r="GJ11">
        <v>5477.5737704180337</v>
      </c>
      <c r="GK11">
        <v>5466.0941146059349</v>
      </c>
      <c r="GL11">
        <v>5459.0126006630126</v>
      </c>
      <c r="GM11">
        <v>5445.1391423935675</v>
      </c>
      <c r="GN11">
        <v>5462.8886274836277</v>
      </c>
      <c r="GO11">
        <v>5470.01179739092</v>
      </c>
      <c r="GP11">
        <v>5474.1284581804684</v>
      </c>
      <c r="GQ11">
        <v>5455.5834654989903</v>
      </c>
      <c r="GR11">
        <v>5467.6843209350936</v>
      </c>
      <c r="GS11">
        <v>5495.7790445551345</v>
      </c>
      <c r="GT11">
        <v>5518.9789901482645</v>
      </c>
      <c r="GU11">
        <v>5554.0609970154137</v>
      </c>
      <c r="GV11">
        <v>5561.982323482951</v>
      </c>
      <c r="GW11">
        <v>5566.4158781418082</v>
      </c>
      <c r="GX11">
        <v>5627.5321512962491</v>
      </c>
      <c r="GY11">
        <v>5574.5318307054304</v>
      </c>
      <c r="GZ11">
        <v>5607.6073645691431</v>
      </c>
      <c r="HA11">
        <v>5624.6444174802582</v>
      </c>
      <c r="HB11">
        <v>5663.27001953125</v>
      </c>
      <c r="HC11">
        <v>5578.5360780498395</v>
      </c>
      <c r="HD11">
        <v>5525.2488194262269</v>
      </c>
      <c r="HE11">
        <v>5492.4578913570022</v>
      </c>
      <c r="HF11">
        <v>5549.590335304204</v>
      </c>
      <c r="HG11">
        <v>5535.6467081578448</v>
      </c>
      <c r="HH11">
        <v>5427.9607079995321</v>
      </c>
      <c r="HI11">
        <v>5404.8440743351412</v>
      </c>
      <c r="HJ11">
        <v>5454.4405552532626</v>
      </c>
      <c r="HK11">
        <v>5458.1180084961507</v>
      </c>
      <c r="HL11">
        <v>5435.6719145300676</v>
      </c>
      <c r="HM11">
        <v>5506.7867342466498</v>
      </c>
      <c r="HN11">
        <v>5444.153554188033</v>
      </c>
      <c r="HO11">
        <v>5361.2274486517463</v>
      </c>
      <c r="HP11">
        <v>5180.0193445909999</v>
      </c>
      <c r="HQ11">
        <v>5262.7823271728985</v>
      </c>
      <c r="HR11">
        <v>5200.3170719903565</v>
      </c>
      <c r="HS11">
        <v>5338.6571956462285</v>
      </c>
      <c r="HT11">
        <v>5359.2396907402972</v>
      </c>
      <c r="HU11">
        <v>5359.43017578125</v>
      </c>
      <c r="HV11">
        <v>5434.0072936626166</v>
      </c>
      <c r="HW11">
        <v>5451.2184866305743</v>
      </c>
      <c r="HX11">
        <v>5524.1144021441078</v>
      </c>
      <c r="HY11">
        <v>5533.25</v>
      </c>
      <c r="HZ11">
        <v>5599.9851940448525</v>
      </c>
      <c r="IA11">
        <v>5588.036926736504</v>
      </c>
      <c r="IB11">
        <v>5613.5117816508873</v>
      </c>
      <c r="IC11">
        <v>5559.60986328125</v>
      </c>
      <c r="ID11">
        <v>5628.283308050346</v>
      </c>
      <c r="IE11">
        <v>5609.2066522570349</v>
      </c>
      <c r="IF11">
        <v>5618.825442513602</v>
      </c>
      <c r="IG11">
        <v>5582.7337495688907</v>
      </c>
    </row>
    <row r="12" spans="1:241">
      <c r="A12" s="1">
        <v>45534</v>
      </c>
      <c r="B12">
        <v>4455.8960005080953</v>
      </c>
      <c r="C12">
        <v>4446.4298407655879</v>
      </c>
      <c r="D12">
        <v>4405.1741945744761</v>
      </c>
      <c r="E12">
        <v>4333.8289080417435</v>
      </c>
      <c r="F12">
        <v>4324.0066635910462</v>
      </c>
      <c r="G12">
        <v>4341.1807545169249</v>
      </c>
      <c r="H12">
        <v>4278.0273462709702</v>
      </c>
      <c r="I12">
        <v>4278.9957229773881</v>
      </c>
      <c r="J12">
        <v>4303.887877578336</v>
      </c>
      <c r="K12">
        <v>4292.375437012749</v>
      </c>
      <c r="L12">
        <v>4292.7117392371501</v>
      </c>
      <c r="M12">
        <v>4234.4696944663465</v>
      </c>
      <c r="N12">
        <v>4268.363361690579</v>
      </c>
      <c r="O12">
        <v>4262.8691386930795</v>
      </c>
      <c r="P12">
        <v>4312.5834854523091</v>
      </c>
      <c r="Q12">
        <v>4339.4220434581839</v>
      </c>
      <c r="R12">
        <v>4361.7347551729781</v>
      </c>
      <c r="S12">
        <v>4380.2231750217688</v>
      </c>
      <c r="T12">
        <v>4353.2065746617991</v>
      </c>
      <c r="U12">
        <v>4331.6349823396595</v>
      </c>
      <c r="V12">
        <v>4376.9421777105372</v>
      </c>
      <c r="W12">
        <v>4376.517578058495</v>
      </c>
      <c r="X12">
        <v>4318.6113530124876</v>
      </c>
      <c r="Y12">
        <v>4282.4446301510179</v>
      </c>
      <c r="Z12">
        <v>4229.2422937501869</v>
      </c>
      <c r="AA12">
        <v>4222.2064845160139</v>
      </c>
      <c r="AB12">
        <v>4252.4838172038226</v>
      </c>
      <c r="AC12">
        <v>4192.2948865284861</v>
      </c>
      <c r="AD12">
        <v>4143.3414416456999</v>
      </c>
      <c r="AE12">
        <v>4123.7167352280931</v>
      </c>
      <c r="AF12">
        <v>4172.5809176840294</v>
      </c>
      <c r="AG12">
        <v>4199.2414333358101</v>
      </c>
      <c r="AH12">
        <v>4242.77978515625</v>
      </c>
      <c r="AI12">
        <v>4321.7533904375969</v>
      </c>
      <c r="AJ12">
        <v>4361.833185092315</v>
      </c>
      <c r="AK12">
        <v>4369.3828564053802</v>
      </c>
      <c r="AL12">
        <v>4381.6359338640168</v>
      </c>
      <c r="AM12">
        <v>4385.9837378010034</v>
      </c>
      <c r="AN12">
        <v>4350.9735664917425</v>
      </c>
      <c r="AO12">
        <v>4418.0598290147345</v>
      </c>
      <c r="AP12">
        <v>4414.4130970032211</v>
      </c>
      <c r="AQ12">
        <v>4497.5670788587613</v>
      </c>
      <c r="AR12">
        <v>4504.6617530446947</v>
      </c>
      <c r="AS12">
        <v>4509.9586337039163</v>
      </c>
      <c r="AT12">
        <v>4515.6699815234824</v>
      </c>
      <c r="AU12">
        <v>4548.6348370088735</v>
      </c>
      <c r="AV12">
        <v>4539.5537119508308</v>
      </c>
      <c r="AW12">
        <v>4557.7656595261897</v>
      </c>
      <c r="AX12">
        <v>4560.4531823237721</v>
      </c>
      <c r="AY12">
        <v>4551.6490120387652</v>
      </c>
      <c r="AZ12">
        <v>4556.0561634271162</v>
      </c>
      <c r="BA12">
        <v>4551.7971394173755</v>
      </c>
      <c r="BB12">
        <v>4568.8129704729481</v>
      </c>
      <c r="BC12">
        <v>4595.3253587461186</v>
      </c>
      <c r="BD12">
        <v>4570.7695063695728</v>
      </c>
      <c r="BE12">
        <v>4568.20067847472</v>
      </c>
      <c r="BF12">
        <v>4550.5715904217095</v>
      </c>
      <c r="BG12">
        <v>4586.3923610666861</v>
      </c>
      <c r="BH12">
        <v>4604.9502608585381</v>
      </c>
      <c r="BI12">
        <v>4622.806123725707</v>
      </c>
      <c r="BJ12">
        <v>4643.8146390092861</v>
      </c>
      <c r="BK12">
        <v>4706.4537026767457</v>
      </c>
      <c r="BL12">
        <v>4718.7661275867467</v>
      </c>
      <c r="BM12">
        <v>4718.4105253781618</v>
      </c>
      <c r="BN12">
        <v>4739.5276030727746</v>
      </c>
      <c r="BO12">
        <v>4767.008368052363</v>
      </c>
      <c r="BP12">
        <v>4697.8174422541369</v>
      </c>
      <c r="BQ12">
        <v>4745.644250560199</v>
      </c>
      <c r="BR12">
        <v>4753.4308291791194</v>
      </c>
      <c r="BS12">
        <v>4773.3127078859743</v>
      </c>
      <c r="BT12">
        <v>4780.0619123550196</v>
      </c>
      <c r="BU12">
        <v>4781.8109734216687</v>
      </c>
      <c r="BV12">
        <v>4768.4510418700957</v>
      </c>
      <c r="BW12">
        <v>4741.7707437345271</v>
      </c>
      <c r="BX12">
        <v>4704.2009120229013</v>
      </c>
      <c r="BY12">
        <v>4688.2620200847796</v>
      </c>
      <c r="BZ12">
        <v>4696.7207206528974</v>
      </c>
      <c r="CA12">
        <v>4762.2354819637303</v>
      </c>
      <c r="CB12">
        <v>4755.2788026647095</v>
      </c>
      <c r="CC12">
        <v>4781.9098858406105</v>
      </c>
      <c r="CD12">
        <v>4778.7379334400166</v>
      </c>
      <c r="CE12">
        <v>4782.2852705329833</v>
      </c>
      <c r="CF12">
        <v>4764.6465324878809</v>
      </c>
      <c r="CG12">
        <v>4738.1934916660757</v>
      </c>
      <c r="CH12">
        <v>4779.4293553733978</v>
      </c>
      <c r="CI12">
        <v>4837.6024027007452</v>
      </c>
      <c r="CJ12">
        <v>4848.0967691006408</v>
      </c>
      <c r="CK12">
        <v>4862.0989076259266</v>
      </c>
      <c r="CL12">
        <v>4866.0018469274783</v>
      </c>
      <c r="CM12">
        <v>4891.3089511883763</v>
      </c>
      <c r="CN12">
        <v>4888.1567812715703</v>
      </c>
      <c r="CO12">
        <v>4924.6791063416258</v>
      </c>
      <c r="CP12">
        <v>4921.7541937385831</v>
      </c>
      <c r="CQ12">
        <v>4843.3730979716765</v>
      </c>
      <c r="CR12">
        <v>4903.1962939467312</v>
      </c>
      <c r="CS12">
        <v>4954.9955214974061</v>
      </c>
      <c r="CT12">
        <v>4939.3827992919896</v>
      </c>
      <c r="CU12">
        <v>4950.6675000442083</v>
      </c>
      <c r="CV12">
        <v>4991.0141169802664</v>
      </c>
      <c r="CW12">
        <v>4993.8304671722744</v>
      </c>
      <c r="CX12">
        <v>5022.190346431431</v>
      </c>
      <c r="CY12">
        <v>5017.4768077941635</v>
      </c>
      <c r="CZ12">
        <v>4949.6199934026372</v>
      </c>
      <c r="DA12">
        <v>4996.508339977765</v>
      </c>
      <c r="DB12">
        <v>5025.2735189047798</v>
      </c>
      <c r="DC12">
        <v>5001.3994384695234</v>
      </c>
      <c r="DD12">
        <v>4971.6953153119712</v>
      </c>
      <c r="DE12">
        <v>4977.9108752183365</v>
      </c>
      <c r="DF12">
        <v>5081.894847503756</v>
      </c>
      <c r="DG12">
        <v>5083.643908570406</v>
      </c>
      <c r="DH12">
        <v>5064.6020616751466</v>
      </c>
      <c r="DI12">
        <v>5073.1500246701144</v>
      </c>
      <c r="DJ12">
        <v>5064.82931898891</v>
      </c>
      <c r="DK12">
        <v>5091.0256700210721</v>
      </c>
      <c r="DL12">
        <v>5131.3525044733424</v>
      </c>
      <c r="DM12">
        <v>5125.2952044372832</v>
      </c>
      <c r="DN12">
        <v>5073.6141892897331</v>
      </c>
      <c r="DO12">
        <v>5099.4148906461287</v>
      </c>
      <c r="DP12">
        <v>5151.3921605508986</v>
      </c>
      <c r="DQ12">
        <v>5118.1209178165909</v>
      </c>
      <c r="DR12">
        <v>5112.4390024729055</v>
      </c>
      <c r="DS12">
        <v>5169.0902460473662</v>
      </c>
      <c r="DT12">
        <v>5159.2482191128802</v>
      </c>
      <c r="DU12">
        <v>5144.5937411221848</v>
      </c>
      <c r="DV12">
        <v>5111.5989706613091</v>
      </c>
      <c r="DW12">
        <v>5143.5462344806137</v>
      </c>
      <c r="DX12">
        <v>5172.2916309238399</v>
      </c>
      <c r="DY12">
        <v>5239.0326616310012</v>
      </c>
      <c r="DZ12">
        <v>5265.0941549413674</v>
      </c>
      <c r="EA12">
        <v>5253.7668009144081</v>
      </c>
      <c r="EB12">
        <v>5229.122355679564</v>
      </c>
      <c r="EC12">
        <v>5206.6053639282591</v>
      </c>
      <c r="ED12">
        <v>5275.8217281312627</v>
      </c>
      <c r="EE12">
        <v>5284.8530578999007</v>
      </c>
      <c r="EF12">
        <v>5268.5468456320186</v>
      </c>
      <c r="EG12">
        <v>5210.0422511087745</v>
      </c>
      <c r="EH12">
        <v>5218.7966431759833</v>
      </c>
      <c r="EI12">
        <v>5141.3624412702266</v>
      </c>
      <c r="EJ12">
        <v>5207.776328774522</v>
      </c>
      <c r="EK12">
        <v>5204.7714042043881</v>
      </c>
      <c r="EL12">
        <v>5216.3613975188446</v>
      </c>
      <c r="EM12">
        <v>5154.6335928945537</v>
      </c>
      <c r="EN12">
        <v>5199.6390261507167</v>
      </c>
      <c r="EO12">
        <v>5117.8444455431591</v>
      </c>
      <c r="EP12">
        <v>5056.9833929186252</v>
      </c>
      <c r="EQ12">
        <v>5046.6969838483092</v>
      </c>
      <c r="ER12">
        <v>5017.8425424944444</v>
      </c>
      <c r="ES12">
        <v>5006.884011474931</v>
      </c>
      <c r="ET12">
        <v>4963.5135695168892</v>
      </c>
      <c r="EU12">
        <v>5006.3701493960398</v>
      </c>
      <c r="EV12">
        <v>5065.6100033491412</v>
      </c>
      <c r="EW12">
        <v>5066.677292474501</v>
      </c>
      <c r="EX12">
        <v>5043.7421562697818</v>
      </c>
      <c r="EY12">
        <v>5094.6719195329806</v>
      </c>
      <c r="EZ12">
        <v>5110.68994140625</v>
      </c>
      <c r="FA12">
        <v>5031.1629090784409</v>
      </c>
      <c r="FB12">
        <v>5014.0679480877143</v>
      </c>
      <c r="FC12">
        <v>5059.3355784910154</v>
      </c>
      <c r="FD12">
        <v>5122.1724669963578</v>
      </c>
      <c r="FE12">
        <v>5174.4956891176207</v>
      </c>
      <c r="FF12">
        <v>5182.1309945644016</v>
      </c>
      <c r="FG12">
        <v>5182.0843365820956</v>
      </c>
      <c r="FH12">
        <v>5222.7881583074595</v>
      </c>
      <c r="FI12">
        <v>5236.0427880229017</v>
      </c>
      <c r="FJ12">
        <v>5234.1004613723844</v>
      </c>
      <c r="FK12">
        <v>5273.0320323182186</v>
      </c>
      <c r="FL12">
        <v>5329.4136158244573</v>
      </c>
      <c r="FM12">
        <v>5320.2614364681849</v>
      </c>
      <c r="FN12">
        <v>5325.3717740000393</v>
      </c>
      <c r="FO12">
        <v>5329.397034324078</v>
      </c>
      <c r="FP12">
        <v>5340.3966354788217</v>
      </c>
      <c r="FQ12">
        <v>5328.4692791564557</v>
      </c>
      <c r="FR12">
        <v>5296.0261581683808</v>
      </c>
      <c r="FS12">
        <v>5326.5729217105181</v>
      </c>
      <c r="FT12">
        <v>5327.6660874551044</v>
      </c>
      <c r="FU12">
        <v>5295.289292468552</v>
      </c>
      <c r="FV12">
        <v>5255.7700839611634</v>
      </c>
      <c r="FW12">
        <v>5304.0354272789255</v>
      </c>
      <c r="FX12">
        <v>5308.9140282322924</v>
      </c>
      <c r="FY12">
        <v>5315.4904130538707</v>
      </c>
      <c r="FZ12">
        <v>5367.4143704278158</v>
      </c>
      <c r="GA12">
        <v>5366.5282712245635</v>
      </c>
      <c r="GB12">
        <v>5361.5837486965138</v>
      </c>
      <c r="GC12">
        <v>5373.0136600074702</v>
      </c>
      <c r="GD12">
        <v>5385.0481894420518</v>
      </c>
      <c r="GE12">
        <v>5422.9082035055962</v>
      </c>
      <c r="GF12">
        <v>5433.43583853976</v>
      </c>
      <c r="GG12">
        <v>5431.6632357064173</v>
      </c>
      <c r="GH12">
        <v>5466.1438591070801</v>
      </c>
      <c r="GI12">
        <v>5477.5737704180374</v>
      </c>
      <c r="GJ12">
        <v>5466.0941146059395</v>
      </c>
      <c r="GK12">
        <v>5459.012600663018</v>
      </c>
      <c r="GL12">
        <v>5445.1391423935729</v>
      </c>
      <c r="GM12">
        <v>5462.8886274836314</v>
      </c>
      <c r="GN12">
        <v>5470.0117973909237</v>
      </c>
      <c r="GO12">
        <v>5474.128458180473</v>
      </c>
      <c r="GP12">
        <v>5455.5834654989949</v>
      </c>
      <c r="GQ12">
        <v>5467.6843209350973</v>
      </c>
      <c r="GR12">
        <v>5495.7790445551373</v>
      </c>
      <c r="GS12">
        <v>5518.9789901482663</v>
      </c>
      <c r="GT12">
        <v>5554.0609970154146</v>
      </c>
      <c r="GU12">
        <v>5561.982323482951</v>
      </c>
      <c r="GV12">
        <v>5566.41587814181</v>
      </c>
      <c r="GW12">
        <v>5627.5321512962491</v>
      </c>
      <c r="GX12">
        <v>5574.5318307054304</v>
      </c>
      <c r="GY12">
        <v>5607.607364569144</v>
      </c>
      <c r="GZ12">
        <v>5624.6444174802582</v>
      </c>
      <c r="HA12">
        <v>5663.27001953125</v>
      </c>
      <c r="HB12">
        <v>5578.5360780498395</v>
      </c>
      <c r="HC12">
        <v>5525.2488194262287</v>
      </c>
      <c r="HD12">
        <v>5492.4578913570058</v>
      </c>
      <c r="HE12">
        <v>5549.5903353042049</v>
      </c>
      <c r="HF12">
        <v>5535.6467081578467</v>
      </c>
      <c r="HG12">
        <v>5427.9607079995385</v>
      </c>
      <c r="HH12">
        <v>5404.8440743351484</v>
      </c>
      <c r="HI12">
        <v>5454.4405552532671</v>
      </c>
      <c r="HJ12">
        <v>5458.1180084961561</v>
      </c>
      <c r="HK12">
        <v>5435.671914530074</v>
      </c>
      <c r="HL12">
        <v>5506.7867342466525</v>
      </c>
      <c r="HM12">
        <v>5444.1535541880385</v>
      </c>
      <c r="HN12">
        <v>5361.2274486517554</v>
      </c>
      <c r="HO12">
        <v>5180.0193445909999</v>
      </c>
      <c r="HP12">
        <v>5262.7823271729103</v>
      </c>
      <c r="HQ12">
        <v>5200.3170719903592</v>
      </c>
      <c r="HR12">
        <v>5338.6571956462403</v>
      </c>
      <c r="HS12">
        <v>5359.2396907403072</v>
      </c>
      <c r="HT12">
        <v>5359.43017578125</v>
      </c>
      <c r="HU12">
        <v>5434.0072936626229</v>
      </c>
      <c r="HV12">
        <v>5451.2184866305797</v>
      </c>
      <c r="HW12">
        <v>5524.1144021441105</v>
      </c>
      <c r="HX12">
        <v>5533.25</v>
      </c>
      <c r="HY12">
        <v>5599.9851940448525</v>
      </c>
      <c r="HZ12">
        <v>5588.036926736504</v>
      </c>
      <c r="IA12">
        <v>5613.5117816508873</v>
      </c>
      <c r="IB12">
        <v>5559.60986328125</v>
      </c>
      <c r="IC12">
        <v>5628.2833080503451</v>
      </c>
      <c r="ID12">
        <v>5609.2066522570349</v>
      </c>
      <c r="IE12">
        <v>5618.825442513602</v>
      </c>
      <c r="IF12">
        <v>5582.7337495688907</v>
      </c>
      <c r="IG12">
        <v>5582.49734224433</v>
      </c>
    </row>
    <row r="13" spans="1:241">
      <c r="A13" s="1">
        <v>45538</v>
      </c>
      <c r="B13">
        <v>4446.4298407655861</v>
      </c>
      <c r="C13">
        <v>4405.1741945744752</v>
      </c>
      <c r="D13">
        <v>4333.8289080417426</v>
      </c>
      <c r="E13">
        <v>4324.0066635910453</v>
      </c>
      <c r="F13">
        <v>4341.1807545169249</v>
      </c>
      <c r="G13">
        <v>4278.0273462709702</v>
      </c>
      <c r="H13">
        <v>4278.9957229773881</v>
      </c>
      <c r="I13">
        <v>4303.8878775783351</v>
      </c>
      <c r="J13">
        <v>4292.375437012749</v>
      </c>
      <c r="K13">
        <v>4292.7117392371501</v>
      </c>
      <c r="L13">
        <v>4234.4696944663465</v>
      </c>
      <c r="M13">
        <v>4268.363361690579</v>
      </c>
      <c r="N13">
        <v>4262.8691386930795</v>
      </c>
      <c r="O13">
        <v>4312.5834854523082</v>
      </c>
      <c r="P13">
        <v>4339.4220434581839</v>
      </c>
      <c r="Q13">
        <v>4361.7347551729772</v>
      </c>
      <c r="R13">
        <v>4380.2231750217679</v>
      </c>
      <c r="S13">
        <v>4353.2065746617982</v>
      </c>
      <c r="T13">
        <v>4331.6349823396586</v>
      </c>
      <c r="U13">
        <v>4376.9421777105363</v>
      </c>
      <c r="V13">
        <v>4376.5175780584941</v>
      </c>
      <c r="W13">
        <v>4318.6113530124876</v>
      </c>
      <c r="X13">
        <v>4282.4446301510179</v>
      </c>
      <c r="Y13">
        <v>4229.2422937501869</v>
      </c>
      <c r="Z13">
        <v>4222.2064845160139</v>
      </c>
      <c r="AA13">
        <v>4252.4838172038226</v>
      </c>
      <c r="AB13">
        <v>4192.2948865284861</v>
      </c>
      <c r="AC13">
        <v>4143.3414416457008</v>
      </c>
      <c r="AD13">
        <v>4123.716735228094</v>
      </c>
      <c r="AE13">
        <v>4172.5809176840303</v>
      </c>
      <c r="AF13">
        <v>4199.2414333358101</v>
      </c>
      <c r="AG13">
        <v>4242.77978515625</v>
      </c>
      <c r="AH13">
        <v>4321.7533904375969</v>
      </c>
      <c r="AI13">
        <v>4361.8331850923141</v>
      </c>
      <c r="AJ13">
        <v>4369.3828564053792</v>
      </c>
      <c r="AK13">
        <v>4381.6359338640159</v>
      </c>
      <c r="AL13">
        <v>4385.9837378010025</v>
      </c>
      <c r="AM13">
        <v>4350.9735664917425</v>
      </c>
      <c r="AN13">
        <v>4418.0598290147336</v>
      </c>
      <c r="AO13">
        <v>4414.4130970032202</v>
      </c>
      <c r="AP13">
        <v>4497.5670788587595</v>
      </c>
      <c r="AQ13">
        <v>4504.6617530446938</v>
      </c>
      <c r="AR13">
        <v>4509.9586337039145</v>
      </c>
      <c r="AS13">
        <v>4515.6699815234806</v>
      </c>
      <c r="AT13">
        <v>4548.6348370088717</v>
      </c>
      <c r="AU13">
        <v>4539.553711950829</v>
      </c>
      <c r="AV13">
        <v>4557.7656595261869</v>
      </c>
      <c r="AW13">
        <v>4560.4531823237694</v>
      </c>
      <c r="AX13">
        <v>4551.6490120387634</v>
      </c>
      <c r="AY13">
        <v>4556.0561634271144</v>
      </c>
      <c r="AZ13">
        <v>4551.7971394173728</v>
      </c>
      <c r="BA13">
        <v>4568.8129704729463</v>
      </c>
      <c r="BB13">
        <v>4595.3253587461168</v>
      </c>
      <c r="BC13">
        <v>4570.7695063695701</v>
      </c>
      <c r="BD13">
        <v>4568.2006784747182</v>
      </c>
      <c r="BE13">
        <v>4550.5715904217077</v>
      </c>
      <c r="BF13">
        <v>4586.3923610666834</v>
      </c>
      <c r="BG13">
        <v>4604.9502608585353</v>
      </c>
      <c r="BH13">
        <v>4622.8061237257043</v>
      </c>
      <c r="BI13">
        <v>4643.8146390092843</v>
      </c>
      <c r="BJ13">
        <v>4706.453702676743</v>
      </c>
      <c r="BK13">
        <v>4718.766127586744</v>
      </c>
      <c r="BL13">
        <v>4718.410525378159</v>
      </c>
      <c r="BM13">
        <v>4739.5276030727719</v>
      </c>
      <c r="BN13">
        <v>4767.0083680523603</v>
      </c>
      <c r="BO13">
        <v>4697.8174422541342</v>
      </c>
      <c r="BP13">
        <v>4745.6442505601954</v>
      </c>
      <c r="BQ13">
        <v>4753.4308291791158</v>
      </c>
      <c r="BR13">
        <v>4773.3127078859707</v>
      </c>
      <c r="BS13">
        <v>4780.0619123550159</v>
      </c>
      <c r="BT13">
        <v>4781.810973421665</v>
      </c>
      <c r="BU13">
        <v>4768.4510418700929</v>
      </c>
      <c r="BV13">
        <v>4741.7707437345243</v>
      </c>
      <c r="BW13">
        <v>4704.2009120228986</v>
      </c>
      <c r="BX13">
        <v>4688.2620200847769</v>
      </c>
      <c r="BY13">
        <v>4696.7207206528947</v>
      </c>
      <c r="BZ13">
        <v>4762.2354819637267</v>
      </c>
      <c r="CA13">
        <v>4755.2788026647067</v>
      </c>
      <c r="CB13">
        <v>4781.9098858406069</v>
      </c>
      <c r="CC13">
        <v>4778.737933440013</v>
      </c>
      <c r="CD13">
        <v>4782.2852705329797</v>
      </c>
      <c r="CE13">
        <v>4764.6465324878773</v>
      </c>
      <c r="CF13">
        <v>4738.1934916660721</v>
      </c>
      <c r="CG13">
        <v>4779.4293553733951</v>
      </c>
      <c r="CH13">
        <v>4837.6024027007415</v>
      </c>
      <c r="CI13">
        <v>4848.0967691006372</v>
      </c>
      <c r="CJ13">
        <v>4862.0989076259229</v>
      </c>
      <c r="CK13">
        <v>4866.0018469274746</v>
      </c>
      <c r="CL13">
        <v>4891.3089511883718</v>
      </c>
      <c r="CM13">
        <v>4888.1567812715666</v>
      </c>
      <c r="CN13">
        <v>4924.6791063416213</v>
      </c>
      <c r="CO13">
        <v>4921.7541937385786</v>
      </c>
      <c r="CP13">
        <v>4843.3730979716729</v>
      </c>
      <c r="CQ13">
        <v>4903.1962939467267</v>
      </c>
      <c r="CR13">
        <v>4954.9955214974016</v>
      </c>
      <c r="CS13">
        <v>4939.3827992919851</v>
      </c>
      <c r="CT13">
        <v>4950.6675000442028</v>
      </c>
      <c r="CU13">
        <v>4991.014116980261</v>
      </c>
      <c r="CV13">
        <v>4993.8304671722699</v>
      </c>
      <c r="CW13">
        <v>5022.1903464314264</v>
      </c>
      <c r="CX13">
        <v>5017.476807794158</v>
      </c>
      <c r="CY13">
        <v>4949.6199934026317</v>
      </c>
      <c r="CZ13">
        <v>4996.5083399777604</v>
      </c>
      <c r="DA13">
        <v>5025.2735189047744</v>
      </c>
      <c r="DB13">
        <v>5001.3994384695188</v>
      </c>
      <c r="DC13">
        <v>4971.6953153119666</v>
      </c>
      <c r="DD13">
        <v>4977.910875218332</v>
      </c>
      <c r="DE13">
        <v>5081.8948475037505</v>
      </c>
      <c r="DF13">
        <v>5083.6439085704005</v>
      </c>
      <c r="DG13">
        <v>5064.6020616751412</v>
      </c>
      <c r="DH13">
        <v>5073.1500246701089</v>
      </c>
      <c r="DI13">
        <v>5064.8293189889046</v>
      </c>
      <c r="DJ13">
        <v>5091.0256700210666</v>
      </c>
      <c r="DK13">
        <v>5131.352504473336</v>
      </c>
      <c r="DL13">
        <v>5125.2952044372769</v>
      </c>
      <c r="DM13">
        <v>5073.6141892897276</v>
      </c>
      <c r="DN13">
        <v>5099.4148906461232</v>
      </c>
      <c r="DO13">
        <v>5151.3921605508931</v>
      </c>
      <c r="DP13">
        <v>5118.1209178165855</v>
      </c>
      <c r="DQ13">
        <v>5112.4390024728991</v>
      </c>
      <c r="DR13">
        <v>5169.0902460473599</v>
      </c>
      <c r="DS13">
        <v>5159.2482191128747</v>
      </c>
      <c r="DT13">
        <v>5144.5937411221794</v>
      </c>
      <c r="DU13">
        <v>5111.5989706613036</v>
      </c>
      <c r="DV13">
        <v>5143.5462344806074</v>
      </c>
      <c r="DW13">
        <v>5172.2916309238335</v>
      </c>
      <c r="DX13">
        <v>5239.0326616309894</v>
      </c>
      <c r="DY13">
        <v>5265.0941549413528</v>
      </c>
      <c r="DZ13">
        <v>5253.7668009143945</v>
      </c>
      <c r="EA13">
        <v>5229.122355679553</v>
      </c>
      <c r="EB13">
        <v>5206.60536392825</v>
      </c>
      <c r="EC13">
        <v>5275.8217281312473</v>
      </c>
      <c r="ED13">
        <v>5284.8530578998843</v>
      </c>
      <c r="EE13">
        <v>5268.5468456320041</v>
      </c>
      <c r="EF13">
        <v>5210.0422511087654</v>
      </c>
      <c r="EG13">
        <v>5218.7966431759723</v>
      </c>
      <c r="EH13">
        <v>5141.3624412702202</v>
      </c>
      <c r="EI13">
        <v>5207.7763287745129</v>
      </c>
      <c r="EJ13">
        <v>5204.7714042043799</v>
      </c>
      <c r="EK13">
        <v>5216.3613975188346</v>
      </c>
      <c r="EL13">
        <v>5154.6335928945482</v>
      </c>
      <c r="EM13">
        <v>5199.6390261507086</v>
      </c>
      <c r="EN13">
        <v>5117.8444455431536</v>
      </c>
      <c r="EO13">
        <v>5056.9833929186198</v>
      </c>
      <c r="EP13">
        <v>5046.6969838483037</v>
      </c>
      <c r="EQ13">
        <v>5017.8425424944398</v>
      </c>
      <c r="ER13">
        <v>5006.8840114749255</v>
      </c>
      <c r="ES13">
        <v>4963.5135695168847</v>
      </c>
      <c r="ET13">
        <v>5006.3701493960343</v>
      </c>
      <c r="EU13">
        <v>5065.6100033491366</v>
      </c>
      <c r="EV13">
        <v>5066.6772924744955</v>
      </c>
      <c r="EW13">
        <v>5043.7421562697773</v>
      </c>
      <c r="EX13">
        <v>5094.6719195329752</v>
      </c>
      <c r="EY13">
        <v>5110.68994140625</v>
      </c>
      <c r="EZ13">
        <v>5031.1629090784354</v>
      </c>
      <c r="FA13">
        <v>5014.0679480877097</v>
      </c>
      <c r="FB13">
        <v>5059.33557849101</v>
      </c>
      <c r="FC13">
        <v>5122.1724669963514</v>
      </c>
      <c r="FD13">
        <v>5174.4956891176143</v>
      </c>
      <c r="FE13">
        <v>5182.1309945643952</v>
      </c>
      <c r="FF13">
        <v>5182.0843365820892</v>
      </c>
      <c r="FG13">
        <v>5222.7881583074495</v>
      </c>
      <c r="FH13">
        <v>5236.0427880228908</v>
      </c>
      <c r="FI13">
        <v>5234.1004613723735</v>
      </c>
      <c r="FJ13">
        <v>5273.0320323182032</v>
      </c>
      <c r="FK13">
        <v>5329.4136158244437</v>
      </c>
      <c r="FL13">
        <v>5320.2614364681722</v>
      </c>
      <c r="FM13">
        <v>5325.3717740000257</v>
      </c>
      <c r="FN13">
        <v>5329.3970343240635</v>
      </c>
      <c r="FO13">
        <v>5340.396635478809</v>
      </c>
      <c r="FP13">
        <v>5328.4692791564412</v>
      </c>
      <c r="FQ13">
        <v>5296.0261581683653</v>
      </c>
      <c r="FR13">
        <v>5326.5729217105045</v>
      </c>
      <c r="FS13">
        <v>5327.6660874550907</v>
      </c>
      <c r="FT13">
        <v>5295.2892924685366</v>
      </c>
      <c r="FU13">
        <v>5255.7700839611498</v>
      </c>
      <c r="FV13">
        <v>5304.03542727891</v>
      </c>
      <c r="FW13">
        <v>5308.9140282322778</v>
      </c>
      <c r="FX13">
        <v>5315.4904130538571</v>
      </c>
      <c r="FY13">
        <v>5367.4143704278049</v>
      </c>
      <c r="FZ13">
        <v>5366.5282712245526</v>
      </c>
      <c r="GA13">
        <v>5361.583748696502</v>
      </c>
      <c r="GB13">
        <v>5373.0136600074593</v>
      </c>
      <c r="GC13">
        <v>5385.0481894420418</v>
      </c>
      <c r="GD13">
        <v>5422.908203505589</v>
      </c>
      <c r="GE13">
        <v>5433.4358385397518</v>
      </c>
      <c r="GF13">
        <v>5431.66323570641</v>
      </c>
      <c r="GG13">
        <v>5466.1438591070755</v>
      </c>
      <c r="GH13">
        <v>5477.5737704180328</v>
      </c>
      <c r="GI13">
        <v>5466.094114605934</v>
      </c>
      <c r="GJ13">
        <v>5459.0126006630126</v>
      </c>
      <c r="GK13">
        <v>5445.1391423935656</v>
      </c>
      <c r="GL13">
        <v>5462.8886274836268</v>
      </c>
      <c r="GM13">
        <v>5470.0117973909191</v>
      </c>
      <c r="GN13">
        <v>5474.1284581804684</v>
      </c>
      <c r="GO13">
        <v>5455.5834654989894</v>
      </c>
      <c r="GP13">
        <v>5467.6843209350927</v>
      </c>
      <c r="GQ13">
        <v>5495.7790445551336</v>
      </c>
      <c r="GR13">
        <v>5518.9789901482645</v>
      </c>
      <c r="GS13">
        <v>5555.8432241853561</v>
      </c>
      <c r="GT13">
        <v>5563.0627308869198</v>
      </c>
      <c r="GU13">
        <v>5565.2967241971346</v>
      </c>
      <c r="GV13">
        <v>5596.0921819906835</v>
      </c>
      <c r="GW13">
        <v>5569.3862156161531</v>
      </c>
      <c r="GX13">
        <v>5586.0524184869519</v>
      </c>
      <c r="GY13">
        <v>5594.6371016943995</v>
      </c>
      <c r="GZ13">
        <v>5614.0998901845596</v>
      </c>
      <c r="HA13">
        <v>5571.4038882215827</v>
      </c>
      <c r="HB13">
        <v>5525.2488194262269</v>
      </c>
      <c r="HC13">
        <v>5492.4578913570022</v>
      </c>
      <c r="HD13">
        <v>5550.9897007225727</v>
      </c>
      <c r="HE13">
        <v>5535.8519591794166</v>
      </c>
      <c r="HF13">
        <v>5427.9607079995303</v>
      </c>
      <c r="HG13">
        <v>5404.8440743351402</v>
      </c>
      <c r="HH13">
        <v>5454.4405552532608</v>
      </c>
      <c r="HI13">
        <v>5458.1180084961507</v>
      </c>
      <c r="HJ13">
        <v>5435.6719145300676</v>
      </c>
      <c r="HK13">
        <v>5506.7867342466507</v>
      </c>
      <c r="HL13">
        <v>5444.1535541880321</v>
      </c>
      <c r="HM13">
        <v>5361.2274486517435</v>
      </c>
      <c r="HN13">
        <v>5180.0193445909936</v>
      </c>
      <c r="HO13">
        <v>5262.7823271728957</v>
      </c>
      <c r="HP13">
        <v>5200.3170719903501</v>
      </c>
      <c r="HQ13">
        <v>5338.6571956462276</v>
      </c>
      <c r="HR13">
        <v>5359.2396907402954</v>
      </c>
      <c r="HS13">
        <v>5359.43017578125</v>
      </c>
      <c r="HT13">
        <v>5434.0072936626166</v>
      </c>
      <c r="HU13">
        <v>5451.2184866305743</v>
      </c>
      <c r="HV13">
        <v>5524.1144021441087</v>
      </c>
      <c r="HW13">
        <v>5533.25</v>
      </c>
      <c r="HX13">
        <v>5582.2117354976126</v>
      </c>
      <c r="HY13">
        <v>5576.1912054062177</v>
      </c>
      <c r="HZ13">
        <v>5589.0275545293098</v>
      </c>
      <c r="IA13">
        <v>5561.8672882619467</v>
      </c>
      <c r="IB13">
        <v>5596.4706771920946</v>
      </c>
      <c r="IC13">
        <v>5586.8582725410388</v>
      </c>
      <c r="ID13">
        <v>5591.7050184907239</v>
      </c>
      <c r="IE13">
        <v>5573.5190240016964</v>
      </c>
      <c r="IF13">
        <v>5573.39990234375</v>
      </c>
      <c r="IG13">
        <v>5603.93017578125</v>
      </c>
    </row>
    <row r="14" spans="1:241">
      <c r="A14" s="1">
        <v>45539</v>
      </c>
      <c r="B14">
        <v>4405.1741945744752</v>
      </c>
      <c r="C14">
        <v>4333.8289080417426</v>
      </c>
      <c r="D14">
        <v>4324.0066635910453</v>
      </c>
      <c r="E14">
        <v>4341.1807545169249</v>
      </c>
      <c r="F14">
        <v>4278.0273462709702</v>
      </c>
      <c r="G14">
        <v>4278.9957229773881</v>
      </c>
      <c r="H14">
        <v>4303.8878775783351</v>
      </c>
      <c r="I14">
        <v>4292.375437012749</v>
      </c>
      <c r="J14">
        <v>4292.7117392371501</v>
      </c>
      <c r="K14">
        <v>4234.4696944663465</v>
      </c>
      <c r="L14">
        <v>4268.363361690579</v>
      </c>
      <c r="M14">
        <v>4262.8691386930795</v>
      </c>
      <c r="N14">
        <v>4312.5834854523082</v>
      </c>
      <c r="O14">
        <v>4339.4220434581839</v>
      </c>
      <c r="P14">
        <v>4361.7347551729772</v>
      </c>
      <c r="Q14">
        <v>4380.2231750217679</v>
      </c>
      <c r="R14">
        <v>4353.2065746617982</v>
      </c>
      <c r="S14">
        <v>4331.6349823396586</v>
      </c>
      <c r="T14">
        <v>4376.9421777105363</v>
      </c>
      <c r="U14">
        <v>4376.5175780584941</v>
      </c>
      <c r="V14">
        <v>4318.6113530124876</v>
      </c>
      <c r="W14">
        <v>4282.4446301510179</v>
      </c>
      <c r="X14">
        <v>4229.2422937501869</v>
      </c>
      <c r="Y14">
        <v>4222.2064845160139</v>
      </c>
      <c r="Z14">
        <v>4252.4838172038226</v>
      </c>
      <c r="AA14">
        <v>4192.2948865284861</v>
      </c>
      <c r="AB14">
        <v>4143.3414416457008</v>
      </c>
      <c r="AC14">
        <v>4123.716735228094</v>
      </c>
      <c r="AD14">
        <v>4172.5809176840303</v>
      </c>
      <c r="AE14">
        <v>4199.2414333358101</v>
      </c>
      <c r="AF14">
        <v>4242.77978515625</v>
      </c>
      <c r="AG14">
        <v>4321.7533904375969</v>
      </c>
      <c r="AH14">
        <v>4361.8331850923141</v>
      </c>
      <c r="AI14">
        <v>4369.3828564053792</v>
      </c>
      <c r="AJ14">
        <v>4381.6359338640159</v>
      </c>
      <c r="AK14">
        <v>4385.9837378010025</v>
      </c>
      <c r="AL14">
        <v>4350.9735664917425</v>
      </c>
      <c r="AM14">
        <v>4418.0598290147336</v>
      </c>
      <c r="AN14">
        <v>4414.4130970032202</v>
      </c>
      <c r="AO14">
        <v>4497.5670788587595</v>
      </c>
      <c r="AP14">
        <v>4504.6617530446938</v>
      </c>
      <c r="AQ14">
        <v>4509.9586337039145</v>
      </c>
      <c r="AR14">
        <v>4515.6699815234806</v>
      </c>
      <c r="AS14">
        <v>4548.6348370088717</v>
      </c>
      <c r="AT14">
        <v>4539.553711950829</v>
      </c>
      <c r="AU14">
        <v>4557.7656595261869</v>
      </c>
      <c r="AV14">
        <v>4560.4531823237694</v>
      </c>
      <c r="AW14">
        <v>4551.6490120387634</v>
      </c>
      <c r="AX14">
        <v>4556.0561634271144</v>
      </c>
      <c r="AY14">
        <v>4551.7971394173728</v>
      </c>
      <c r="AZ14">
        <v>4568.8129704729463</v>
      </c>
      <c r="BA14">
        <v>4595.3253587461168</v>
      </c>
      <c r="BB14">
        <v>4570.7695063695701</v>
      </c>
      <c r="BC14">
        <v>4568.2006784747182</v>
      </c>
      <c r="BD14">
        <v>4550.5715904217077</v>
      </c>
      <c r="BE14">
        <v>4586.3923610666834</v>
      </c>
      <c r="BF14">
        <v>4604.9502608585353</v>
      </c>
      <c r="BG14">
        <v>4622.8061237257043</v>
      </c>
      <c r="BH14">
        <v>4643.8146390092843</v>
      </c>
      <c r="BI14">
        <v>4706.453702676743</v>
      </c>
      <c r="BJ14">
        <v>4718.766127586744</v>
      </c>
      <c r="BK14">
        <v>4718.410525378159</v>
      </c>
      <c r="BL14">
        <v>4739.5276030727719</v>
      </c>
      <c r="BM14">
        <v>4767.0083680523603</v>
      </c>
      <c r="BN14">
        <v>4697.8174422541342</v>
      </c>
      <c r="BO14">
        <v>4745.6442505601954</v>
      </c>
      <c r="BP14">
        <v>4753.4308291791158</v>
      </c>
      <c r="BQ14">
        <v>4773.3127078859707</v>
      </c>
      <c r="BR14">
        <v>4780.0619123550159</v>
      </c>
      <c r="BS14">
        <v>4781.810973421665</v>
      </c>
      <c r="BT14">
        <v>4768.4510418700929</v>
      </c>
      <c r="BU14">
        <v>4741.7707437345243</v>
      </c>
      <c r="BV14">
        <v>4704.2009120228986</v>
      </c>
      <c r="BW14">
        <v>4688.2620200847769</v>
      </c>
      <c r="BX14">
        <v>4696.7207206528947</v>
      </c>
      <c r="BY14">
        <v>4762.2354819637267</v>
      </c>
      <c r="BZ14">
        <v>4755.2788026647067</v>
      </c>
      <c r="CA14">
        <v>4781.9098858406069</v>
      </c>
      <c r="CB14">
        <v>4778.737933440013</v>
      </c>
      <c r="CC14">
        <v>4782.2852705329797</v>
      </c>
      <c r="CD14">
        <v>4764.6465324878773</v>
      </c>
      <c r="CE14">
        <v>4738.1934916660721</v>
      </c>
      <c r="CF14">
        <v>4779.4293553733951</v>
      </c>
      <c r="CG14">
        <v>4837.6024027007415</v>
      </c>
      <c r="CH14">
        <v>4848.0967691006372</v>
      </c>
      <c r="CI14">
        <v>4862.0989076259229</v>
      </c>
      <c r="CJ14">
        <v>4866.0018469274746</v>
      </c>
      <c r="CK14">
        <v>4891.3089511883718</v>
      </c>
      <c r="CL14">
        <v>4888.1567812715666</v>
      </c>
      <c r="CM14">
        <v>4924.6791063416213</v>
      </c>
      <c r="CN14">
        <v>4921.7541937385786</v>
      </c>
      <c r="CO14">
        <v>4843.3730979716729</v>
      </c>
      <c r="CP14">
        <v>4903.1962939467267</v>
      </c>
      <c r="CQ14">
        <v>4954.9955214974016</v>
      </c>
      <c r="CR14">
        <v>4939.3827992919851</v>
      </c>
      <c r="CS14">
        <v>4950.6675000442028</v>
      </c>
      <c r="CT14">
        <v>4991.014116980261</v>
      </c>
      <c r="CU14">
        <v>4993.8304671722699</v>
      </c>
      <c r="CV14">
        <v>5022.1903464314264</v>
      </c>
      <c r="CW14">
        <v>5017.476807794158</v>
      </c>
      <c r="CX14">
        <v>4949.6199934026317</v>
      </c>
      <c r="CY14">
        <v>4996.5083399777604</v>
      </c>
      <c r="CZ14">
        <v>5025.2735189047744</v>
      </c>
      <c r="DA14">
        <v>5001.3994384695188</v>
      </c>
      <c r="DB14">
        <v>4971.6953153119666</v>
      </c>
      <c r="DC14">
        <v>4977.910875218332</v>
      </c>
      <c r="DD14">
        <v>5081.8948475037505</v>
      </c>
      <c r="DE14">
        <v>5083.6439085704005</v>
      </c>
      <c r="DF14">
        <v>5064.6020616751412</v>
      </c>
      <c r="DG14">
        <v>5073.1500246701089</v>
      </c>
      <c r="DH14">
        <v>5064.8293189889046</v>
      </c>
      <c r="DI14">
        <v>5091.0256700210666</v>
      </c>
      <c r="DJ14">
        <v>5131.352504473336</v>
      </c>
      <c r="DK14">
        <v>5125.2952044372769</v>
      </c>
      <c r="DL14">
        <v>5073.6141892897276</v>
      </c>
      <c r="DM14">
        <v>5099.4148906461232</v>
      </c>
      <c r="DN14">
        <v>5151.3921605508931</v>
      </c>
      <c r="DO14">
        <v>5118.1209178165855</v>
      </c>
      <c r="DP14">
        <v>5112.4390024728991</v>
      </c>
      <c r="DQ14">
        <v>5169.0902460473599</v>
      </c>
      <c r="DR14">
        <v>5159.2482191128747</v>
      </c>
      <c r="DS14">
        <v>5144.5937411221794</v>
      </c>
      <c r="DT14">
        <v>5111.5989706613036</v>
      </c>
      <c r="DU14">
        <v>5143.5462344806074</v>
      </c>
      <c r="DV14">
        <v>5172.2916309238335</v>
      </c>
      <c r="DW14">
        <v>5234.7895911328396</v>
      </c>
      <c r="DX14">
        <v>5258.9772573318078</v>
      </c>
      <c r="DY14">
        <v>5248.4643425552531</v>
      </c>
      <c r="DZ14">
        <v>5225.591838362946</v>
      </c>
      <c r="EA14">
        <v>5204.6938232799475</v>
      </c>
      <c r="EB14">
        <v>5268.9335156456391</v>
      </c>
      <c r="EC14">
        <v>5277.3154908139513</v>
      </c>
      <c r="ED14">
        <v>5262.1816988010369</v>
      </c>
      <c r="EE14">
        <v>5207.8835975149013</v>
      </c>
      <c r="EF14">
        <v>5216.008546863537</v>
      </c>
      <c r="EG14">
        <v>5141.3624412702202</v>
      </c>
      <c r="EH14">
        <v>5205.7805954957539</v>
      </c>
      <c r="EI14">
        <v>5202.9917256643175</v>
      </c>
      <c r="EJ14">
        <v>5213.7483959057281</v>
      </c>
      <c r="EK14">
        <v>5154.6335928945482</v>
      </c>
      <c r="EL14">
        <v>5198.2283667235715</v>
      </c>
      <c r="EM14">
        <v>5117.8444455431536</v>
      </c>
      <c r="EN14">
        <v>5056.9833929186198</v>
      </c>
      <c r="EO14">
        <v>5046.6969838483037</v>
      </c>
      <c r="EP14">
        <v>5017.8425424944398</v>
      </c>
      <c r="EQ14">
        <v>5006.8840114749255</v>
      </c>
      <c r="ER14">
        <v>4963.5135695168847</v>
      </c>
      <c r="ES14">
        <v>5006.3701493960343</v>
      </c>
      <c r="ET14">
        <v>5065.6100033491366</v>
      </c>
      <c r="EU14">
        <v>5066.6772924744955</v>
      </c>
      <c r="EV14">
        <v>5043.7421562697773</v>
      </c>
      <c r="EW14">
        <v>5094.6719195329752</v>
      </c>
      <c r="EX14">
        <v>5110.68994140625</v>
      </c>
      <c r="EY14">
        <v>5031.1629090784354</v>
      </c>
      <c r="EZ14">
        <v>5014.0679480877097</v>
      </c>
      <c r="FA14">
        <v>5059.33557849101</v>
      </c>
      <c r="FB14">
        <v>5122.1724669963514</v>
      </c>
      <c r="FC14">
        <v>5174.4956891176143</v>
      </c>
      <c r="FD14">
        <v>5181.9791664660279</v>
      </c>
      <c r="FE14">
        <v>5181.9358632029307</v>
      </c>
      <c r="FF14">
        <v>5219.7130711775708</v>
      </c>
      <c r="FG14">
        <v>5232.0146900959517</v>
      </c>
      <c r="FH14">
        <v>5230.212017159578</v>
      </c>
      <c r="FI14">
        <v>5266.3443995762336</v>
      </c>
      <c r="FJ14">
        <v>5326.3798188530563</v>
      </c>
      <c r="FK14">
        <v>5316.3026216382204</v>
      </c>
      <c r="FL14">
        <v>5321.9294649438616</v>
      </c>
      <c r="FM14">
        <v>5326.3615614475848</v>
      </c>
      <c r="FN14">
        <v>5338.47290081343</v>
      </c>
      <c r="FO14">
        <v>5325.3400373463555</v>
      </c>
      <c r="FP14">
        <v>5289.6178649833837</v>
      </c>
      <c r="FQ14">
        <v>5323.2520135840768</v>
      </c>
      <c r="FR14">
        <v>5324.4556664374431</v>
      </c>
      <c r="FS14">
        <v>5288.8065236963557</v>
      </c>
      <c r="FT14">
        <v>5250.3235891095446</v>
      </c>
      <c r="FU14">
        <v>5298.4366371284377</v>
      </c>
      <c r="FV14">
        <v>5303.8083220600574</v>
      </c>
      <c r="FW14">
        <v>5311.0493871908766</v>
      </c>
      <c r="FX14">
        <v>5368.221339166812</v>
      </c>
      <c r="FY14">
        <v>5367.2456812305463</v>
      </c>
      <c r="FZ14">
        <v>5361.8014119796153</v>
      </c>
      <c r="GA14">
        <v>5374.3865532825603</v>
      </c>
      <c r="GB14">
        <v>5387.6374219313384</v>
      </c>
      <c r="GC14">
        <v>5429.3239769498778</v>
      </c>
      <c r="GD14">
        <v>5440.9156482136586</v>
      </c>
      <c r="GE14">
        <v>5438.9638870385543</v>
      </c>
      <c r="GF14">
        <v>5476.9294937615941</v>
      </c>
      <c r="GG14">
        <v>5489.5146350645391</v>
      </c>
      <c r="GH14">
        <v>5476.8747215451804</v>
      </c>
      <c r="GI14">
        <v>5469.0774735013556</v>
      </c>
      <c r="GJ14">
        <v>5453.8018140555896</v>
      </c>
      <c r="GK14">
        <v>5473.3452533558402</v>
      </c>
      <c r="GL14">
        <v>5481.1883675646286</v>
      </c>
      <c r="GM14">
        <v>5485.7211024497283</v>
      </c>
      <c r="GN14">
        <v>5465.3017529894432</v>
      </c>
      <c r="GO14">
        <v>5478.6256512601049</v>
      </c>
      <c r="GP14">
        <v>5509.5599303639556</v>
      </c>
      <c r="GQ14">
        <v>5529.4915921522861</v>
      </c>
      <c r="GR14">
        <v>5555.8432241853561</v>
      </c>
      <c r="GS14">
        <v>5563.0627308869207</v>
      </c>
      <c r="GT14">
        <v>5565.2967241971346</v>
      </c>
      <c r="GU14">
        <v>5596.0921819906825</v>
      </c>
      <c r="GV14">
        <v>5569.3862156161513</v>
      </c>
      <c r="GW14">
        <v>5586.05241848695</v>
      </c>
      <c r="GX14">
        <v>5594.6371016943976</v>
      </c>
      <c r="GY14">
        <v>5614.0998901845569</v>
      </c>
      <c r="GZ14">
        <v>5571.4038882215827</v>
      </c>
      <c r="HA14">
        <v>5531.1428120594219</v>
      </c>
      <c r="HB14">
        <v>5505.9031056388903</v>
      </c>
      <c r="HC14">
        <v>5550.9897007225718</v>
      </c>
      <c r="HD14">
        <v>5535.8519591794166</v>
      </c>
      <c r="HE14">
        <v>5434.8871419876559</v>
      </c>
      <c r="HF14">
        <v>5409.4340922482515</v>
      </c>
      <c r="HG14">
        <v>5464.0433279196632</v>
      </c>
      <c r="HH14">
        <v>5468.0924642110676</v>
      </c>
      <c r="HI14">
        <v>5443.3777261368059</v>
      </c>
      <c r="HJ14">
        <v>5521.68017578125</v>
      </c>
      <c r="HK14">
        <v>5452.7166116864973</v>
      </c>
      <c r="HL14">
        <v>5361.4091004132752</v>
      </c>
      <c r="HM14">
        <v>5180.0193445909936</v>
      </c>
      <c r="HN14">
        <v>5256.83165048929</v>
      </c>
      <c r="HO14">
        <v>5198.8576609179427</v>
      </c>
      <c r="HP14">
        <v>5336.5576544492669</v>
      </c>
      <c r="HQ14">
        <v>5359.22043826962</v>
      </c>
      <c r="HR14">
        <v>5359.43017578125</v>
      </c>
      <c r="HS14">
        <v>5441.5448607485487</v>
      </c>
      <c r="HT14">
        <v>5460.4956023248515</v>
      </c>
      <c r="HU14">
        <v>5530.8440523458494</v>
      </c>
      <c r="HV14">
        <v>5533.25</v>
      </c>
      <c r="HW14">
        <v>5582.2117354976126</v>
      </c>
      <c r="HX14">
        <v>5576.1912054062168</v>
      </c>
      <c r="HY14">
        <v>5589.0275545293071</v>
      </c>
      <c r="HZ14">
        <v>5561.8672882619467</v>
      </c>
      <c r="IA14">
        <v>5596.4706771920928</v>
      </c>
      <c r="IB14">
        <v>5586.858272541037</v>
      </c>
      <c r="IC14">
        <v>5591.7050184907221</v>
      </c>
      <c r="ID14">
        <v>5573.5190240016955</v>
      </c>
      <c r="IE14">
        <v>5573.39990234375</v>
      </c>
      <c r="IF14">
        <v>5603.93017578125</v>
      </c>
      <c r="IG14">
        <v>5527.7269394127234</v>
      </c>
    </row>
    <row r="15" spans="1:241">
      <c r="A15" s="1">
        <v>45540</v>
      </c>
      <c r="B15">
        <v>4340.8436489866308</v>
      </c>
      <c r="C15">
        <v>4331.1100954309068</v>
      </c>
      <c r="D15">
        <v>4348.1291112614535</v>
      </c>
      <c r="E15">
        <v>4285.5459527507874</v>
      </c>
      <c r="F15">
        <v>4286.505585407187</v>
      </c>
      <c r="G15">
        <v>4311.1729739192378</v>
      </c>
      <c r="H15">
        <v>4299.7644860359751</v>
      </c>
      <c r="I15">
        <v>4300.097751587301</v>
      </c>
      <c r="J15">
        <v>4242.3816089259108</v>
      </c>
      <c r="K15">
        <v>4275.9692300427459</v>
      </c>
      <c r="L15">
        <v>4270.5246176568817</v>
      </c>
      <c r="M15">
        <v>4319.7900639708796</v>
      </c>
      <c r="N15">
        <v>4346.3862806522966</v>
      </c>
      <c r="O15">
        <v>4368.497517604249</v>
      </c>
      <c r="P15">
        <v>4386.8189944990881</v>
      </c>
      <c r="Q15">
        <v>4360.0463431140288</v>
      </c>
      <c r="R15">
        <v>4338.6695335463455</v>
      </c>
      <c r="S15">
        <v>4383.567623266641</v>
      </c>
      <c r="T15">
        <v>4383.1468575777362</v>
      </c>
      <c r="U15">
        <v>4325.763502324844</v>
      </c>
      <c r="V15">
        <v>4289.9233503438836</v>
      </c>
      <c r="W15">
        <v>4237.2014095240975</v>
      </c>
      <c r="X15">
        <v>4230.2291308018121</v>
      </c>
      <c r="Y15">
        <v>4260.23307142053</v>
      </c>
      <c r="Z15">
        <v>4200.5876224469457</v>
      </c>
      <c r="AA15">
        <v>4152.0762073731794</v>
      </c>
      <c r="AB15">
        <v>4132.6287041176911</v>
      </c>
      <c r="AC15">
        <v>4181.0516627682218</v>
      </c>
      <c r="AD15">
        <v>4207.4714447459955</v>
      </c>
      <c r="AE15">
        <v>4250.6166628577403</v>
      </c>
      <c r="AF15">
        <v>4328.8771684227404</v>
      </c>
      <c r="AG15">
        <v>4368.5950587412226</v>
      </c>
      <c r="AH15">
        <v>4376.0765595756493</v>
      </c>
      <c r="AI15">
        <v>4388.2189967003542</v>
      </c>
      <c r="AJ15">
        <v>4392.5275417261746</v>
      </c>
      <c r="AK15">
        <v>4357.833498104651</v>
      </c>
      <c r="AL15">
        <v>4424.3139988087996</v>
      </c>
      <c r="AM15">
        <v>4420.7001953125</v>
      </c>
      <c r="AN15">
        <v>4503.1033303419008</v>
      </c>
      <c r="AO15">
        <v>4510.1339424892394</v>
      </c>
      <c r="AP15">
        <v>4515.3829944583276</v>
      </c>
      <c r="AQ15">
        <v>4521.0427711169277</v>
      </c>
      <c r="AR15">
        <v>4553.7099672892828</v>
      </c>
      <c r="AS15">
        <v>4544.7108411178287</v>
      </c>
      <c r="AT15">
        <v>4562.758342172051</v>
      </c>
      <c r="AU15">
        <v>4565.4215977256881</v>
      </c>
      <c r="AV15">
        <v>4556.6969255376789</v>
      </c>
      <c r="AW15">
        <v>4561.0642821313804</v>
      </c>
      <c r="AX15">
        <v>4556.8437153859677</v>
      </c>
      <c r="AY15">
        <v>4573.7059003688319</v>
      </c>
      <c r="AZ15">
        <v>4599.9788924983177</v>
      </c>
      <c r="BA15">
        <v>4575.6447695375928</v>
      </c>
      <c r="BB15">
        <v>4573.0991371197179</v>
      </c>
      <c r="BC15">
        <v>4555.629232602083</v>
      </c>
      <c r="BD15">
        <v>4591.1265561751516</v>
      </c>
      <c r="BE15">
        <v>4609.5168856372666</v>
      </c>
      <c r="BF15">
        <v>4627.2115172842032</v>
      </c>
      <c r="BG15">
        <v>4648.0303341712588</v>
      </c>
      <c r="BH15">
        <v>4710.1037924269558</v>
      </c>
      <c r="BI15">
        <v>4722.3050411195418</v>
      </c>
      <c r="BJ15">
        <v>4721.952649855084</v>
      </c>
      <c r="BK15">
        <v>4742.8790488785071</v>
      </c>
      <c r="BL15">
        <v>4770.1116736643926</v>
      </c>
      <c r="BM15">
        <v>4701.5455139431951</v>
      </c>
      <c r="BN15">
        <v>4748.9404655128792</v>
      </c>
      <c r="BO15">
        <v>4756.6567344760015</v>
      </c>
      <c r="BP15">
        <v>4776.3590878589739</v>
      </c>
      <c r="BQ15">
        <v>4783.0473497412486</v>
      </c>
      <c r="BR15">
        <v>4784.7806174938396</v>
      </c>
      <c r="BS15">
        <v>4771.5413207210122</v>
      </c>
      <c r="BT15">
        <v>4745.1019348872778</v>
      </c>
      <c r="BU15">
        <v>4707.8713435616182</v>
      </c>
      <c r="BV15">
        <v>4692.0763733715212</v>
      </c>
      <c r="BW15">
        <v>4700.4586952944674</v>
      </c>
      <c r="BX15">
        <v>4765.3818848068386</v>
      </c>
      <c r="BY15">
        <v>4758.488021508394</v>
      </c>
      <c r="BZ15">
        <v>4784.8786367736411</v>
      </c>
      <c r="CA15">
        <v>4781.7353258203902</v>
      </c>
      <c r="CB15">
        <v>4785.2506318940596</v>
      </c>
      <c r="CC15">
        <v>4767.7711645198588</v>
      </c>
      <c r="CD15">
        <v>4741.556983958254</v>
      </c>
      <c r="CE15">
        <v>4782.420504493346</v>
      </c>
      <c r="CF15">
        <v>4840.0682727302892</v>
      </c>
      <c r="CG15">
        <v>4850.4678792458362</v>
      </c>
      <c r="CH15">
        <v>4864.3435841231321</v>
      </c>
      <c r="CI15">
        <v>4868.2112814612592</v>
      </c>
      <c r="CJ15">
        <v>4893.2898728056489</v>
      </c>
      <c r="CK15">
        <v>4890.1661657083587</v>
      </c>
      <c r="CL15">
        <v>4926.3587089537768</v>
      </c>
      <c r="CM15">
        <v>4923.4602071286163</v>
      </c>
      <c r="CN15">
        <v>4845.7868609567695</v>
      </c>
      <c r="CO15">
        <v>4905.0698776665013</v>
      </c>
      <c r="CP15">
        <v>4956.4013791415873</v>
      </c>
      <c r="CQ15">
        <v>4940.9296335034232</v>
      </c>
      <c r="CR15">
        <v>4952.1124379717276</v>
      </c>
      <c r="CS15">
        <v>4992.0947412742598</v>
      </c>
      <c r="CT15">
        <v>4994.8856609630529</v>
      </c>
      <c r="CU15">
        <v>5022.9894619821034</v>
      </c>
      <c r="CV15">
        <v>5018.3184846924305</v>
      </c>
      <c r="CW15">
        <v>4951.0743898914861</v>
      </c>
      <c r="CX15">
        <v>4997.5393536601241</v>
      </c>
      <c r="CY15">
        <v>5026.0447946549466</v>
      </c>
      <c r="CZ15">
        <v>5002.3862875106115</v>
      </c>
      <c r="DA15">
        <v>4972.950380571915</v>
      </c>
      <c r="DB15">
        <v>4979.1098164860887</v>
      </c>
      <c r="DC15">
        <v>5082.1548555560739</v>
      </c>
      <c r="DD15">
        <v>5083.8881233086649</v>
      </c>
      <c r="DE15">
        <v>5065.018216589765</v>
      </c>
      <c r="DF15">
        <v>5073.4889949359458</v>
      </c>
      <c r="DG15">
        <v>5065.2434218618946</v>
      </c>
      <c r="DH15">
        <v>5091.2032304388431</v>
      </c>
      <c r="DI15">
        <v>5131.1659298854147</v>
      </c>
      <c r="DJ15">
        <v>5125.1633248189237</v>
      </c>
      <c r="DK15">
        <v>5073.948968336771</v>
      </c>
      <c r="DL15">
        <v>5099.5166997945125</v>
      </c>
      <c r="DM15">
        <v>5151.0246359732419</v>
      </c>
      <c r="DN15">
        <v>5118.0538191049154</v>
      </c>
      <c r="DO15">
        <v>5112.4232091588428</v>
      </c>
      <c r="DP15">
        <v>5168.5629149153237</v>
      </c>
      <c r="DQ15">
        <v>5158.809757503639</v>
      </c>
      <c r="DR15">
        <v>5144.2876035224799</v>
      </c>
      <c r="DS15">
        <v>5111.5907624947704</v>
      </c>
      <c r="DT15">
        <v>5143.2495554422385</v>
      </c>
      <c r="DU15">
        <v>5171.7353925811012</v>
      </c>
      <c r="DV15">
        <v>5232.3563497694404</v>
      </c>
      <c r="DW15">
        <v>5255.7459083244976</v>
      </c>
      <c r="DX15">
        <v>5245.5798826431501</v>
      </c>
      <c r="DY15">
        <v>5223.4620903887826</v>
      </c>
      <c r="DZ15">
        <v>5203.2536360696504</v>
      </c>
      <c r="EA15">
        <v>5265.3736452423555</v>
      </c>
      <c r="EB15">
        <v>5273.4790448039985</v>
      </c>
      <c r="EC15">
        <v>5258.844614531381</v>
      </c>
      <c r="ED15">
        <v>5206.3381590092413</v>
      </c>
      <c r="EE15">
        <v>5214.1950136963987</v>
      </c>
      <c r="EF15">
        <v>5141.0854810013479</v>
      </c>
      <c r="EG15">
        <v>5204.3045486367628</v>
      </c>
      <c r="EH15">
        <v>5201.6077016698737</v>
      </c>
      <c r="EI15">
        <v>5212.0094397457724</v>
      </c>
      <c r="EJ15">
        <v>5154.2367994937686</v>
      </c>
      <c r="EK15">
        <v>5197.0015167677484</v>
      </c>
      <c r="EL15">
        <v>5117.7798432642994</v>
      </c>
      <c r="EM15">
        <v>5057.4683413308912</v>
      </c>
      <c r="EN15">
        <v>5047.2748143743411</v>
      </c>
      <c r="EO15">
        <v>5018.680916956283</v>
      </c>
      <c r="EP15">
        <v>5007.8213370399098</v>
      </c>
      <c r="EQ15">
        <v>4964.8425126324146</v>
      </c>
      <c r="ER15">
        <v>5007.3121149277686</v>
      </c>
      <c r="ES15">
        <v>5066.017056958086</v>
      </c>
      <c r="ET15">
        <v>5067.0747088942871</v>
      </c>
      <c r="EU15">
        <v>5044.346667693826</v>
      </c>
      <c r="EV15">
        <v>5094.8165557923139</v>
      </c>
      <c r="EW15">
        <v>5110.68994140625</v>
      </c>
      <c r="EX15">
        <v>5031.8810060171891</v>
      </c>
      <c r="EY15">
        <v>5014.940405610484</v>
      </c>
      <c r="EZ15">
        <v>5059.7992876188591</v>
      </c>
      <c r="FA15">
        <v>5122.0687844341592</v>
      </c>
      <c r="FB15">
        <v>5173.9195490207803</v>
      </c>
      <c r="FC15">
        <v>5181.288482787113</v>
      </c>
      <c r="FD15">
        <v>5181.2466083789113</v>
      </c>
      <c r="FE15">
        <v>5217.7773017786385</v>
      </c>
      <c r="FF15">
        <v>5229.6730106761643</v>
      </c>
      <c r="FG15">
        <v>5227.9298195863721</v>
      </c>
      <c r="FH15">
        <v>5262.8699608681354</v>
      </c>
      <c r="FI15">
        <v>5324.8356868867077</v>
      </c>
      <c r="FJ15">
        <v>5314.287677136188</v>
      </c>
      <c r="FK15">
        <v>5320.1774098453152</v>
      </c>
      <c r="FL15">
        <v>5324.8165764845962</v>
      </c>
      <c r="FM15">
        <v>5337.4937646946992</v>
      </c>
      <c r="FN15">
        <v>5323.7473261811192</v>
      </c>
      <c r="FO15">
        <v>5286.356193075213</v>
      </c>
      <c r="FP15">
        <v>5321.5617487299396</v>
      </c>
      <c r="FQ15">
        <v>5322.8216369471584</v>
      </c>
      <c r="FR15">
        <v>5285.5069454496961</v>
      </c>
      <c r="FS15">
        <v>5247.3777806210765</v>
      </c>
      <c r="FT15">
        <v>5295.5869834021805</v>
      </c>
      <c r="FU15">
        <v>5301.209636589123</v>
      </c>
      <c r="FV15">
        <v>5308.7890085092822</v>
      </c>
      <c r="FW15">
        <v>5368.632067451369</v>
      </c>
      <c r="FX15">
        <v>5367.6108262068537</v>
      </c>
      <c r="FY15">
        <v>5361.9121975188355</v>
      </c>
      <c r="FZ15">
        <v>5375.0853239690859</v>
      </c>
      <c r="GA15">
        <v>5388.9552809353345</v>
      </c>
      <c r="GB15">
        <v>5432.5894561357372</v>
      </c>
      <c r="GC15">
        <v>5444.72269704673</v>
      </c>
      <c r="GD15">
        <v>5442.6797484503304</v>
      </c>
      <c r="GE15">
        <v>5482.4191304790438</v>
      </c>
      <c r="GF15">
        <v>5495.5922569292943</v>
      </c>
      <c r="GG15">
        <v>5482.3617992727104</v>
      </c>
      <c r="GH15">
        <v>5474.2002592492199</v>
      </c>
      <c r="GI15">
        <v>5458.2109120781279</v>
      </c>
      <c r="GJ15">
        <v>5478.6674322695017</v>
      </c>
      <c r="GK15">
        <v>5486.8769813519539</v>
      </c>
      <c r="GL15">
        <v>5491.6214882565291</v>
      </c>
      <c r="GM15">
        <v>5470.2481348711972</v>
      </c>
      <c r="GN15">
        <v>5484.1945334458906</v>
      </c>
      <c r="GO15">
        <v>5516.5740801250358</v>
      </c>
      <c r="GP15">
        <v>5503.1663389370733</v>
      </c>
      <c r="GQ15">
        <v>5555.843224185357</v>
      </c>
      <c r="GR15">
        <v>5563.0627308869216</v>
      </c>
      <c r="GS15">
        <v>5565.2967241971364</v>
      </c>
      <c r="GT15">
        <v>5596.0921819906853</v>
      </c>
      <c r="GU15">
        <v>5569.386215616154</v>
      </c>
      <c r="GV15">
        <v>5586.0524184869537</v>
      </c>
      <c r="GW15">
        <v>5594.6371016944004</v>
      </c>
      <c r="GX15">
        <v>5614.0998901845605</v>
      </c>
      <c r="GY15">
        <v>5571.4038882215837</v>
      </c>
      <c r="GZ15">
        <v>5516.3833026194088</v>
      </c>
      <c r="HA15">
        <v>5512.7464064144187</v>
      </c>
      <c r="HB15">
        <v>5550.9897007225736</v>
      </c>
      <c r="HC15">
        <v>5535.8519591794175</v>
      </c>
      <c r="HD15">
        <v>5438.4125354911612</v>
      </c>
      <c r="HE15">
        <v>5411.7703044116242</v>
      </c>
      <c r="HF15">
        <v>5468.930915447645</v>
      </c>
      <c r="HG15">
        <v>5473.1692297499649</v>
      </c>
      <c r="HH15">
        <v>5447.2998046875</v>
      </c>
      <c r="HI15">
        <v>5517.5452401445991</v>
      </c>
      <c r="HJ15">
        <v>5457.0750084209467</v>
      </c>
      <c r="HK15">
        <v>5361.5015569271336</v>
      </c>
      <c r="HL15">
        <v>5179.3933281191712</v>
      </c>
      <c r="HM15">
        <v>5253.6710989374988</v>
      </c>
      <c r="HN15">
        <v>5197.6100464740266</v>
      </c>
      <c r="HO15">
        <v>5335.4890369025215</v>
      </c>
      <c r="HP15">
        <v>5359.2106392106598</v>
      </c>
      <c r="HQ15">
        <v>5359.43017578125</v>
      </c>
      <c r="HR15">
        <v>5445.3813067585061</v>
      </c>
      <c r="HS15">
        <v>5465.2174380423257</v>
      </c>
      <c r="HT15">
        <v>5513.9919213945523</v>
      </c>
      <c r="HU15">
        <v>5533.25</v>
      </c>
      <c r="HV15">
        <v>5582.2117354976144</v>
      </c>
      <c r="HW15">
        <v>5576.1912054062186</v>
      </c>
      <c r="HX15">
        <v>5589.0275545293098</v>
      </c>
      <c r="HY15">
        <v>5561.8672882619476</v>
      </c>
      <c r="HZ15">
        <v>5596.4706771920955</v>
      </c>
      <c r="IA15">
        <v>5586.8582725410397</v>
      </c>
      <c r="IB15">
        <v>5591.7050184907257</v>
      </c>
      <c r="IC15">
        <v>5573.5190240016964</v>
      </c>
      <c r="ID15">
        <v>5573.39990234375</v>
      </c>
      <c r="IE15">
        <v>5603.93017578125</v>
      </c>
      <c r="IF15">
        <v>5489.0414176773857</v>
      </c>
      <c r="IG15">
        <v>5527.1318781302944</v>
      </c>
    </row>
    <row r="16" spans="1:241">
      <c r="A16" s="1">
        <v>45541</v>
      </c>
      <c r="B16">
        <v>4331.1100954309068</v>
      </c>
      <c r="C16">
        <v>4348.1291112614535</v>
      </c>
      <c r="D16">
        <v>4285.5459527507883</v>
      </c>
      <c r="E16">
        <v>4286.5055854071879</v>
      </c>
      <c r="F16">
        <v>4311.1729739192388</v>
      </c>
      <c r="G16">
        <v>4299.764486035976</v>
      </c>
      <c r="H16">
        <v>4300.0977515873019</v>
      </c>
      <c r="I16">
        <v>4242.3816089259117</v>
      </c>
      <c r="J16">
        <v>4275.9692300427469</v>
      </c>
      <c r="K16">
        <v>4270.5246176568826</v>
      </c>
      <c r="L16">
        <v>4319.7900639708796</v>
      </c>
      <c r="M16">
        <v>4346.3862806522966</v>
      </c>
      <c r="N16">
        <v>4368.4975176042499</v>
      </c>
      <c r="O16">
        <v>4386.8189944990891</v>
      </c>
      <c r="P16">
        <v>4360.0463431140288</v>
      </c>
      <c r="Q16">
        <v>4338.6695335463464</v>
      </c>
      <c r="R16">
        <v>4383.5676232666419</v>
      </c>
      <c r="S16">
        <v>4383.1468575777371</v>
      </c>
      <c r="T16">
        <v>4325.7635023248449</v>
      </c>
      <c r="U16">
        <v>4289.9233503438836</v>
      </c>
      <c r="V16">
        <v>4237.2014095240984</v>
      </c>
      <c r="W16">
        <v>4230.229130801813</v>
      </c>
      <c r="X16">
        <v>4260.2330714205309</v>
      </c>
      <c r="Y16">
        <v>4200.5876224469466</v>
      </c>
      <c r="Z16">
        <v>4152.0762073731803</v>
      </c>
      <c r="AA16">
        <v>4132.628704117692</v>
      </c>
      <c r="AB16">
        <v>4181.0516627682227</v>
      </c>
      <c r="AC16">
        <v>4207.4714447459965</v>
      </c>
      <c r="AD16">
        <v>4250.6166628577403</v>
      </c>
      <c r="AE16">
        <v>4328.8771684227413</v>
      </c>
      <c r="AF16">
        <v>4368.5950587412235</v>
      </c>
      <c r="AG16">
        <v>4376.0765595756493</v>
      </c>
      <c r="AH16">
        <v>4388.2189967003542</v>
      </c>
      <c r="AI16">
        <v>4392.5275417261746</v>
      </c>
      <c r="AJ16">
        <v>4357.8334981046519</v>
      </c>
      <c r="AK16">
        <v>4424.3139988087996</v>
      </c>
      <c r="AL16">
        <v>4420.7001953125</v>
      </c>
      <c r="AM16">
        <v>4503.1033303419008</v>
      </c>
      <c r="AN16">
        <v>4510.1339424892394</v>
      </c>
      <c r="AO16">
        <v>4515.3829944583285</v>
      </c>
      <c r="AP16">
        <v>4521.0427711169277</v>
      </c>
      <c r="AQ16">
        <v>4553.7099672892828</v>
      </c>
      <c r="AR16">
        <v>4544.7108411178287</v>
      </c>
      <c r="AS16">
        <v>4562.758342172051</v>
      </c>
      <c r="AT16">
        <v>4565.4215977256881</v>
      </c>
      <c r="AU16">
        <v>4556.6969255376789</v>
      </c>
      <c r="AV16">
        <v>4561.0642821313804</v>
      </c>
      <c r="AW16">
        <v>4556.8437153859677</v>
      </c>
      <c r="AX16">
        <v>4573.7059003688319</v>
      </c>
      <c r="AY16">
        <v>4599.9788924983168</v>
      </c>
      <c r="AZ16">
        <v>4575.6447695375928</v>
      </c>
      <c r="BA16">
        <v>4573.0991371197179</v>
      </c>
      <c r="BB16">
        <v>4555.629232602083</v>
      </c>
      <c r="BC16">
        <v>4591.1265561751516</v>
      </c>
      <c r="BD16">
        <v>4609.5168856372666</v>
      </c>
      <c r="BE16">
        <v>4627.2115172842032</v>
      </c>
      <c r="BF16">
        <v>4648.0303341712579</v>
      </c>
      <c r="BG16">
        <v>4710.1037924269549</v>
      </c>
      <c r="BH16">
        <v>4722.3050411195409</v>
      </c>
      <c r="BI16">
        <v>4721.9526498550831</v>
      </c>
      <c r="BJ16">
        <v>4742.8790488785062</v>
      </c>
      <c r="BK16">
        <v>4770.1116736643917</v>
      </c>
      <c r="BL16">
        <v>4701.5455139431951</v>
      </c>
      <c r="BM16">
        <v>4748.9404655128783</v>
      </c>
      <c r="BN16">
        <v>4756.6567344760006</v>
      </c>
      <c r="BO16">
        <v>4776.359087858973</v>
      </c>
      <c r="BP16">
        <v>4783.0473497412486</v>
      </c>
      <c r="BQ16">
        <v>4784.7806174938396</v>
      </c>
      <c r="BR16">
        <v>4771.5413207210122</v>
      </c>
      <c r="BS16">
        <v>4745.1019348872778</v>
      </c>
      <c r="BT16">
        <v>4707.8713435616173</v>
      </c>
      <c r="BU16">
        <v>4692.0763733715212</v>
      </c>
      <c r="BV16">
        <v>4700.4586952944665</v>
      </c>
      <c r="BW16">
        <v>4765.3818848068386</v>
      </c>
      <c r="BX16">
        <v>4758.488021508394</v>
      </c>
      <c r="BY16">
        <v>4784.8786367736411</v>
      </c>
      <c r="BZ16">
        <v>4781.7353258203902</v>
      </c>
      <c r="CA16">
        <v>4785.2506318940596</v>
      </c>
      <c r="CB16">
        <v>4767.7711645198588</v>
      </c>
      <c r="CC16">
        <v>4741.556983958254</v>
      </c>
      <c r="CD16">
        <v>4782.420504493346</v>
      </c>
      <c r="CE16">
        <v>4840.0682727302883</v>
      </c>
      <c r="CF16">
        <v>4850.4678792458362</v>
      </c>
      <c r="CG16">
        <v>4864.3435841231321</v>
      </c>
      <c r="CH16">
        <v>4868.2112814612592</v>
      </c>
      <c r="CI16">
        <v>4893.289872805648</v>
      </c>
      <c r="CJ16">
        <v>4890.1661657083578</v>
      </c>
      <c r="CK16">
        <v>4926.3587089537759</v>
      </c>
      <c r="CL16">
        <v>4923.4602071286154</v>
      </c>
      <c r="CM16">
        <v>4845.7868609567686</v>
      </c>
      <c r="CN16">
        <v>4905.0698776665013</v>
      </c>
      <c r="CO16">
        <v>4956.4013791415873</v>
      </c>
      <c r="CP16">
        <v>4940.9296335034223</v>
      </c>
      <c r="CQ16">
        <v>4952.1124379717266</v>
      </c>
      <c r="CR16">
        <v>4992.0947412742589</v>
      </c>
      <c r="CS16">
        <v>4994.8856609630529</v>
      </c>
      <c r="CT16">
        <v>5022.9894619821025</v>
      </c>
      <c r="CU16">
        <v>5018.3184846924296</v>
      </c>
      <c r="CV16">
        <v>4951.0743898914852</v>
      </c>
      <c r="CW16">
        <v>4997.5393536601232</v>
      </c>
      <c r="CX16">
        <v>5026.0447946549466</v>
      </c>
      <c r="CY16">
        <v>5002.3862875106106</v>
      </c>
      <c r="CZ16">
        <v>4972.9503805719141</v>
      </c>
      <c r="DA16">
        <v>4979.1098164860878</v>
      </c>
      <c r="DB16">
        <v>5082.154855556073</v>
      </c>
      <c r="DC16">
        <v>5083.888123308664</v>
      </c>
      <c r="DD16">
        <v>5065.0182165897641</v>
      </c>
      <c r="DE16">
        <v>5073.4889949359449</v>
      </c>
      <c r="DF16">
        <v>5065.2434218618937</v>
      </c>
      <c r="DG16">
        <v>5091.2032304388413</v>
      </c>
      <c r="DH16">
        <v>5131.1659298854138</v>
      </c>
      <c r="DI16">
        <v>5125.1633248189228</v>
      </c>
      <c r="DJ16">
        <v>5073.9489683367701</v>
      </c>
      <c r="DK16">
        <v>5099.5166997945116</v>
      </c>
      <c r="DL16">
        <v>5151.0246359732409</v>
      </c>
      <c r="DM16">
        <v>5118.0538191049145</v>
      </c>
      <c r="DN16">
        <v>5112.4232091588419</v>
      </c>
      <c r="DO16">
        <v>5168.5629149153228</v>
      </c>
      <c r="DP16">
        <v>5158.8097575036381</v>
      </c>
      <c r="DQ16">
        <v>5144.287603522479</v>
      </c>
      <c r="DR16">
        <v>5111.5907624947695</v>
      </c>
      <c r="DS16">
        <v>5143.2495554422376</v>
      </c>
      <c r="DT16">
        <v>5171.7353925811003</v>
      </c>
      <c r="DU16">
        <v>5240.7650023257174</v>
      </c>
      <c r="DV16">
        <v>5267.867994616352</v>
      </c>
      <c r="DW16">
        <v>5256.0879640091316</v>
      </c>
      <c r="DX16">
        <v>5230.458649477825</v>
      </c>
      <c r="DY16">
        <v>5207.0418081412172</v>
      </c>
      <c r="DZ16">
        <v>5279.0242752638351</v>
      </c>
      <c r="EA16">
        <v>5288.4165252849116</v>
      </c>
      <c r="EB16">
        <v>5271.458665651824</v>
      </c>
      <c r="EC16">
        <v>5210.6160441087413</v>
      </c>
      <c r="ED16">
        <v>5219.7202891295883</v>
      </c>
      <c r="EE16">
        <v>5141.085481001347</v>
      </c>
      <c r="EF16">
        <v>5208.2595684139269</v>
      </c>
      <c r="EG16">
        <v>5205.1345576369786</v>
      </c>
      <c r="EH16">
        <v>5217.1877234210469</v>
      </c>
      <c r="EI16">
        <v>5154.2367994937667</v>
      </c>
      <c r="EJ16">
        <v>5199.7970736653315</v>
      </c>
      <c r="EK16">
        <v>5117.7798432642976</v>
      </c>
      <c r="EL16">
        <v>5057.4683413308903</v>
      </c>
      <c r="EM16">
        <v>5047.2748143743402</v>
      </c>
      <c r="EN16">
        <v>5018.6809169562821</v>
      </c>
      <c r="EO16">
        <v>5007.8213370399089</v>
      </c>
      <c r="EP16">
        <v>4964.8425126324137</v>
      </c>
      <c r="EQ16">
        <v>5007.3121149277686</v>
      </c>
      <c r="ER16">
        <v>5066.0170569580841</v>
      </c>
      <c r="ES16">
        <v>5067.0747088942862</v>
      </c>
      <c r="ET16">
        <v>5044.3466676938251</v>
      </c>
      <c r="EU16">
        <v>5094.8165557923121</v>
      </c>
      <c r="EV16">
        <v>5110.68994140625</v>
      </c>
      <c r="EW16">
        <v>5031.8810060171891</v>
      </c>
      <c r="EX16">
        <v>5014.9404056104831</v>
      </c>
      <c r="EY16">
        <v>5059.7992876188582</v>
      </c>
      <c r="EZ16">
        <v>5122.0687844341583</v>
      </c>
      <c r="FA16">
        <v>5173.9195490207794</v>
      </c>
      <c r="FB16">
        <v>5181.5893662459202</v>
      </c>
      <c r="FC16">
        <v>5181.5408436643602</v>
      </c>
      <c r="FD16">
        <v>5223.8713177198551</v>
      </c>
      <c r="FE16">
        <v>5237.6556439944334</v>
      </c>
      <c r="FF16">
        <v>5235.6356958814104</v>
      </c>
      <c r="FG16">
        <v>5276.123094459891</v>
      </c>
      <c r="FH16">
        <v>5330.847876566284</v>
      </c>
      <c r="FI16">
        <v>5322.1330095326721</v>
      </c>
      <c r="FJ16">
        <v>5326.999163303627</v>
      </c>
      <c r="FK16">
        <v>5330.8320873683879</v>
      </c>
      <c r="FL16">
        <v>5341.3061021090061</v>
      </c>
      <c r="FM16">
        <v>5329.9486624910078</v>
      </c>
      <c r="FN16">
        <v>5299.0557489498524</v>
      </c>
      <c r="FO16">
        <v>5328.142917395091</v>
      </c>
      <c r="FP16">
        <v>5329.1838491490398</v>
      </c>
      <c r="FQ16">
        <v>5298.354092399466</v>
      </c>
      <c r="FR16">
        <v>5258.1713045270981</v>
      </c>
      <c r="FS16">
        <v>5306.682316635829</v>
      </c>
      <c r="FT16">
        <v>5311.3278067386336</v>
      </c>
      <c r="FU16">
        <v>5317.589956664995</v>
      </c>
      <c r="FV16">
        <v>5367.0328671191901</v>
      </c>
      <c r="FW16">
        <v>5366.1891077877426</v>
      </c>
      <c r="FX16">
        <v>5361.4808459957439</v>
      </c>
      <c r="FY16">
        <v>5372.3646096768725</v>
      </c>
      <c r="FZ16">
        <v>5383.82410142761</v>
      </c>
      <c r="GA16">
        <v>5419.8750763495973</v>
      </c>
      <c r="GB16">
        <v>5429.8996766037708</v>
      </c>
      <c r="GC16">
        <v>5428.2117728384892</v>
      </c>
      <c r="GD16">
        <v>5461.0448322088696</v>
      </c>
      <c r="GE16">
        <v>5471.9285958899982</v>
      </c>
      <c r="GF16">
        <v>5460.9974646151832</v>
      </c>
      <c r="GG16">
        <v>5454.2543218065857</v>
      </c>
      <c r="GH16">
        <v>5441.0437694989841</v>
      </c>
      <c r="GI16">
        <v>5457.9451430902864</v>
      </c>
      <c r="GJ16">
        <v>5464.7279514448164</v>
      </c>
      <c r="GK16">
        <v>5468.6479086491972</v>
      </c>
      <c r="GL16">
        <v>5450.9890386612924</v>
      </c>
      <c r="GM16">
        <v>5462.5116872036124</v>
      </c>
      <c r="GN16">
        <v>5500.9173739888811</v>
      </c>
      <c r="GO16">
        <v>5503.1663389370733</v>
      </c>
      <c r="GP16">
        <v>5555.8432241853552</v>
      </c>
      <c r="GQ16">
        <v>5563.0627308869207</v>
      </c>
      <c r="GR16">
        <v>5565.2967241971346</v>
      </c>
      <c r="GS16">
        <v>5596.0921819906862</v>
      </c>
      <c r="GT16">
        <v>5569.3862156161531</v>
      </c>
      <c r="GU16">
        <v>5586.0524184869546</v>
      </c>
      <c r="GV16">
        <v>5594.6371016944013</v>
      </c>
      <c r="GW16">
        <v>5614.0998901845633</v>
      </c>
      <c r="GX16">
        <v>5571.4038882215827</v>
      </c>
      <c r="GY16">
        <v>5516.3833026194079</v>
      </c>
      <c r="GZ16">
        <v>5489.41015625</v>
      </c>
      <c r="HA16">
        <v>5550.9897007225718</v>
      </c>
      <c r="HB16">
        <v>5535.8519591794166</v>
      </c>
      <c r="HC16">
        <v>5424.686160479112</v>
      </c>
      <c r="HD16">
        <v>5402.6740931006661</v>
      </c>
      <c r="HE16">
        <v>5449.9007393136571</v>
      </c>
      <c r="HF16">
        <v>5453.4024753249978</v>
      </c>
      <c r="HG16">
        <v>5432.0289077053549</v>
      </c>
      <c r="HH16">
        <v>5521.68017578125</v>
      </c>
      <c r="HI16">
        <v>5440.1052749801638</v>
      </c>
      <c r="HJ16">
        <v>5361.1415707921815</v>
      </c>
      <c r="HK16">
        <v>5179.3933281191694</v>
      </c>
      <c r="HL16">
        <v>5265.4637789622611</v>
      </c>
      <c r="HM16">
        <v>5200.5022163425238</v>
      </c>
      <c r="HN16">
        <v>5339.6497767395158</v>
      </c>
      <c r="HO16">
        <v>5359.2487925566438</v>
      </c>
      <c r="HP16">
        <v>5359.43017578125</v>
      </c>
      <c r="HQ16">
        <v>5430.4438262775893</v>
      </c>
      <c r="HR16">
        <v>5446.8326285908643</v>
      </c>
      <c r="HS16">
        <v>5513.9919213945514</v>
      </c>
      <c r="HT16">
        <v>5533.25</v>
      </c>
      <c r="HU16">
        <v>5582.2117354976144</v>
      </c>
      <c r="HV16">
        <v>5576.1912054062177</v>
      </c>
      <c r="HW16">
        <v>5589.0275545293116</v>
      </c>
      <c r="HX16">
        <v>5561.8672882619467</v>
      </c>
      <c r="HY16">
        <v>5596.4706771920983</v>
      </c>
      <c r="HZ16">
        <v>5586.8582725410406</v>
      </c>
      <c r="IA16">
        <v>5591.7050184907266</v>
      </c>
      <c r="IB16">
        <v>5573.5190240016964</v>
      </c>
      <c r="IC16">
        <v>5573.39990234375</v>
      </c>
      <c r="ID16">
        <v>5603.93017578125</v>
      </c>
      <c r="IE16">
        <v>5489.0414176773857</v>
      </c>
      <c r="IF16">
        <v>5532.6575090355655</v>
      </c>
      <c r="IG16">
        <v>5484.8476256901131</v>
      </c>
    </row>
    <row r="17" spans="1:241">
      <c r="A17" s="1">
        <v>45544</v>
      </c>
      <c r="B17">
        <v>4347.9466509705971</v>
      </c>
      <c r="C17">
        <v>4285.2061440965454</v>
      </c>
      <c r="D17">
        <v>4286.1681894887606</v>
      </c>
      <c r="E17">
        <v>4310.8975974530686</v>
      </c>
      <c r="F17">
        <v>4299.4604260239466</v>
      </c>
      <c r="G17">
        <v>4299.7945294810343</v>
      </c>
      <c r="H17">
        <v>4241.9332752464215</v>
      </c>
      <c r="I17">
        <v>4275.6053433189318</v>
      </c>
      <c r="J17">
        <v>4270.1470419332063</v>
      </c>
      <c r="K17">
        <v>4319.5363528384678</v>
      </c>
      <c r="L17">
        <v>4346.1994384869786</v>
      </c>
      <c r="M17">
        <v>4368.3662681419783</v>
      </c>
      <c r="N17">
        <v>4386.7338094169609</v>
      </c>
      <c r="O17">
        <v>4359.8938454676399</v>
      </c>
      <c r="P17">
        <v>4338.4632897152014</v>
      </c>
      <c r="Q17">
        <v>4383.4742634941604</v>
      </c>
      <c r="R17">
        <v>4383.0524399041506</v>
      </c>
      <c r="S17">
        <v>4325.5248097816375</v>
      </c>
      <c r="T17">
        <v>4289.5945474676109</v>
      </c>
      <c r="U17">
        <v>4236.7400516394182</v>
      </c>
      <c r="V17">
        <v>4229.7502430149652</v>
      </c>
      <c r="W17">
        <v>4259.8296203975642</v>
      </c>
      <c r="X17">
        <v>4200.0342091337607</v>
      </c>
      <c r="Y17">
        <v>4151.4008252755957</v>
      </c>
      <c r="Z17">
        <v>4131.9044265523489</v>
      </c>
      <c r="AA17">
        <v>4180.4491315876148</v>
      </c>
      <c r="AB17">
        <v>4206.9353389353146</v>
      </c>
      <c r="AC17">
        <v>4250.1890339858919</v>
      </c>
      <c r="AD17">
        <v>4328.6463043477079</v>
      </c>
      <c r="AE17">
        <v>4368.4640545196626</v>
      </c>
      <c r="AF17">
        <v>4375.9643655570253</v>
      </c>
      <c r="AG17">
        <v>4388.1373315437195</v>
      </c>
      <c r="AH17">
        <v>4392.4567092364196</v>
      </c>
      <c r="AI17">
        <v>4357.6754368601805</v>
      </c>
      <c r="AJ17">
        <v>4424.3230847366949</v>
      </c>
      <c r="AK17">
        <v>4420.7001953125</v>
      </c>
      <c r="AL17">
        <v>4503.3105106559542</v>
      </c>
      <c r="AM17">
        <v>4510.3587993690226</v>
      </c>
      <c r="AN17">
        <v>4515.6210486543914</v>
      </c>
      <c r="AO17">
        <v>4521.2950552850079</v>
      </c>
      <c r="AP17">
        <v>4554.0443842543718</v>
      </c>
      <c r="AQ17">
        <v>4545.0226322230428</v>
      </c>
      <c r="AR17">
        <v>4563.115508819531</v>
      </c>
      <c r="AS17">
        <v>4565.7854604062959</v>
      </c>
      <c r="AT17">
        <v>4557.0388523984502</v>
      </c>
      <c r="AU17">
        <v>4561.4171895247537</v>
      </c>
      <c r="AV17">
        <v>4557.1860113099656</v>
      </c>
      <c r="AW17">
        <v>4574.0905916795964</v>
      </c>
      <c r="AX17">
        <v>4600.4296401157817</v>
      </c>
      <c r="AY17">
        <v>4576.0343356085605</v>
      </c>
      <c r="AZ17">
        <v>4573.4823028890032</v>
      </c>
      <c r="BA17">
        <v>4555.9684750388014</v>
      </c>
      <c r="BB17">
        <v>4591.555046995968</v>
      </c>
      <c r="BC17">
        <v>4609.9916139493153</v>
      </c>
      <c r="BD17">
        <v>4627.7307339441813</v>
      </c>
      <c r="BE17">
        <v>4648.6018940948679</v>
      </c>
      <c r="BF17">
        <v>4710.831419211022</v>
      </c>
      <c r="BG17">
        <v>4723.0633446313204</v>
      </c>
      <c r="BH17">
        <v>4722.7100673746882</v>
      </c>
      <c r="BI17">
        <v>4743.6890801478203</v>
      </c>
      <c r="BJ17">
        <v>4770.9901739762199</v>
      </c>
      <c r="BK17">
        <v>4702.2516232592261</v>
      </c>
      <c r="BL17">
        <v>4749.7657365689001</v>
      </c>
      <c r="BM17">
        <v>4757.5014059956884</v>
      </c>
      <c r="BN17">
        <v>4777.2532955978841</v>
      </c>
      <c r="BO17">
        <v>4783.9583732990804</v>
      </c>
      <c r="BP17">
        <v>4785.6959988829267</v>
      </c>
      <c r="BQ17">
        <v>4772.4234154922751</v>
      </c>
      <c r="BR17">
        <v>4745.9175550000409</v>
      </c>
      <c r="BS17">
        <v>4708.5933574590281</v>
      </c>
      <c r="BT17">
        <v>4692.7586751040581</v>
      </c>
      <c r="BU17">
        <v>4701.1620721000309</v>
      </c>
      <c r="BV17">
        <v>4766.2484933485221</v>
      </c>
      <c r="BW17">
        <v>4759.3372973022069</v>
      </c>
      <c r="BX17">
        <v>4785.7942646055999</v>
      </c>
      <c r="BY17">
        <v>4782.6430506502329</v>
      </c>
      <c r="BZ17">
        <v>4786.1671950067666</v>
      </c>
      <c r="CA17">
        <v>4768.6437802567925</v>
      </c>
      <c r="CB17">
        <v>4742.3636912542106</v>
      </c>
      <c r="CC17">
        <v>4783.3299520189639</v>
      </c>
      <c r="CD17">
        <v>4841.1226599202</v>
      </c>
      <c r="CE17">
        <v>4851.5484134232756</v>
      </c>
      <c r="CF17">
        <v>4865.459004993817</v>
      </c>
      <c r="CG17">
        <v>4869.3364266069839</v>
      </c>
      <c r="CH17">
        <v>4894.4780712615284</v>
      </c>
      <c r="CI17">
        <v>4891.3465104506968</v>
      </c>
      <c r="CJ17">
        <v>4927.6300500213556</v>
      </c>
      <c r="CK17">
        <v>4924.7242607001763</v>
      </c>
      <c r="CL17">
        <v>4846.8556259844199</v>
      </c>
      <c r="CM17">
        <v>4906.2876937468291</v>
      </c>
      <c r="CN17">
        <v>4957.7482543480355</v>
      </c>
      <c r="CO17">
        <v>4942.2376092053901</v>
      </c>
      <c r="CP17">
        <v>4953.4485297998699</v>
      </c>
      <c r="CQ17">
        <v>4993.5313577505467</v>
      </c>
      <c r="CR17">
        <v>4996.3292944492805</v>
      </c>
      <c r="CS17">
        <v>5024.5037548469954</v>
      </c>
      <c r="CT17">
        <v>5019.821033652901</v>
      </c>
      <c r="CU17">
        <v>4952.4078718295168</v>
      </c>
      <c r="CV17">
        <v>4998.9896591362722</v>
      </c>
      <c r="CW17">
        <v>5027.5667693244513</v>
      </c>
      <c r="CX17">
        <v>5003.8487792861888</v>
      </c>
      <c r="CY17">
        <v>4974.338863750103</v>
      </c>
      <c r="CZ17">
        <v>4980.513785893856</v>
      </c>
      <c r="DA17">
        <v>5083.8179037421969</v>
      </c>
      <c r="DB17">
        <v>5085.5555293260431</v>
      </c>
      <c r="DC17">
        <v>5066.6381793490827</v>
      </c>
      <c r="DD17">
        <v>5075.1302551679555</v>
      </c>
      <c r="DE17">
        <v>5066.863950838735</v>
      </c>
      <c r="DF17">
        <v>5092.8890283073561</v>
      </c>
      <c r="DG17">
        <v>5132.9522031134984</v>
      </c>
      <c r="DH17">
        <v>5126.9345061260219</v>
      </c>
      <c r="DI17">
        <v>5075.5913850470342</v>
      </c>
      <c r="DJ17">
        <v>5101.2233996249652</v>
      </c>
      <c r="DK17">
        <v>5152.8608385269818</v>
      </c>
      <c r="DL17">
        <v>5119.8071254898277</v>
      </c>
      <c r="DM17">
        <v>5114.162358903518</v>
      </c>
      <c r="DN17">
        <v>5170.4432127105601</v>
      </c>
      <c r="DO17">
        <v>5160.6655336321355</v>
      </c>
      <c r="DP17">
        <v>5146.1068676369432</v>
      </c>
      <c r="DQ17">
        <v>5113.3278192782836</v>
      </c>
      <c r="DR17">
        <v>5145.0662096665901</v>
      </c>
      <c r="DS17">
        <v>5173.6236667102348</v>
      </c>
      <c r="DT17">
        <v>5224.4526723353893</v>
      </c>
      <c r="DU17">
        <v>5243.5094010180201</v>
      </c>
      <c r="DV17">
        <v>5235.2265942803879</v>
      </c>
      <c r="DW17">
        <v>5217.2060418591818</v>
      </c>
      <c r="DX17">
        <v>5200.7411295288139</v>
      </c>
      <c r="DY17">
        <v>5251.3536350098448</v>
      </c>
      <c r="DZ17">
        <v>5257.9575390530499</v>
      </c>
      <c r="EA17">
        <v>5246.0340832736838</v>
      </c>
      <c r="EB17">
        <v>5203.2542559153917</v>
      </c>
      <c r="EC17">
        <v>5209.6556571098427</v>
      </c>
      <c r="ED17">
        <v>5142.8966942479728</v>
      </c>
      <c r="EE17">
        <v>5201.597364400177</v>
      </c>
      <c r="EF17">
        <v>5199.4000984352979</v>
      </c>
      <c r="EG17">
        <v>5207.8749527115579</v>
      </c>
      <c r="EH17">
        <v>5156.0810781607142</v>
      </c>
      <c r="EI17">
        <v>5195.6471923795807</v>
      </c>
      <c r="EJ17">
        <v>5119.5324608113324</v>
      </c>
      <c r="EK17">
        <v>5059.0693219783434</v>
      </c>
      <c r="EL17">
        <v>5048.8501661653745</v>
      </c>
      <c r="EM17">
        <v>5020.1843771542963</v>
      </c>
      <c r="EN17">
        <v>5009.297493772141</v>
      </c>
      <c r="EO17">
        <v>4966.2106107776126</v>
      </c>
      <c r="EP17">
        <v>5008.7869913592322</v>
      </c>
      <c r="EQ17">
        <v>5067.6395310303669</v>
      </c>
      <c r="ER17">
        <v>5068.6998421452536</v>
      </c>
      <c r="ES17">
        <v>5045.9146574548995</v>
      </c>
      <c r="ET17">
        <v>5096.511438386563</v>
      </c>
      <c r="EU17">
        <v>5112.4247333196718</v>
      </c>
      <c r="EV17">
        <v>5033.4176542558789</v>
      </c>
      <c r="EW17">
        <v>5016.4344613081093</v>
      </c>
      <c r="EX17">
        <v>5061.4061287979985</v>
      </c>
      <c r="EY17">
        <v>5123.832185359498</v>
      </c>
      <c r="EZ17">
        <v>5175.8133146183745</v>
      </c>
      <c r="FA17">
        <v>5182.844940270159</v>
      </c>
      <c r="FB17">
        <v>5182.8108229423788</v>
      </c>
      <c r="FC17">
        <v>5212.5743394734091</v>
      </c>
      <c r="FD17">
        <v>5222.2664119601159</v>
      </c>
      <c r="FE17">
        <v>5220.8461406214356</v>
      </c>
      <c r="FF17">
        <v>5249.313748976334</v>
      </c>
      <c r="FG17">
        <v>5318.5884327526119</v>
      </c>
      <c r="FH17">
        <v>5306.1356081131871</v>
      </c>
      <c r="FI17">
        <v>5313.0889396263892</v>
      </c>
      <c r="FJ17">
        <v>5318.5658712939194</v>
      </c>
      <c r="FK17">
        <v>5333.5323725994022</v>
      </c>
      <c r="FL17">
        <v>5317.3035301660875</v>
      </c>
      <c r="FM17">
        <v>5273.1601102555851</v>
      </c>
      <c r="FN17">
        <v>5314.7232696829115</v>
      </c>
      <c r="FO17">
        <v>5316.2106751181909</v>
      </c>
      <c r="FP17">
        <v>5272.1575010424604</v>
      </c>
      <c r="FQ17">
        <v>5236.6914382569739</v>
      </c>
      <c r="FR17">
        <v>5284.0578450836529</v>
      </c>
      <c r="FS17">
        <v>5290.6958664546382</v>
      </c>
      <c r="FT17">
        <v>5299.6439610839652</v>
      </c>
      <c r="FU17">
        <v>5370.2937932815394</v>
      </c>
      <c r="FV17">
        <v>5369.0881309401793</v>
      </c>
      <c r="FW17">
        <v>5362.3604140139041</v>
      </c>
      <c r="FX17">
        <v>5377.9124126864372</v>
      </c>
      <c r="FY17">
        <v>5394.2870791820333</v>
      </c>
      <c r="FZ17">
        <v>5438.6598773728347</v>
      </c>
      <c r="GA17">
        <v>5445.7861748356991</v>
      </c>
      <c r="GB17">
        <v>5444.5862761848693</v>
      </c>
      <c r="GC17">
        <v>5467.9266729844121</v>
      </c>
      <c r="GD17">
        <v>5475.6637333699327</v>
      </c>
      <c r="GE17">
        <v>5467.8930002638899</v>
      </c>
      <c r="GF17">
        <v>5463.0994284235931</v>
      </c>
      <c r="GG17">
        <v>5453.7082983031169</v>
      </c>
      <c r="GH17">
        <v>5465.7231630048263</v>
      </c>
      <c r="GI17">
        <v>5470.5449323265366</v>
      </c>
      <c r="GJ17">
        <v>5473.3315552712756</v>
      </c>
      <c r="GK17">
        <v>5460.7782008031545</v>
      </c>
      <c r="GL17">
        <v>5468.969432272801</v>
      </c>
      <c r="GM17">
        <v>5500.9173739888865</v>
      </c>
      <c r="GN17">
        <v>5503.1663389370688</v>
      </c>
      <c r="GO17">
        <v>5555.8432241853525</v>
      </c>
      <c r="GP17">
        <v>5563.0627308869171</v>
      </c>
      <c r="GQ17">
        <v>5565.2967241971328</v>
      </c>
      <c r="GR17">
        <v>5596.0921819906926</v>
      </c>
      <c r="GS17">
        <v>5569.3862156161504</v>
      </c>
      <c r="GT17">
        <v>5586.0524184869573</v>
      </c>
      <c r="GU17">
        <v>5594.6371016944076</v>
      </c>
      <c r="GV17">
        <v>5614.0998901845751</v>
      </c>
      <c r="GW17">
        <v>5571.4038882215827</v>
      </c>
      <c r="GX17">
        <v>5516.3833026194034</v>
      </c>
      <c r="GY17">
        <v>5489.41015625</v>
      </c>
      <c r="GZ17">
        <v>5550.9897007225682</v>
      </c>
      <c r="HA17">
        <v>5535.8519591794138</v>
      </c>
      <c r="HB17">
        <v>5442.0799854825327</v>
      </c>
      <c r="HC17">
        <v>5421.2221591842681</v>
      </c>
      <c r="HD17">
        <v>5460.0045495169943</v>
      </c>
      <c r="HE17">
        <v>5462.4938669780913</v>
      </c>
      <c r="HF17">
        <v>5447.2998046875</v>
      </c>
      <c r="HG17">
        <v>5521.68017578125</v>
      </c>
      <c r="HH17">
        <v>5453.0411404176339</v>
      </c>
      <c r="HI17">
        <v>5361.8756177917503</v>
      </c>
      <c r="HJ17">
        <v>5181.3008560484077</v>
      </c>
      <c r="HK17">
        <v>5241.8189424545062</v>
      </c>
      <c r="HL17">
        <v>5196.1429941913402</v>
      </c>
      <c r="HM17">
        <v>5331.1656205545869</v>
      </c>
      <c r="HN17">
        <v>5359.1709941460249</v>
      </c>
      <c r="HO17">
        <v>5359.43017578125</v>
      </c>
      <c r="HP17">
        <v>5446.1730004787787</v>
      </c>
      <c r="HQ17">
        <v>5457.823488017757</v>
      </c>
      <c r="HR17">
        <v>5513.9919213945477</v>
      </c>
      <c r="HS17">
        <v>5533.25</v>
      </c>
      <c r="HT17">
        <v>5582.2117354976181</v>
      </c>
      <c r="HU17">
        <v>5576.1912054062186</v>
      </c>
      <c r="HV17">
        <v>5589.0275545293143</v>
      </c>
      <c r="HW17">
        <v>5561.8672882619421</v>
      </c>
      <c r="HX17">
        <v>5596.4706771921037</v>
      </c>
      <c r="HY17">
        <v>5586.8582725410442</v>
      </c>
      <c r="HZ17">
        <v>5591.7050184907312</v>
      </c>
      <c r="IA17">
        <v>5573.5190240016964</v>
      </c>
      <c r="IB17">
        <v>5573.39990234375</v>
      </c>
      <c r="IC17">
        <v>5603.93017578125</v>
      </c>
      <c r="ID17">
        <v>5489.041417677382</v>
      </c>
      <c r="IE17">
        <v>5532.6575090355745</v>
      </c>
      <c r="IF17">
        <v>5484.8476256901167</v>
      </c>
      <c r="IG17">
        <v>5431.589974872797</v>
      </c>
    </row>
    <row r="18" spans="1:241">
      <c r="A18" s="1">
        <v>45545</v>
      </c>
      <c r="B18">
        <v>4284.515907879324</v>
      </c>
      <c r="C18">
        <v>4285.4828541403695</v>
      </c>
      <c r="D18">
        <v>4310.3382390966872</v>
      </c>
      <c r="E18">
        <v>4298.8428042244686</v>
      </c>
      <c r="F18">
        <v>4299.1786096773576</v>
      </c>
      <c r="G18">
        <v>4241.0225976073416</v>
      </c>
      <c r="H18">
        <v>4274.8661985308045</v>
      </c>
      <c r="I18">
        <v>4269.3800913686109</v>
      </c>
      <c r="J18">
        <v>4319.0210021841604</v>
      </c>
      <c r="K18">
        <v>4345.8199154000977</v>
      </c>
      <c r="L18">
        <v>4368.0996677148869</v>
      </c>
      <c r="M18">
        <v>4386.560777246892</v>
      </c>
      <c r="N18">
        <v>4359.5840846735427</v>
      </c>
      <c r="O18">
        <v>4338.0443570009893</v>
      </c>
      <c r="P18">
        <v>4383.2846264869977</v>
      </c>
      <c r="Q18">
        <v>4382.8606540357177</v>
      </c>
      <c r="R18">
        <v>4325.039965631714</v>
      </c>
      <c r="S18">
        <v>4288.9266667332704</v>
      </c>
      <c r="T18">
        <v>4235.8029185878268</v>
      </c>
      <c r="U18">
        <v>4228.7775023553586</v>
      </c>
      <c r="V18">
        <v>4259.0101106397915</v>
      </c>
      <c r="W18">
        <v>4198.9100885232792</v>
      </c>
      <c r="X18">
        <v>4150.0289556118987</v>
      </c>
      <c r="Y18">
        <v>4130.4332379858415</v>
      </c>
      <c r="Z18">
        <v>4179.2252403250768</v>
      </c>
      <c r="AA18">
        <v>4205.8463741836031</v>
      </c>
      <c r="AB18">
        <v>4249.3204129805272</v>
      </c>
      <c r="AC18">
        <v>4328.1773617711888</v>
      </c>
      <c r="AD18">
        <v>4368.1979522376832</v>
      </c>
      <c r="AE18">
        <v>4375.7364714935766</v>
      </c>
      <c r="AF18">
        <v>4387.9714492211533</v>
      </c>
      <c r="AG18">
        <v>4392.3128307648894</v>
      </c>
      <c r="AH18">
        <v>4357.3543750093086</v>
      </c>
      <c r="AI18">
        <v>4424.341540524747</v>
      </c>
      <c r="AJ18">
        <v>4420.7001953125</v>
      </c>
      <c r="AK18">
        <v>4503.7313456007687</v>
      </c>
      <c r="AL18">
        <v>4510.8155398321642</v>
      </c>
      <c r="AM18">
        <v>4516.1045961618884</v>
      </c>
      <c r="AN18">
        <v>4521.8075074184871</v>
      </c>
      <c r="AO18">
        <v>4554.7236686047745</v>
      </c>
      <c r="AP18">
        <v>4545.6559578030137</v>
      </c>
      <c r="AQ18">
        <v>4563.8410034548106</v>
      </c>
      <c r="AR18">
        <v>4566.524556356665</v>
      </c>
      <c r="AS18">
        <v>4557.7333912219892</v>
      </c>
      <c r="AT18">
        <v>4562.1340325515303</v>
      </c>
      <c r="AU18">
        <v>4557.8812997930609</v>
      </c>
      <c r="AV18">
        <v>4574.8719957781259</v>
      </c>
      <c r="AW18">
        <v>4601.3452210655796</v>
      </c>
      <c r="AX18">
        <v>4576.8256415621518</v>
      </c>
      <c r="AY18">
        <v>4574.2606082319044</v>
      </c>
      <c r="AZ18">
        <v>4556.6575611268654</v>
      </c>
      <c r="BA18">
        <v>4592.4254188348905</v>
      </c>
      <c r="BB18">
        <v>4610.9559056771059</v>
      </c>
      <c r="BC18">
        <v>4628.7853926140788</v>
      </c>
      <c r="BD18">
        <v>4649.7628750018102</v>
      </c>
      <c r="BE18">
        <v>4712.3094108769619</v>
      </c>
      <c r="BF18">
        <v>4724.6036483903426</v>
      </c>
      <c r="BG18">
        <v>4724.2485714623954</v>
      </c>
      <c r="BH18">
        <v>4745.3344558973276</v>
      </c>
      <c r="BI18">
        <v>4772.7746274458277</v>
      </c>
      <c r="BJ18">
        <v>4703.6859075752918</v>
      </c>
      <c r="BK18">
        <v>4751.442068130149</v>
      </c>
      <c r="BL18">
        <v>4759.2171447423816</v>
      </c>
      <c r="BM18">
        <v>4779.0696547735897</v>
      </c>
      <c r="BN18">
        <v>4785.8088896014433</v>
      </c>
      <c r="BO18">
        <v>4787.5553670285926</v>
      </c>
      <c r="BP18">
        <v>4774.2151702064284</v>
      </c>
      <c r="BQ18">
        <v>4747.5742830859681</v>
      </c>
      <c r="BR18">
        <v>4710.0599479507928</v>
      </c>
      <c r="BS18">
        <v>4694.1446002739758</v>
      </c>
      <c r="BT18">
        <v>4702.5908060051097</v>
      </c>
      <c r="BU18">
        <v>4768.0087916639341</v>
      </c>
      <c r="BV18">
        <v>4761.0623884792039</v>
      </c>
      <c r="BW18">
        <v>4787.6541333382665</v>
      </c>
      <c r="BX18">
        <v>4784.4868664124506</v>
      </c>
      <c r="BY18">
        <v>4788.0289635281479</v>
      </c>
      <c r="BZ18">
        <v>4770.4162806855802</v>
      </c>
      <c r="CA18">
        <v>4744.0023151839296</v>
      </c>
      <c r="CB18">
        <v>4785.1772670064101</v>
      </c>
      <c r="CC18">
        <v>4843.2643835530944</v>
      </c>
      <c r="CD18">
        <v>4853.7432481159922</v>
      </c>
      <c r="CE18">
        <v>4867.7247032707182</v>
      </c>
      <c r="CF18">
        <v>4871.6218773143637</v>
      </c>
      <c r="CG18">
        <v>4896.8915989844327</v>
      </c>
      <c r="CH18">
        <v>4893.7440853205517</v>
      </c>
      <c r="CI18">
        <v>4930.2124611469426</v>
      </c>
      <c r="CJ18">
        <v>4927.2918691018722</v>
      </c>
      <c r="CK18">
        <v>4849.0265545954971</v>
      </c>
      <c r="CL18">
        <v>4908.7613822596568</v>
      </c>
      <c r="CM18">
        <v>4960.4840941683688</v>
      </c>
      <c r="CN18">
        <v>4944.8944344200354</v>
      </c>
      <c r="CO18">
        <v>4956.1624658865667</v>
      </c>
      <c r="CP18">
        <v>4996.4494844957408</v>
      </c>
      <c r="CQ18">
        <v>4999.2616744936086</v>
      </c>
      <c r="CR18">
        <v>5027.5796617310089</v>
      </c>
      <c r="CS18">
        <v>5022.8730857349192</v>
      </c>
      <c r="CT18">
        <v>4955.1165065777823</v>
      </c>
      <c r="CU18">
        <v>5001.9355916579343</v>
      </c>
      <c r="CV18">
        <v>5030.6582798715572</v>
      </c>
      <c r="CW18">
        <v>5006.8194652245593</v>
      </c>
      <c r="CX18">
        <v>4977.1592197493555</v>
      </c>
      <c r="CY18">
        <v>4983.3655982918499</v>
      </c>
      <c r="CZ18">
        <v>5087.1959698235605</v>
      </c>
      <c r="DA18">
        <v>5088.9424472507108</v>
      </c>
      <c r="DB18">
        <v>5069.9287281714105</v>
      </c>
      <c r="DC18">
        <v>5078.4640644746887</v>
      </c>
      <c r="DD18">
        <v>5070.1556497902211</v>
      </c>
      <c r="DE18">
        <v>5096.3133046735966</v>
      </c>
      <c r="DF18">
        <v>5136.5805700208366</v>
      </c>
      <c r="DG18">
        <v>5130.5322175738193</v>
      </c>
      <c r="DH18">
        <v>5078.9275434498386</v>
      </c>
      <c r="DI18">
        <v>5104.6901330945211</v>
      </c>
      <c r="DJ18">
        <v>5156.5906243606451</v>
      </c>
      <c r="DK18">
        <v>5123.3685285078082</v>
      </c>
      <c r="DL18">
        <v>5117.6950062506739</v>
      </c>
      <c r="DM18">
        <v>5174.2625669890176</v>
      </c>
      <c r="DN18">
        <v>5164.435078283087</v>
      </c>
      <c r="DO18">
        <v>5149.8022472713928</v>
      </c>
      <c r="DP18">
        <v>5116.8562152987652</v>
      </c>
      <c r="DQ18">
        <v>5148.7562879626093</v>
      </c>
      <c r="DR18">
        <v>5177.4592229142972</v>
      </c>
      <c r="DS18">
        <v>5224.9834915195843</v>
      </c>
      <c r="DT18">
        <v>5242.5635089746638</v>
      </c>
      <c r="DU18">
        <v>5234.9225392442531</v>
      </c>
      <c r="DV18">
        <v>5218.2984044627301</v>
      </c>
      <c r="DW18">
        <v>5203.109362786965</v>
      </c>
      <c r="DX18">
        <v>5249.7998910838187</v>
      </c>
      <c r="DY18">
        <v>5255.8920567584573</v>
      </c>
      <c r="DZ18">
        <v>5244.8925528972741</v>
      </c>
      <c r="EA18">
        <v>5205.4277463080116</v>
      </c>
      <c r="EB18">
        <v>5211.3331011361979</v>
      </c>
      <c r="EC18">
        <v>5146.5757205597738</v>
      </c>
      <c r="ED18">
        <v>5203.8992477790271</v>
      </c>
      <c r="EE18">
        <v>5201.8722485673925</v>
      </c>
      <c r="EF18">
        <v>5209.6903840190298</v>
      </c>
      <c r="EG18">
        <v>5159.8272685966704</v>
      </c>
      <c r="EH18">
        <v>5198.41015625</v>
      </c>
      <c r="EI18">
        <v>5123.0924646275998</v>
      </c>
      <c r="EJ18">
        <v>5062.3213133921854</v>
      </c>
      <c r="EK18">
        <v>5052.050098973039</v>
      </c>
      <c r="EL18">
        <v>5023.2382801872727</v>
      </c>
      <c r="EM18">
        <v>5012.2959366492241</v>
      </c>
      <c r="EN18">
        <v>4968.9895596853066</v>
      </c>
      <c r="EO18">
        <v>5011.7828336257999</v>
      </c>
      <c r="EP18">
        <v>5070.9351809563259</v>
      </c>
      <c r="EQ18">
        <v>5072.0008935270444</v>
      </c>
      <c r="ER18">
        <v>5049.0996361416283</v>
      </c>
      <c r="ES18">
        <v>5099.9541680989678</v>
      </c>
      <c r="ET18">
        <v>5115.9485288235237</v>
      </c>
      <c r="EU18">
        <v>5036.5389704855679</v>
      </c>
      <c r="EV18">
        <v>5019.4692614527639</v>
      </c>
      <c r="EW18">
        <v>5064.6700244149033</v>
      </c>
      <c r="EX18">
        <v>5127.4140929094019</v>
      </c>
      <c r="EY18">
        <v>5179.6600253659435</v>
      </c>
      <c r="EZ18">
        <v>5186.5999542317959</v>
      </c>
      <c r="FA18">
        <v>5186.5684806652744</v>
      </c>
      <c r="FB18">
        <v>5214.0256139883168</v>
      </c>
      <c r="FC18">
        <v>5222.9666450713439</v>
      </c>
      <c r="FD18">
        <v>5221.6564309553332</v>
      </c>
      <c r="FE18">
        <v>5247.9180763887198</v>
      </c>
      <c r="FF18">
        <v>5311.8246455729723</v>
      </c>
      <c r="FG18">
        <v>5300.3367937925323</v>
      </c>
      <c r="FH18">
        <v>5306.7513097049341</v>
      </c>
      <c r="FI18">
        <v>5311.8038324080144</v>
      </c>
      <c r="FJ18">
        <v>5325.6105753476713</v>
      </c>
      <c r="FK18">
        <v>5310.6393104467097</v>
      </c>
      <c r="FL18">
        <v>5269.9165764729169</v>
      </c>
      <c r="FM18">
        <v>5308.2589950689598</v>
      </c>
      <c r="FN18">
        <v>5309.6311410416747</v>
      </c>
      <c r="FO18">
        <v>5268.9916597277133</v>
      </c>
      <c r="FP18">
        <v>5236.2738720520101</v>
      </c>
      <c r="FQ18">
        <v>5279.9698427857693</v>
      </c>
      <c r="FR18">
        <v>5286.0934820269295</v>
      </c>
      <c r="FS18">
        <v>5294.3481863045135</v>
      </c>
      <c r="FT18">
        <v>5359.523343274861</v>
      </c>
      <c r="FU18">
        <v>5358.4111080450366</v>
      </c>
      <c r="FV18">
        <v>5352.2047237822135</v>
      </c>
      <c r="FW18">
        <v>5366.5515937344371</v>
      </c>
      <c r="FX18">
        <v>5381.6573827503698</v>
      </c>
      <c r="FY18">
        <v>5430.1241811467135</v>
      </c>
      <c r="FZ18">
        <v>5444.2908052401908</v>
      </c>
      <c r="GA18">
        <v>5441.90548337773</v>
      </c>
      <c r="GB18">
        <v>5485.7093666612682</v>
      </c>
      <c r="GC18">
        <v>5484.6625241537113</v>
      </c>
      <c r="GD18">
        <v>5485.7139226597264</v>
      </c>
      <c r="GE18">
        <v>5478.7084473177019</v>
      </c>
      <c r="GF18">
        <v>5460.0394805894684</v>
      </c>
      <c r="GG18">
        <v>5483.9242640482107</v>
      </c>
      <c r="GH18">
        <v>5485.3551100006543</v>
      </c>
      <c r="GI18">
        <v>5484.9780733477492</v>
      </c>
      <c r="GJ18">
        <v>5474.0939950996308</v>
      </c>
      <c r="GK18">
        <v>5485.5682788716113</v>
      </c>
      <c r="GL18">
        <v>5499.9695467044876</v>
      </c>
      <c r="GM18">
        <v>5503.1663389370733</v>
      </c>
      <c r="GN18">
        <v>5555.8432241853552</v>
      </c>
      <c r="GO18">
        <v>5563.0627308869189</v>
      </c>
      <c r="GP18">
        <v>5565.2967241971337</v>
      </c>
      <c r="GQ18">
        <v>5596.092181990688</v>
      </c>
      <c r="GR18">
        <v>5569.3862156161522</v>
      </c>
      <c r="GS18">
        <v>5586.0524184869546</v>
      </c>
      <c r="GT18">
        <v>5594.6371016944031</v>
      </c>
      <c r="GU18">
        <v>5614.099890184566</v>
      </c>
      <c r="GV18">
        <v>5571.4038882215827</v>
      </c>
      <c r="GW18">
        <v>5516.3833026194079</v>
      </c>
      <c r="GX18">
        <v>5488.1186992071234</v>
      </c>
      <c r="GY18">
        <v>5550.9897007225709</v>
      </c>
      <c r="GZ18">
        <v>5535.8519591794156</v>
      </c>
      <c r="HA18">
        <v>5436.9231375755799</v>
      </c>
      <c r="HB18">
        <v>5406.5052558811258</v>
      </c>
      <c r="HC18">
        <v>5472.5560257673669</v>
      </c>
      <c r="HD18">
        <v>5477.5046298502675</v>
      </c>
      <c r="HE18">
        <v>5447.2998046875</v>
      </c>
      <c r="HF18">
        <v>5521.68017578125</v>
      </c>
      <c r="HG18">
        <v>5458.7132133344339</v>
      </c>
      <c r="HH18">
        <v>5351.757494554703</v>
      </c>
      <c r="HI18">
        <v>5185.1755215276016</v>
      </c>
      <c r="HJ18">
        <v>5241.0040445173272</v>
      </c>
      <c r="HK18">
        <v>5198.8675382409047</v>
      </c>
      <c r="HL18">
        <v>5323.4272235797662</v>
      </c>
      <c r="HM18">
        <v>5349.2624529505993</v>
      </c>
      <c r="HN18">
        <v>5349.501550528531</v>
      </c>
      <c r="HO18">
        <v>5445.0597899063232</v>
      </c>
      <c r="HP18">
        <v>5468.22021484375</v>
      </c>
      <c r="HQ18">
        <v>5513.9919213945514</v>
      </c>
      <c r="HR18">
        <v>5533.25</v>
      </c>
      <c r="HS18">
        <v>5582.2117354976144</v>
      </c>
      <c r="HT18">
        <v>5576.1912054062177</v>
      </c>
      <c r="HU18">
        <v>5589.0275545293116</v>
      </c>
      <c r="HV18">
        <v>5561.8672882619449</v>
      </c>
      <c r="HW18">
        <v>5596.4706771920992</v>
      </c>
      <c r="HX18">
        <v>5586.8582725410415</v>
      </c>
      <c r="HY18">
        <v>5591.7050184907266</v>
      </c>
      <c r="HZ18">
        <v>5573.5190240016964</v>
      </c>
      <c r="IA18">
        <v>5573.39990234375</v>
      </c>
      <c r="IB18">
        <v>5603.93017578125</v>
      </c>
      <c r="IC18">
        <v>5489.0414176773866</v>
      </c>
      <c r="ID18">
        <v>5532.6575090355609</v>
      </c>
      <c r="IE18">
        <v>5483.419921875</v>
      </c>
      <c r="IF18">
        <v>5416.0696666365511</v>
      </c>
      <c r="IG18">
        <v>5485.8747531093695</v>
      </c>
    </row>
    <row r="19" spans="1:241">
      <c r="A19" s="1">
        <v>45546</v>
      </c>
      <c r="B19">
        <v>4285.4828541403695</v>
      </c>
      <c r="C19">
        <v>4310.3382390966872</v>
      </c>
      <c r="D19">
        <v>4298.8428042244686</v>
      </c>
      <c r="E19">
        <v>4299.1786096773576</v>
      </c>
      <c r="F19">
        <v>4241.0225976073416</v>
      </c>
      <c r="G19">
        <v>4274.8661985308045</v>
      </c>
      <c r="H19">
        <v>4269.3800913686109</v>
      </c>
      <c r="I19">
        <v>4319.0210021841604</v>
      </c>
      <c r="J19">
        <v>4345.8199154000977</v>
      </c>
      <c r="K19">
        <v>4368.0996677148869</v>
      </c>
      <c r="L19">
        <v>4386.560777246892</v>
      </c>
      <c r="M19">
        <v>4359.5840846735427</v>
      </c>
      <c r="N19">
        <v>4338.0443570009893</v>
      </c>
      <c r="O19">
        <v>4383.2846264869977</v>
      </c>
      <c r="P19">
        <v>4382.8606540357177</v>
      </c>
      <c r="Q19">
        <v>4325.039965631714</v>
      </c>
      <c r="R19">
        <v>4288.9266667332704</v>
      </c>
      <c r="S19">
        <v>4235.8029185878268</v>
      </c>
      <c r="T19">
        <v>4228.7775023553586</v>
      </c>
      <c r="U19">
        <v>4259.0101106397915</v>
      </c>
      <c r="V19">
        <v>4198.9100885232792</v>
      </c>
      <c r="W19">
        <v>4150.0289556118987</v>
      </c>
      <c r="X19">
        <v>4130.4332379858415</v>
      </c>
      <c r="Y19">
        <v>4179.2252403250768</v>
      </c>
      <c r="Z19">
        <v>4205.8463741836031</v>
      </c>
      <c r="AA19">
        <v>4249.3204129805272</v>
      </c>
      <c r="AB19">
        <v>4328.1773617711888</v>
      </c>
      <c r="AC19">
        <v>4368.1979522376832</v>
      </c>
      <c r="AD19">
        <v>4375.7364714935766</v>
      </c>
      <c r="AE19">
        <v>4387.9714492211533</v>
      </c>
      <c r="AF19">
        <v>4392.3128307648894</v>
      </c>
      <c r="AG19">
        <v>4357.3543750093086</v>
      </c>
      <c r="AH19">
        <v>4424.341540524747</v>
      </c>
      <c r="AI19">
        <v>4420.7001953125</v>
      </c>
      <c r="AJ19">
        <v>4503.7313456007687</v>
      </c>
      <c r="AK19">
        <v>4510.8155398321642</v>
      </c>
      <c r="AL19">
        <v>4516.1045961618884</v>
      </c>
      <c r="AM19">
        <v>4521.8075074184871</v>
      </c>
      <c r="AN19">
        <v>4554.7236686047745</v>
      </c>
      <c r="AO19">
        <v>4545.6559578030137</v>
      </c>
      <c r="AP19">
        <v>4563.8410034548106</v>
      </c>
      <c r="AQ19">
        <v>4566.524556356665</v>
      </c>
      <c r="AR19">
        <v>4557.7333912219892</v>
      </c>
      <c r="AS19">
        <v>4562.1340325515303</v>
      </c>
      <c r="AT19">
        <v>4557.8812997930609</v>
      </c>
      <c r="AU19">
        <v>4574.8719957781259</v>
      </c>
      <c r="AV19">
        <v>4601.3452210655796</v>
      </c>
      <c r="AW19">
        <v>4576.8256415621518</v>
      </c>
      <c r="AX19">
        <v>4574.2606082319044</v>
      </c>
      <c r="AY19">
        <v>4556.6575611268654</v>
      </c>
      <c r="AZ19">
        <v>4592.4254188348905</v>
      </c>
      <c r="BA19">
        <v>4610.9559056771059</v>
      </c>
      <c r="BB19">
        <v>4628.7853926140788</v>
      </c>
      <c r="BC19">
        <v>4649.7628750018102</v>
      </c>
      <c r="BD19">
        <v>4712.3094108769619</v>
      </c>
      <c r="BE19">
        <v>4724.6036483903426</v>
      </c>
      <c r="BF19">
        <v>4724.2485714623954</v>
      </c>
      <c r="BG19">
        <v>4745.3344558973276</v>
      </c>
      <c r="BH19">
        <v>4772.7746274458277</v>
      </c>
      <c r="BI19">
        <v>4703.6859075752918</v>
      </c>
      <c r="BJ19">
        <v>4751.442068130149</v>
      </c>
      <c r="BK19">
        <v>4759.2171447423816</v>
      </c>
      <c r="BL19">
        <v>4779.0696547735897</v>
      </c>
      <c r="BM19">
        <v>4785.8088896014433</v>
      </c>
      <c r="BN19">
        <v>4787.5553670285926</v>
      </c>
      <c r="BO19">
        <v>4774.2151702064284</v>
      </c>
      <c r="BP19">
        <v>4747.5742830859681</v>
      </c>
      <c r="BQ19">
        <v>4710.0599479507928</v>
      </c>
      <c r="BR19">
        <v>4694.1446002739758</v>
      </c>
      <c r="BS19">
        <v>4702.5908060051097</v>
      </c>
      <c r="BT19">
        <v>4768.0087916639341</v>
      </c>
      <c r="BU19">
        <v>4761.0623884792039</v>
      </c>
      <c r="BV19">
        <v>4787.6541333382665</v>
      </c>
      <c r="BW19">
        <v>4784.4868664124506</v>
      </c>
      <c r="BX19">
        <v>4788.0289635281479</v>
      </c>
      <c r="BY19">
        <v>4770.4162806855802</v>
      </c>
      <c r="BZ19">
        <v>4744.0023151839296</v>
      </c>
      <c r="CA19">
        <v>4785.1772670064101</v>
      </c>
      <c r="CB19">
        <v>4843.2643835530944</v>
      </c>
      <c r="CC19">
        <v>4853.7432481159922</v>
      </c>
      <c r="CD19">
        <v>4867.7247032707182</v>
      </c>
      <c r="CE19">
        <v>4871.6218773143637</v>
      </c>
      <c r="CF19">
        <v>4896.8915989844327</v>
      </c>
      <c r="CG19">
        <v>4893.7440853205517</v>
      </c>
      <c r="CH19">
        <v>4930.2124611469426</v>
      </c>
      <c r="CI19">
        <v>4927.2918691018722</v>
      </c>
      <c r="CJ19">
        <v>4849.0265545954971</v>
      </c>
      <c r="CK19">
        <v>4908.7613822596568</v>
      </c>
      <c r="CL19">
        <v>4960.4840941683688</v>
      </c>
      <c r="CM19">
        <v>4944.8944344200354</v>
      </c>
      <c r="CN19">
        <v>4956.1624658865667</v>
      </c>
      <c r="CO19">
        <v>4996.4494844957408</v>
      </c>
      <c r="CP19">
        <v>4999.2616744936086</v>
      </c>
      <c r="CQ19">
        <v>5027.5796617310089</v>
      </c>
      <c r="CR19">
        <v>5022.8730857349192</v>
      </c>
      <c r="CS19">
        <v>4955.1165065777823</v>
      </c>
      <c r="CT19">
        <v>5001.9355916579343</v>
      </c>
      <c r="CU19">
        <v>5030.6582798715572</v>
      </c>
      <c r="CV19">
        <v>5006.8194652245593</v>
      </c>
      <c r="CW19">
        <v>4977.1592197493555</v>
      </c>
      <c r="CX19">
        <v>4983.3655982918499</v>
      </c>
      <c r="CY19">
        <v>5087.1959698235605</v>
      </c>
      <c r="CZ19">
        <v>5088.9424472507108</v>
      </c>
      <c r="DA19">
        <v>5069.9287281714105</v>
      </c>
      <c r="DB19">
        <v>5078.4640644746887</v>
      </c>
      <c r="DC19">
        <v>5070.1556497902211</v>
      </c>
      <c r="DD19">
        <v>5096.3133046735966</v>
      </c>
      <c r="DE19">
        <v>5136.5805700208366</v>
      </c>
      <c r="DF19">
        <v>5130.5322175738193</v>
      </c>
      <c r="DG19">
        <v>5078.9275434498386</v>
      </c>
      <c r="DH19">
        <v>5104.6901330945211</v>
      </c>
      <c r="DI19">
        <v>5156.5906243606451</v>
      </c>
      <c r="DJ19">
        <v>5123.3685285078082</v>
      </c>
      <c r="DK19">
        <v>5117.6950062506739</v>
      </c>
      <c r="DL19">
        <v>5174.2625669890176</v>
      </c>
      <c r="DM19">
        <v>5164.435078283087</v>
      </c>
      <c r="DN19">
        <v>5149.8022472713928</v>
      </c>
      <c r="DO19">
        <v>5116.8562152987652</v>
      </c>
      <c r="DP19">
        <v>5148.7562879626093</v>
      </c>
      <c r="DQ19">
        <v>5177.4592229142972</v>
      </c>
      <c r="DR19">
        <v>5224.9834915195843</v>
      </c>
      <c r="DS19">
        <v>5242.5635089746638</v>
      </c>
      <c r="DT19">
        <v>5234.9225392442531</v>
      </c>
      <c r="DU19">
        <v>5218.2984044627301</v>
      </c>
      <c r="DV19">
        <v>5203.109362786965</v>
      </c>
      <c r="DW19">
        <v>5249.7998910838187</v>
      </c>
      <c r="DX19">
        <v>5255.8920567584573</v>
      </c>
      <c r="DY19">
        <v>5244.8925528972741</v>
      </c>
      <c r="DZ19">
        <v>5205.4277463080116</v>
      </c>
      <c r="EA19">
        <v>5211.3331011361979</v>
      </c>
      <c r="EB19">
        <v>5146.5757205597738</v>
      </c>
      <c r="EC19">
        <v>5203.8992477790271</v>
      </c>
      <c r="ED19">
        <v>5201.8722485673925</v>
      </c>
      <c r="EE19">
        <v>5209.6903840190298</v>
      </c>
      <c r="EF19">
        <v>5159.8272685966704</v>
      </c>
      <c r="EG19">
        <v>5198.41015625</v>
      </c>
      <c r="EH19">
        <v>5123.0924646275998</v>
      </c>
      <c r="EI19">
        <v>5062.3213133921854</v>
      </c>
      <c r="EJ19">
        <v>5052.050098973039</v>
      </c>
      <c r="EK19">
        <v>5023.2382801872727</v>
      </c>
      <c r="EL19">
        <v>5012.2959366492241</v>
      </c>
      <c r="EM19">
        <v>4968.9895596853066</v>
      </c>
      <c r="EN19">
        <v>5011.7828336257999</v>
      </c>
      <c r="EO19">
        <v>5070.9351809563259</v>
      </c>
      <c r="EP19">
        <v>5072.0008935270444</v>
      </c>
      <c r="EQ19">
        <v>5049.0996361416283</v>
      </c>
      <c r="ER19">
        <v>5099.9541680989678</v>
      </c>
      <c r="ES19">
        <v>5115.9485288235237</v>
      </c>
      <c r="ET19">
        <v>5036.5389704855679</v>
      </c>
      <c r="EU19">
        <v>5019.4692614527639</v>
      </c>
      <c r="EV19">
        <v>5064.6700244149033</v>
      </c>
      <c r="EW19">
        <v>5127.4140929094019</v>
      </c>
      <c r="EX19">
        <v>5179.6600253659435</v>
      </c>
      <c r="EY19">
        <v>5186.5999542317959</v>
      </c>
      <c r="EZ19">
        <v>5186.5684806652744</v>
      </c>
      <c r="FA19">
        <v>5214.0256139883168</v>
      </c>
      <c r="FB19">
        <v>5222.9666450713439</v>
      </c>
      <c r="FC19">
        <v>5221.6564309553332</v>
      </c>
      <c r="FD19">
        <v>5247.9180763887198</v>
      </c>
      <c r="FE19">
        <v>5311.8246455729723</v>
      </c>
      <c r="FF19">
        <v>5300.3367937925323</v>
      </c>
      <c r="FG19">
        <v>5306.7513097049341</v>
      </c>
      <c r="FH19">
        <v>5311.8038324080144</v>
      </c>
      <c r="FI19">
        <v>5325.6105753476713</v>
      </c>
      <c r="FJ19">
        <v>5310.6393104467097</v>
      </c>
      <c r="FK19">
        <v>5269.9165764729169</v>
      </c>
      <c r="FL19">
        <v>5308.2589950689598</v>
      </c>
      <c r="FM19">
        <v>5309.6311410416747</v>
      </c>
      <c r="FN19">
        <v>5268.9916597277133</v>
      </c>
      <c r="FO19">
        <v>5236.2738720520101</v>
      </c>
      <c r="FP19">
        <v>5279.9698427857693</v>
      </c>
      <c r="FQ19">
        <v>5286.0934820269295</v>
      </c>
      <c r="FR19">
        <v>5294.3481863045135</v>
      </c>
      <c r="FS19">
        <v>5359.523343274861</v>
      </c>
      <c r="FT19">
        <v>5358.4111080450366</v>
      </c>
      <c r="FU19">
        <v>5352.2047237822135</v>
      </c>
      <c r="FV19">
        <v>5366.5515937344371</v>
      </c>
      <c r="FW19">
        <v>5381.6573827503698</v>
      </c>
      <c r="FX19">
        <v>5430.1241811467135</v>
      </c>
      <c r="FY19">
        <v>5444.2908052401908</v>
      </c>
      <c r="FZ19">
        <v>5441.90548337773</v>
      </c>
      <c r="GA19">
        <v>5485.7093666612682</v>
      </c>
      <c r="GB19">
        <v>5484.6625241537113</v>
      </c>
      <c r="GC19">
        <v>5485.7139226597264</v>
      </c>
      <c r="GD19">
        <v>5478.7084473177019</v>
      </c>
      <c r="GE19">
        <v>5460.0394805894684</v>
      </c>
      <c r="GF19">
        <v>5483.9242640482107</v>
      </c>
      <c r="GG19">
        <v>5485.3551100006543</v>
      </c>
      <c r="GH19">
        <v>5484.9780733477492</v>
      </c>
      <c r="GI19">
        <v>5474.0939950996308</v>
      </c>
      <c r="GJ19">
        <v>5485.5682788716113</v>
      </c>
      <c r="GK19">
        <v>5499.9695467044876</v>
      </c>
      <c r="GL19">
        <v>5503.1663389370706</v>
      </c>
      <c r="GM19">
        <v>5555.8432241853552</v>
      </c>
      <c r="GN19">
        <v>5563.0627308869198</v>
      </c>
      <c r="GO19">
        <v>5565.2967241971337</v>
      </c>
      <c r="GP19">
        <v>5596.0921819906835</v>
      </c>
      <c r="GQ19">
        <v>5569.3862156161513</v>
      </c>
      <c r="GR19">
        <v>5586.052418486951</v>
      </c>
      <c r="GS19">
        <v>5594.6371016943986</v>
      </c>
      <c r="GT19">
        <v>5614.0998901845587</v>
      </c>
      <c r="GU19">
        <v>5571.4038882215818</v>
      </c>
      <c r="GV19">
        <v>5516.3833026194061</v>
      </c>
      <c r="GW19">
        <v>5488.1186992071234</v>
      </c>
      <c r="GX19">
        <v>5550.9897007225709</v>
      </c>
      <c r="GY19">
        <v>5535.8519591794147</v>
      </c>
      <c r="GZ19">
        <v>5436.9231375755799</v>
      </c>
      <c r="HA19">
        <v>5406.5052558811258</v>
      </c>
      <c r="HB19">
        <v>5472.5560257673669</v>
      </c>
      <c r="HC19">
        <v>5477.5046298502675</v>
      </c>
      <c r="HD19">
        <v>5447.2998046875</v>
      </c>
      <c r="HE19">
        <v>5521.68017578125</v>
      </c>
      <c r="HF19">
        <v>5458.7132133344339</v>
      </c>
      <c r="HG19">
        <v>5351.757494554703</v>
      </c>
      <c r="HH19">
        <v>5185.1755215276016</v>
      </c>
      <c r="HI19">
        <v>5241.0040445173272</v>
      </c>
      <c r="HJ19">
        <v>5198.8675382409047</v>
      </c>
      <c r="HK19">
        <v>5323.4272235797662</v>
      </c>
      <c r="HL19">
        <v>5349.2624529505993</v>
      </c>
      <c r="HM19">
        <v>5349.501550528531</v>
      </c>
      <c r="HN19">
        <v>5445.0597899063232</v>
      </c>
      <c r="HO19">
        <v>5468.22021484375</v>
      </c>
      <c r="HP19">
        <v>5513.9919213945495</v>
      </c>
      <c r="HQ19">
        <v>5533.25</v>
      </c>
      <c r="HR19">
        <v>5582.2117354976126</v>
      </c>
      <c r="HS19">
        <v>5576.1912054062159</v>
      </c>
      <c r="HT19">
        <v>5589.027554529308</v>
      </c>
      <c r="HU19">
        <v>5561.8672882619458</v>
      </c>
      <c r="HV19">
        <v>5596.4706771920946</v>
      </c>
      <c r="HW19">
        <v>5586.8582725410379</v>
      </c>
      <c r="HX19">
        <v>5591.7050184907239</v>
      </c>
      <c r="HY19">
        <v>5573.5190240016946</v>
      </c>
      <c r="HZ19">
        <v>5573.39990234375</v>
      </c>
      <c r="IA19">
        <v>5603.93017578125</v>
      </c>
      <c r="IB19">
        <v>5489.0414176773829</v>
      </c>
      <c r="IC19">
        <v>5532.6575090355618</v>
      </c>
      <c r="ID19">
        <v>5483.419921875</v>
      </c>
      <c r="IE19">
        <v>5416.0696666365511</v>
      </c>
      <c r="IF19">
        <v>5485.8747531093695</v>
      </c>
      <c r="IG19">
        <v>5484.0184615423823</v>
      </c>
    </row>
    <row r="20" spans="1:241">
      <c r="A20" s="1">
        <v>45547</v>
      </c>
      <c r="B20">
        <v>4310.3382390966872</v>
      </c>
      <c r="C20">
        <v>4298.8428042244686</v>
      </c>
      <c r="D20">
        <v>4299.1786096773585</v>
      </c>
      <c r="E20">
        <v>4241.0225976073416</v>
      </c>
      <c r="F20">
        <v>4274.8661985308054</v>
      </c>
      <c r="G20">
        <v>4269.3800913686118</v>
      </c>
      <c r="H20">
        <v>4319.0210021841613</v>
      </c>
      <c r="I20">
        <v>4345.8199154000986</v>
      </c>
      <c r="J20">
        <v>4368.0996677148869</v>
      </c>
      <c r="K20">
        <v>4386.5607772468929</v>
      </c>
      <c r="L20">
        <v>4359.5840846735437</v>
      </c>
      <c r="M20">
        <v>4338.0443570009893</v>
      </c>
      <c r="N20">
        <v>4383.2846264869986</v>
      </c>
      <c r="O20">
        <v>4382.8606540357177</v>
      </c>
      <c r="P20">
        <v>4325.039965631714</v>
      </c>
      <c r="Q20">
        <v>4288.9266667332704</v>
      </c>
      <c r="R20">
        <v>4235.8029185878277</v>
      </c>
      <c r="S20">
        <v>4228.7775023553595</v>
      </c>
      <c r="T20">
        <v>4259.0101106397924</v>
      </c>
      <c r="U20">
        <v>4198.9100885232792</v>
      </c>
      <c r="V20">
        <v>4150.0289556118996</v>
      </c>
      <c r="W20">
        <v>4130.4332379858424</v>
      </c>
      <c r="X20">
        <v>4179.2252403250777</v>
      </c>
      <c r="Y20">
        <v>4205.8463741836031</v>
      </c>
      <c r="Z20">
        <v>4249.3204129805281</v>
      </c>
      <c r="AA20">
        <v>4328.1773617711897</v>
      </c>
      <c r="AB20">
        <v>4368.1979522376841</v>
      </c>
      <c r="AC20">
        <v>4375.7364714935766</v>
      </c>
      <c r="AD20">
        <v>4387.9714492211533</v>
      </c>
      <c r="AE20">
        <v>4392.3128307648904</v>
      </c>
      <c r="AF20">
        <v>4357.3543750093095</v>
      </c>
      <c r="AG20">
        <v>4424.3415405247479</v>
      </c>
      <c r="AH20">
        <v>4420.7001953125</v>
      </c>
      <c r="AI20">
        <v>4503.7313456007687</v>
      </c>
      <c r="AJ20">
        <v>4510.8155398321642</v>
      </c>
      <c r="AK20">
        <v>4516.1045961618884</v>
      </c>
      <c r="AL20">
        <v>4521.8075074184871</v>
      </c>
      <c r="AM20">
        <v>4554.7236686047745</v>
      </c>
      <c r="AN20">
        <v>4545.6559578030137</v>
      </c>
      <c r="AO20">
        <v>4563.8410034548106</v>
      </c>
      <c r="AP20">
        <v>4566.524556356665</v>
      </c>
      <c r="AQ20">
        <v>4557.7333912219892</v>
      </c>
      <c r="AR20">
        <v>4562.1340325515303</v>
      </c>
      <c r="AS20">
        <v>4557.8812997930609</v>
      </c>
      <c r="AT20">
        <v>4574.8719957781259</v>
      </c>
      <c r="AU20">
        <v>4601.3452210655796</v>
      </c>
      <c r="AV20">
        <v>4576.8256415621518</v>
      </c>
      <c r="AW20">
        <v>4574.2606082319044</v>
      </c>
      <c r="AX20">
        <v>4556.6575611268654</v>
      </c>
      <c r="AY20">
        <v>4592.4254188348905</v>
      </c>
      <c r="AZ20">
        <v>4610.9559056771059</v>
      </c>
      <c r="BA20">
        <v>4628.7853926140788</v>
      </c>
      <c r="BB20">
        <v>4649.7628750018102</v>
      </c>
      <c r="BC20">
        <v>4712.309410876961</v>
      </c>
      <c r="BD20">
        <v>4724.6036483903426</v>
      </c>
      <c r="BE20">
        <v>4724.2485714623945</v>
      </c>
      <c r="BF20">
        <v>4745.3344558973276</v>
      </c>
      <c r="BG20">
        <v>4772.7746274458268</v>
      </c>
      <c r="BH20">
        <v>4703.6859075752918</v>
      </c>
      <c r="BI20">
        <v>4751.442068130149</v>
      </c>
      <c r="BJ20">
        <v>4759.2171447423807</v>
      </c>
      <c r="BK20">
        <v>4779.0696547735888</v>
      </c>
      <c r="BL20">
        <v>4785.8088896014433</v>
      </c>
      <c r="BM20">
        <v>4787.5553670285926</v>
      </c>
      <c r="BN20">
        <v>4774.2151702064275</v>
      </c>
      <c r="BO20">
        <v>4747.5742830859672</v>
      </c>
      <c r="BP20">
        <v>4710.0599479507928</v>
      </c>
      <c r="BQ20">
        <v>4694.1446002739758</v>
      </c>
      <c r="BR20">
        <v>4702.5908060051097</v>
      </c>
      <c r="BS20">
        <v>4768.0087916639332</v>
      </c>
      <c r="BT20">
        <v>4761.0623884792039</v>
      </c>
      <c r="BU20">
        <v>4787.6541333382656</v>
      </c>
      <c r="BV20">
        <v>4784.4868664124497</v>
      </c>
      <c r="BW20">
        <v>4788.0289635281479</v>
      </c>
      <c r="BX20">
        <v>4770.4162806855793</v>
      </c>
      <c r="BY20">
        <v>4744.0023151839296</v>
      </c>
      <c r="BZ20">
        <v>4785.1772670064101</v>
      </c>
      <c r="CA20">
        <v>4843.2643835530935</v>
      </c>
      <c r="CB20">
        <v>4853.7432481159913</v>
      </c>
      <c r="CC20">
        <v>4867.7247032707182</v>
      </c>
      <c r="CD20">
        <v>4871.6218773143628</v>
      </c>
      <c r="CE20">
        <v>4896.8915989844318</v>
      </c>
      <c r="CF20">
        <v>4893.7440853205517</v>
      </c>
      <c r="CG20">
        <v>4930.2124611469426</v>
      </c>
      <c r="CH20">
        <v>4927.2918691018713</v>
      </c>
      <c r="CI20">
        <v>4849.0265545954962</v>
      </c>
      <c r="CJ20">
        <v>4908.7613822596559</v>
      </c>
      <c r="CK20">
        <v>4960.4840941683678</v>
      </c>
      <c r="CL20">
        <v>4944.8944344200345</v>
      </c>
      <c r="CM20">
        <v>4956.1624658865658</v>
      </c>
      <c r="CN20">
        <v>4996.4494844957399</v>
      </c>
      <c r="CO20">
        <v>4999.2616744936076</v>
      </c>
      <c r="CP20">
        <v>5027.5796617310079</v>
      </c>
      <c r="CQ20">
        <v>5022.8730857349183</v>
      </c>
      <c r="CR20">
        <v>4955.1165065777814</v>
      </c>
      <c r="CS20">
        <v>5001.9355916579334</v>
      </c>
      <c r="CT20">
        <v>5030.6582798715563</v>
      </c>
      <c r="CU20">
        <v>5006.8194652245584</v>
      </c>
      <c r="CV20">
        <v>4977.1592197493546</v>
      </c>
      <c r="CW20">
        <v>4983.365598291849</v>
      </c>
      <c r="CX20">
        <v>5087.1959698235605</v>
      </c>
      <c r="CY20">
        <v>5088.9424472507098</v>
      </c>
      <c r="CZ20">
        <v>5069.9287281714096</v>
      </c>
      <c r="DA20">
        <v>5078.4640644746878</v>
      </c>
      <c r="DB20">
        <v>5070.1556497902202</v>
      </c>
      <c r="DC20">
        <v>5096.3133046735957</v>
      </c>
      <c r="DD20">
        <v>5136.5805700208357</v>
      </c>
      <c r="DE20">
        <v>5130.5322175738183</v>
      </c>
      <c r="DF20">
        <v>5078.9275434498377</v>
      </c>
      <c r="DG20">
        <v>5104.6901330945202</v>
      </c>
      <c r="DH20">
        <v>5156.5906243606441</v>
      </c>
      <c r="DI20">
        <v>5123.3685285078072</v>
      </c>
      <c r="DJ20">
        <v>5117.695006250673</v>
      </c>
      <c r="DK20">
        <v>5174.2625669890167</v>
      </c>
      <c r="DL20">
        <v>5164.4350782830861</v>
      </c>
      <c r="DM20">
        <v>5149.8022472713919</v>
      </c>
      <c r="DN20">
        <v>5116.8562152987643</v>
      </c>
      <c r="DO20">
        <v>5148.7562879626084</v>
      </c>
      <c r="DP20">
        <v>5177.4592229142963</v>
      </c>
      <c r="DQ20">
        <v>5224.9834915195861</v>
      </c>
      <c r="DR20">
        <v>5242.5635089746656</v>
      </c>
      <c r="DS20">
        <v>5234.922539244254</v>
      </c>
      <c r="DT20">
        <v>5218.298404462731</v>
      </c>
      <c r="DU20">
        <v>5203.1093627869659</v>
      </c>
      <c r="DV20">
        <v>5249.7998910838205</v>
      </c>
      <c r="DW20">
        <v>5255.8920567584591</v>
      </c>
      <c r="DX20">
        <v>5244.892552897275</v>
      </c>
      <c r="DY20">
        <v>5205.4277463080107</v>
      </c>
      <c r="DZ20">
        <v>5211.3331011361979</v>
      </c>
      <c r="EA20">
        <v>5146.5757205597729</v>
      </c>
      <c r="EB20">
        <v>5203.8992477790271</v>
      </c>
      <c r="EC20">
        <v>5201.8722485673925</v>
      </c>
      <c r="ED20">
        <v>5209.6903840190307</v>
      </c>
      <c r="EE20">
        <v>5159.8272685966695</v>
      </c>
      <c r="EF20">
        <v>5198.41015625</v>
      </c>
      <c r="EG20">
        <v>5123.0924646275989</v>
      </c>
      <c r="EH20">
        <v>5062.3213133921845</v>
      </c>
      <c r="EI20">
        <v>5052.0500989730381</v>
      </c>
      <c r="EJ20">
        <v>5023.2382801872718</v>
      </c>
      <c r="EK20">
        <v>5012.2959366492241</v>
      </c>
      <c r="EL20">
        <v>4968.9895596853057</v>
      </c>
      <c r="EM20">
        <v>5011.782833625799</v>
      </c>
      <c r="EN20">
        <v>5070.935180956325</v>
      </c>
      <c r="EO20">
        <v>5072.0008935270434</v>
      </c>
      <c r="EP20">
        <v>5049.0996361416273</v>
      </c>
      <c r="EQ20">
        <v>5099.9541680989669</v>
      </c>
      <c r="ER20">
        <v>5115.9485288235228</v>
      </c>
      <c r="ES20">
        <v>5036.538970485567</v>
      </c>
      <c r="ET20">
        <v>5019.469261452763</v>
      </c>
      <c r="EU20">
        <v>5064.6700244149024</v>
      </c>
      <c r="EV20">
        <v>5127.414092909401</v>
      </c>
      <c r="EW20">
        <v>5179.6600253659426</v>
      </c>
      <c r="EX20">
        <v>5186.599954231795</v>
      </c>
      <c r="EY20">
        <v>5186.5684806652735</v>
      </c>
      <c r="EZ20">
        <v>5214.0256139883177</v>
      </c>
      <c r="FA20">
        <v>5222.9666450713448</v>
      </c>
      <c r="FB20">
        <v>5221.6564309553341</v>
      </c>
      <c r="FC20">
        <v>5247.9180763887216</v>
      </c>
      <c r="FD20">
        <v>5311.8246455729777</v>
      </c>
      <c r="FE20">
        <v>5300.3367937925368</v>
      </c>
      <c r="FF20">
        <v>5306.7513097049386</v>
      </c>
      <c r="FG20">
        <v>5311.8038324080189</v>
      </c>
      <c r="FH20">
        <v>5325.6105753476768</v>
      </c>
      <c r="FI20">
        <v>5310.6393104467152</v>
      </c>
      <c r="FJ20">
        <v>5269.9165764729205</v>
      </c>
      <c r="FK20">
        <v>5308.2589950689644</v>
      </c>
      <c r="FL20">
        <v>5309.6311410416793</v>
      </c>
      <c r="FM20">
        <v>5268.9916597277161</v>
      </c>
      <c r="FN20">
        <v>5236.273872052011</v>
      </c>
      <c r="FO20">
        <v>5279.969842785772</v>
      </c>
      <c r="FP20">
        <v>5286.0934820269331</v>
      </c>
      <c r="FQ20">
        <v>5294.3481863045181</v>
      </c>
      <c r="FR20">
        <v>5359.5233432748682</v>
      </c>
      <c r="FS20">
        <v>5358.4111080450439</v>
      </c>
      <c r="FT20">
        <v>5352.2047237822208</v>
      </c>
      <c r="FU20">
        <v>5366.5515937344444</v>
      </c>
      <c r="FV20">
        <v>5381.6573827503789</v>
      </c>
      <c r="FW20">
        <v>5430.1241811467153</v>
      </c>
      <c r="FX20">
        <v>5444.2908052401835</v>
      </c>
      <c r="FY20">
        <v>5441.9054833777245</v>
      </c>
      <c r="FZ20">
        <v>5485.70936666124</v>
      </c>
      <c r="GA20">
        <v>5484.662524153714</v>
      </c>
      <c r="GB20">
        <v>5485.7139226596992</v>
      </c>
      <c r="GC20">
        <v>5478.7084473176737</v>
      </c>
      <c r="GD20">
        <v>5460.0394805894521</v>
      </c>
      <c r="GE20">
        <v>5483.9242640481798</v>
      </c>
      <c r="GF20">
        <v>5485.3551100006371</v>
      </c>
      <c r="GG20">
        <v>5484.9780733477419</v>
      </c>
      <c r="GH20">
        <v>5474.0939950996053</v>
      </c>
      <c r="GI20">
        <v>5485.5682788715876</v>
      </c>
      <c r="GJ20">
        <v>5501.7970719862078</v>
      </c>
      <c r="GK20">
        <v>5492.18994140625</v>
      </c>
      <c r="GL20">
        <v>5555.8432241853625</v>
      </c>
      <c r="GM20">
        <v>5563.0627308869189</v>
      </c>
      <c r="GN20">
        <v>5565.2967241971328</v>
      </c>
      <c r="GO20">
        <v>5596.0921819906844</v>
      </c>
      <c r="GP20">
        <v>5569.3862156161513</v>
      </c>
      <c r="GQ20">
        <v>5586.0524184869519</v>
      </c>
      <c r="GR20">
        <v>5594.6371016944004</v>
      </c>
      <c r="GS20">
        <v>5614.0998901845614</v>
      </c>
      <c r="GT20">
        <v>5571.4038882215818</v>
      </c>
      <c r="GU20">
        <v>5510.2631332476394</v>
      </c>
      <c r="GV20">
        <v>5488.6375710520479</v>
      </c>
      <c r="GW20">
        <v>5550.9897007225854</v>
      </c>
      <c r="GX20">
        <v>5535.8519591794484</v>
      </c>
      <c r="GY20">
        <v>5436.9231375755771</v>
      </c>
      <c r="GZ20">
        <v>5406.5052558811349</v>
      </c>
      <c r="HA20">
        <v>5472.5560257673424</v>
      </c>
      <c r="HB20">
        <v>5477.5046298502402</v>
      </c>
      <c r="HC20">
        <v>5447.2998046875</v>
      </c>
      <c r="HD20">
        <v>5521.68017578125</v>
      </c>
      <c r="HE20">
        <v>5458.7132133344176</v>
      </c>
      <c r="HF20">
        <v>5351.7574945547103</v>
      </c>
      <c r="HG20">
        <v>5185.1755215276007</v>
      </c>
      <c r="HH20">
        <v>5241.0040445173299</v>
      </c>
      <c r="HI20">
        <v>5198.8675382409037</v>
      </c>
      <c r="HJ20">
        <v>5323.4272235797725</v>
      </c>
      <c r="HK20">
        <v>5349.2624529506065</v>
      </c>
      <c r="HL20">
        <v>5349.5015505285382</v>
      </c>
      <c r="HM20">
        <v>5445.0597899063159</v>
      </c>
      <c r="HN20">
        <v>5468.22021484375</v>
      </c>
      <c r="HO20">
        <v>5506.9931014399226</v>
      </c>
      <c r="HP20">
        <v>5533.25</v>
      </c>
      <c r="HQ20">
        <v>5582.2117354976135</v>
      </c>
      <c r="HR20">
        <v>5576.1912054062177</v>
      </c>
      <c r="HS20">
        <v>5589.0275545293089</v>
      </c>
      <c r="HT20">
        <v>5561.8672882619467</v>
      </c>
      <c r="HU20">
        <v>5596.4706771920964</v>
      </c>
      <c r="HV20">
        <v>5586.8582725410379</v>
      </c>
      <c r="HW20">
        <v>5591.7050184907248</v>
      </c>
      <c r="HX20">
        <v>5573.5190240016964</v>
      </c>
      <c r="HY20">
        <v>5573.39990234375</v>
      </c>
      <c r="HZ20">
        <v>5603.93017578125</v>
      </c>
      <c r="IA20">
        <v>5472.8751866860466</v>
      </c>
      <c r="IB20">
        <v>5538.0946676583535</v>
      </c>
      <c r="IC20">
        <v>5483.419921875</v>
      </c>
      <c r="ID20">
        <v>5416.0696666365611</v>
      </c>
      <c r="IE20">
        <v>5485.8747531093359</v>
      </c>
      <c r="IF20">
        <v>5484.0184615424023</v>
      </c>
      <c r="IG20">
        <v>5533.0402745878018</v>
      </c>
    </row>
    <row r="21" spans="1:241">
      <c r="A21" s="1">
        <v>45548</v>
      </c>
      <c r="B21">
        <v>4298.8428042244686</v>
      </c>
      <c r="C21">
        <v>4299.1786096773585</v>
      </c>
      <c r="D21">
        <v>4241.0225976073416</v>
      </c>
      <c r="E21">
        <v>4274.8661985308054</v>
      </c>
      <c r="F21">
        <v>4269.3800913686118</v>
      </c>
      <c r="G21">
        <v>4319.0210021841613</v>
      </c>
      <c r="H21">
        <v>4345.8199154000986</v>
      </c>
      <c r="I21">
        <v>4368.0996677148869</v>
      </c>
      <c r="J21">
        <v>4386.5607772468929</v>
      </c>
      <c r="K21">
        <v>4359.5840846735437</v>
      </c>
      <c r="L21">
        <v>4338.0443570009893</v>
      </c>
      <c r="M21">
        <v>4383.2846264869986</v>
      </c>
      <c r="N21">
        <v>4382.8606540357177</v>
      </c>
      <c r="O21">
        <v>4325.039965631714</v>
      </c>
      <c r="P21">
        <v>4288.9266667332704</v>
      </c>
      <c r="Q21">
        <v>4235.8029185878277</v>
      </c>
      <c r="R21">
        <v>4228.7775023553595</v>
      </c>
      <c r="S21">
        <v>4259.0101106397924</v>
      </c>
      <c r="T21">
        <v>4198.9100885232792</v>
      </c>
      <c r="U21">
        <v>4150.0289556118996</v>
      </c>
      <c r="V21">
        <v>4130.4332379858424</v>
      </c>
      <c r="W21">
        <v>4179.2252403250777</v>
      </c>
      <c r="X21">
        <v>4205.8463741836031</v>
      </c>
      <c r="Y21">
        <v>4249.3204129805281</v>
      </c>
      <c r="Z21">
        <v>4328.1773617711897</v>
      </c>
      <c r="AA21">
        <v>4368.1979522376841</v>
      </c>
      <c r="AB21">
        <v>4375.7364714935766</v>
      </c>
      <c r="AC21">
        <v>4387.9714492211533</v>
      </c>
      <c r="AD21">
        <v>4392.3128307648904</v>
      </c>
      <c r="AE21">
        <v>4357.3543750093095</v>
      </c>
      <c r="AF21">
        <v>4424.3415405247479</v>
      </c>
      <c r="AG21">
        <v>4420.7001953125</v>
      </c>
      <c r="AH21">
        <v>4503.7313456007687</v>
      </c>
      <c r="AI21">
        <v>4510.8155398321642</v>
      </c>
      <c r="AJ21">
        <v>4516.1045961618884</v>
      </c>
      <c r="AK21">
        <v>4521.8075074184871</v>
      </c>
      <c r="AL21">
        <v>4554.7236686047745</v>
      </c>
      <c r="AM21">
        <v>4545.6559578030137</v>
      </c>
      <c r="AN21">
        <v>4563.8410034548106</v>
      </c>
      <c r="AO21">
        <v>4566.524556356665</v>
      </c>
      <c r="AP21">
        <v>4557.7333912219892</v>
      </c>
      <c r="AQ21">
        <v>4562.1340325515303</v>
      </c>
      <c r="AR21">
        <v>4557.8812997930609</v>
      </c>
      <c r="AS21">
        <v>4574.8719957781259</v>
      </c>
      <c r="AT21">
        <v>4601.3452210655796</v>
      </c>
      <c r="AU21">
        <v>4576.8256415621518</v>
      </c>
      <c r="AV21">
        <v>4574.2606082319044</v>
      </c>
      <c r="AW21">
        <v>4556.6575611268654</v>
      </c>
      <c r="AX21">
        <v>4592.4254188348905</v>
      </c>
      <c r="AY21">
        <v>4610.9559056771059</v>
      </c>
      <c r="AZ21">
        <v>4628.7853926140788</v>
      </c>
      <c r="BA21">
        <v>4649.7628750018102</v>
      </c>
      <c r="BB21">
        <v>4712.309410876961</v>
      </c>
      <c r="BC21">
        <v>4724.6036483903426</v>
      </c>
      <c r="BD21">
        <v>4724.2485714623945</v>
      </c>
      <c r="BE21">
        <v>4745.3344558973276</v>
      </c>
      <c r="BF21">
        <v>4772.7746274458268</v>
      </c>
      <c r="BG21">
        <v>4703.6859075752918</v>
      </c>
      <c r="BH21">
        <v>4751.442068130149</v>
      </c>
      <c r="BI21">
        <v>4759.2171447423807</v>
      </c>
      <c r="BJ21">
        <v>4779.0696547735888</v>
      </c>
      <c r="BK21">
        <v>4785.8088896014433</v>
      </c>
      <c r="BL21">
        <v>4787.5553670285926</v>
      </c>
      <c r="BM21">
        <v>4774.2151702064275</v>
      </c>
      <c r="BN21">
        <v>4747.5742830859672</v>
      </c>
      <c r="BO21">
        <v>4710.0599479507928</v>
      </c>
      <c r="BP21">
        <v>4694.1446002739758</v>
      </c>
      <c r="BQ21">
        <v>4702.5908060051097</v>
      </c>
      <c r="BR21">
        <v>4768.0087916639332</v>
      </c>
      <c r="BS21">
        <v>4761.0623884792039</v>
      </c>
      <c r="BT21">
        <v>4787.6541333382656</v>
      </c>
      <c r="BU21">
        <v>4784.4868664124497</v>
      </c>
      <c r="BV21">
        <v>4788.0289635281479</v>
      </c>
      <c r="BW21">
        <v>4770.4162806855793</v>
      </c>
      <c r="BX21">
        <v>4744.0023151839296</v>
      </c>
      <c r="BY21">
        <v>4785.1772670064101</v>
      </c>
      <c r="BZ21">
        <v>4843.2643835530935</v>
      </c>
      <c r="CA21">
        <v>4853.7432481159913</v>
      </c>
      <c r="CB21">
        <v>4867.7247032707182</v>
      </c>
      <c r="CC21">
        <v>4871.6218773143628</v>
      </c>
      <c r="CD21">
        <v>4896.8915989844318</v>
      </c>
      <c r="CE21">
        <v>4893.7440853205517</v>
      </c>
      <c r="CF21">
        <v>4930.2124611469426</v>
      </c>
      <c r="CG21">
        <v>4927.2918691018713</v>
      </c>
      <c r="CH21">
        <v>4849.0265545954962</v>
      </c>
      <c r="CI21">
        <v>4908.7613822596559</v>
      </c>
      <c r="CJ21">
        <v>4960.4840941683678</v>
      </c>
      <c r="CK21">
        <v>4944.8944344200345</v>
      </c>
      <c r="CL21">
        <v>4956.1624658865658</v>
      </c>
      <c r="CM21">
        <v>4996.4494844957399</v>
      </c>
      <c r="CN21">
        <v>4999.2616744936076</v>
      </c>
      <c r="CO21">
        <v>5027.5796617310079</v>
      </c>
      <c r="CP21">
        <v>5022.8730857349183</v>
      </c>
      <c r="CQ21">
        <v>4955.1165065777814</v>
      </c>
      <c r="CR21">
        <v>5001.9355916579334</v>
      </c>
      <c r="CS21">
        <v>5030.6582798715563</v>
      </c>
      <c r="CT21">
        <v>5006.8194652245584</v>
      </c>
      <c r="CU21">
        <v>4977.1592197493546</v>
      </c>
      <c r="CV21">
        <v>4983.365598291849</v>
      </c>
      <c r="CW21">
        <v>5087.1959698235605</v>
      </c>
      <c r="CX21">
        <v>5088.9424472507098</v>
      </c>
      <c r="CY21">
        <v>5069.9287281714096</v>
      </c>
      <c r="CZ21">
        <v>5078.4640644746878</v>
      </c>
      <c r="DA21">
        <v>5070.1556497902202</v>
      </c>
      <c r="DB21">
        <v>5096.3133046735957</v>
      </c>
      <c r="DC21">
        <v>5136.5805700208357</v>
      </c>
      <c r="DD21">
        <v>5130.5322175738183</v>
      </c>
      <c r="DE21">
        <v>5078.9275434498377</v>
      </c>
      <c r="DF21">
        <v>5104.6901330945202</v>
      </c>
      <c r="DG21">
        <v>5156.5906243606441</v>
      </c>
      <c r="DH21">
        <v>5123.3685285078072</v>
      </c>
      <c r="DI21">
        <v>5117.695006250673</v>
      </c>
      <c r="DJ21">
        <v>5174.2625669890167</v>
      </c>
      <c r="DK21">
        <v>5164.4350782830861</v>
      </c>
      <c r="DL21">
        <v>5149.8022472713919</v>
      </c>
      <c r="DM21">
        <v>5116.8562152987643</v>
      </c>
      <c r="DN21">
        <v>5148.7562879626084</v>
      </c>
      <c r="DO21">
        <v>5177.4592229142963</v>
      </c>
      <c r="DP21">
        <v>5224.9834915195843</v>
      </c>
      <c r="DQ21">
        <v>5242.563508974662</v>
      </c>
      <c r="DR21">
        <v>5234.9225392442513</v>
      </c>
      <c r="DS21">
        <v>5218.2984044627292</v>
      </c>
      <c r="DT21">
        <v>5203.109362786965</v>
      </c>
      <c r="DU21">
        <v>5249.7998910838169</v>
      </c>
      <c r="DV21">
        <v>5255.8920567584555</v>
      </c>
      <c r="DW21">
        <v>5244.8925528972723</v>
      </c>
      <c r="DX21">
        <v>5205.4277463080107</v>
      </c>
      <c r="DY21">
        <v>5211.333101136197</v>
      </c>
      <c r="DZ21">
        <v>5146.5757205597729</v>
      </c>
      <c r="EA21">
        <v>5203.8992477790262</v>
      </c>
      <c r="EB21">
        <v>5201.8722485673916</v>
      </c>
      <c r="EC21">
        <v>5209.6903840190289</v>
      </c>
      <c r="ED21">
        <v>5159.8272685966695</v>
      </c>
      <c r="EE21">
        <v>5198.41015625</v>
      </c>
      <c r="EF21">
        <v>5123.0924646275989</v>
      </c>
      <c r="EG21">
        <v>5062.3213133921845</v>
      </c>
      <c r="EH21">
        <v>5052.0500989730381</v>
      </c>
      <c r="EI21">
        <v>5023.2382801872718</v>
      </c>
      <c r="EJ21">
        <v>5012.2959366492241</v>
      </c>
      <c r="EK21">
        <v>4968.9895596853057</v>
      </c>
      <c r="EL21">
        <v>5011.782833625799</v>
      </c>
      <c r="EM21">
        <v>5070.935180956325</v>
      </c>
      <c r="EN21">
        <v>5072.0008935270434</v>
      </c>
      <c r="EO21">
        <v>5049.0996361416273</v>
      </c>
      <c r="EP21">
        <v>5099.9541680989669</v>
      </c>
      <c r="EQ21">
        <v>5115.9485288235228</v>
      </c>
      <c r="ER21">
        <v>5036.538970485567</v>
      </c>
      <c r="ES21">
        <v>5019.469261452763</v>
      </c>
      <c r="ET21">
        <v>5064.6700244149024</v>
      </c>
      <c r="EU21">
        <v>5127.414092909401</v>
      </c>
      <c r="EV21">
        <v>5179.6600253659426</v>
      </c>
      <c r="EW21">
        <v>5186.599954231795</v>
      </c>
      <c r="EX21">
        <v>5186.5684806652735</v>
      </c>
      <c r="EY21">
        <v>5214.0256139883159</v>
      </c>
      <c r="EZ21">
        <v>5222.966645071343</v>
      </c>
      <c r="FA21">
        <v>5221.6564309553323</v>
      </c>
      <c r="FB21">
        <v>5247.9180763887189</v>
      </c>
      <c r="FC21">
        <v>5311.8246455729713</v>
      </c>
      <c r="FD21">
        <v>5300.3367937925304</v>
      </c>
      <c r="FE21">
        <v>5306.7513097049323</v>
      </c>
      <c r="FF21">
        <v>5311.8038324080135</v>
      </c>
      <c r="FG21">
        <v>5325.6105753476695</v>
      </c>
      <c r="FH21">
        <v>5310.6393104467088</v>
      </c>
      <c r="FI21">
        <v>5269.9165764729159</v>
      </c>
      <c r="FJ21">
        <v>5308.258995068958</v>
      </c>
      <c r="FK21">
        <v>5309.6311410416729</v>
      </c>
      <c r="FL21">
        <v>5268.9916597277124</v>
      </c>
      <c r="FM21">
        <v>5236.2738720520083</v>
      </c>
      <c r="FN21">
        <v>5279.9698427857675</v>
      </c>
      <c r="FO21">
        <v>5286.0934820269276</v>
      </c>
      <c r="FP21">
        <v>5294.3481863045126</v>
      </c>
      <c r="FQ21">
        <v>5359.5233432748591</v>
      </c>
      <c r="FR21">
        <v>5358.4111080450348</v>
      </c>
      <c r="FS21">
        <v>5352.2047237822126</v>
      </c>
      <c r="FT21">
        <v>5366.5515937344353</v>
      </c>
      <c r="FU21">
        <v>5381.6573827503689</v>
      </c>
      <c r="FV21">
        <v>5430.1241811467116</v>
      </c>
      <c r="FW21">
        <v>5444.290805240189</v>
      </c>
      <c r="FX21">
        <v>5441.9054833777291</v>
      </c>
      <c r="FY21">
        <v>5485.7093666612673</v>
      </c>
      <c r="FZ21">
        <v>5484.6625241537113</v>
      </c>
      <c r="GA21">
        <v>5485.7139226597246</v>
      </c>
      <c r="GB21">
        <v>5478.7084473177001</v>
      </c>
      <c r="GC21">
        <v>5460.0394805894675</v>
      </c>
      <c r="GD21">
        <v>5483.9242640482089</v>
      </c>
      <c r="GE21">
        <v>5485.3551100006525</v>
      </c>
      <c r="GF21">
        <v>5484.9780733477473</v>
      </c>
      <c r="GG21">
        <v>5474.0939950996299</v>
      </c>
      <c r="GH21">
        <v>5485.5682788716094</v>
      </c>
      <c r="GI21">
        <v>5501.7979562545661</v>
      </c>
      <c r="GJ21">
        <v>5492.1899414062455</v>
      </c>
      <c r="GK21">
        <v>5554.0609970154119</v>
      </c>
      <c r="GL21">
        <v>5563.1640903855741</v>
      </c>
      <c r="GM21">
        <v>5569.806081735197</v>
      </c>
      <c r="GN21">
        <v>5602.8508751171385</v>
      </c>
      <c r="GO21">
        <v>5581.9647424193081</v>
      </c>
      <c r="GP21">
        <v>5601.4683882580466</v>
      </c>
      <c r="GQ21">
        <v>5602.6505089045486</v>
      </c>
      <c r="GR21">
        <v>5605.3305570270877</v>
      </c>
      <c r="GS21">
        <v>5587.9635804329946</v>
      </c>
      <c r="GT21">
        <v>5510.2704526421958</v>
      </c>
      <c r="GU21">
        <v>5488.637822113913</v>
      </c>
      <c r="GV21">
        <v>5549.5903353042031</v>
      </c>
      <c r="GW21">
        <v>5535.6467081578448</v>
      </c>
      <c r="GX21">
        <v>5436.923137575578</v>
      </c>
      <c r="GY21">
        <v>5406.505255881124</v>
      </c>
      <c r="GZ21">
        <v>5472.556025767366</v>
      </c>
      <c r="HA21">
        <v>5477.5046298502657</v>
      </c>
      <c r="HB21">
        <v>5447.2998046875</v>
      </c>
      <c r="HC21">
        <v>5521.68017578125</v>
      </c>
      <c r="HD21">
        <v>5458.7132133344321</v>
      </c>
      <c r="HE21">
        <v>5351.7574945547021</v>
      </c>
      <c r="HF21">
        <v>5185.1755215276007</v>
      </c>
      <c r="HG21">
        <v>5241.0040445173263</v>
      </c>
      <c r="HH21">
        <v>5198.8675382409037</v>
      </c>
      <c r="HI21">
        <v>5323.4272235797653</v>
      </c>
      <c r="HJ21">
        <v>5349.2624529505983</v>
      </c>
      <c r="HK21">
        <v>5349.5015505285301</v>
      </c>
      <c r="HL21">
        <v>5445.0597899063214</v>
      </c>
      <c r="HM21">
        <v>5468.22021484375</v>
      </c>
      <c r="HN21">
        <v>5506.9990965164889</v>
      </c>
      <c r="HO21">
        <v>5533.25</v>
      </c>
      <c r="HP21">
        <v>5600.9395218399559</v>
      </c>
      <c r="HQ21">
        <v>5600.1104879953818</v>
      </c>
      <c r="HR21">
        <v>5601.8780678765988</v>
      </c>
      <c r="HS21">
        <v>5559.60986328125</v>
      </c>
      <c r="HT21">
        <v>5602.902994337077</v>
      </c>
      <c r="HU21">
        <v>5601.5793552783061</v>
      </c>
      <c r="HV21">
        <v>5602.2467577108746</v>
      </c>
      <c r="HW21">
        <v>5594.2521908288072</v>
      </c>
      <c r="HX21">
        <v>5593.8980245839884</v>
      </c>
      <c r="HY21">
        <v>5603.93017578125</v>
      </c>
      <c r="HZ21">
        <v>5472.8673644755081</v>
      </c>
      <c r="IA21">
        <v>5538.0972984878763</v>
      </c>
      <c r="IB21">
        <v>5483.419921875</v>
      </c>
      <c r="IC21">
        <v>5416.0696666365493</v>
      </c>
      <c r="ID21">
        <v>5485.8747531093686</v>
      </c>
      <c r="IE21">
        <v>5484.0184615423823</v>
      </c>
      <c r="IF21">
        <v>5533.0568184119165</v>
      </c>
      <c r="IG21">
        <v>5600.0091592118861</v>
      </c>
    </row>
    <row r="22" spans="1:241">
      <c r="A22" s="1">
        <v>45551</v>
      </c>
      <c r="B22">
        <v>4299.1786096773585</v>
      </c>
      <c r="C22">
        <v>4241.0225976073416</v>
      </c>
      <c r="D22">
        <v>4274.8661985308054</v>
      </c>
      <c r="E22">
        <v>4269.3800913686118</v>
      </c>
      <c r="F22">
        <v>4319.0210021841613</v>
      </c>
      <c r="G22">
        <v>4345.8199154000986</v>
      </c>
      <c r="H22">
        <v>4368.0996677148869</v>
      </c>
      <c r="I22">
        <v>4386.5607772468929</v>
      </c>
      <c r="J22">
        <v>4359.5840846735437</v>
      </c>
      <c r="K22">
        <v>4338.0443570009893</v>
      </c>
      <c r="L22">
        <v>4383.2846264869986</v>
      </c>
      <c r="M22">
        <v>4382.8606540357177</v>
      </c>
      <c r="N22">
        <v>4325.039965631714</v>
      </c>
      <c r="O22">
        <v>4288.9266667332704</v>
      </c>
      <c r="P22">
        <v>4235.8029185878277</v>
      </c>
      <c r="Q22">
        <v>4228.7775023553595</v>
      </c>
      <c r="R22">
        <v>4259.0101106397924</v>
      </c>
      <c r="S22">
        <v>4198.9100885232792</v>
      </c>
      <c r="T22">
        <v>4150.0289556118996</v>
      </c>
      <c r="U22">
        <v>4130.4332379858424</v>
      </c>
      <c r="V22">
        <v>4179.2252403250777</v>
      </c>
      <c r="W22">
        <v>4205.8463741836031</v>
      </c>
      <c r="X22">
        <v>4249.3204129805281</v>
      </c>
      <c r="Y22">
        <v>4328.1773617711897</v>
      </c>
      <c r="Z22">
        <v>4368.1979522376841</v>
      </c>
      <c r="AA22">
        <v>4375.7364714935766</v>
      </c>
      <c r="AB22">
        <v>4387.9714492211533</v>
      </c>
      <c r="AC22">
        <v>4392.3128307648904</v>
      </c>
      <c r="AD22">
        <v>4357.3543750093095</v>
      </c>
      <c r="AE22">
        <v>4424.3415405247479</v>
      </c>
      <c r="AF22">
        <v>4420.7001953125</v>
      </c>
      <c r="AG22">
        <v>4503.7313456007687</v>
      </c>
      <c r="AH22">
        <v>4510.8155398321642</v>
      </c>
      <c r="AI22">
        <v>4516.1045961618884</v>
      </c>
      <c r="AJ22">
        <v>4521.8075074184871</v>
      </c>
      <c r="AK22">
        <v>4554.7236686047745</v>
      </c>
      <c r="AL22">
        <v>4545.6559578030137</v>
      </c>
      <c r="AM22">
        <v>4563.8410034548106</v>
      </c>
      <c r="AN22">
        <v>4566.524556356665</v>
      </c>
      <c r="AO22">
        <v>4557.7333912219892</v>
      </c>
      <c r="AP22">
        <v>4562.1340325515303</v>
      </c>
      <c r="AQ22">
        <v>4557.8812997930609</v>
      </c>
      <c r="AR22">
        <v>4574.8719957781259</v>
      </c>
      <c r="AS22">
        <v>4601.3452210655796</v>
      </c>
      <c r="AT22">
        <v>4576.8256415621518</v>
      </c>
      <c r="AU22">
        <v>4574.2606082319044</v>
      </c>
      <c r="AV22">
        <v>4556.6575611268654</v>
      </c>
      <c r="AW22">
        <v>4592.4254188348905</v>
      </c>
      <c r="AX22">
        <v>4610.9559056771059</v>
      </c>
      <c r="AY22">
        <v>4628.7853926140788</v>
      </c>
      <c r="AZ22">
        <v>4649.7628750018102</v>
      </c>
      <c r="BA22">
        <v>4712.309410876961</v>
      </c>
      <c r="BB22">
        <v>4724.6036483903426</v>
      </c>
      <c r="BC22">
        <v>4724.2485714623945</v>
      </c>
      <c r="BD22">
        <v>4745.3344558973276</v>
      </c>
      <c r="BE22">
        <v>4772.7746274458268</v>
      </c>
      <c r="BF22">
        <v>4703.6859075752918</v>
      </c>
      <c r="BG22">
        <v>4751.442068130149</v>
      </c>
      <c r="BH22">
        <v>4759.2171447423807</v>
      </c>
      <c r="BI22">
        <v>4779.0696547735888</v>
      </c>
      <c r="BJ22">
        <v>4785.8088896014433</v>
      </c>
      <c r="BK22">
        <v>4787.5553670285926</v>
      </c>
      <c r="BL22">
        <v>4774.2151702064275</v>
      </c>
      <c r="BM22">
        <v>4747.5742830859672</v>
      </c>
      <c r="BN22">
        <v>4710.0599479507928</v>
      </c>
      <c r="BO22">
        <v>4694.1446002739758</v>
      </c>
      <c r="BP22">
        <v>4702.5908060051097</v>
      </c>
      <c r="BQ22">
        <v>4768.0087916639332</v>
      </c>
      <c r="BR22">
        <v>4761.0623884792039</v>
      </c>
      <c r="BS22">
        <v>4787.6541333382656</v>
      </c>
      <c r="BT22">
        <v>4784.4868664124497</v>
      </c>
      <c r="BU22">
        <v>4788.0289635281479</v>
      </c>
      <c r="BV22">
        <v>4770.4162806855793</v>
      </c>
      <c r="BW22">
        <v>4744.0023151839296</v>
      </c>
      <c r="BX22">
        <v>4785.1772670064101</v>
      </c>
      <c r="BY22">
        <v>4843.2643835530935</v>
      </c>
      <c r="BZ22">
        <v>4853.7432481159913</v>
      </c>
      <c r="CA22">
        <v>4867.7247032707182</v>
      </c>
      <c r="CB22">
        <v>4871.6218773143628</v>
      </c>
      <c r="CC22">
        <v>4896.8915989844318</v>
      </c>
      <c r="CD22">
        <v>4893.7440853205517</v>
      </c>
      <c r="CE22">
        <v>4930.2124611469426</v>
      </c>
      <c r="CF22">
        <v>4927.2918691018713</v>
      </c>
      <c r="CG22">
        <v>4849.0265545954962</v>
      </c>
      <c r="CH22">
        <v>4908.7613822596559</v>
      </c>
      <c r="CI22">
        <v>4960.4840941683678</v>
      </c>
      <c r="CJ22">
        <v>4944.8944344200345</v>
      </c>
      <c r="CK22">
        <v>4956.1624658865658</v>
      </c>
      <c r="CL22">
        <v>4996.4494844957399</v>
      </c>
      <c r="CM22">
        <v>4999.2616744936076</v>
      </c>
      <c r="CN22">
        <v>5027.5796617310079</v>
      </c>
      <c r="CO22">
        <v>5022.8730857349183</v>
      </c>
      <c r="CP22">
        <v>4955.1165065777814</v>
      </c>
      <c r="CQ22">
        <v>5001.9355916579334</v>
      </c>
      <c r="CR22">
        <v>5030.6582798715563</v>
      </c>
      <c r="CS22">
        <v>5006.8194652245584</v>
      </c>
      <c r="CT22">
        <v>4977.1592197493546</v>
      </c>
      <c r="CU22">
        <v>4983.365598291849</v>
      </c>
      <c r="CV22">
        <v>5087.1959698235605</v>
      </c>
      <c r="CW22">
        <v>5088.9424472507098</v>
      </c>
      <c r="CX22">
        <v>5069.9287281714096</v>
      </c>
      <c r="CY22">
        <v>5078.4640644746878</v>
      </c>
      <c r="CZ22">
        <v>5070.1556497902202</v>
      </c>
      <c r="DA22">
        <v>5096.3133046735957</v>
      </c>
      <c r="DB22">
        <v>5136.5805700208357</v>
      </c>
      <c r="DC22">
        <v>5130.5322175738183</v>
      </c>
      <c r="DD22">
        <v>5078.9275434498377</v>
      </c>
      <c r="DE22">
        <v>5104.6901330945202</v>
      </c>
      <c r="DF22">
        <v>5156.5906243606441</v>
      </c>
      <c r="DG22">
        <v>5123.3685285078072</v>
      </c>
      <c r="DH22">
        <v>5117.695006250673</v>
      </c>
      <c r="DI22">
        <v>5174.2625669890167</v>
      </c>
      <c r="DJ22">
        <v>5164.4350782830861</v>
      </c>
      <c r="DK22">
        <v>5149.8022472713919</v>
      </c>
      <c r="DL22">
        <v>5116.8562152987643</v>
      </c>
      <c r="DM22">
        <v>5148.7562879626084</v>
      </c>
      <c r="DN22">
        <v>5177.4592229142963</v>
      </c>
      <c r="DO22">
        <v>5224.9834915195843</v>
      </c>
      <c r="DP22">
        <v>5242.563508974662</v>
      </c>
      <c r="DQ22">
        <v>5234.9225392442513</v>
      </c>
      <c r="DR22">
        <v>5218.2984044627292</v>
      </c>
      <c r="DS22">
        <v>5203.109362786965</v>
      </c>
      <c r="DT22">
        <v>5249.7998910838169</v>
      </c>
      <c r="DU22">
        <v>5255.8920567584555</v>
      </c>
      <c r="DV22">
        <v>5244.8925528972723</v>
      </c>
      <c r="DW22">
        <v>5205.4277463080107</v>
      </c>
      <c r="DX22">
        <v>5211.333101136197</v>
      </c>
      <c r="DY22">
        <v>5146.5757205597729</v>
      </c>
      <c r="DZ22">
        <v>5203.8992477790262</v>
      </c>
      <c r="EA22">
        <v>5201.8722485673916</v>
      </c>
      <c r="EB22">
        <v>5209.6903840190289</v>
      </c>
      <c r="EC22">
        <v>5159.8272685966695</v>
      </c>
      <c r="ED22">
        <v>5198.41015625</v>
      </c>
      <c r="EE22">
        <v>5123.0924646275989</v>
      </c>
      <c r="EF22">
        <v>5062.3213133921845</v>
      </c>
      <c r="EG22">
        <v>5052.0500989730381</v>
      </c>
      <c r="EH22">
        <v>5023.2382801872718</v>
      </c>
      <c r="EI22">
        <v>5012.2959366492241</v>
      </c>
      <c r="EJ22">
        <v>4968.9895596853057</v>
      </c>
      <c r="EK22">
        <v>5011.782833625799</v>
      </c>
      <c r="EL22">
        <v>5070.935180956325</v>
      </c>
      <c r="EM22">
        <v>5072.0008935270434</v>
      </c>
      <c r="EN22">
        <v>5049.0996361416273</v>
      </c>
      <c r="EO22">
        <v>5099.9541680989669</v>
      </c>
      <c r="EP22">
        <v>5115.9485288235228</v>
      </c>
      <c r="EQ22">
        <v>5036.538970485567</v>
      </c>
      <c r="ER22">
        <v>5019.469261452763</v>
      </c>
      <c r="ES22">
        <v>5064.6700244149024</v>
      </c>
      <c r="ET22">
        <v>5127.414092909401</v>
      </c>
      <c r="EU22">
        <v>5179.6600253659426</v>
      </c>
      <c r="EV22">
        <v>5186.599954231795</v>
      </c>
      <c r="EW22">
        <v>5186.5684806652735</v>
      </c>
      <c r="EX22">
        <v>5214.0256139883159</v>
      </c>
      <c r="EY22">
        <v>5222.966645071343</v>
      </c>
      <c r="EZ22">
        <v>5221.6564309553323</v>
      </c>
      <c r="FA22">
        <v>5247.9180763887189</v>
      </c>
      <c r="FB22">
        <v>5311.8246455729713</v>
      </c>
      <c r="FC22">
        <v>5300.3367937925304</v>
      </c>
      <c r="FD22">
        <v>5306.7513097049323</v>
      </c>
      <c r="FE22">
        <v>5311.8038324080135</v>
      </c>
      <c r="FF22">
        <v>5325.6105753476695</v>
      </c>
      <c r="FG22">
        <v>5310.6393104467088</v>
      </c>
      <c r="FH22">
        <v>5269.9165764729159</v>
      </c>
      <c r="FI22">
        <v>5308.258995068958</v>
      </c>
      <c r="FJ22">
        <v>5309.6311410416729</v>
      </c>
      <c r="FK22">
        <v>5268.9916597277124</v>
      </c>
      <c r="FL22">
        <v>5236.2738720520083</v>
      </c>
      <c r="FM22">
        <v>5279.9698427857675</v>
      </c>
      <c r="FN22">
        <v>5286.0934820269276</v>
      </c>
      <c r="FO22">
        <v>5294.3481863045126</v>
      </c>
      <c r="FP22">
        <v>5359.5233432748591</v>
      </c>
      <c r="FQ22">
        <v>5358.4111080450348</v>
      </c>
      <c r="FR22">
        <v>5352.2047237822126</v>
      </c>
      <c r="FS22">
        <v>5366.5515937344353</v>
      </c>
      <c r="FT22">
        <v>5381.6573827503689</v>
      </c>
      <c r="FU22">
        <v>5430.1241811467116</v>
      </c>
      <c r="FV22">
        <v>5444.290805240189</v>
      </c>
      <c r="FW22">
        <v>5441.9054833777291</v>
      </c>
      <c r="FX22">
        <v>5485.7093666612673</v>
      </c>
      <c r="FY22">
        <v>5484.6625241537113</v>
      </c>
      <c r="FZ22">
        <v>5485.7139226597246</v>
      </c>
      <c r="GA22">
        <v>5478.7084473177001</v>
      </c>
      <c r="GB22">
        <v>5460.0394805894675</v>
      </c>
      <c r="GC22">
        <v>5483.9242640482089</v>
      </c>
      <c r="GD22">
        <v>5485.3551100006525</v>
      </c>
      <c r="GE22">
        <v>5484.9780733477473</v>
      </c>
      <c r="GF22">
        <v>5474.0939950996299</v>
      </c>
      <c r="GG22">
        <v>5485.5682788716094</v>
      </c>
      <c r="GH22">
        <v>5501.7979562545661</v>
      </c>
      <c r="GI22">
        <v>5492.18994140625</v>
      </c>
      <c r="GJ22">
        <v>5554.0609970154119</v>
      </c>
      <c r="GK22">
        <v>5563.1640903855741</v>
      </c>
      <c r="GL22">
        <v>5569.8060817351979</v>
      </c>
      <c r="GM22">
        <v>5602.8508751171385</v>
      </c>
      <c r="GN22">
        <v>5581.964742419309</v>
      </c>
      <c r="GO22">
        <v>5601.4683882580484</v>
      </c>
      <c r="GP22">
        <v>5602.6505089045495</v>
      </c>
      <c r="GQ22">
        <v>5605.3305570270877</v>
      </c>
      <c r="GR22">
        <v>5587.9635804329964</v>
      </c>
      <c r="GS22">
        <v>5510.2704526421967</v>
      </c>
      <c r="GT22">
        <v>5488.637822113913</v>
      </c>
      <c r="GU22">
        <v>5549.5903353042031</v>
      </c>
      <c r="GV22">
        <v>5535.646708157843</v>
      </c>
      <c r="GW22">
        <v>5436.923137575578</v>
      </c>
      <c r="GX22">
        <v>5406.505255881124</v>
      </c>
      <c r="GY22">
        <v>5472.556025767366</v>
      </c>
      <c r="GZ22">
        <v>5477.5046298502657</v>
      </c>
      <c r="HA22">
        <v>5447.2998046875</v>
      </c>
      <c r="HB22">
        <v>5521.68017578125</v>
      </c>
      <c r="HC22">
        <v>5458.7132133344321</v>
      </c>
      <c r="HD22">
        <v>5351.7574945547021</v>
      </c>
      <c r="HE22">
        <v>5185.1755215276007</v>
      </c>
      <c r="HF22">
        <v>5241.0040445173263</v>
      </c>
      <c r="HG22">
        <v>5198.8675382409037</v>
      </c>
      <c r="HH22">
        <v>5323.4272235797653</v>
      </c>
      <c r="HI22">
        <v>5349.2624529505983</v>
      </c>
      <c r="HJ22">
        <v>5349.5015505285301</v>
      </c>
      <c r="HK22">
        <v>5445.0597899063214</v>
      </c>
      <c r="HL22">
        <v>5468.22021484375</v>
      </c>
      <c r="HM22">
        <v>5506.9990965164898</v>
      </c>
      <c r="HN22">
        <v>5533.25</v>
      </c>
      <c r="HO22">
        <v>5600.9395218399577</v>
      </c>
      <c r="HP22">
        <v>5600.1104879953837</v>
      </c>
      <c r="HQ22">
        <v>5601.8780678766007</v>
      </c>
      <c r="HR22">
        <v>5559.60986328125</v>
      </c>
      <c r="HS22">
        <v>5602.902994337077</v>
      </c>
      <c r="HT22">
        <v>5601.579355278308</v>
      </c>
      <c r="HU22">
        <v>5602.2467577108746</v>
      </c>
      <c r="HV22">
        <v>5594.252190828809</v>
      </c>
      <c r="HW22">
        <v>5593.8980245839903</v>
      </c>
      <c r="HX22">
        <v>5603.93017578125</v>
      </c>
      <c r="HY22">
        <v>5472.8673644755136</v>
      </c>
      <c r="HZ22">
        <v>5538.0972984878754</v>
      </c>
      <c r="IA22">
        <v>5483.419921875</v>
      </c>
      <c r="IB22">
        <v>5416.0696666365493</v>
      </c>
      <c r="IC22">
        <v>5485.8747531093686</v>
      </c>
      <c r="ID22">
        <v>5484.0184615423823</v>
      </c>
      <c r="IE22">
        <v>5533.0568184119156</v>
      </c>
      <c r="IF22">
        <v>5600.0091592118879</v>
      </c>
      <c r="IG22">
        <v>5602.2631608987276</v>
      </c>
    </row>
    <row r="23" spans="1:241">
      <c r="A23" s="1">
        <v>45552</v>
      </c>
      <c r="B23">
        <v>4241.0225976073416</v>
      </c>
      <c r="C23">
        <v>4274.8661985308054</v>
      </c>
      <c r="D23">
        <v>4269.3800913686118</v>
      </c>
      <c r="E23">
        <v>4319.0210021841613</v>
      </c>
      <c r="F23">
        <v>4345.8199154000986</v>
      </c>
      <c r="G23">
        <v>4368.0996677148869</v>
      </c>
      <c r="H23">
        <v>4386.5607772468929</v>
      </c>
      <c r="I23">
        <v>4359.5840846735437</v>
      </c>
      <c r="J23">
        <v>4338.0443570009893</v>
      </c>
      <c r="K23">
        <v>4383.2846264869986</v>
      </c>
      <c r="L23">
        <v>4382.8606540357177</v>
      </c>
      <c r="M23">
        <v>4325.039965631714</v>
      </c>
      <c r="N23">
        <v>4288.9266667332704</v>
      </c>
      <c r="O23">
        <v>4235.8029185878277</v>
      </c>
      <c r="P23">
        <v>4228.7775023553595</v>
      </c>
      <c r="Q23">
        <v>4259.0101106397924</v>
      </c>
      <c r="R23">
        <v>4198.9100885232792</v>
      </c>
      <c r="S23">
        <v>4150.0289556118996</v>
      </c>
      <c r="T23">
        <v>4130.4332379858424</v>
      </c>
      <c r="U23">
        <v>4179.2252403250777</v>
      </c>
      <c r="V23">
        <v>4205.8463741836031</v>
      </c>
      <c r="W23">
        <v>4249.3204129805281</v>
      </c>
      <c r="X23">
        <v>4328.1773617711897</v>
      </c>
      <c r="Y23">
        <v>4368.1979522376841</v>
      </c>
      <c r="Z23">
        <v>4375.7364714935766</v>
      </c>
      <c r="AA23">
        <v>4387.9714492211533</v>
      </c>
      <c r="AB23">
        <v>4392.3128307648904</v>
      </c>
      <c r="AC23">
        <v>4357.3543750093095</v>
      </c>
      <c r="AD23">
        <v>4424.3415405247479</v>
      </c>
      <c r="AE23">
        <v>4420.7001953125</v>
      </c>
      <c r="AF23">
        <v>4503.7313456007687</v>
      </c>
      <c r="AG23">
        <v>4510.8155398321642</v>
      </c>
      <c r="AH23">
        <v>4516.1045961618884</v>
      </c>
      <c r="AI23">
        <v>4521.8075074184871</v>
      </c>
      <c r="AJ23">
        <v>4554.7236686047745</v>
      </c>
      <c r="AK23">
        <v>4545.6559578030137</v>
      </c>
      <c r="AL23">
        <v>4563.8410034548106</v>
      </c>
      <c r="AM23">
        <v>4566.524556356665</v>
      </c>
      <c r="AN23">
        <v>4557.7333912219892</v>
      </c>
      <c r="AO23">
        <v>4562.1340325515303</v>
      </c>
      <c r="AP23">
        <v>4557.8812997930609</v>
      </c>
      <c r="AQ23">
        <v>4574.8719957781259</v>
      </c>
      <c r="AR23">
        <v>4601.3452210655796</v>
      </c>
      <c r="AS23">
        <v>4576.8256415621518</v>
      </c>
      <c r="AT23">
        <v>4574.2606082319044</v>
      </c>
      <c r="AU23">
        <v>4556.6575611268654</v>
      </c>
      <c r="AV23">
        <v>4592.4254188348905</v>
      </c>
      <c r="AW23">
        <v>4610.9559056771059</v>
      </c>
      <c r="AX23">
        <v>4628.7853926140788</v>
      </c>
      <c r="AY23">
        <v>4649.7628750018102</v>
      </c>
      <c r="AZ23">
        <v>4712.309410876961</v>
      </c>
      <c r="BA23">
        <v>4724.6036483903426</v>
      </c>
      <c r="BB23">
        <v>4724.2485714623945</v>
      </c>
      <c r="BC23">
        <v>4745.3344558973276</v>
      </c>
      <c r="BD23">
        <v>4772.7746274458268</v>
      </c>
      <c r="BE23">
        <v>4703.6859075752918</v>
      </c>
      <c r="BF23">
        <v>4751.442068130149</v>
      </c>
      <c r="BG23">
        <v>4759.2171447423807</v>
      </c>
      <c r="BH23">
        <v>4779.0696547735888</v>
      </c>
      <c r="BI23">
        <v>4785.8088896014433</v>
      </c>
      <c r="BJ23">
        <v>4787.5553670285926</v>
      </c>
      <c r="BK23">
        <v>4774.2151702064275</v>
      </c>
      <c r="BL23">
        <v>4747.5742830859672</v>
      </c>
      <c r="BM23">
        <v>4710.0599479507928</v>
      </c>
      <c r="BN23">
        <v>4694.1446002739758</v>
      </c>
      <c r="BO23">
        <v>4702.5908060051097</v>
      </c>
      <c r="BP23">
        <v>4768.0087916639332</v>
      </c>
      <c r="BQ23">
        <v>4761.0623884792039</v>
      </c>
      <c r="BR23">
        <v>4787.6541333382656</v>
      </c>
      <c r="BS23">
        <v>4784.4868664124497</v>
      </c>
      <c r="BT23">
        <v>4788.0289635281479</v>
      </c>
      <c r="BU23">
        <v>4770.4162806855793</v>
      </c>
      <c r="BV23">
        <v>4744.0023151839296</v>
      </c>
      <c r="BW23">
        <v>4785.1772670064101</v>
      </c>
      <c r="BX23">
        <v>4843.2643835530935</v>
      </c>
      <c r="BY23">
        <v>4853.7432481159913</v>
      </c>
      <c r="BZ23">
        <v>4867.7247032707182</v>
      </c>
      <c r="CA23">
        <v>4871.6218773143628</v>
      </c>
      <c r="CB23">
        <v>4896.8915989844318</v>
      </c>
      <c r="CC23">
        <v>4893.7440853205517</v>
      </c>
      <c r="CD23">
        <v>4930.2124611469426</v>
      </c>
      <c r="CE23">
        <v>4927.2918691018713</v>
      </c>
      <c r="CF23">
        <v>4849.0265545954962</v>
      </c>
      <c r="CG23">
        <v>4908.7613822596559</v>
      </c>
      <c r="CH23">
        <v>4960.4840941683678</v>
      </c>
      <c r="CI23">
        <v>4944.8944344200345</v>
      </c>
      <c r="CJ23">
        <v>4956.1624658865658</v>
      </c>
      <c r="CK23">
        <v>4996.4494844957399</v>
      </c>
      <c r="CL23">
        <v>4999.2616744936076</v>
      </c>
      <c r="CM23">
        <v>5027.5796617310079</v>
      </c>
      <c r="CN23">
        <v>5022.8730857349183</v>
      </c>
      <c r="CO23">
        <v>4955.1165065777814</v>
      </c>
      <c r="CP23">
        <v>5001.9355916579334</v>
      </c>
      <c r="CQ23">
        <v>5030.6582798715563</v>
      </c>
      <c r="CR23">
        <v>5006.8194652245584</v>
      </c>
      <c r="CS23">
        <v>4977.1592197493546</v>
      </c>
      <c r="CT23">
        <v>4983.365598291849</v>
      </c>
      <c r="CU23">
        <v>5087.1959698235605</v>
      </c>
      <c r="CV23">
        <v>5088.9424472507098</v>
      </c>
      <c r="CW23">
        <v>5069.9287281714096</v>
      </c>
      <c r="CX23">
        <v>5078.4640644746878</v>
      </c>
      <c r="CY23">
        <v>5070.1556497902202</v>
      </c>
      <c r="CZ23">
        <v>5096.3133046735957</v>
      </c>
      <c r="DA23">
        <v>5136.5805700208357</v>
      </c>
      <c r="DB23">
        <v>5130.5322175738183</v>
      </c>
      <c r="DC23">
        <v>5078.9275434498377</v>
      </c>
      <c r="DD23">
        <v>5104.6901330945202</v>
      </c>
      <c r="DE23">
        <v>5156.5906243606441</v>
      </c>
      <c r="DF23">
        <v>5123.3685285078072</v>
      </c>
      <c r="DG23">
        <v>5117.695006250673</v>
      </c>
      <c r="DH23">
        <v>5174.2625669890167</v>
      </c>
      <c r="DI23">
        <v>5164.4350782830861</v>
      </c>
      <c r="DJ23">
        <v>5149.8022472713919</v>
      </c>
      <c r="DK23">
        <v>5116.8562152987643</v>
      </c>
      <c r="DL23">
        <v>5148.7562879626084</v>
      </c>
      <c r="DM23">
        <v>5177.4592229142963</v>
      </c>
      <c r="DN23">
        <v>5224.9834915195843</v>
      </c>
      <c r="DO23">
        <v>5242.563508974662</v>
      </c>
      <c r="DP23">
        <v>5234.9225392442513</v>
      </c>
      <c r="DQ23">
        <v>5218.2984044627292</v>
      </c>
      <c r="DR23">
        <v>5203.109362786965</v>
      </c>
      <c r="DS23">
        <v>5249.7998910838169</v>
      </c>
      <c r="DT23">
        <v>5255.8920567584555</v>
      </c>
      <c r="DU23">
        <v>5244.8925528972723</v>
      </c>
      <c r="DV23">
        <v>5205.4277463080107</v>
      </c>
      <c r="DW23">
        <v>5211.333101136197</v>
      </c>
      <c r="DX23">
        <v>5146.5757205597729</v>
      </c>
      <c r="DY23">
        <v>5203.8992477790262</v>
      </c>
      <c r="DZ23">
        <v>5201.8722485673916</v>
      </c>
      <c r="EA23">
        <v>5209.6903840190289</v>
      </c>
      <c r="EB23">
        <v>5159.8272685966695</v>
      </c>
      <c r="EC23">
        <v>5198.41015625</v>
      </c>
      <c r="ED23">
        <v>5123.0924646275989</v>
      </c>
      <c r="EE23">
        <v>5062.3213133921845</v>
      </c>
      <c r="EF23">
        <v>5052.0500989730381</v>
      </c>
      <c r="EG23">
        <v>5023.2382801872718</v>
      </c>
      <c r="EH23">
        <v>5012.2959366492241</v>
      </c>
      <c r="EI23">
        <v>4968.9895596853057</v>
      </c>
      <c r="EJ23">
        <v>5011.782833625799</v>
      </c>
      <c r="EK23">
        <v>5070.935180956325</v>
      </c>
      <c r="EL23">
        <v>5072.0008935270434</v>
      </c>
      <c r="EM23">
        <v>5049.0996361416273</v>
      </c>
      <c r="EN23">
        <v>5099.9541680989669</v>
      </c>
      <c r="EO23">
        <v>5115.9485288235228</v>
      </c>
      <c r="EP23">
        <v>5036.538970485567</v>
      </c>
      <c r="EQ23">
        <v>5019.469261452763</v>
      </c>
      <c r="ER23">
        <v>5064.6700244149024</v>
      </c>
      <c r="ES23">
        <v>5127.414092909401</v>
      </c>
      <c r="ET23">
        <v>5179.6600253659426</v>
      </c>
      <c r="EU23">
        <v>5186.599954231795</v>
      </c>
      <c r="EV23">
        <v>5186.5684806652735</v>
      </c>
      <c r="EW23">
        <v>5214.0256139883159</v>
      </c>
      <c r="EX23">
        <v>5222.966645071343</v>
      </c>
      <c r="EY23">
        <v>5221.6564309553323</v>
      </c>
      <c r="EZ23">
        <v>5247.9180763887189</v>
      </c>
      <c r="FA23">
        <v>5311.8246455729713</v>
      </c>
      <c r="FB23">
        <v>5300.3367937925304</v>
      </c>
      <c r="FC23">
        <v>5306.7513097049323</v>
      </c>
      <c r="FD23">
        <v>5311.8038324080135</v>
      </c>
      <c r="FE23">
        <v>5325.6105753476695</v>
      </c>
      <c r="FF23">
        <v>5310.6393104467088</v>
      </c>
      <c r="FG23">
        <v>5269.9165764729159</v>
      </c>
      <c r="FH23">
        <v>5308.258995068958</v>
      </c>
      <c r="FI23">
        <v>5309.6311410416729</v>
      </c>
      <c r="FJ23">
        <v>5268.9916597277124</v>
      </c>
      <c r="FK23">
        <v>5236.2738720520083</v>
      </c>
      <c r="FL23">
        <v>5279.9698427857675</v>
      </c>
      <c r="FM23">
        <v>5286.0934820269276</v>
      </c>
      <c r="FN23">
        <v>5294.3481863045126</v>
      </c>
      <c r="FO23">
        <v>5359.5233432748591</v>
      </c>
      <c r="FP23">
        <v>5358.4111080450348</v>
      </c>
      <c r="FQ23">
        <v>5352.2047237822126</v>
      </c>
      <c r="FR23">
        <v>5366.5515937344353</v>
      </c>
      <c r="FS23">
        <v>5381.6573827503689</v>
      </c>
      <c r="FT23">
        <v>5430.1241811467116</v>
      </c>
      <c r="FU23">
        <v>5444.290805240189</v>
      </c>
      <c r="FV23">
        <v>5441.9054833777291</v>
      </c>
      <c r="FW23">
        <v>5485.7093666612673</v>
      </c>
      <c r="FX23">
        <v>5484.6625241537113</v>
      </c>
      <c r="FY23">
        <v>5485.7139226597246</v>
      </c>
      <c r="FZ23">
        <v>5478.7084473177001</v>
      </c>
      <c r="GA23">
        <v>5460.0394805894675</v>
      </c>
      <c r="GB23">
        <v>5483.9242640482089</v>
      </c>
      <c r="GC23">
        <v>5485.3551100006525</v>
      </c>
      <c r="GD23">
        <v>5484.9780733477473</v>
      </c>
      <c r="GE23">
        <v>5474.0939950996299</v>
      </c>
      <c r="GF23">
        <v>5485.5682788716094</v>
      </c>
      <c r="GG23">
        <v>5501.7979562545661</v>
      </c>
      <c r="GH23">
        <v>5492.18994140625</v>
      </c>
      <c r="GI23">
        <v>5554.0609970154119</v>
      </c>
      <c r="GJ23">
        <v>5563.1640903855741</v>
      </c>
      <c r="GK23">
        <v>5569.8060817351979</v>
      </c>
      <c r="GL23">
        <v>5602.8508751171385</v>
      </c>
      <c r="GM23">
        <v>5581.964742419309</v>
      </c>
      <c r="GN23">
        <v>5601.4683882580484</v>
      </c>
      <c r="GO23">
        <v>5602.6505089045495</v>
      </c>
      <c r="GP23">
        <v>5605.3305570270877</v>
      </c>
      <c r="GQ23">
        <v>5587.9635804329964</v>
      </c>
      <c r="GR23">
        <v>5510.2704526421967</v>
      </c>
      <c r="GS23">
        <v>5488.637822113913</v>
      </c>
      <c r="GT23">
        <v>5549.5903353042031</v>
      </c>
      <c r="GU23">
        <v>5535.646708157843</v>
      </c>
      <c r="GV23">
        <v>5436.923137575578</v>
      </c>
      <c r="GW23">
        <v>5406.505255881124</v>
      </c>
      <c r="GX23">
        <v>5472.556025767366</v>
      </c>
      <c r="GY23">
        <v>5477.5046298502657</v>
      </c>
      <c r="GZ23">
        <v>5447.2998046875</v>
      </c>
      <c r="HA23">
        <v>5521.68017578125</v>
      </c>
      <c r="HB23">
        <v>5458.7132133344321</v>
      </c>
      <c r="HC23">
        <v>5351.7574945547021</v>
      </c>
      <c r="HD23">
        <v>5185.1755215276007</v>
      </c>
      <c r="HE23">
        <v>5241.0040445173263</v>
      </c>
      <c r="HF23">
        <v>5198.8675382409037</v>
      </c>
      <c r="HG23">
        <v>5323.4272235797653</v>
      </c>
      <c r="HH23">
        <v>5349.2624529505983</v>
      </c>
      <c r="HI23">
        <v>5349.5015505285301</v>
      </c>
      <c r="HJ23">
        <v>5445.0597899063214</v>
      </c>
      <c r="HK23">
        <v>5468.22021484375</v>
      </c>
      <c r="HL23">
        <v>5506.9990965164898</v>
      </c>
      <c r="HM23">
        <v>5533.25</v>
      </c>
      <c r="HN23">
        <v>5600.9395218399577</v>
      </c>
      <c r="HO23">
        <v>5600.1104879953837</v>
      </c>
      <c r="HP23">
        <v>5601.8780678766007</v>
      </c>
      <c r="HQ23">
        <v>5559.60986328125</v>
      </c>
      <c r="HR23">
        <v>5602.902994337077</v>
      </c>
      <c r="HS23">
        <v>5601.579355278308</v>
      </c>
      <c r="HT23">
        <v>5602.2467577108746</v>
      </c>
      <c r="HU23">
        <v>5594.252190828809</v>
      </c>
      <c r="HV23">
        <v>5593.8980245839903</v>
      </c>
      <c r="HW23">
        <v>5603.93017578125</v>
      </c>
      <c r="HX23">
        <v>5472.8673644755136</v>
      </c>
      <c r="HY23">
        <v>5538.0972984878754</v>
      </c>
      <c r="HZ23">
        <v>5483.419921875</v>
      </c>
      <c r="IA23">
        <v>5416.0696666365493</v>
      </c>
      <c r="IB23">
        <v>5485.8747531093686</v>
      </c>
      <c r="IC23">
        <v>5484.0184615423823</v>
      </c>
      <c r="ID23">
        <v>5533.0568184119156</v>
      </c>
      <c r="IE23">
        <v>5600.0091592118879</v>
      </c>
      <c r="IF23">
        <v>5602.2631608987276</v>
      </c>
      <c r="IG23">
        <v>5602.7897723331225</v>
      </c>
    </row>
    <row r="24" spans="1:241">
      <c r="A24" s="1">
        <v>45553</v>
      </c>
      <c r="B24">
        <v>4274.8661985308054</v>
      </c>
      <c r="C24">
        <v>4269.3800913686118</v>
      </c>
      <c r="D24">
        <v>4319.0210021841613</v>
      </c>
      <c r="E24">
        <v>4345.8199154000986</v>
      </c>
      <c r="F24">
        <v>4368.0996677148869</v>
      </c>
      <c r="G24">
        <v>4386.5607772468929</v>
      </c>
      <c r="H24">
        <v>4359.5840846735437</v>
      </c>
      <c r="I24">
        <v>4338.0443570009893</v>
      </c>
      <c r="J24">
        <v>4383.2846264869986</v>
      </c>
      <c r="K24">
        <v>4382.8606540357177</v>
      </c>
      <c r="L24">
        <v>4325.039965631714</v>
      </c>
      <c r="M24">
        <v>4288.9266667332704</v>
      </c>
      <c r="N24">
        <v>4235.8029185878277</v>
      </c>
      <c r="O24">
        <v>4228.7775023553595</v>
      </c>
      <c r="P24">
        <v>4259.0101106397924</v>
      </c>
      <c r="Q24">
        <v>4198.9100885232792</v>
      </c>
      <c r="R24">
        <v>4150.0289556118996</v>
      </c>
      <c r="S24">
        <v>4130.4332379858424</v>
      </c>
      <c r="T24">
        <v>4179.2252403250777</v>
      </c>
      <c r="U24">
        <v>4205.8463741836031</v>
      </c>
      <c r="V24">
        <v>4249.3204129805281</v>
      </c>
      <c r="W24">
        <v>4328.1773617711897</v>
      </c>
      <c r="X24">
        <v>4368.1979522376841</v>
      </c>
      <c r="Y24">
        <v>4375.7364714935766</v>
      </c>
      <c r="Z24">
        <v>4387.9714492211533</v>
      </c>
      <c r="AA24">
        <v>4392.3128307648904</v>
      </c>
      <c r="AB24">
        <v>4357.3543750093095</v>
      </c>
      <c r="AC24">
        <v>4424.3415405247479</v>
      </c>
      <c r="AD24">
        <v>4420.7001953125</v>
      </c>
      <c r="AE24">
        <v>4503.7313456007687</v>
      </c>
      <c r="AF24">
        <v>4510.8155398321642</v>
      </c>
      <c r="AG24">
        <v>4516.1045961618884</v>
      </c>
      <c r="AH24">
        <v>4521.8075074184871</v>
      </c>
      <c r="AI24">
        <v>4554.7236686047745</v>
      </c>
      <c r="AJ24">
        <v>4545.6559578030137</v>
      </c>
      <c r="AK24">
        <v>4563.8410034548106</v>
      </c>
      <c r="AL24">
        <v>4566.524556356665</v>
      </c>
      <c r="AM24">
        <v>4557.7333912219892</v>
      </c>
      <c r="AN24">
        <v>4562.1340325515303</v>
      </c>
      <c r="AO24">
        <v>4557.8812997930609</v>
      </c>
      <c r="AP24">
        <v>4574.8719957781259</v>
      </c>
      <c r="AQ24">
        <v>4601.3452210655796</v>
      </c>
      <c r="AR24">
        <v>4576.8256415621518</v>
      </c>
      <c r="AS24">
        <v>4574.2606082319044</v>
      </c>
      <c r="AT24">
        <v>4556.6575611268654</v>
      </c>
      <c r="AU24">
        <v>4592.4254188348905</v>
      </c>
      <c r="AV24">
        <v>4610.9559056771059</v>
      </c>
      <c r="AW24">
        <v>4628.7853926140788</v>
      </c>
      <c r="AX24">
        <v>4649.7628750018102</v>
      </c>
      <c r="AY24">
        <v>4712.309410876961</v>
      </c>
      <c r="AZ24">
        <v>4724.6036483903426</v>
      </c>
      <c r="BA24">
        <v>4724.2485714623945</v>
      </c>
      <c r="BB24">
        <v>4745.3344558973276</v>
      </c>
      <c r="BC24">
        <v>4772.7746274458268</v>
      </c>
      <c r="BD24">
        <v>4703.6859075752918</v>
      </c>
      <c r="BE24">
        <v>4751.442068130149</v>
      </c>
      <c r="BF24">
        <v>4759.2171447423807</v>
      </c>
      <c r="BG24">
        <v>4779.0696547735888</v>
      </c>
      <c r="BH24">
        <v>4785.8088896014433</v>
      </c>
      <c r="BI24">
        <v>4787.5553670285926</v>
      </c>
      <c r="BJ24">
        <v>4774.2151702064275</v>
      </c>
      <c r="BK24">
        <v>4747.5742830859672</v>
      </c>
      <c r="BL24">
        <v>4710.0599479507928</v>
      </c>
      <c r="BM24">
        <v>4694.1446002739758</v>
      </c>
      <c r="BN24">
        <v>4702.5908060051097</v>
      </c>
      <c r="BO24">
        <v>4768.0087916639332</v>
      </c>
      <c r="BP24">
        <v>4761.0623884792039</v>
      </c>
      <c r="BQ24">
        <v>4787.6541333382656</v>
      </c>
      <c r="BR24">
        <v>4784.4868664124497</v>
      </c>
      <c r="BS24">
        <v>4788.0289635281479</v>
      </c>
      <c r="BT24">
        <v>4770.4162806855793</v>
      </c>
      <c r="BU24">
        <v>4744.0023151839296</v>
      </c>
      <c r="BV24">
        <v>4785.1772670064101</v>
      </c>
      <c r="BW24">
        <v>4843.2643835530935</v>
      </c>
      <c r="BX24">
        <v>4853.7432481159913</v>
      </c>
      <c r="BY24">
        <v>4867.7247032707182</v>
      </c>
      <c r="BZ24">
        <v>4871.6218773143628</v>
      </c>
      <c r="CA24">
        <v>4896.8915989844318</v>
      </c>
      <c r="CB24">
        <v>4893.7440853205517</v>
      </c>
      <c r="CC24">
        <v>4930.2124611469426</v>
      </c>
      <c r="CD24">
        <v>4927.2918691018713</v>
      </c>
      <c r="CE24">
        <v>4849.0265545954962</v>
      </c>
      <c r="CF24">
        <v>4908.7613822596559</v>
      </c>
      <c r="CG24">
        <v>4960.4840941683678</v>
      </c>
      <c r="CH24">
        <v>4944.8944344200345</v>
      </c>
      <c r="CI24">
        <v>4956.1624658865658</v>
      </c>
      <c r="CJ24">
        <v>4996.4494844957399</v>
      </c>
      <c r="CK24">
        <v>4999.2616744936076</v>
      </c>
      <c r="CL24">
        <v>5027.5796617310079</v>
      </c>
      <c r="CM24">
        <v>5022.8730857349183</v>
      </c>
      <c r="CN24">
        <v>4955.1165065777814</v>
      </c>
      <c r="CO24">
        <v>5001.9355916579334</v>
      </c>
      <c r="CP24">
        <v>5030.6582798715563</v>
      </c>
      <c r="CQ24">
        <v>5006.8194652245584</v>
      </c>
      <c r="CR24">
        <v>4977.1592197493546</v>
      </c>
      <c r="CS24">
        <v>4983.365598291849</v>
      </c>
      <c r="CT24">
        <v>5087.1959698235605</v>
      </c>
      <c r="CU24">
        <v>5088.9424472507098</v>
      </c>
      <c r="CV24">
        <v>5069.9287281714096</v>
      </c>
      <c r="CW24">
        <v>5078.4640644746878</v>
      </c>
      <c r="CX24">
        <v>5070.1556497902202</v>
      </c>
      <c r="CY24">
        <v>5096.3133046735957</v>
      </c>
      <c r="CZ24">
        <v>5136.5805700208357</v>
      </c>
      <c r="DA24">
        <v>5130.5322175738183</v>
      </c>
      <c r="DB24">
        <v>5078.9275434498377</v>
      </c>
      <c r="DC24">
        <v>5104.6901330945202</v>
      </c>
      <c r="DD24">
        <v>5156.5906243606441</v>
      </c>
      <c r="DE24">
        <v>5123.3685285078072</v>
      </c>
      <c r="DF24">
        <v>5117.695006250673</v>
      </c>
      <c r="DG24">
        <v>5174.2625669890167</v>
      </c>
      <c r="DH24">
        <v>5164.4350782830861</v>
      </c>
      <c r="DI24">
        <v>5149.8022472713919</v>
      </c>
      <c r="DJ24">
        <v>5116.8562152987643</v>
      </c>
      <c r="DK24">
        <v>5148.7562879626084</v>
      </c>
      <c r="DL24">
        <v>5177.4592229142963</v>
      </c>
      <c r="DM24">
        <v>5224.9834915195843</v>
      </c>
      <c r="DN24">
        <v>5242.563508974662</v>
      </c>
      <c r="DO24">
        <v>5234.9225392442513</v>
      </c>
      <c r="DP24">
        <v>5218.2984044627292</v>
      </c>
      <c r="DQ24">
        <v>5203.109362786965</v>
      </c>
      <c r="DR24">
        <v>5249.7998910838169</v>
      </c>
      <c r="DS24">
        <v>5255.8920567584555</v>
      </c>
      <c r="DT24">
        <v>5244.8925528972723</v>
      </c>
      <c r="DU24">
        <v>5205.4277463080107</v>
      </c>
      <c r="DV24">
        <v>5211.333101136197</v>
      </c>
      <c r="DW24">
        <v>5146.5757205597729</v>
      </c>
      <c r="DX24">
        <v>5203.8992477790262</v>
      </c>
      <c r="DY24">
        <v>5201.8722485673916</v>
      </c>
      <c r="DZ24">
        <v>5209.6903840190289</v>
      </c>
      <c r="EA24">
        <v>5159.8272685966695</v>
      </c>
      <c r="EB24">
        <v>5198.41015625</v>
      </c>
      <c r="EC24">
        <v>5123.0924646275989</v>
      </c>
      <c r="ED24">
        <v>5062.3213133921845</v>
      </c>
      <c r="EE24">
        <v>5052.0500989730381</v>
      </c>
      <c r="EF24">
        <v>5023.2382801872718</v>
      </c>
      <c r="EG24">
        <v>5012.2959366492241</v>
      </c>
      <c r="EH24">
        <v>4968.9895596853057</v>
      </c>
      <c r="EI24">
        <v>5011.782833625799</v>
      </c>
      <c r="EJ24">
        <v>5070.935180956325</v>
      </c>
      <c r="EK24">
        <v>5072.0008935270434</v>
      </c>
      <c r="EL24">
        <v>5049.0996361416273</v>
      </c>
      <c r="EM24">
        <v>5099.9541680989669</v>
      </c>
      <c r="EN24">
        <v>5115.9485288235228</v>
      </c>
      <c r="EO24">
        <v>5036.538970485567</v>
      </c>
      <c r="EP24">
        <v>5019.469261452763</v>
      </c>
      <c r="EQ24">
        <v>5064.6700244149024</v>
      </c>
      <c r="ER24">
        <v>5127.414092909401</v>
      </c>
      <c r="ES24">
        <v>5179.6600253659426</v>
      </c>
      <c r="ET24">
        <v>5186.599954231795</v>
      </c>
      <c r="EU24">
        <v>5186.5684806652735</v>
      </c>
      <c r="EV24">
        <v>5214.0256139883159</v>
      </c>
      <c r="EW24">
        <v>5222.966645071343</v>
      </c>
      <c r="EX24">
        <v>5221.6564309553323</v>
      </c>
      <c r="EY24">
        <v>5247.9180763887189</v>
      </c>
      <c r="EZ24">
        <v>5311.8246455729713</v>
      </c>
      <c r="FA24">
        <v>5300.3367937925304</v>
      </c>
      <c r="FB24">
        <v>5306.7513097049323</v>
      </c>
      <c r="FC24">
        <v>5311.8038324080135</v>
      </c>
      <c r="FD24">
        <v>5325.6105753476695</v>
      </c>
      <c r="FE24">
        <v>5310.6393104467088</v>
      </c>
      <c r="FF24">
        <v>5269.9165764729159</v>
      </c>
      <c r="FG24">
        <v>5308.258995068958</v>
      </c>
      <c r="FH24">
        <v>5309.6311410416729</v>
      </c>
      <c r="FI24">
        <v>5268.9916597277124</v>
      </c>
      <c r="FJ24">
        <v>5236.2738720520083</v>
      </c>
      <c r="FK24">
        <v>5279.9698427857675</v>
      </c>
      <c r="FL24">
        <v>5286.0934820269276</v>
      </c>
      <c r="FM24">
        <v>5294.3481863045126</v>
      </c>
      <c r="FN24">
        <v>5359.5233432748591</v>
      </c>
      <c r="FO24">
        <v>5358.4111080450348</v>
      </c>
      <c r="FP24">
        <v>5352.2047237822126</v>
      </c>
      <c r="FQ24">
        <v>5366.5515937344353</v>
      </c>
      <c r="FR24">
        <v>5381.6573827503689</v>
      </c>
      <c r="FS24">
        <v>5430.1241811467116</v>
      </c>
      <c r="FT24">
        <v>5444.290805240189</v>
      </c>
      <c r="FU24">
        <v>5441.9054833777291</v>
      </c>
      <c r="FV24">
        <v>5485.7093666612673</v>
      </c>
      <c r="FW24">
        <v>5484.6625241537113</v>
      </c>
      <c r="FX24">
        <v>5485.7139226597246</v>
      </c>
      <c r="FY24">
        <v>5478.7084473177001</v>
      </c>
      <c r="FZ24">
        <v>5460.0394805894675</v>
      </c>
      <c r="GA24">
        <v>5483.9242640482089</v>
      </c>
      <c r="GB24">
        <v>5485.3551100006525</v>
      </c>
      <c r="GC24">
        <v>5484.9780733477473</v>
      </c>
      <c r="GD24">
        <v>5474.0939950996299</v>
      </c>
      <c r="GE24">
        <v>5485.5682788716094</v>
      </c>
      <c r="GF24">
        <v>5501.7979562545661</v>
      </c>
      <c r="GG24">
        <v>5492.18994140625</v>
      </c>
      <c r="GH24">
        <v>5554.0609970154119</v>
      </c>
      <c r="GI24">
        <v>5563.1640903855741</v>
      </c>
      <c r="GJ24">
        <v>5569.8060817351979</v>
      </c>
      <c r="GK24">
        <v>5602.8508751171385</v>
      </c>
      <c r="GL24">
        <v>5581.964742419309</v>
      </c>
      <c r="GM24">
        <v>5601.4683882580484</v>
      </c>
      <c r="GN24">
        <v>5602.6505089045495</v>
      </c>
      <c r="GO24">
        <v>5605.3305570270877</v>
      </c>
      <c r="GP24">
        <v>5587.9635804329964</v>
      </c>
      <c r="GQ24">
        <v>5510.2704526421967</v>
      </c>
      <c r="GR24">
        <v>5488.637822113913</v>
      </c>
      <c r="GS24">
        <v>5549.5903353042031</v>
      </c>
      <c r="GT24">
        <v>5535.646708157843</v>
      </c>
      <c r="GU24">
        <v>5436.923137575578</v>
      </c>
      <c r="GV24">
        <v>5406.505255881124</v>
      </c>
      <c r="GW24">
        <v>5472.556025767366</v>
      </c>
      <c r="GX24">
        <v>5477.5046298502657</v>
      </c>
      <c r="GY24">
        <v>5447.2998046875</v>
      </c>
      <c r="GZ24">
        <v>5521.68017578125</v>
      </c>
      <c r="HA24">
        <v>5458.7132133344321</v>
      </c>
      <c r="HB24">
        <v>5351.7574945547021</v>
      </c>
      <c r="HC24">
        <v>5185.1755215276007</v>
      </c>
      <c r="HD24">
        <v>5241.0040445173263</v>
      </c>
      <c r="HE24">
        <v>5198.8675382409037</v>
      </c>
      <c r="HF24">
        <v>5323.4272235797653</v>
      </c>
      <c r="HG24">
        <v>5349.2624529505983</v>
      </c>
      <c r="HH24">
        <v>5349.5015505285301</v>
      </c>
      <c r="HI24">
        <v>5445.0597899063214</v>
      </c>
      <c r="HJ24">
        <v>5468.22021484375</v>
      </c>
      <c r="HK24">
        <v>5506.9990965164898</v>
      </c>
      <c r="HL24">
        <v>5533.25</v>
      </c>
      <c r="HM24">
        <v>5600.9395218399577</v>
      </c>
      <c r="HN24">
        <v>5600.1104879953837</v>
      </c>
      <c r="HO24">
        <v>5601.8780678766007</v>
      </c>
      <c r="HP24">
        <v>5559.60986328125</v>
      </c>
      <c r="HQ24">
        <v>5602.902994337077</v>
      </c>
      <c r="HR24">
        <v>5601.579355278308</v>
      </c>
      <c r="HS24">
        <v>5602.2467577108746</v>
      </c>
      <c r="HT24">
        <v>5594.252190828809</v>
      </c>
      <c r="HU24">
        <v>5593.8980245839903</v>
      </c>
      <c r="HV24">
        <v>5603.93017578125</v>
      </c>
      <c r="HW24">
        <v>5472.8673644755136</v>
      </c>
      <c r="HX24">
        <v>5538.0972984878754</v>
      </c>
      <c r="HY24">
        <v>5483.419921875</v>
      </c>
      <c r="HZ24">
        <v>5416.0696666365493</v>
      </c>
      <c r="IA24">
        <v>5485.8747531093686</v>
      </c>
      <c r="IB24">
        <v>5484.0184615423823</v>
      </c>
      <c r="IC24">
        <v>5533.0568184119156</v>
      </c>
      <c r="ID24">
        <v>5600.0091592118879</v>
      </c>
      <c r="IE24">
        <v>5602.2631608987276</v>
      </c>
      <c r="IF24">
        <v>5602.7897723331225</v>
      </c>
      <c r="IG24">
        <v>5602.900775724087</v>
      </c>
    </row>
    <row r="25" spans="1:241">
      <c r="A25" s="1">
        <v>45554</v>
      </c>
      <c r="B25">
        <v>4269.3800913686118</v>
      </c>
      <c r="C25">
        <v>4319.0210021841613</v>
      </c>
      <c r="D25">
        <v>4345.8199154000986</v>
      </c>
      <c r="E25">
        <v>4368.0996677148869</v>
      </c>
      <c r="F25">
        <v>4386.5607772468929</v>
      </c>
      <c r="G25">
        <v>4359.5840846735437</v>
      </c>
      <c r="H25">
        <v>4338.0443570009893</v>
      </c>
      <c r="I25">
        <v>4383.2846264869986</v>
      </c>
      <c r="J25">
        <v>4382.8606540357177</v>
      </c>
      <c r="K25">
        <v>4325.039965631714</v>
      </c>
      <c r="L25">
        <v>4288.9266667332704</v>
      </c>
      <c r="M25">
        <v>4235.8029185878277</v>
      </c>
      <c r="N25">
        <v>4228.7775023553595</v>
      </c>
      <c r="O25">
        <v>4259.0101106397924</v>
      </c>
      <c r="P25">
        <v>4198.9100885232792</v>
      </c>
      <c r="Q25">
        <v>4150.0289556118996</v>
      </c>
      <c r="R25">
        <v>4130.4332379858424</v>
      </c>
      <c r="S25">
        <v>4179.2252403250777</v>
      </c>
      <c r="T25">
        <v>4205.8463741836031</v>
      </c>
      <c r="U25">
        <v>4249.3204129805281</v>
      </c>
      <c r="V25">
        <v>4328.1773617711897</v>
      </c>
      <c r="W25">
        <v>4368.1979522376841</v>
      </c>
      <c r="X25">
        <v>4375.7364714935766</v>
      </c>
      <c r="Y25">
        <v>4387.9714492211533</v>
      </c>
      <c r="Z25">
        <v>4392.3128307648904</v>
      </c>
      <c r="AA25">
        <v>4357.3543750093095</v>
      </c>
      <c r="AB25">
        <v>4424.3415405247479</v>
      </c>
      <c r="AC25">
        <v>4420.7001953125</v>
      </c>
      <c r="AD25">
        <v>4503.7313456007687</v>
      </c>
      <c r="AE25">
        <v>4510.8155398321642</v>
      </c>
      <c r="AF25">
        <v>4516.1045961618884</v>
      </c>
      <c r="AG25">
        <v>4521.8075074184871</v>
      </c>
      <c r="AH25">
        <v>4554.7236686047745</v>
      </c>
      <c r="AI25">
        <v>4545.6559578030137</v>
      </c>
      <c r="AJ25">
        <v>4563.8410034548106</v>
      </c>
      <c r="AK25">
        <v>4566.524556356665</v>
      </c>
      <c r="AL25">
        <v>4557.7333912219892</v>
      </c>
      <c r="AM25">
        <v>4562.1340325515303</v>
      </c>
      <c r="AN25">
        <v>4557.8812997930609</v>
      </c>
      <c r="AO25">
        <v>4574.8719957781259</v>
      </c>
      <c r="AP25">
        <v>4601.3452210655796</v>
      </c>
      <c r="AQ25">
        <v>4576.8256415621518</v>
      </c>
      <c r="AR25">
        <v>4574.2606082319044</v>
      </c>
      <c r="AS25">
        <v>4556.6575611268654</v>
      </c>
      <c r="AT25">
        <v>4592.4254188348905</v>
      </c>
      <c r="AU25">
        <v>4610.9559056771059</v>
      </c>
      <c r="AV25">
        <v>4628.7853926140788</v>
      </c>
      <c r="AW25">
        <v>4649.7628750018102</v>
      </c>
      <c r="AX25">
        <v>4712.309410876961</v>
      </c>
      <c r="AY25">
        <v>4724.6036483903426</v>
      </c>
      <c r="AZ25">
        <v>4724.2485714623945</v>
      </c>
      <c r="BA25">
        <v>4745.3344558973276</v>
      </c>
      <c r="BB25">
        <v>4772.7746274458268</v>
      </c>
      <c r="BC25">
        <v>4703.6859075752918</v>
      </c>
      <c r="BD25">
        <v>4751.442068130149</v>
      </c>
      <c r="BE25">
        <v>4759.2171447423807</v>
      </c>
      <c r="BF25">
        <v>4779.0696547735888</v>
      </c>
      <c r="BG25">
        <v>4785.8088896014433</v>
      </c>
      <c r="BH25">
        <v>4787.5553670285926</v>
      </c>
      <c r="BI25">
        <v>4774.2151702064275</v>
      </c>
      <c r="BJ25">
        <v>4747.5742830859672</v>
      </c>
      <c r="BK25">
        <v>4710.0599479507928</v>
      </c>
      <c r="BL25">
        <v>4694.1446002739758</v>
      </c>
      <c r="BM25">
        <v>4702.5908060051097</v>
      </c>
      <c r="BN25">
        <v>4768.0087916639332</v>
      </c>
      <c r="BO25">
        <v>4761.0623884792039</v>
      </c>
      <c r="BP25">
        <v>4787.6541333382656</v>
      </c>
      <c r="BQ25">
        <v>4784.4868664124497</v>
      </c>
      <c r="BR25">
        <v>4788.0289635281479</v>
      </c>
      <c r="BS25">
        <v>4770.4162806855793</v>
      </c>
      <c r="BT25">
        <v>4744.0023151839296</v>
      </c>
      <c r="BU25">
        <v>4785.1772670064101</v>
      </c>
      <c r="BV25">
        <v>4843.2643835530935</v>
      </c>
      <c r="BW25">
        <v>4853.7432481159913</v>
      </c>
      <c r="BX25">
        <v>4867.7247032707182</v>
      </c>
      <c r="BY25">
        <v>4871.6218773143628</v>
      </c>
      <c r="BZ25">
        <v>4896.8915989844318</v>
      </c>
      <c r="CA25">
        <v>4893.7440853205517</v>
      </c>
      <c r="CB25">
        <v>4930.2124611469426</v>
      </c>
      <c r="CC25">
        <v>4927.2918691018722</v>
      </c>
      <c r="CD25">
        <v>4849.0265545954962</v>
      </c>
      <c r="CE25">
        <v>4908.7613822596559</v>
      </c>
      <c r="CF25">
        <v>4960.4840941683678</v>
      </c>
      <c r="CG25">
        <v>4944.8944344200345</v>
      </c>
      <c r="CH25">
        <v>4956.1624658865658</v>
      </c>
      <c r="CI25">
        <v>4996.4494844957399</v>
      </c>
      <c r="CJ25">
        <v>4999.2616744936076</v>
      </c>
      <c r="CK25">
        <v>5027.5796617310079</v>
      </c>
      <c r="CL25">
        <v>5022.8730857349183</v>
      </c>
      <c r="CM25">
        <v>4955.1165065777814</v>
      </c>
      <c r="CN25">
        <v>5001.9355916579334</v>
      </c>
      <c r="CO25">
        <v>5030.6582798715563</v>
      </c>
      <c r="CP25">
        <v>5006.8194652245584</v>
      </c>
      <c r="CQ25">
        <v>4977.1592197493546</v>
      </c>
      <c r="CR25">
        <v>4983.3655982918508</v>
      </c>
      <c r="CS25">
        <v>5087.1959698235605</v>
      </c>
      <c r="CT25">
        <v>5088.9424472507098</v>
      </c>
      <c r="CU25">
        <v>5069.9287281714096</v>
      </c>
      <c r="CV25">
        <v>5078.4640644746878</v>
      </c>
      <c r="CW25">
        <v>5070.1556497902202</v>
      </c>
      <c r="CX25">
        <v>5096.3133046735957</v>
      </c>
      <c r="CY25">
        <v>5136.5805700208357</v>
      </c>
      <c r="CZ25">
        <v>5130.5322175738183</v>
      </c>
      <c r="DA25">
        <v>5078.9275434498377</v>
      </c>
      <c r="DB25">
        <v>5104.6901330945202</v>
      </c>
      <c r="DC25">
        <v>5156.5906243606441</v>
      </c>
      <c r="DD25">
        <v>5123.3685285078072</v>
      </c>
      <c r="DE25">
        <v>5117.695006250673</v>
      </c>
      <c r="DF25">
        <v>5174.2625669890167</v>
      </c>
      <c r="DG25">
        <v>5164.4350782830861</v>
      </c>
      <c r="DH25">
        <v>5149.8022472713919</v>
      </c>
      <c r="DI25">
        <v>5116.8562152987643</v>
      </c>
      <c r="DJ25">
        <v>5148.7562879626084</v>
      </c>
      <c r="DK25">
        <v>5177.4592229142963</v>
      </c>
      <c r="DL25">
        <v>5224.9834915195843</v>
      </c>
      <c r="DM25">
        <v>5242.5635089746629</v>
      </c>
      <c r="DN25">
        <v>5234.9225392442522</v>
      </c>
      <c r="DO25">
        <v>5218.2984044627292</v>
      </c>
      <c r="DP25">
        <v>5203.109362786965</v>
      </c>
      <c r="DQ25">
        <v>5249.7998910838178</v>
      </c>
      <c r="DR25">
        <v>5255.8920567584564</v>
      </c>
      <c r="DS25">
        <v>5244.8925528972723</v>
      </c>
      <c r="DT25">
        <v>5205.4277463080107</v>
      </c>
      <c r="DU25">
        <v>5211.333101136197</v>
      </c>
      <c r="DV25">
        <v>5146.5757205597729</v>
      </c>
      <c r="DW25">
        <v>5203.8992477790262</v>
      </c>
      <c r="DX25">
        <v>5201.8722485673916</v>
      </c>
      <c r="DY25">
        <v>5209.6903840190298</v>
      </c>
      <c r="DZ25">
        <v>5159.8272685966695</v>
      </c>
      <c r="EA25">
        <v>5198.41015625</v>
      </c>
      <c r="EB25">
        <v>5123.0924646275989</v>
      </c>
      <c r="EC25">
        <v>5062.3213133921845</v>
      </c>
      <c r="ED25">
        <v>5052.0500989730381</v>
      </c>
      <c r="EE25">
        <v>5023.2382801872718</v>
      </c>
      <c r="EF25">
        <v>5012.2959366492241</v>
      </c>
      <c r="EG25">
        <v>4968.9895596853057</v>
      </c>
      <c r="EH25">
        <v>5011.782833625799</v>
      </c>
      <c r="EI25">
        <v>5070.935180956325</v>
      </c>
      <c r="EJ25">
        <v>5072.0008935270434</v>
      </c>
      <c r="EK25">
        <v>5049.0996361416273</v>
      </c>
      <c r="EL25">
        <v>5099.9541680989669</v>
      </c>
      <c r="EM25">
        <v>5115.9485288235237</v>
      </c>
      <c r="EN25">
        <v>5036.538970485567</v>
      </c>
      <c r="EO25">
        <v>5019.469261452763</v>
      </c>
      <c r="EP25">
        <v>5064.6700244149024</v>
      </c>
      <c r="EQ25">
        <v>5127.414092909401</v>
      </c>
      <c r="ER25">
        <v>5179.6600253659426</v>
      </c>
      <c r="ES25">
        <v>5186.599954231795</v>
      </c>
      <c r="ET25">
        <v>5186.5684806652735</v>
      </c>
      <c r="EU25">
        <v>5214.0256139883168</v>
      </c>
      <c r="EV25">
        <v>5222.966645071343</v>
      </c>
      <c r="EW25">
        <v>5221.6564309553323</v>
      </c>
      <c r="EX25">
        <v>5247.9180763887189</v>
      </c>
      <c r="EY25">
        <v>5311.8246455729723</v>
      </c>
      <c r="EZ25">
        <v>5300.3367937925314</v>
      </c>
      <c r="FA25">
        <v>5306.7513097049332</v>
      </c>
      <c r="FB25">
        <v>5311.8038324080153</v>
      </c>
      <c r="FC25">
        <v>5325.6105753476704</v>
      </c>
      <c r="FD25">
        <v>5310.6393104467097</v>
      </c>
      <c r="FE25">
        <v>5269.9165764729169</v>
      </c>
      <c r="FF25">
        <v>5308.2589950689598</v>
      </c>
      <c r="FG25">
        <v>5309.6311410416738</v>
      </c>
      <c r="FH25">
        <v>5268.9916597277124</v>
      </c>
      <c r="FI25">
        <v>5236.2738720520092</v>
      </c>
      <c r="FJ25">
        <v>5279.9698427857684</v>
      </c>
      <c r="FK25">
        <v>5286.0934820269285</v>
      </c>
      <c r="FL25">
        <v>5294.3481863045135</v>
      </c>
      <c r="FM25">
        <v>5359.523343274861</v>
      </c>
      <c r="FN25">
        <v>5358.4111080450366</v>
      </c>
      <c r="FO25">
        <v>5352.2047237822144</v>
      </c>
      <c r="FP25">
        <v>5366.5515937344371</v>
      </c>
      <c r="FQ25">
        <v>5381.6573827503707</v>
      </c>
      <c r="FR25">
        <v>5430.1241811467135</v>
      </c>
      <c r="FS25">
        <v>5444.2908052401908</v>
      </c>
      <c r="FT25">
        <v>5441.9054833777309</v>
      </c>
      <c r="FU25">
        <v>5485.7093666612673</v>
      </c>
      <c r="FV25">
        <v>5484.6625241537122</v>
      </c>
      <c r="FW25">
        <v>5485.7139226597246</v>
      </c>
      <c r="FX25">
        <v>5478.708447317701</v>
      </c>
      <c r="FY25">
        <v>5460.0394805894684</v>
      </c>
      <c r="FZ25">
        <v>5483.9242640482098</v>
      </c>
      <c r="GA25">
        <v>5485.3551100006534</v>
      </c>
      <c r="GB25">
        <v>5484.9780733477482</v>
      </c>
      <c r="GC25">
        <v>5474.0939950996308</v>
      </c>
      <c r="GD25">
        <v>5485.5682788716103</v>
      </c>
      <c r="GE25">
        <v>5501.7977303963389</v>
      </c>
      <c r="GF25">
        <v>5492.18994140625</v>
      </c>
      <c r="GG25">
        <v>5554.5162102338636</v>
      </c>
      <c r="GH25">
        <v>5563.8184218119541</v>
      </c>
      <c r="GI25">
        <v>5570.6056979961741</v>
      </c>
      <c r="GJ25">
        <v>5620.6168459712826</v>
      </c>
      <c r="GK25">
        <v>5583.0303134088363</v>
      </c>
      <c r="GL25">
        <v>5633.8332735983804</v>
      </c>
      <c r="GM25">
        <v>5623.7146342131318</v>
      </c>
      <c r="GN25">
        <v>5582.2793969328313</v>
      </c>
      <c r="GO25">
        <v>5589.1603681228662</v>
      </c>
      <c r="GP25">
        <v>5510.2685831357585</v>
      </c>
      <c r="GQ25">
        <v>5488.6377579881391</v>
      </c>
      <c r="GR25">
        <v>5549.9477586712292</v>
      </c>
      <c r="GS25">
        <v>5535.6991330000292</v>
      </c>
      <c r="GT25">
        <v>5436.9231375755799</v>
      </c>
      <c r="GU25">
        <v>5406.5052558811258</v>
      </c>
      <c r="GV25">
        <v>5472.556025767366</v>
      </c>
      <c r="GW25">
        <v>5477.5046298502675</v>
      </c>
      <c r="GX25">
        <v>5447.2998046875</v>
      </c>
      <c r="GY25">
        <v>5521.68017578125</v>
      </c>
      <c r="GZ25">
        <v>5458.7132133344357</v>
      </c>
      <c r="HA25">
        <v>5351.7574945547012</v>
      </c>
      <c r="HB25">
        <v>5185.1755215276007</v>
      </c>
      <c r="HC25">
        <v>5241.0040445173272</v>
      </c>
      <c r="HD25">
        <v>5198.8675382409065</v>
      </c>
      <c r="HE25">
        <v>5323.4272235797671</v>
      </c>
      <c r="HF25">
        <v>5349.2624529505993</v>
      </c>
      <c r="HG25">
        <v>5349.5015505285319</v>
      </c>
      <c r="HH25">
        <v>5445.0597899063232</v>
      </c>
      <c r="HI25">
        <v>5468.22021484375</v>
      </c>
      <c r="HJ25">
        <v>5506.9975652649418</v>
      </c>
      <c r="HK25">
        <v>5533.25</v>
      </c>
      <c r="HL25">
        <v>5622.1036886624461</v>
      </c>
      <c r="HM25">
        <v>5603.7167717358479</v>
      </c>
      <c r="HN25">
        <v>5635.6570605482939</v>
      </c>
      <c r="HO25">
        <v>5560.1864506592256</v>
      </c>
      <c r="HP25">
        <v>5619.8110499011118</v>
      </c>
      <c r="HQ25">
        <v>5636.2943810627585</v>
      </c>
      <c r="HR25">
        <v>5629.9568827650983</v>
      </c>
      <c r="HS25">
        <v>5595.5865336091792</v>
      </c>
      <c r="HT25">
        <v>5595.2246204430548</v>
      </c>
      <c r="HU25">
        <v>5603.93017578125</v>
      </c>
      <c r="HV25">
        <v>5472.8693624102789</v>
      </c>
      <c r="HW25">
        <v>5538.0966265261659</v>
      </c>
      <c r="HX25">
        <v>5483.419921875</v>
      </c>
      <c r="HY25">
        <v>5416.0696666365511</v>
      </c>
      <c r="HZ25">
        <v>5485.8747531093686</v>
      </c>
      <c r="IA25">
        <v>5484.0184615423823</v>
      </c>
      <c r="IB25">
        <v>5533.0525928184761</v>
      </c>
      <c r="IC25">
        <v>5601.4694281121974</v>
      </c>
      <c r="ID25">
        <v>5629.7032791170541</v>
      </c>
      <c r="IE25">
        <v>5621.5615336180981</v>
      </c>
      <c r="IF25">
        <v>5619.8453510597174</v>
      </c>
      <c r="IG25">
        <v>5638.64013671875</v>
      </c>
    </row>
    <row r="26" spans="1:241">
      <c r="A26" s="1">
        <v>45555</v>
      </c>
      <c r="B26">
        <v>4319.0210021841613</v>
      </c>
      <c r="C26">
        <v>4345.8199154000986</v>
      </c>
      <c r="D26">
        <v>4368.0996677148869</v>
      </c>
      <c r="E26">
        <v>4386.5607772468929</v>
      </c>
      <c r="F26">
        <v>4359.5840846735437</v>
      </c>
      <c r="G26">
        <v>4338.0443570009893</v>
      </c>
      <c r="H26">
        <v>4383.2846264869986</v>
      </c>
      <c r="I26">
        <v>4382.8606540357177</v>
      </c>
      <c r="J26">
        <v>4325.039965631714</v>
      </c>
      <c r="K26">
        <v>4288.9266667332704</v>
      </c>
      <c r="L26">
        <v>4235.8029185878277</v>
      </c>
      <c r="M26">
        <v>4228.7775023553595</v>
      </c>
      <c r="N26">
        <v>4259.0101106397924</v>
      </c>
      <c r="O26">
        <v>4198.9100885232792</v>
      </c>
      <c r="P26">
        <v>4150.0289556118996</v>
      </c>
      <c r="Q26">
        <v>4130.4332379858424</v>
      </c>
      <c r="R26">
        <v>4179.2252403250777</v>
      </c>
      <c r="S26">
        <v>4205.8463741836031</v>
      </c>
      <c r="T26">
        <v>4249.3204129805281</v>
      </c>
      <c r="U26">
        <v>4328.1773617711897</v>
      </c>
      <c r="V26">
        <v>4368.1979522376841</v>
      </c>
      <c r="W26">
        <v>4375.7364714935766</v>
      </c>
      <c r="X26">
        <v>4387.9714492211533</v>
      </c>
      <c r="Y26">
        <v>4392.3128307648904</v>
      </c>
      <c r="Z26">
        <v>4357.3543750093095</v>
      </c>
      <c r="AA26">
        <v>4424.3415405247479</v>
      </c>
      <c r="AB26">
        <v>4420.7001953125</v>
      </c>
      <c r="AC26">
        <v>4503.7313456007687</v>
      </c>
      <c r="AD26">
        <v>4510.8155398321642</v>
      </c>
      <c r="AE26">
        <v>4516.1045961618884</v>
      </c>
      <c r="AF26">
        <v>4521.8075074184871</v>
      </c>
      <c r="AG26">
        <v>4554.7236686047745</v>
      </c>
      <c r="AH26">
        <v>4545.6559578030137</v>
      </c>
      <c r="AI26">
        <v>4563.8410034548106</v>
      </c>
      <c r="AJ26">
        <v>4566.524556356665</v>
      </c>
      <c r="AK26">
        <v>4557.7333912219892</v>
      </c>
      <c r="AL26">
        <v>4562.1340325515303</v>
      </c>
      <c r="AM26">
        <v>4557.8812997930609</v>
      </c>
      <c r="AN26">
        <v>4574.8719957781259</v>
      </c>
      <c r="AO26">
        <v>4601.3452210655796</v>
      </c>
      <c r="AP26">
        <v>4576.8256415621518</v>
      </c>
      <c r="AQ26">
        <v>4574.2606082319044</v>
      </c>
      <c r="AR26">
        <v>4556.6575611268654</v>
      </c>
      <c r="AS26">
        <v>4592.4254188348905</v>
      </c>
      <c r="AT26">
        <v>4610.9559056771059</v>
      </c>
      <c r="AU26">
        <v>4628.7853926140788</v>
      </c>
      <c r="AV26">
        <v>4649.7628750018102</v>
      </c>
      <c r="AW26">
        <v>4712.309410876961</v>
      </c>
      <c r="AX26">
        <v>4724.6036483903426</v>
      </c>
      <c r="AY26">
        <v>4724.2485714623945</v>
      </c>
      <c r="AZ26">
        <v>4745.3344558973276</v>
      </c>
      <c r="BA26">
        <v>4772.7746274458268</v>
      </c>
      <c r="BB26">
        <v>4703.6859075752918</v>
      </c>
      <c r="BC26">
        <v>4751.442068130149</v>
      </c>
      <c r="BD26">
        <v>4759.2171447423807</v>
      </c>
      <c r="BE26">
        <v>4779.0696547735888</v>
      </c>
      <c r="BF26">
        <v>4785.8088896014433</v>
      </c>
      <c r="BG26">
        <v>4787.5553670285926</v>
      </c>
      <c r="BH26">
        <v>4774.2151702064275</v>
      </c>
      <c r="BI26">
        <v>4747.5742830859672</v>
      </c>
      <c r="BJ26">
        <v>4710.0599479507928</v>
      </c>
      <c r="BK26">
        <v>4694.1446002739758</v>
      </c>
      <c r="BL26">
        <v>4702.5908060051097</v>
      </c>
      <c r="BM26">
        <v>4768.0087916639332</v>
      </c>
      <c r="BN26">
        <v>4761.0623884792039</v>
      </c>
      <c r="BO26">
        <v>4787.6541333382656</v>
      </c>
      <c r="BP26">
        <v>4784.4868664124497</v>
      </c>
      <c r="BQ26">
        <v>4788.0289635281479</v>
      </c>
      <c r="BR26">
        <v>4770.4162806855793</v>
      </c>
      <c r="BS26">
        <v>4744.0023151839296</v>
      </c>
      <c r="BT26">
        <v>4785.1772670064101</v>
      </c>
      <c r="BU26">
        <v>4843.2643835530935</v>
      </c>
      <c r="BV26">
        <v>4853.7432481159913</v>
      </c>
      <c r="BW26">
        <v>4867.7247032707182</v>
      </c>
      <c r="BX26">
        <v>4871.6218773143628</v>
      </c>
      <c r="BY26">
        <v>4896.8915989844318</v>
      </c>
      <c r="BZ26">
        <v>4893.7440853205517</v>
      </c>
      <c r="CA26">
        <v>4930.2124611469426</v>
      </c>
      <c r="CB26">
        <v>4927.2918691018713</v>
      </c>
      <c r="CC26">
        <v>4849.0265545954962</v>
      </c>
      <c r="CD26">
        <v>4908.7613822596559</v>
      </c>
      <c r="CE26">
        <v>4960.4840941683678</v>
      </c>
      <c r="CF26">
        <v>4944.8944344200345</v>
      </c>
      <c r="CG26">
        <v>4956.1624658865658</v>
      </c>
      <c r="CH26">
        <v>4996.4494844957399</v>
      </c>
      <c r="CI26">
        <v>4999.2616744936076</v>
      </c>
      <c r="CJ26">
        <v>5027.5796617310079</v>
      </c>
      <c r="CK26">
        <v>5022.8730857349183</v>
      </c>
      <c r="CL26">
        <v>4955.1165065777814</v>
      </c>
      <c r="CM26">
        <v>5001.9355916579334</v>
      </c>
      <c r="CN26">
        <v>5030.6582798715563</v>
      </c>
      <c r="CO26">
        <v>5006.8194652245584</v>
      </c>
      <c r="CP26">
        <v>4977.1592197493546</v>
      </c>
      <c r="CQ26">
        <v>4983.365598291849</v>
      </c>
      <c r="CR26">
        <v>5087.1959698235605</v>
      </c>
      <c r="CS26">
        <v>5088.9424472507098</v>
      </c>
      <c r="CT26">
        <v>5069.9287281714096</v>
      </c>
      <c r="CU26">
        <v>5078.4640644746878</v>
      </c>
      <c r="CV26">
        <v>5070.1556497902202</v>
      </c>
      <c r="CW26">
        <v>5096.3133046735957</v>
      </c>
      <c r="CX26">
        <v>5136.5805700208357</v>
      </c>
      <c r="CY26">
        <v>5130.5322175738183</v>
      </c>
      <c r="CZ26">
        <v>5078.9275434498377</v>
      </c>
      <c r="DA26">
        <v>5104.6901330945202</v>
      </c>
      <c r="DB26">
        <v>5156.5906243606441</v>
      </c>
      <c r="DC26">
        <v>5123.3685285078072</v>
      </c>
      <c r="DD26">
        <v>5117.695006250673</v>
      </c>
      <c r="DE26">
        <v>5174.2625669890167</v>
      </c>
      <c r="DF26">
        <v>5164.4350782830861</v>
      </c>
      <c r="DG26">
        <v>5149.8022472713919</v>
      </c>
      <c r="DH26">
        <v>5116.8562152987643</v>
      </c>
      <c r="DI26">
        <v>5148.7562879626084</v>
      </c>
      <c r="DJ26">
        <v>5177.4592229142963</v>
      </c>
      <c r="DK26">
        <v>5224.9834915195843</v>
      </c>
      <c r="DL26">
        <v>5242.563508974662</v>
      </c>
      <c r="DM26">
        <v>5234.9225392442513</v>
      </c>
      <c r="DN26">
        <v>5218.2984044627292</v>
      </c>
      <c r="DO26">
        <v>5203.109362786965</v>
      </c>
      <c r="DP26">
        <v>5249.7998910838169</v>
      </c>
      <c r="DQ26">
        <v>5255.8920567584555</v>
      </c>
      <c r="DR26">
        <v>5244.8925528972723</v>
      </c>
      <c r="DS26">
        <v>5205.4277463080107</v>
      </c>
      <c r="DT26">
        <v>5211.333101136197</v>
      </c>
      <c r="DU26">
        <v>5146.5757205597729</v>
      </c>
      <c r="DV26">
        <v>5203.8992477790262</v>
      </c>
      <c r="DW26">
        <v>5201.8722485673916</v>
      </c>
      <c r="DX26">
        <v>5209.6903840190289</v>
      </c>
      <c r="DY26">
        <v>5159.8272685966695</v>
      </c>
      <c r="DZ26">
        <v>5198.41015625</v>
      </c>
      <c r="EA26">
        <v>5123.0924646275989</v>
      </c>
      <c r="EB26">
        <v>5062.3213133921845</v>
      </c>
      <c r="EC26">
        <v>5052.0500989730381</v>
      </c>
      <c r="ED26">
        <v>5023.2382801872718</v>
      </c>
      <c r="EE26">
        <v>5012.2959366492241</v>
      </c>
      <c r="EF26">
        <v>4968.9895596853057</v>
      </c>
      <c r="EG26">
        <v>5011.782833625799</v>
      </c>
      <c r="EH26">
        <v>5070.935180956325</v>
      </c>
      <c r="EI26">
        <v>5072.0008935270434</v>
      </c>
      <c r="EJ26">
        <v>5049.0996361416273</v>
      </c>
      <c r="EK26">
        <v>5099.9541680989669</v>
      </c>
      <c r="EL26">
        <v>5115.9485288235228</v>
      </c>
      <c r="EM26">
        <v>5036.538970485567</v>
      </c>
      <c r="EN26">
        <v>5019.469261452763</v>
      </c>
      <c r="EO26">
        <v>5064.6700244149024</v>
      </c>
      <c r="EP26">
        <v>5127.414092909401</v>
      </c>
      <c r="EQ26">
        <v>5179.6600253659426</v>
      </c>
      <c r="ER26">
        <v>5186.599954231795</v>
      </c>
      <c r="ES26">
        <v>5186.5684806652735</v>
      </c>
      <c r="ET26">
        <v>5214.0256139883159</v>
      </c>
      <c r="EU26">
        <v>5222.966645071343</v>
      </c>
      <c r="EV26">
        <v>5221.6564309553323</v>
      </c>
      <c r="EW26">
        <v>5247.9180763887189</v>
      </c>
      <c r="EX26">
        <v>5311.8246455729713</v>
      </c>
      <c r="EY26">
        <v>5300.3367937925304</v>
      </c>
      <c r="EZ26">
        <v>5306.7513097049323</v>
      </c>
      <c r="FA26">
        <v>5311.8038324080135</v>
      </c>
      <c r="FB26">
        <v>5325.6105753476695</v>
      </c>
      <c r="FC26">
        <v>5310.6393104467088</v>
      </c>
      <c r="FD26">
        <v>5269.9165764729159</v>
      </c>
      <c r="FE26">
        <v>5308.258995068958</v>
      </c>
      <c r="FF26">
        <v>5309.6311410416729</v>
      </c>
      <c r="FG26">
        <v>5268.9916597277124</v>
      </c>
      <c r="FH26">
        <v>5236.2738720520083</v>
      </c>
      <c r="FI26">
        <v>5279.9698427857675</v>
      </c>
      <c r="FJ26">
        <v>5286.0934820269276</v>
      </c>
      <c r="FK26">
        <v>5294.3481863045126</v>
      </c>
      <c r="FL26">
        <v>5359.5233432748591</v>
      </c>
      <c r="FM26">
        <v>5358.4111080450348</v>
      </c>
      <c r="FN26">
        <v>5352.2047237822126</v>
      </c>
      <c r="FO26">
        <v>5366.5515937344353</v>
      </c>
      <c r="FP26">
        <v>5381.6573827503689</v>
      </c>
      <c r="FQ26">
        <v>5430.1241811467116</v>
      </c>
      <c r="FR26">
        <v>5444.290805240189</v>
      </c>
      <c r="FS26">
        <v>5441.9054833777291</v>
      </c>
      <c r="FT26">
        <v>5485.7093666612673</v>
      </c>
      <c r="FU26">
        <v>5484.6625241537113</v>
      </c>
      <c r="FV26">
        <v>5485.7139226597246</v>
      </c>
      <c r="FW26">
        <v>5478.7084473177001</v>
      </c>
      <c r="FX26">
        <v>5460.0394805894675</v>
      </c>
      <c r="FY26">
        <v>5483.9242640482089</v>
      </c>
      <c r="FZ26">
        <v>5485.3551100006525</v>
      </c>
      <c r="GA26">
        <v>5484.9780733477473</v>
      </c>
      <c r="GB26">
        <v>5474.0939950996299</v>
      </c>
      <c r="GC26">
        <v>5485.5682788716094</v>
      </c>
      <c r="GD26">
        <v>5501.7977110408547</v>
      </c>
      <c r="GE26">
        <v>5492.18994140625</v>
      </c>
      <c r="GF26">
        <v>5554.5552208615536</v>
      </c>
      <c r="GG26">
        <v>5563.8744963691661</v>
      </c>
      <c r="GH26">
        <v>5570.6742230982363</v>
      </c>
      <c r="GI26">
        <v>5636.8203909318581</v>
      </c>
      <c r="GJ26">
        <v>5583.1216301621034</v>
      </c>
      <c r="GK26">
        <v>5633.8494567023718</v>
      </c>
      <c r="GL26">
        <v>5637.1331632874044</v>
      </c>
      <c r="GM26">
        <v>5632.9495988359295</v>
      </c>
      <c r="GN26">
        <v>5589.262929817266</v>
      </c>
      <c r="GO26">
        <v>5510.2684229237575</v>
      </c>
      <c r="GP26">
        <v>5488.6377524927193</v>
      </c>
      <c r="GQ26">
        <v>5549.9783889546497</v>
      </c>
      <c r="GR26">
        <v>5535.703625677118</v>
      </c>
      <c r="GS26">
        <v>5436.923137575578</v>
      </c>
      <c r="GT26">
        <v>5406.505255881124</v>
      </c>
      <c r="GU26">
        <v>5472.556025767366</v>
      </c>
      <c r="GV26">
        <v>5477.5046298502657</v>
      </c>
      <c r="GW26">
        <v>5447.2998046875</v>
      </c>
      <c r="GX26">
        <v>5521.68017578125</v>
      </c>
      <c r="GY26">
        <v>5458.7132133344321</v>
      </c>
      <c r="GZ26">
        <v>5351.7574945547021</v>
      </c>
      <c r="HA26">
        <v>5185.1755215276007</v>
      </c>
      <c r="HB26">
        <v>5241.0040445173263</v>
      </c>
      <c r="HC26">
        <v>5198.8675382409037</v>
      </c>
      <c r="HD26">
        <v>5323.4272235797653</v>
      </c>
      <c r="HE26">
        <v>5349.2624529505983</v>
      </c>
      <c r="HF26">
        <v>5349.5015505285301</v>
      </c>
      <c r="HG26">
        <v>5445.0597899063214</v>
      </c>
      <c r="HH26">
        <v>5468.22021484375</v>
      </c>
      <c r="HI26">
        <v>5506.9974340405342</v>
      </c>
      <c r="HJ26">
        <v>5533.25</v>
      </c>
      <c r="HK26">
        <v>5622.1593613645355</v>
      </c>
      <c r="HL26">
        <v>5603.8343470511736</v>
      </c>
      <c r="HM26">
        <v>5638.3389464217498</v>
      </c>
      <c r="HN26">
        <v>5560.2358627470603</v>
      </c>
      <c r="HO26">
        <v>5636.7390326480499</v>
      </c>
      <c r="HP26">
        <v>5636.3022784392351</v>
      </c>
      <c r="HQ26">
        <v>5637.7634203066336</v>
      </c>
      <c r="HR26">
        <v>5595.7008834288044</v>
      </c>
      <c r="HS26">
        <v>5595.3383063710116</v>
      </c>
      <c r="HT26">
        <v>5635.1355988369496</v>
      </c>
      <c r="HU26">
        <v>5472.8695336282653</v>
      </c>
      <c r="HV26">
        <v>5538.0965689407349</v>
      </c>
      <c r="HW26">
        <v>5483.419921875</v>
      </c>
      <c r="HX26">
        <v>5416.0696666365493</v>
      </c>
      <c r="HY26">
        <v>5485.8747531093686</v>
      </c>
      <c r="HZ26">
        <v>5484.0184615423823</v>
      </c>
      <c r="IA26">
        <v>5533.0522306957428</v>
      </c>
      <c r="IB26">
        <v>5601.5945694835236</v>
      </c>
      <c r="IC26">
        <v>5637.7378148732778</v>
      </c>
      <c r="ID26">
        <v>5636.9157725904752</v>
      </c>
      <c r="IE26">
        <v>5636.7424959106547</v>
      </c>
      <c r="IF26">
        <v>5638.64013671875</v>
      </c>
      <c r="IG26">
        <v>5627.5498046875</v>
      </c>
    </row>
    <row r="27" spans="1:241">
      <c r="A27" s="1">
        <v>45558</v>
      </c>
      <c r="B27">
        <v>4345.8199154000986</v>
      </c>
      <c r="C27">
        <v>4368.0996677148869</v>
      </c>
      <c r="D27">
        <v>4386.5607772468929</v>
      </c>
      <c r="E27">
        <v>4359.5840846735437</v>
      </c>
      <c r="F27">
        <v>4338.0443570009893</v>
      </c>
      <c r="G27">
        <v>4383.2846264869986</v>
      </c>
      <c r="H27">
        <v>4382.8606540357177</v>
      </c>
      <c r="I27">
        <v>4325.039965631714</v>
      </c>
      <c r="J27">
        <v>4288.9266667332704</v>
      </c>
      <c r="K27">
        <v>4235.8029185878277</v>
      </c>
      <c r="L27">
        <v>4228.7775023553595</v>
      </c>
      <c r="M27">
        <v>4259.0101106397924</v>
      </c>
      <c r="N27">
        <v>4198.9100885232792</v>
      </c>
      <c r="O27">
        <v>4150.0289556118996</v>
      </c>
      <c r="P27">
        <v>4130.4332379858424</v>
      </c>
      <c r="Q27">
        <v>4179.2252403250777</v>
      </c>
      <c r="R27">
        <v>4205.8463741836031</v>
      </c>
      <c r="S27">
        <v>4249.3204129805281</v>
      </c>
      <c r="T27">
        <v>4328.1773617711897</v>
      </c>
      <c r="U27">
        <v>4368.1979522376841</v>
      </c>
      <c r="V27">
        <v>4375.7364714935766</v>
      </c>
      <c r="W27">
        <v>4387.9714492211533</v>
      </c>
      <c r="X27">
        <v>4392.3128307648904</v>
      </c>
      <c r="Y27">
        <v>4357.3543750093095</v>
      </c>
      <c r="Z27">
        <v>4424.3415405247479</v>
      </c>
      <c r="AA27">
        <v>4420.7001953125</v>
      </c>
      <c r="AB27">
        <v>4503.7313456007687</v>
      </c>
      <c r="AC27">
        <v>4510.8155398321642</v>
      </c>
      <c r="AD27">
        <v>4516.1045961618884</v>
      </c>
      <c r="AE27">
        <v>4521.8075074184871</v>
      </c>
      <c r="AF27">
        <v>4554.7236686047745</v>
      </c>
      <c r="AG27">
        <v>4545.6559578030137</v>
      </c>
      <c r="AH27">
        <v>4563.8410034548106</v>
      </c>
      <c r="AI27">
        <v>4566.524556356665</v>
      </c>
      <c r="AJ27">
        <v>4557.7333912219892</v>
      </c>
      <c r="AK27">
        <v>4562.1340325515303</v>
      </c>
      <c r="AL27">
        <v>4557.8812997930609</v>
      </c>
      <c r="AM27">
        <v>4574.8719957781259</v>
      </c>
      <c r="AN27">
        <v>4601.3452210655796</v>
      </c>
      <c r="AO27">
        <v>4576.8256415621518</v>
      </c>
      <c r="AP27">
        <v>4574.2606082319044</v>
      </c>
      <c r="AQ27">
        <v>4556.6575611268654</v>
      </c>
      <c r="AR27">
        <v>4592.4254188348905</v>
      </c>
      <c r="AS27">
        <v>4610.9559056771059</v>
      </c>
      <c r="AT27">
        <v>4628.7853926140788</v>
      </c>
      <c r="AU27">
        <v>4649.7628750018102</v>
      </c>
      <c r="AV27">
        <v>4712.309410876961</v>
      </c>
      <c r="AW27">
        <v>4724.6036483903426</v>
      </c>
      <c r="AX27">
        <v>4724.2485714623945</v>
      </c>
      <c r="AY27">
        <v>4745.3344558973276</v>
      </c>
      <c r="AZ27">
        <v>4772.7746274458268</v>
      </c>
      <c r="BA27">
        <v>4703.6859075752918</v>
      </c>
      <c r="BB27">
        <v>4751.442068130149</v>
      </c>
      <c r="BC27">
        <v>4759.2171447423807</v>
      </c>
      <c r="BD27">
        <v>4779.0696547735888</v>
      </c>
      <c r="BE27">
        <v>4785.8088896014433</v>
      </c>
      <c r="BF27">
        <v>4787.5553670285926</v>
      </c>
      <c r="BG27">
        <v>4774.2151702064275</v>
      </c>
      <c r="BH27">
        <v>4747.5742830859672</v>
      </c>
      <c r="BI27">
        <v>4710.0599479507928</v>
      </c>
      <c r="BJ27">
        <v>4694.1446002739758</v>
      </c>
      <c r="BK27">
        <v>4702.5908060051097</v>
      </c>
      <c r="BL27">
        <v>4768.0087916639332</v>
      </c>
      <c r="BM27">
        <v>4761.0623884792039</v>
      </c>
      <c r="BN27">
        <v>4787.6541333382656</v>
      </c>
      <c r="BO27">
        <v>4784.4868664124497</v>
      </c>
      <c r="BP27">
        <v>4788.0289635281479</v>
      </c>
      <c r="BQ27">
        <v>4770.4162806855793</v>
      </c>
      <c r="BR27">
        <v>4744.0023151839296</v>
      </c>
      <c r="BS27">
        <v>4785.1772670064101</v>
      </c>
      <c r="BT27">
        <v>4843.2643835530935</v>
      </c>
      <c r="BU27">
        <v>4853.7432481159913</v>
      </c>
      <c r="BV27">
        <v>4867.7247032707182</v>
      </c>
      <c r="BW27">
        <v>4871.6218773143628</v>
      </c>
      <c r="BX27">
        <v>4896.8915989844318</v>
      </c>
      <c r="BY27">
        <v>4893.7440853205517</v>
      </c>
      <c r="BZ27">
        <v>4930.2124611469426</v>
      </c>
      <c r="CA27">
        <v>4927.2918691018713</v>
      </c>
      <c r="CB27">
        <v>4849.0265545954962</v>
      </c>
      <c r="CC27">
        <v>4908.7613822596559</v>
      </c>
      <c r="CD27">
        <v>4960.4840941683678</v>
      </c>
      <c r="CE27">
        <v>4944.8944344200345</v>
      </c>
      <c r="CF27">
        <v>4956.1624658865658</v>
      </c>
      <c r="CG27">
        <v>4996.4494844957399</v>
      </c>
      <c r="CH27">
        <v>4999.2616744936076</v>
      </c>
      <c r="CI27">
        <v>5027.5796617310079</v>
      </c>
      <c r="CJ27">
        <v>5022.8730857349183</v>
      </c>
      <c r="CK27">
        <v>4955.1165065777814</v>
      </c>
      <c r="CL27">
        <v>5001.9355916579334</v>
      </c>
      <c r="CM27">
        <v>5030.6582798715563</v>
      </c>
      <c r="CN27">
        <v>5006.8194652245584</v>
      </c>
      <c r="CO27">
        <v>4977.1592197493546</v>
      </c>
      <c r="CP27">
        <v>4983.365598291849</v>
      </c>
      <c r="CQ27">
        <v>5087.1959698235605</v>
      </c>
      <c r="CR27">
        <v>5088.9424472507098</v>
      </c>
      <c r="CS27">
        <v>5069.9287281714096</v>
      </c>
      <c r="CT27">
        <v>5078.4640644746878</v>
      </c>
      <c r="CU27">
        <v>5070.1556497902202</v>
      </c>
      <c r="CV27">
        <v>5096.3133046735957</v>
      </c>
      <c r="CW27">
        <v>5136.5805700208357</v>
      </c>
      <c r="CX27">
        <v>5130.5322175738183</v>
      </c>
      <c r="CY27">
        <v>5078.9275434498377</v>
      </c>
      <c r="CZ27">
        <v>5104.6901330945202</v>
      </c>
      <c r="DA27">
        <v>5156.5906243606441</v>
      </c>
      <c r="DB27">
        <v>5123.3685285078072</v>
      </c>
      <c r="DC27">
        <v>5117.695006250673</v>
      </c>
      <c r="DD27">
        <v>5174.2625669890167</v>
      </c>
      <c r="DE27">
        <v>5164.4350782830861</v>
      </c>
      <c r="DF27">
        <v>5149.8022472713919</v>
      </c>
      <c r="DG27">
        <v>5116.8562152987643</v>
      </c>
      <c r="DH27">
        <v>5148.7562879626084</v>
      </c>
      <c r="DI27">
        <v>5177.4592229142963</v>
      </c>
      <c r="DJ27">
        <v>5224.9834915195843</v>
      </c>
      <c r="DK27">
        <v>5242.563508974662</v>
      </c>
      <c r="DL27">
        <v>5234.9225392442513</v>
      </c>
      <c r="DM27">
        <v>5218.2984044627292</v>
      </c>
      <c r="DN27">
        <v>5203.109362786965</v>
      </c>
      <c r="DO27">
        <v>5249.7998910838169</v>
      </c>
      <c r="DP27">
        <v>5255.8920567584555</v>
      </c>
      <c r="DQ27">
        <v>5244.8925528972723</v>
      </c>
      <c r="DR27">
        <v>5205.4277463080107</v>
      </c>
      <c r="DS27">
        <v>5211.333101136197</v>
      </c>
      <c r="DT27">
        <v>5146.5757205597729</v>
      </c>
      <c r="DU27">
        <v>5203.8992477790262</v>
      </c>
      <c r="DV27">
        <v>5201.8722485673916</v>
      </c>
      <c r="DW27">
        <v>5209.6903840190289</v>
      </c>
      <c r="DX27">
        <v>5159.8272685966695</v>
      </c>
      <c r="DY27">
        <v>5198.41015625</v>
      </c>
      <c r="DZ27">
        <v>5123.0924646275989</v>
      </c>
      <c r="EA27">
        <v>5062.3213133921845</v>
      </c>
      <c r="EB27">
        <v>5052.0500989730381</v>
      </c>
      <c r="EC27">
        <v>5023.2382801872718</v>
      </c>
      <c r="ED27">
        <v>5012.2959366492241</v>
      </c>
      <c r="EE27">
        <v>4968.9895596853057</v>
      </c>
      <c r="EF27">
        <v>5011.782833625799</v>
      </c>
      <c r="EG27">
        <v>5070.935180956325</v>
      </c>
      <c r="EH27">
        <v>5072.0008935270434</v>
      </c>
      <c r="EI27">
        <v>5049.0996361416273</v>
      </c>
      <c r="EJ27">
        <v>5099.9541680989669</v>
      </c>
      <c r="EK27">
        <v>5115.9485288235228</v>
      </c>
      <c r="EL27">
        <v>5036.538970485567</v>
      </c>
      <c r="EM27">
        <v>5019.469261452763</v>
      </c>
      <c r="EN27">
        <v>5064.6700244149024</v>
      </c>
      <c r="EO27">
        <v>5127.414092909401</v>
      </c>
      <c r="EP27">
        <v>5179.6600253659426</v>
      </c>
      <c r="EQ27">
        <v>5186.599954231795</v>
      </c>
      <c r="ER27">
        <v>5186.5684806652735</v>
      </c>
      <c r="ES27">
        <v>5214.0256139883159</v>
      </c>
      <c r="ET27">
        <v>5222.966645071343</v>
      </c>
      <c r="EU27">
        <v>5221.6564309553323</v>
      </c>
      <c r="EV27">
        <v>5247.9180763887189</v>
      </c>
      <c r="EW27">
        <v>5311.8246455729713</v>
      </c>
      <c r="EX27">
        <v>5300.3367937925304</v>
      </c>
      <c r="EY27">
        <v>5306.7513097049323</v>
      </c>
      <c r="EZ27">
        <v>5311.8038324080135</v>
      </c>
      <c r="FA27">
        <v>5325.6105753476695</v>
      </c>
      <c r="FB27">
        <v>5310.6393104467088</v>
      </c>
      <c r="FC27">
        <v>5269.9165764729159</v>
      </c>
      <c r="FD27">
        <v>5308.258995068958</v>
      </c>
      <c r="FE27">
        <v>5309.6311410416729</v>
      </c>
      <c r="FF27">
        <v>5268.9916597277124</v>
      </c>
      <c r="FG27">
        <v>5236.2738720520083</v>
      </c>
      <c r="FH27">
        <v>5279.9698427857675</v>
      </c>
      <c r="FI27">
        <v>5286.0934820269276</v>
      </c>
      <c r="FJ27">
        <v>5294.3481863045126</v>
      </c>
      <c r="FK27">
        <v>5359.5233432748591</v>
      </c>
      <c r="FL27">
        <v>5358.4111080450348</v>
      </c>
      <c r="FM27">
        <v>5352.2047237822126</v>
      </c>
      <c r="FN27">
        <v>5366.5515937344353</v>
      </c>
      <c r="FO27">
        <v>5381.6573827503689</v>
      </c>
      <c r="FP27">
        <v>5430.1241811467116</v>
      </c>
      <c r="FQ27">
        <v>5444.290805240189</v>
      </c>
      <c r="FR27">
        <v>5441.9054833777291</v>
      </c>
      <c r="FS27">
        <v>5485.7093666612673</v>
      </c>
      <c r="FT27">
        <v>5484.6625241537113</v>
      </c>
      <c r="FU27">
        <v>5485.7139226597246</v>
      </c>
      <c r="FV27">
        <v>5478.7084473177001</v>
      </c>
      <c r="FW27">
        <v>5460.0394805894675</v>
      </c>
      <c r="FX27">
        <v>5483.9242640482089</v>
      </c>
      <c r="FY27">
        <v>5485.3551100006525</v>
      </c>
      <c r="FZ27">
        <v>5484.9780733477473</v>
      </c>
      <c r="GA27">
        <v>5474.0939950996299</v>
      </c>
      <c r="GB27">
        <v>5485.5682788716094</v>
      </c>
      <c r="GC27">
        <v>5501.7977110408565</v>
      </c>
      <c r="GD27">
        <v>5492.18994140625</v>
      </c>
      <c r="GE27">
        <v>5554.5552208615718</v>
      </c>
      <c r="GF27">
        <v>5563.8744963691815</v>
      </c>
      <c r="GG27">
        <v>5570.67422309825</v>
      </c>
      <c r="GH27">
        <v>5639.5554469486697</v>
      </c>
      <c r="GI27">
        <v>5583.1216301621153</v>
      </c>
      <c r="GJ27">
        <v>5633.8494567023736</v>
      </c>
      <c r="GK27">
        <v>5639.3981262180869</v>
      </c>
      <c r="GL27">
        <v>5641.5024087874135</v>
      </c>
      <c r="GM27">
        <v>5589.2629298172769</v>
      </c>
      <c r="GN27">
        <v>5510.2684229237675</v>
      </c>
      <c r="GO27">
        <v>5488.6377524927193</v>
      </c>
      <c r="GP27">
        <v>5549.9783889546688</v>
      </c>
      <c r="GQ27">
        <v>5535.7036256771389</v>
      </c>
      <c r="GR27">
        <v>5436.923137575578</v>
      </c>
      <c r="GS27">
        <v>5406.505255881124</v>
      </c>
      <c r="GT27">
        <v>5472.556025767366</v>
      </c>
      <c r="GU27">
        <v>5477.5046298502657</v>
      </c>
      <c r="GV27">
        <v>5447.2998046875</v>
      </c>
      <c r="GW27">
        <v>5521.68017578125</v>
      </c>
      <c r="GX27">
        <v>5458.7132133344321</v>
      </c>
      <c r="GY27">
        <v>5351.7574945547021</v>
      </c>
      <c r="GZ27">
        <v>5185.1755215276007</v>
      </c>
      <c r="HA27">
        <v>5241.0040445173263</v>
      </c>
      <c r="HB27">
        <v>5198.8675382409037</v>
      </c>
      <c r="HC27">
        <v>5323.4272235797653</v>
      </c>
      <c r="HD27">
        <v>5349.2624529505983</v>
      </c>
      <c r="HE27">
        <v>5349.5015505285301</v>
      </c>
      <c r="HF27">
        <v>5445.0597899063214</v>
      </c>
      <c r="HG27">
        <v>5468.22021484375</v>
      </c>
      <c r="HH27">
        <v>5506.9974340405424</v>
      </c>
      <c r="HI27">
        <v>5533.25</v>
      </c>
      <c r="HJ27">
        <v>5622.1593613645409</v>
      </c>
      <c r="HK27">
        <v>5603.8343470511827</v>
      </c>
      <c r="HL27">
        <v>5638.7916318132757</v>
      </c>
      <c r="HM27">
        <v>5560.2358627470767</v>
      </c>
      <c r="HN27">
        <v>5639.596369186268</v>
      </c>
      <c r="HO27">
        <v>5636.302278439236</v>
      </c>
      <c r="HP27">
        <v>5639.0811145226444</v>
      </c>
      <c r="HQ27">
        <v>5595.7008834288144</v>
      </c>
      <c r="HR27">
        <v>5595.3383063710216</v>
      </c>
      <c r="HS27">
        <v>5640.4028770957066</v>
      </c>
      <c r="HT27">
        <v>5472.8695336282553</v>
      </c>
      <c r="HU27">
        <v>5538.0965689407385</v>
      </c>
      <c r="HV27">
        <v>5483.419921875</v>
      </c>
      <c r="HW27">
        <v>5416.0696666365493</v>
      </c>
      <c r="HX27">
        <v>5485.8747531093686</v>
      </c>
      <c r="HY27">
        <v>5484.0184615423823</v>
      </c>
      <c r="HZ27">
        <v>5533.0522306957646</v>
      </c>
      <c r="IA27">
        <v>5601.5945694835318</v>
      </c>
      <c r="IB27">
        <v>5639.0939937474577</v>
      </c>
      <c r="IC27">
        <v>5639.5074711223169</v>
      </c>
      <c r="ID27">
        <v>5639.5946272068577</v>
      </c>
      <c r="IE27">
        <v>5638.64013671875</v>
      </c>
      <c r="IF27">
        <v>5644.2184402568182</v>
      </c>
      <c r="IG27">
        <v>5643.56982421875</v>
      </c>
    </row>
    <row r="28" spans="1:241">
      <c r="A28" s="1">
        <v>45559</v>
      </c>
      <c r="B28">
        <v>4368.0996677148869</v>
      </c>
      <c r="C28">
        <v>4386.5607772468929</v>
      </c>
      <c r="D28">
        <v>4359.5840846735437</v>
      </c>
      <c r="E28">
        <v>4338.0443570009893</v>
      </c>
      <c r="F28">
        <v>4383.2846264869986</v>
      </c>
      <c r="G28">
        <v>4382.8606540357177</v>
      </c>
      <c r="H28">
        <v>4325.039965631714</v>
      </c>
      <c r="I28">
        <v>4288.9266667332704</v>
      </c>
      <c r="J28">
        <v>4235.8029185878277</v>
      </c>
      <c r="K28">
        <v>4228.7775023553595</v>
      </c>
      <c r="L28">
        <v>4259.0101106397924</v>
      </c>
      <c r="M28">
        <v>4198.9100885232792</v>
      </c>
      <c r="N28">
        <v>4150.0289556118996</v>
      </c>
      <c r="O28">
        <v>4130.4332379858424</v>
      </c>
      <c r="P28">
        <v>4179.2252403250777</v>
      </c>
      <c r="Q28">
        <v>4205.8463741836031</v>
      </c>
      <c r="R28">
        <v>4249.3204129805281</v>
      </c>
      <c r="S28">
        <v>4328.1773617711897</v>
      </c>
      <c r="T28">
        <v>4368.1979522376841</v>
      </c>
      <c r="U28">
        <v>4375.7364714935766</v>
      </c>
      <c r="V28">
        <v>4387.9714492211533</v>
      </c>
      <c r="W28">
        <v>4392.3128307648904</v>
      </c>
      <c r="X28">
        <v>4357.3543750093095</v>
      </c>
      <c r="Y28">
        <v>4424.3415405247479</v>
      </c>
      <c r="Z28">
        <v>4420.7001953125</v>
      </c>
      <c r="AA28">
        <v>4503.7313456007687</v>
      </c>
      <c r="AB28">
        <v>4510.8155398321642</v>
      </c>
      <c r="AC28">
        <v>4516.1045961618884</v>
      </c>
      <c r="AD28">
        <v>4521.8075074184871</v>
      </c>
      <c r="AE28">
        <v>4554.7236686047745</v>
      </c>
      <c r="AF28">
        <v>4545.6559578030137</v>
      </c>
      <c r="AG28">
        <v>4563.8410034548106</v>
      </c>
      <c r="AH28">
        <v>4566.524556356665</v>
      </c>
      <c r="AI28">
        <v>4557.7333912219892</v>
      </c>
      <c r="AJ28">
        <v>4562.1340325515303</v>
      </c>
      <c r="AK28">
        <v>4557.8812997930609</v>
      </c>
      <c r="AL28">
        <v>4574.8719957781259</v>
      </c>
      <c r="AM28">
        <v>4601.3452210655796</v>
      </c>
      <c r="AN28">
        <v>4576.8256415621518</v>
      </c>
      <c r="AO28">
        <v>4574.2606082319044</v>
      </c>
      <c r="AP28">
        <v>4556.6575611268654</v>
      </c>
      <c r="AQ28">
        <v>4592.4254188348905</v>
      </c>
      <c r="AR28">
        <v>4610.9559056771059</v>
      </c>
      <c r="AS28">
        <v>4628.7853926140788</v>
      </c>
      <c r="AT28">
        <v>4649.7628750018102</v>
      </c>
      <c r="AU28">
        <v>4712.309410876961</v>
      </c>
      <c r="AV28">
        <v>4724.6036483903426</v>
      </c>
      <c r="AW28">
        <v>4724.2485714623945</v>
      </c>
      <c r="AX28">
        <v>4745.3344558973276</v>
      </c>
      <c r="AY28">
        <v>4772.7746274458268</v>
      </c>
      <c r="AZ28">
        <v>4703.6859075752918</v>
      </c>
      <c r="BA28">
        <v>4751.442068130149</v>
      </c>
      <c r="BB28">
        <v>4759.2171447423807</v>
      </c>
      <c r="BC28">
        <v>4779.0696547735888</v>
      </c>
      <c r="BD28">
        <v>4785.8088896014433</v>
      </c>
      <c r="BE28">
        <v>4787.5553670285926</v>
      </c>
      <c r="BF28">
        <v>4774.2151702064275</v>
      </c>
      <c r="BG28">
        <v>4747.5742830859672</v>
      </c>
      <c r="BH28">
        <v>4710.0599479507928</v>
      </c>
      <c r="BI28">
        <v>4694.1446002739758</v>
      </c>
      <c r="BJ28">
        <v>4702.5908060051097</v>
      </c>
      <c r="BK28">
        <v>4768.0087916639332</v>
      </c>
      <c r="BL28">
        <v>4761.0623884792039</v>
      </c>
      <c r="BM28">
        <v>4787.6541333382656</v>
      </c>
      <c r="BN28">
        <v>4784.4868664124497</v>
      </c>
      <c r="BO28">
        <v>4788.0289635281479</v>
      </c>
      <c r="BP28">
        <v>4770.4162806855793</v>
      </c>
      <c r="BQ28">
        <v>4744.0023151839296</v>
      </c>
      <c r="BR28">
        <v>4785.1772670064101</v>
      </c>
      <c r="BS28">
        <v>4843.2643835530935</v>
      </c>
      <c r="BT28">
        <v>4853.7432481159913</v>
      </c>
      <c r="BU28">
        <v>4867.7247032707182</v>
      </c>
      <c r="BV28">
        <v>4871.6218773143628</v>
      </c>
      <c r="BW28">
        <v>4896.8915989844318</v>
      </c>
      <c r="BX28">
        <v>4893.7440853205517</v>
      </c>
      <c r="BY28">
        <v>4930.2124611469426</v>
      </c>
      <c r="BZ28">
        <v>4927.2918691018713</v>
      </c>
      <c r="CA28">
        <v>4849.0265545954962</v>
      </c>
      <c r="CB28">
        <v>4908.7613822596559</v>
      </c>
      <c r="CC28">
        <v>4960.4840941683678</v>
      </c>
      <c r="CD28">
        <v>4944.8944344200345</v>
      </c>
      <c r="CE28">
        <v>4956.1624658865658</v>
      </c>
      <c r="CF28">
        <v>4996.4494844957399</v>
      </c>
      <c r="CG28">
        <v>4999.2616744936076</v>
      </c>
      <c r="CH28">
        <v>5027.5796617310079</v>
      </c>
      <c r="CI28">
        <v>5022.8730857349183</v>
      </c>
      <c r="CJ28">
        <v>4955.1165065777814</v>
      </c>
      <c r="CK28">
        <v>5001.9355916579334</v>
      </c>
      <c r="CL28">
        <v>5030.6582798715563</v>
      </c>
      <c r="CM28">
        <v>5006.8194652245584</v>
      </c>
      <c r="CN28">
        <v>4977.1592197493546</v>
      </c>
      <c r="CO28">
        <v>4983.365598291849</v>
      </c>
      <c r="CP28">
        <v>5087.1959698235605</v>
      </c>
      <c r="CQ28">
        <v>5088.9424472507098</v>
      </c>
      <c r="CR28">
        <v>5069.9287281714096</v>
      </c>
      <c r="CS28">
        <v>5078.4640644746878</v>
      </c>
      <c r="CT28">
        <v>5070.1556497902202</v>
      </c>
      <c r="CU28">
        <v>5096.3133046735957</v>
      </c>
      <c r="CV28">
        <v>5136.5805700208357</v>
      </c>
      <c r="CW28">
        <v>5130.5322175738183</v>
      </c>
      <c r="CX28">
        <v>5078.9275434498377</v>
      </c>
      <c r="CY28">
        <v>5104.6901330945202</v>
      </c>
      <c r="CZ28">
        <v>5156.5906243606441</v>
      </c>
      <c r="DA28">
        <v>5123.3685285078072</v>
      </c>
      <c r="DB28">
        <v>5117.695006250673</v>
      </c>
      <c r="DC28">
        <v>5174.2625669890167</v>
      </c>
      <c r="DD28">
        <v>5164.4350782830861</v>
      </c>
      <c r="DE28">
        <v>5149.8022472713919</v>
      </c>
      <c r="DF28">
        <v>5116.8562152987643</v>
      </c>
      <c r="DG28">
        <v>5148.7562879626084</v>
      </c>
      <c r="DH28">
        <v>5177.4592229142963</v>
      </c>
      <c r="DI28">
        <v>5224.9834915195843</v>
      </c>
      <c r="DJ28">
        <v>5242.563508974662</v>
      </c>
      <c r="DK28">
        <v>5234.9225392442513</v>
      </c>
      <c r="DL28">
        <v>5218.2984044627292</v>
      </c>
      <c r="DM28">
        <v>5203.109362786965</v>
      </c>
      <c r="DN28">
        <v>5249.7998910838169</v>
      </c>
      <c r="DO28">
        <v>5255.8920567584555</v>
      </c>
      <c r="DP28">
        <v>5244.8925528972723</v>
      </c>
      <c r="DQ28">
        <v>5205.4277463080107</v>
      </c>
      <c r="DR28">
        <v>5211.333101136197</v>
      </c>
      <c r="DS28">
        <v>5146.5757205597729</v>
      </c>
      <c r="DT28">
        <v>5203.8992477790262</v>
      </c>
      <c r="DU28">
        <v>5201.8722485673916</v>
      </c>
      <c r="DV28">
        <v>5209.6903840190289</v>
      </c>
      <c r="DW28">
        <v>5159.8272685966695</v>
      </c>
      <c r="DX28">
        <v>5198.41015625</v>
      </c>
      <c r="DY28">
        <v>5123.0924646275989</v>
      </c>
      <c r="DZ28">
        <v>5062.3213133921845</v>
      </c>
      <c r="EA28">
        <v>5052.0500989730381</v>
      </c>
      <c r="EB28">
        <v>5023.2382801872718</v>
      </c>
      <c r="EC28">
        <v>5012.2959366492241</v>
      </c>
      <c r="ED28">
        <v>4968.9895596853057</v>
      </c>
      <c r="EE28">
        <v>5011.782833625799</v>
      </c>
      <c r="EF28">
        <v>5070.935180956325</v>
      </c>
      <c r="EG28">
        <v>5072.0008935270434</v>
      </c>
      <c r="EH28">
        <v>5049.0996361416273</v>
      </c>
      <c r="EI28">
        <v>5099.9541680989669</v>
      </c>
      <c r="EJ28">
        <v>5115.9485288235228</v>
      </c>
      <c r="EK28">
        <v>5036.538970485567</v>
      </c>
      <c r="EL28">
        <v>5019.469261452763</v>
      </c>
      <c r="EM28">
        <v>5064.6700244149024</v>
      </c>
      <c r="EN28">
        <v>5127.414092909401</v>
      </c>
      <c r="EO28">
        <v>5179.6600253659426</v>
      </c>
      <c r="EP28">
        <v>5186.599954231795</v>
      </c>
      <c r="EQ28">
        <v>5186.5684806652735</v>
      </c>
      <c r="ER28">
        <v>5214.0256139883159</v>
      </c>
      <c r="ES28">
        <v>5222.966645071343</v>
      </c>
      <c r="ET28">
        <v>5221.6564309553323</v>
      </c>
      <c r="EU28">
        <v>5247.9180763887189</v>
      </c>
      <c r="EV28">
        <v>5311.8246455729713</v>
      </c>
      <c r="EW28">
        <v>5300.3367937925304</v>
      </c>
      <c r="EX28">
        <v>5306.7513097049323</v>
      </c>
      <c r="EY28">
        <v>5311.8038324080135</v>
      </c>
      <c r="EZ28">
        <v>5325.6105753476695</v>
      </c>
      <c r="FA28">
        <v>5310.6393104467088</v>
      </c>
      <c r="FB28">
        <v>5269.9165764729159</v>
      </c>
      <c r="FC28">
        <v>5308.258995068958</v>
      </c>
      <c r="FD28">
        <v>5309.6311410416729</v>
      </c>
      <c r="FE28">
        <v>5268.9916597277124</v>
      </c>
      <c r="FF28">
        <v>5236.2738720520083</v>
      </c>
      <c r="FG28">
        <v>5279.9698427857675</v>
      </c>
      <c r="FH28">
        <v>5286.0934820269276</v>
      </c>
      <c r="FI28">
        <v>5294.3481863045126</v>
      </c>
      <c r="FJ28">
        <v>5359.5233432748591</v>
      </c>
      <c r="FK28">
        <v>5358.4111080450348</v>
      </c>
      <c r="FL28">
        <v>5352.2047237822126</v>
      </c>
      <c r="FM28">
        <v>5366.5515937344353</v>
      </c>
      <c r="FN28">
        <v>5381.6573827503689</v>
      </c>
      <c r="FO28">
        <v>5430.1241811467116</v>
      </c>
      <c r="FP28">
        <v>5444.290805240189</v>
      </c>
      <c r="FQ28">
        <v>5441.9054833777291</v>
      </c>
      <c r="FR28">
        <v>5485.7093666612673</v>
      </c>
      <c r="FS28">
        <v>5484.6625241537113</v>
      </c>
      <c r="FT28">
        <v>5485.7139226597246</v>
      </c>
      <c r="FU28">
        <v>5478.7084473177001</v>
      </c>
      <c r="FV28">
        <v>5460.0394805894675</v>
      </c>
      <c r="FW28">
        <v>5483.9242640482089</v>
      </c>
      <c r="FX28">
        <v>5485.3551100006525</v>
      </c>
      <c r="FY28">
        <v>5484.9780733477473</v>
      </c>
      <c r="FZ28">
        <v>5474.0939950996299</v>
      </c>
      <c r="GA28">
        <v>5485.5682788716094</v>
      </c>
      <c r="GB28">
        <v>5501.7977110408565</v>
      </c>
      <c r="GC28">
        <v>5492.18994140625</v>
      </c>
      <c r="GD28">
        <v>5554.5552208615718</v>
      </c>
      <c r="GE28">
        <v>5563.8744963691815</v>
      </c>
      <c r="GF28">
        <v>5570.67422309825</v>
      </c>
      <c r="GG28">
        <v>5641.6497715523055</v>
      </c>
      <c r="GH28">
        <v>5583.1216301621153</v>
      </c>
      <c r="GI28">
        <v>5633.8494567023736</v>
      </c>
      <c r="GJ28">
        <v>5641.1324846966309</v>
      </c>
      <c r="GK28">
        <v>5648.051583722593</v>
      </c>
      <c r="GL28">
        <v>5589.2629298172769</v>
      </c>
      <c r="GM28">
        <v>5510.2684229237675</v>
      </c>
      <c r="GN28">
        <v>5488.6377524927193</v>
      </c>
      <c r="GO28">
        <v>5549.9783889546688</v>
      </c>
      <c r="GP28">
        <v>5535.7036256771389</v>
      </c>
      <c r="GQ28">
        <v>5436.923137575578</v>
      </c>
      <c r="GR28">
        <v>5406.505255881124</v>
      </c>
      <c r="GS28">
        <v>5472.556025767366</v>
      </c>
      <c r="GT28">
        <v>5477.5046298502657</v>
      </c>
      <c r="GU28">
        <v>5447.2998046875</v>
      </c>
      <c r="GV28">
        <v>5521.68017578125</v>
      </c>
      <c r="GW28">
        <v>5458.7132133344321</v>
      </c>
      <c r="GX28">
        <v>5351.7574945547021</v>
      </c>
      <c r="GY28">
        <v>5185.1755215276007</v>
      </c>
      <c r="GZ28">
        <v>5241.0040445173263</v>
      </c>
      <c r="HA28">
        <v>5198.8675382409037</v>
      </c>
      <c r="HB28">
        <v>5323.4272235797653</v>
      </c>
      <c r="HC28">
        <v>5349.2624529505983</v>
      </c>
      <c r="HD28">
        <v>5349.5015505285301</v>
      </c>
      <c r="HE28">
        <v>5445.0597899063214</v>
      </c>
      <c r="HF28">
        <v>5468.22021484375</v>
      </c>
      <c r="HG28">
        <v>5506.9974340405424</v>
      </c>
      <c r="HH28">
        <v>5533.25</v>
      </c>
      <c r="HI28">
        <v>5622.1593613645409</v>
      </c>
      <c r="HJ28">
        <v>5603.8343470511827</v>
      </c>
      <c r="HK28">
        <v>5639.1382682797148</v>
      </c>
      <c r="HL28">
        <v>5560.2358627470767</v>
      </c>
      <c r="HM28">
        <v>5641.784328107794</v>
      </c>
      <c r="HN28">
        <v>5636.302278439236</v>
      </c>
      <c r="HO28">
        <v>5640.0901174094952</v>
      </c>
      <c r="HP28">
        <v>5595.7008834288144</v>
      </c>
      <c r="HQ28">
        <v>5595.3383063710216</v>
      </c>
      <c r="HR28">
        <v>5644.4362096430859</v>
      </c>
      <c r="HS28">
        <v>5472.8695336282553</v>
      </c>
      <c r="HT28">
        <v>5538.0965689407385</v>
      </c>
      <c r="HU28">
        <v>5483.419921875</v>
      </c>
      <c r="HV28">
        <v>5416.0696666365493</v>
      </c>
      <c r="HW28">
        <v>5485.8747531093686</v>
      </c>
      <c r="HX28">
        <v>5484.0184615423823</v>
      </c>
      <c r="HY28">
        <v>5533.0522306957646</v>
      </c>
      <c r="HZ28">
        <v>5601.5945694835318</v>
      </c>
      <c r="IA28">
        <v>5640.1324656345651</v>
      </c>
      <c r="IB28">
        <v>5641.492022066458</v>
      </c>
      <c r="IC28">
        <v>5641.7786002990797</v>
      </c>
      <c r="ID28">
        <v>5638.64013671875</v>
      </c>
      <c r="IE28">
        <v>5656.9821764901108</v>
      </c>
      <c r="IF28">
        <v>5654.8494597805611</v>
      </c>
      <c r="IG28">
        <v>5657.93017578125</v>
      </c>
    </row>
    <row r="29" spans="1:241">
      <c r="A29" s="1">
        <v>45560</v>
      </c>
      <c r="B29">
        <v>4386.5607772468929</v>
      </c>
      <c r="C29">
        <v>4359.5840846735437</v>
      </c>
      <c r="D29">
        <v>4338.0443570009893</v>
      </c>
      <c r="E29">
        <v>4383.2846264869986</v>
      </c>
      <c r="F29">
        <v>4382.8606540357177</v>
      </c>
      <c r="G29">
        <v>4325.039965631714</v>
      </c>
      <c r="H29">
        <v>4288.9266667332704</v>
      </c>
      <c r="I29">
        <v>4235.8029185878277</v>
      </c>
      <c r="J29">
        <v>4228.7775023553595</v>
      </c>
      <c r="K29">
        <v>4259.0101106397924</v>
      </c>
      <c r="L29">
        <v>4198.9100885232792</v>
      </c>
      <c r="M29">
        <v>4150.0289556118996</v>
      </c>
      <c r="N29">
        <v>4130.4332379858424</v>
      </c>
      <c r="O29">
        <v>4179.2252403250777</v>
      </c>
      <c r="P29">
        <v>4205.8463741836031</v>
      </c>
      <c r="Q29">
        <v>4249.3204129805281</v>
      </c>
      <c r="R29">
        <v>4328.1773617711897</v>
      </c>
      <c r="S29">
        <v>4368.1979522376841</v>
      </c>
      <c r="T29">
        <v>4375.7364714935766</v>
      </c>
      <c r="U29">
        <v>4387.9714492211533</v>
      </c>
      <c r="V29">
        <v>4392.3128307648904</v>
      </c>
      <c r="W29">
        <v>4357.3543750093095</v>
      </c>
      <c r="X29">
        <v>4424.3415405247479</v>
      </c>
      <c r="Y29">
        <v>4420.7001953125</v>
      </c>
      <c r="Z29">
        <v>4503.7313456007687</v>
      </c>
      <c r="AA29">
        <v>4510.8155398321642</v>
      </c>
      <c r="AB29">
        <v>4516.1045961618884</v>
      </c>
      <c r="AC29">
        <v>4521.8075074184871</v>
      </c>
      <c r="AD29">
        <v>4554.7236686047745</v>
      </c>
      <c r="AE29">
        <v>4545.6559578030137</v>
      </c>
      <c r="AF29">
        <v>4563.8410034548106</v>
      </c>
      <c r="AG29">
        <v>4566.524556356665</v>
      </c>
      <c r="AH29">
        <v>4557.7333912219892</v>
      </c>
      <c r="AI29">
        <v>4562.1340325515303</v>
      </c>
      <c r="AJ29">
        <v>4557.8812997930609</v>
      </c>
      <c r="AK29">
        <v>4574.8719957781259</v>
      </c>
      <c r="AL29">
        <v>4601.3452210655796</v>
      </c>
      <c r="AM29">
        <v>4576.8256415621518</v>
      </c>
      <c r="AN29">
        <v>4574.2606082319044</v>
      </c>
      <c r="AO29">
        <v>4556.6575611268654</v>
      </c>
      <c r="AP29">
        <v>4592.4254188348905</v>
      </c>
      <c r="AQ29">
        <v>4610.9559056771059</v>
      </c>
      <c r="AR29">
        <v>4628.7853926140788</v>
      </c>
      <c r="AS29">
        <v>4649.7628750018102</v>
      </c>
      <c r="AT29">
        <v>4712.309410876961</v>
      </c>
      <c r="AU29">
        <v>4724.6036483903426</v>
      </c>
      <c r="AV29">
        <v>4724.2485714623945</v>
      </c>
      <c r="AW29">
        <v>4745.3344558973276</v>
      </c>
      <c r="AX29">
        <v>4772.7746274458268</v>
      </c>
      <c r="AY29">
        <v>4703.6859075752918</v>
      </c>
      <c r="AZ29">
        <v>4751.442068130149</v>
      </c>
      <c r="BA29">
        <v>4759.2171447423807</v>
      </c>
      <c r="BB29">
        <v>4779.0696547735888</v>
      </c>
      <c r="BC29">
        <v>4785.8088896014433</v>
      </c>
      <c r="BD29">
        <v>4787.5553670285926</v>
      </c>
      <c r="BE29">
        <v>4774.2151702064275</v>
      </c>
      <c r="BF29">
        <v>4747.5742830859672</v>
      </c>
      <c r="BG29">
        <v>4710.0599479507928</v>
      </c>
      <c r="BH29">
        <v>4694.1446002739758</v>
      </c>
      <c r="BI29">
        <v>4702.5908060051097</v>
      </c>
      <c r="BJ29">
        <v>4768.0087916639332</v>
      </c>
      <c r="BK29">
        <v>4761.0623884792039</v>
      </c>
      <c r="BL29">
        <v>4787.6541333382656</v>
      </c>
      <c r="BM29">
        <v>4784.4868664124497</v>
      </c>
      <c r="BN29">
        <v>4788.0289635281479</v>
      </c>
      <c r="BO29">
        <v>4770.4162806855793</v>
      </c>
      <c r="BP29">
        <v>4744.0023151839296</v>
      </c>
      <c r="BQ29">
        <v>4785.1772670064101</v>
      </c>
      <c r="BR29">
        <v>4843.2643835530935</v>
      </c>
      <c r="BS29">
        <v>4853.7432481159913</v>
      </c>
      <c r="BT29">
        <v>4867.7247032707182</v>
      </c>
      <c r="BU29">
        <v>4871.6218773143628</v>
      </c>
      <c r="BV29">
        <v>4896.8915989844318</v>
      </c>
      <c r="BW29">
        <v>4893.7440853205517</v>
      </c>
      <c r="BX29">
        <v>4930.2124611469426</v>
      </c>
      <c r="BY29">
        <v>4927.2918691018713</v>
      </c>
      <c r="BZ29">
        <v>4849.0265545954962</v>
      </c>
      <c r="CA29">
        <v>4908.7613822596559</v>
      </c>
      <c r="CB29">
        <v>4960.4840941683678</v>
      </c>
      <c r="CC29">
        <v>4944.8944344200345</v>
      </c>
      <c r="CD29">
        <v>4956.1624658865658</v>
      </c>
      <c r="CE29">
        <v>4996.4494844957399</v>
      </c>
      <c r="CF29">
        <v>4999.2616744936076</v>
      </c>
      <c r="CG29">
        <v>5027.5796617310079</v>
      </c>
      <c r="CH29">
        <v>5022.8730857349183</v>
      </c>
      <c r="CI29">
        <v>4955.1165065777814</v>
      </c>
      <c r="CJ29">
        <v>5001.9355916579334</v>
      </c>
      <c r="CK29">
        <v>5030.6582798715563</v>
      </c>
      <c r="CL29">
        <v>5006.8194652245584</v>
      </c>
      <c r="CM29">
        <v>4977.1592197493546</v>
      </c>
      <c r="CN29">
        <v>4983.365598291849</v>
      </c>
      <c r="CO29">
        <v>5087.1959698235605</v>
      </c>
      <c r="CP29">
        <v>5088.9424472507098</v>
      </c>
      <c r="CQ29">
        <v>5069.9287281714096</v>
      </c>
      <c r="CR29">
        <v>5078.4640644746878</v>
      </c>
      <c r="CS29">
        <v>5070.1556497902202</v>
      </c>
      <c r="CT29">
        <v>5096.3133046735957</v>
      </c>
      <c r="CU29">
        <v>5136.5805700208357</v>
      </c>
      <c r="CV29">
        <v>5130.5322175738183</v>
      </c>
      <c r="CW29">
        <v>5078.9275434498377</v>
      </c>
      <c r="CX29">
        <v>5104.6901330945202</v>
      </c>
      <c r="CY29">
        <v>5156.5906243606441</v>
      </c>
      <c r="CZ29">
        <v>5123.3685285078072</v>
      </c>
      <c r="DA29">
        <v>5117.695006250673</v>
      </c>
      <c r="DB29">
        <v>5174.2625669890167</v>
      </c>
      <c r="DC29">
        <v>5164.4350782830861</v>
      </c>
      <c r="DD29">
        <v>5149.8022472713919</v>
      </c>
      <c r="DE29">
        <v>5116.8562152987643</v>
      </c>
      <c r="DF29">
        <v>5148.7562879626084</v>
      </c>
      <c r="DG29">
        <v>5177.4592229142963</v>
      </c>
      <c r="DH29">
        <v>5224.9834915195843</v>
      </c>
      <c r="DI29">
        <v>5242.563508974662</v>
      </c>
      <c r="DJ29">
        <v>5234.9225392442513</v>
      </c>
      <c r="DK29">
        <v>5218.2984044627292</v>
      </c>
      <c r="DL29">
        <v>5203.109362786965</v>
      </c>
      <c r="DM29">
        <v>5249.7998910838169</v>
      </c>
      <c r="DN29">
        <v>5255.8920567584555</v>
      </c>
      <c r="DO29">
        <v>5244.8925528972723</v>
      </c>
      <c r="DP29">
        <v>5205.4277463080107</v>
      </c>
      <c r="DQ29">
        <v>5211.333101136197</v>
      </c>
      <c r="DR29">
        <v>5146.5757205597729</v>
      </c>
      <c r="DS29">
        <v>5203.8992477790262</v>
      </c>
      <c r="DT29">
        <v>5201.8722485673916</v>
      </c>
      <c r="DU29">
        <v>5209.6903840190289</v>
      </c>
      <c r="DV29">
        <v>5159.8272685966695</v>
      </c>
      <c r="DW29">
        <v>5198.41015625</v>
      </c>
      <c r="DX29">
        <v>5123.0924646275989</v>
      </c>
      <c r="DY29">
        <v>5062.3213133921845</v>
      </c>
      <c r="DZ29">
        <v>5052.0500989730381</v>
      </c>
      <c r="EA29">
        <v>5023.2382801872718</v>
      </c>
      <c r="EB29">
        <v>5012.2959366492241</v>
      </c>
      <c r="EC29">
        <v>4968.9895596853057</v>
      </c>
      <c r="ED29">
        <v>5011.782833625799</v>
      </c>
      <c r="EE29">
        <v>5070.935180956325</v>
      </c>
      <c r="EF29">
        <v>5072.0008935270434</v>
      </c>
      <c r="EG29">
        <v>5049.0996361416273</v>
      </c>
      <c r="EH29">
        <v>5099.9541680989669</v>
      </c>
      <c r="EI29">
        <v>5115.9485288235228</v>
      </c>
      <c r="EJ29">
        <v>5036.538970485567</v>
      </c>
      <c r="EK29">
        <v>5019.469261452763</v>
      </c>
      <c r="EL29">
        <v>5064.6700244149024</v>
      </c>
      <c r="EM29">
        <v>5127.414092909401</v>
      </c>
      <c r="EN29">
        <v>5179.6600253659426</v>
      </c>
      <c r="EO29">
        <v>5186.599954231795</v>
      </c>
      <c r="EP29">
        <v>5186.5684806652735</v>
      </c>
      <c r="EQ29">
        <v>5214.0256139883159</v>
      </c>
      <c r="ER29">
        <v>5222.966645071343</v>
      </c>
      <c r="ES29">
        <v>5221.6564309553323</v>
      </c>
      <c r="ET29">
        <v>5247.9180763887189</v>
      </c>
      <c r="EU29">
        <v>5311.8246455729713</v>
      </c>
      <c r="EV29">
        <v>5300.3367937925304</v>
      </c>
      <c r="EW29">
        <v>5306.7513097049323</v>
      </c>
      <c r="EX29">
        <v>5311.8038324080135</v>
      </c>
      <c r="EY29">
        <v>5325.6105753476695</v>
      </c>
      <c r="EZ29">
        <v>5310.6393104467088</v>
      </c>
      <c r="FA29">
        <v>5269.9165764729159</v>
      </c>
      <c r="FB29">
        <v>5308.258995068958</v>
      </c>
      <c r="FC29">
        <v>5309.6311410416729</v>
      </c>
      <c r="FD29">
        <v>5268.9916597277124</v>
      </c>
      <c r="FE29">
        <v>5236.2738720520083</v>
      </c>
      <c r="FF29">
        <v>5279.9698427857675</v>
      </c>
      <c r="FG29">
        <v>5286.0934820269276</v>
      </c>
      <c r="FH29">
        <v>5294.3481863045126</v>
      </c>
      <c r="FI29">
        <v>5359.5233432748591</v>
      </c>
      <c r="FJ29">
        <v>5358.4111080450348</v>
      </c>
      <c r="FK29">
        <v>5352.2047237822126</v>
      </c>
      <c r="FL29">
        <v>5366.5515937344353</v>
      </c>
      <c r="FM29">
        <v>5381.6573827503689</v>
      </c>
      <c r="FN29">
        <v>5430.1241811467116</v>
      </c>
      <c r="FO29">
        <v>5444.290805240189</v>
      </c>
      <c r="FP29">
        <v>5441.9054833777291</v>
      </c>
      <c r="FQ29">
        <v>5485.7093666612673</v>
      </c>
      <c r="FR29">
        <v>5484.6625241537113</v>
      </c>
      <c r="FS29">
        <v>5485.7139226597246</v>
      </c>
      <c r="FT29">
        <v>5478.7084473177001</v>
      </c>
      <c r="FU29">
        <v>5460.0394805894675</v>
      </c>
      <c r="FV29">
        <v>5483.9242640482089</v>
      </c>
      <c r="FW29">
        <v>5485.3551100006525</v>
      </c>
      <c r="FX29">
        <v>5484.9780733477473</v>
      </c>
      <c r="FY29">
        <v>5474.0939950996299</v>
      </c>
      <c r="FZ29">
        <v>5485.5682788716094</v>
      </c>
      <c r="GA29">
        <v>5501.7977110408565</v>
      </c>
      <c r="GB29">
        <v>5492.18994140625</v>
      </c>
      <c r="GC29">
        <v>5554.5552208615718</v>
      </c>
      <c r="GD29">
        <v>5563.8744963691815</v>
      </c>
      <c r="GE29">
        <v>5570.67422309825</v>
      </c>
      <c r="GF29">
        <v>5641.6497715523055</v>
      </c>
      <c r="GG29">
        <v>5583.1216301621153</v>
      </c>
      <c r="GH29">
        <v>5633.8494567023736</v>
      </c>
      <c r="GI29">
        <v>5641.1324846966309</v>
      </c>
      <c r="GJ29">
        <v>5648.051583722593</v>
      </c>
      <c r="GK29">
        <v>5589.2629298172769</v>
      </c>
      <c r="GL29">
        <v>5510.2684229237675</v>
      </c>
      <c r="GM29">
        <v>5488.6377524927193</v>
      </c>
      <c r="GN29">
        <v>5549.9783889546688</v>
      </c>
      <c r="GO29">
        <v>5535.7036256771389</v>
      </c>
      <c r="GP29">
        <v>5436.923137575578</v>
      </c>
      <c r="GQ29">
        <v>5406.505255881124</v>
      </c>
      <c r="GR29">
        <v>5472.556025767366</v>
      </c>
      <c r="GS29">
        <v>5477.5046298502657</v>
      </c>
      <c r="GT29">
        <v>5447.2998046875</v>
      </c>
      <c r="GU29">
        <v>5521.68017578125</v>
      </c>
      <c r="GV29">
        <v>5458.7132133344321</v>
      </c>
      <c r="GW29">
        <v>5351.7574945547021</v>
      </c>
      <c r="GX29">
        <v>5185.1755215276007</v>
      </c>
      <c r="GY29">
        <v>5241.0040445173263</v>
      </c>
      <c r="GZ29">
        <v>5198.8675382409037</v>
      </c>
      <c r="HA29">
        <v>5323.4272235797653</v>
      </c>
      <c r="HB29">
        <v>5349.2624529505983</v>
      </c>
      <c r="HC29">
        <v>5349.5015505285301</v>
      </c>
      <c r="HD29">
        <v>5445.0597899063214</v>
      </c>
      <c r="HE29">
        <v>5468.22021484375</v>
      </c>
      <c r="HF29">
        <v>5506.9974340405424</v>
      </c>
      <c r="HG29">
        <v>5533.25</v>
      </c>
      <c r="HH29">
        <v>5622.1593613645409</v>
      </c>
      <c r="HI29">
        <v>5603.8343470511827</v>
      </c>
      <c r="HJ29">
        <v>5639.1382682797139</v>
      </c>
      <c r="HK29">
        <v>5560.2358627470767</v>
      </c>
      <c r="HL29">
        <v>5641.784328107793</v>
      </c>
      <c r="HM29">
        <v>5636.302278439236</v>
      </c>
      <c r="HN29">
        <v>5640.0901174094952</v>
      </c>
      <c r="HO29">
        <v>5595.7008834288144</v>
      </c>
      <c r="HP29">
        <v>5595.3383063710216</v>
      </c>
      <c r="HQ29">
        <v>5644.4362096430859</v>
      </c>
      <c r="HR29">
        <v>5472.8695336282553</v>
      </c>
      <c r="HS29">
        <v>5538.0965689407385</v>
      </c>
      <c r="HT29">
        <v>5483.419921875</v>
      </c>
      <c r="HU29">
        <v>5416.0696666365493</v>
      </c>
      <c r="HV29">
        <v>5485.8747531093686</v>
      </c>
      <c r="HW29">
        <v>5484.0184615423823</v>
      </c>
      <c r="HX29">
        <v>5533.0522306957646</v>
      </c>
      <c r="HY29">
        <v>5601.5945694835318</v>
      </c>
      <c r="HZ29">
        <v>5640.1324656345651</v>
      </c>
      <c r="IA29">
        <v>5641.492022066458</v>
      </c>
      <c r="IB29">
        <v>5641.7786002990806</v>
      </c>
      <c r="IC29">
        <v>5638.64013671875</v>
      </c>
      <c r="ID29">
        <v>5656.9821764901117</v>
      </c>
      <c r="IE29">
        <v>5654.8494597805611</v>
      </c>
      <c r="IF29">
        <v>5657.93017578125</v>
      </c>
      <c r="IG29">
        <v>5660.691730768609</v>
      </c>
    </row>
    <row r="30" spans="1:241">
      <c r="A30" s="1">
        <v>45561</v>
      </c>
      <c r="B30">
        <v>4359.5840846735437</v>
      </c>
      <c r="C30">
        <v>4338.0443570009893</v>
      </c>
      <c r="D30">
        <v>4383.2846264869986</v>
      </c>
      <c r="E30">
        <v>4382.8606540357177</v>
      </c>
      <c r="F30">
        <v>4325.039965631714</v>
      </c>
      <c r="G30">
        <v>4288.9266667332704</v>
      </c>
      <c r="H30">
        <v>4235.8029185878277</v>
      </c>
      <c r="I30">
        <v>4228.7775023553595</v>
      </c>
      <c r="J30">
        <v>4259.0101106397924</v>
      </c>
      <c r="K30">
        <v>4198.9100885232792</v>
      </c>
      <c r="L30">
        <v>4150.0289556118996</v>
      </c>
      <c r="M30">
        <v>4130.4332379858424</v>
      </c>
      <c r="N30">
        <v>4179.2252403250777</v>
      </c>
      <c r="O30">
        <v>4205.8463741836031</v>
      </c>
      <c r="P30">
        <v>4249.3204129805281</v>
      </c>
      <c r="Q30">
        <v>4328.1773617711897</v>
      </c>
      <c r="R30">
        <v>4368.1979522376841</v>
      </c>
      <c r="S30">
        <v>4375.7364714935766</v>
      </c>
      <c r="T30">
        <v>4387.9714492211533</v>
      </c>
      <c r="U30">
        <v>4392.3128307648904</v>
      </c>
      <c r="V30">
        <v>4357.3543750093095</v>
      </c>
      <c r="W30">
        <v>4424.3415405247479</v>
      </c>
      <c r="X30">
        <v>4420.7001953125</v>
      </c>
      <c r="Y30">
        <v>4503.7313456007687</v>
      </c>
      <c r="Z30">
        <v>4510.8155398321642</v>
      </c>
      <c r="AA30">
        <v>4516.1045961618884</v>
      </c>
      <c r="AB30">
        <v>4521.8075074184871</v>
      </c>
      <c r="AC30">
        <v>4554.7236686047745</v>
      </c>
      <c r="AD30">
        <v>4545.6559578030137</v>
      </c>
      <c r="AE30">
        <v>4563.8410034548106</v>
      </c>
      <c r="AF30">
        <v>4566.524556356665</v>
      </c>
      <c r="AG30">
        <v>4557.7333912219892</v>
      </c>
      <c r="AH30">
        <v>4562.1340325515303</v>
      </c>
      <c r="AI30">
        <v>4557.8812997930609</v>
      </c>
      <c r="AJ30">
        <v>4574.8719957781259</v>
      </c>
      <c r="AK30">
        <v>4601.3452210655796</v>
      </c>
      <c r="AL30">
        <v>4576.8256415621518</v>
      </c>
      <c r="AM30">
        <v>4574.2606082319044</v>
      </c>
      <c r="AN30">
        <v>4556.6575611268654</v>
      </c>
      <c r="AO30">
        <v>4592.4254188348905</v>
      </c>
      <c r="AP30">
        <v>4610.9559056771059</v>
      </c>
      <c r="AQ30">
        <v>4628.7853926140788</v>
      </c>
      <c r="AR30">
        <v>4649.7628750018102</v>
      </c>
      <c r="AS30">
        <v>4712.309410876961</v>
      </c>
      <c r="AT30">
        <v>4724.6036483903426</v>
      </c>
      <c r="AU30">
        <v>4724.2485714623945</v>
      </c>
      <c r="AV30">
        <v>4745.3344558973276</v>
      </c>
      <c r="AW30">
        <v>4772.7746274458268</v>
      </c>
      <c r="AX30">
        <v>4703.6859075752918</v>
      </c>
      <c r="AY30">
        <v>4751.442068130149</v>
      </c>
      <c r="AZ30">
        <v>4759.2171447423807</v>
      </c>
      <c r="BA30">
        <v>4779.0696547735888</v>
      </c>
      <c r="BB30">
        <v>4785.8088896014433</v>
      </c>
      <c r="BC30">
        <v>4787.5553670285926</v>
      </c>
      <c r="BD30">
        <v>4774.2151702064275</v>
      </c>
      <c r="BE30">
        <v>4747.5742830859672</v>
      </c>
      <c r="BF30">
        <v>4710.0599479507928</v>
      </c>
      <c r="BG30">
        <v>4694.1446002739758</v>
      </c>
      <c r="BH30">
        <v>4702.5908060051097</v>
      </c>
      <c r="BI30">
        <v>4768.0087916639332</v>
      </c>
      <c r="BJ30">
        <v>4761.0623884792039</v>
      </c>
      <c r="BK30">
        <v>4787.6541333382656</v>
      </c>
      <c r="BL30">
        <v>4784.4868664124497</v>
      </c>
      <c r="BM30">
        <v>4788.0289635281479</v>
      </c>
      <c r="BN30">
        <v>4770.4162806855793</v>
      </c>
      <c r="BO30">
        <v>4744.0023151839296</v>
      </c>
      <c r="BP30">
        <v>4785.1772670064101</v>
      </c>
      <c r="BQ30">
        <v>4843.2643835530935</v>
      </c>
      <c r="BR30">
        <v>4853.7432481159913</v>
      </c>
      <c r="BS30">
        <v>4867.7247032707182</v>
      </c>
      <c r="BT30">
        <v>4871.6218773143628</v>
      </c>
      <c r="BU30">
        <v>4896.8915989844318</v>
      </c>
      <c r="BV30">
        <v>4893.7440853205517</v>
      </c>
      <c r="BW30">
        <v>4930.2124611469426</v>
      </c>
      <c r="BX30">
        <v>4927.2918691018713</v>
      </c>
      <c r="BY30">
        <v>4849.0265545954962</v>
      </c>
      <c r="BZ30">
        <v>4908.7613822596559</v>
      </c>
      <c r="CA30">
        <v>4960.4840941683678</v>
      </c>
      <c r="CB30">
        <v>4944.8944344200345</v>
      </c>
      <c r="CC30">
        <v>4956.1624658865658</v>
      </c>
      <c r="CD30">
        <v>4996.4494844957399</v>
      </c>
      <c r="CE30">
        <v>4999.2616744936076</v>
      </c>
      <c r="CF30">
        <v>5027.5796617310079</v>
      </c>
      <c r="CG30">
        <v>5022.8730857349183</v>
      </c>
      <c r="CH30">
        <v>4955.1165065777814</v>
      </c>
      <c r="CI30">
        <v>5001.9355916579334</v>
      </c>
      <c r="CJ30">
        <v>5030.6582798715563</v>
      </c>
      <c r="CK30">
        <v>5006.8194652245584</v>
      </c>
      <c r="CL30">
        <v>4977.1592197493546</v>
      </c>
      <c r="CM30">
        <v>4983.365598291849</v>
      </c>
      <c r="CN30">
        <v>5087.1959698235605</v>
      </c>
      <c r="CO30">
        <v>5088.9424472507098</v>
      </c>
      <c r="CP30">
        <v>5069.9287281714096</v>
      </c>
      <c r="CQ30">
        <v>5078.4640644746878</v>
      </c>
      <c r="CR30">
        <v>5070.1556497902202</v>
      </c>
      <c r="CS30">
        <v>5096.3133046735957</v>
      </c>
      <c r="CT30">
        <v>5136.5805700208357</v>
      </c>
      <c r="CU30">
        <v>5130.5322175738183</v>
      </c>
      <c r="CV30">
        <v>5078.9275434498377</v>
      </c>
      <c r="CW30">
        <v>5104.6901330945202</v>
      </c>
      <c r="CX30">
        <v>5156.5906243606441</v>
      </c>
      <c r="CY30">
        <v>5123.3685285078072</v>
      </c>
      <c r="CZ30">
        <v>5117.695006250673</v>
      </c>
      <c r="DA30">
        <v>5174.2625669890167</v>
      </c>
      <c r="DB30">
        <v>5164.4350782830861</v>
      </c>
      <c r="DC30">
        <v>5149.8022472713919</v>
      </c>
      <c r="DD30">
        <v>5116.8562152987643</v>
      </c>
      <c r="DE30">
        <v>5148.7562879626084</v>
      </c>
      <c r="DF30">
        <v>5177.4592229142963</v>
      </c>
      <c r="DG30">
        <v>5224.9834915195861</v>
      </c>
      <c r="DH30">
        <v>5242.5635089746656</v>
      </c>
      <c r="DI30">
        <v>5234.922539244254</v>
      </c>
      <c r="DJ30">
        <v>5218.298404462731</v>
      </c>
      <c r="DK30">
        <v>5203.1093627869659</v>
      </c>
      <c r="DL30">
        <v>5249.7998910838205</v>
      </c>
      <c r="DM30">
        <v>5255.8920567584591</v>
      </c>
      <c r="DN30">
        <v>5244.892552897275</v>
      </c>
      <c r="DO30">
        <v>5205.4277463080107</v>
      </c>
      <c r="DP30">
        <v>5211.3331011361979</v>
      </c>
      <c r="DQ30">
        <v>5146.5757205597729</v>
      </c>
      <c r="DR30">
        <v>5203.8992477790271</v>
      </c>
      <c r="DS30">
        <v>5201.8722485673925</v>
      </c>
      <c r="DT30">
        <v>5209.6903840190307</v>
      </c>
      <c r="DU30">
        <v>5159.8272685966695</v>
      </c>
      <c r="DV30">
        <v>5198.41015625</v>
      </c>
      <c r="DW30">
        <v>5123.0924646275989</v>
      </c>
      <c r="DX30">
        <v>5062.3213133921845</v>
      </c>
      <c r="DY30">
        <v>5052.0500989730381</v>
      </c>
      <c r="DZ30">
        <v>5023.2382801872718</v>
      </c>
      <c r="EA30">
        <v>5012.2959366492241</v>
      </c>
      <c r="EB30">
        <v>4968.9895596853057</v>
      </c>
      <c r="EC30">
        <v>5011.782833625799</v>
      </c>
      <c r="ED30">
        <v>5070.935180956325</v>
      </c>
      <c r="EE30">
        <v>5072.0008935270434</v>
      </c>
      <c r="EF30">
        <v>5049.0996361416273</v>
      </c>
      <c r="EG30">
        <v>5099.9541680989669</v>
      </c>
      <c r="EH30">
        <v>5115.9485288235228</v>
      </c>
      <c r="EI30">
        <v>5036.538970485567</v>
      </c>
      <c r="EJ30">
        <v>5019.469261452763</v>
      </c>
      <c r="EK30">
        <v>5064.6700244149024</v>
      </c>
      <c r="EL30">
        <v>5127.414092909401</v>
      </c>
      <c r="EM30">
        <v>5179.6600253659426</v>
      </c>
      <c r="EN30">
        <v>5186.599954231795</v>
      </c>
      <c r="EO30">
        <v>5186.5684806652735</v>
      </c>
      <c r="EP30">
        <v>5214.0256139883177</v>
      </c>
      <c r="EQ30">
        <v>5222.9666450713448</v>
      </c>
      <c r="ER30">
        <v>5221.6564309553341</v>
      </c>
      <c r="ES30">
        <v>5247.9180763887216</v>
      </c>
      <c r="ET30">
        <v>5311.8246455729777</v>
      </c>
      <c r="EU30">
        <v>5300.3367937925368</v>
      </c>
      <c r="EV30">
        <v>5306.7513097049386</v>
      </c>
      <c r="EW30">
        <v>5311.8038324080189</v>
      </c>
      <c r="EX30">
        <v>5325.6105753476768</v>
      </c>
      <c r="EY30">
        <v>5310.6393104467152</v>
      </c>
      <c r="EZ30">
        <v>5269.9165764729205</v>
      </c>
      <c r="FA30">
        <v>5308.2589950689644</v>
      </c>
      <c r="FB30">
        <v>5309.6311410416793</v>
      </c>
      <c r="FC30">
        <v>5268.9916597277161</v>
      </c>
      <c r="FD30">
        <v>5236.273872052011</v>
      </c>
      <c r="FE30">
        <v>5279.969842785772</v>
      </c>
      <c r="FF30">
        <v>5286.0934820269331</v>
      </c>
      <c r="FG30">
        <v>5294.3481863045181</v>
      </c>
      <c r="FH30">
        <v>5359.5233432748682</v>
      </c>
      <c r="FI30">
        <v>5358.4111080450439</v>
      </c>
      <c r="FJ30">
        <v>5352.2047237822208</v>
      </c>
      <c r="FK30">
        <v>5366.5515937344444</v>
      </c>
      <c r="FL30">
        <v>5381.6573827503789</v>
      </c>
      <c r="FM30">
        <v>5430.1241811467153</v>
      </c>
      <c r="FN30">
        <v>5444.2908052401835</v>
      </c>
      <c r="FO30">
        <v>5441.9054833777245</v>
      </c>
      <c r="FP30">
        <v>5485.7093666612382</v>
      </c>
      <c r="FQ30">
        <v>5484.6625241536995</v>
      </c>
      <c r="FR30">
        <v>5485.7139226596973</v>
      </c>
      <c r="FS30">
        <v>5478.7084473176737</v>
      </c>
      <c r="FT30">
        <v>5460.0394805894521</v>
      </c>
      <c r="FU30">
        <v>5483.9242640481798</v>
      </c>
      <c r="FV30">
        <v>5485.3551100006307</v>
      </c>
      <c r="FW30">
        <v>5484.978073347731</v>
      </c>
      <c r="FX30">
        <v>5474.0939950996053</v>
      </c>
      <c r="FY30">
        <v>5485.568278871584</v>
      </c>
      <c r="FZ30">
        <v>5501.7977110408565</v>
      </c>
      <c r="GA30">
        <v>5492.18994140625</v>
      </c>
      <c r="GB30">
        <v>5554.5552208615009</v>
      </c>
      <c r="GC30">
        <v>5563.874496369117</v>
      </c>
      <c r="GD30">
        <v>5570.6742230981927</v>
      </c>
      <c r="GE30">
        <v>5643.4150077654767</v>
      </c>
      <c r="GF30">
        <v>5583.121630162068</v>
      </c>
      <c r="GG30">
        <v>5633.8494567023681</v>
      </c>
      <c r="GH30">
        <v>5642.5943174935319</v>
      </c>
      <c r="GI30">
        <v>5653.5716643929491</v>
      </c>
      <c r="GJ30">
        <v>5589.2629298172342</v>
      </c>
      <c r="GK30">
        <v>5510.2684229237257</v>
      </c>
      <c r="GL30">
        <v>5488.6377524927266</v>
      </c>
      <c r="GM30">
        <v>5549.9783889545934</v>
      </c>
      <c r="GN30">
        <v>5535.7036256770516</v>
      </c>
      <c r="GO30">
        <v>5436.9231375755771</v>
      </c>
      <c r="GP30">
        <v>5406.5052558811349</v>
      </c>
      <c r="GQ30">
        <v>5472.5560257673424</v>
      </c>
      <c r="GR30">
        <v>5477.5046298502402</v>
      </c>
      <c r="GS30">
        <v>5447.2998046875</v>
      </c>
      <c r="GT30">
        <v>5521.68017578125</v>
      </c>
      <c r="GU30">
        <v>5458.7132133344176</v>
      </c>
      <c r="GV30">
        <v>5351.7574945547103</v>
      </c>
      <c r="GW30">
        <v>5185.1755215276007</v>
      </c>
      <c r="GX30">
        <v>5241.0040445173299</v>
      </c>
      <c r="GY30">
        <v>5198.8675382409037</v>
      </c>
      <c r="GZ30">
        <v>5323.4272235797725</v>
      </c>
      <c r="HA30">
        <v>5349.2624529506065</v>
      </c>
      <c r="HB30">
        <v>5349.5015505285382</v>
      </c>
      <c r="HC30">
        <v>5445.0597899063159</v>
      </c>
      <c r="HD30">
        <v>5468.22021484375</v>
      </c>
      <c r="HE30">
        <v>5506.9974340405079</v>
      </c>
      <c r="HF30">
        <v>5533.25</v>
      </c>
      <c r="HG30">
        <v>5622.1593613645255</v>
      </c>
      <c r="HH30">
        <v>5603.8343470511518</v>
      </c>
      <c r="HI30">
        <v>5639.4304365722037</v>
      </c>
      <c r="HJ30">
        <v>5560.2358627470094</v>
      </c>
      <c r="HK30">
        <v>5643.6284855581262</v>
      </c>
      <c r="HL30">
        <v>5636.3022784392333</v>
      </c>
      <c r="HM30">
        <v>5640.9405722205447</v>
      </c>
      <c r="HN30">
        <v>5595.7008834287772</v>
      </c>
      <c r="HO30">
        <v>5595.3383063709834</v>
      </c>
      <c r="HP30">
        <v>5647.835770847706</v>
      </c>
      <c r="HQ30">
        <v>5472.8695336282944</v>
      </c>
      <c r="HR30">
        <v>5538.0965689407249</v>
      </c>
      <c r="HS30">
        <v>5483.419921875</v>
      </c>
      <c r="HT30">
        <v>5416.0696666365611</v>
      </c>
      <c r="HU30">
        <v>5485.8747531093359</v>
      </c>
      <c r="HV30">
        <v>5484.0184615423805</v>
      </c>
      <c r="HW30">
        <v>5533.0522306956736</v>
      </c>
      <c r="HX30">
        <v>5601.5945694835009</v>
      </c>
      <c r="HY30">
        <v>5641.0077588810364</v>
      </c>
      <c r="HZ30">
        <v>5643.1647337308295</v>
      </c>
      <c r="IA30">
        <v>5643.6193982271043</v>
      </c>
      <c r="IB30">
        <v>5638.64013671875</v>
      </c>
      <c r="IC30">
        <v>5667.7403031793929</v>
      </c>
      <c r="ID30">
        <v>5664.3566876145514</v>
      </c>
      <c r="IE30">
        <v>5669.2443309495075</v>
      </c>
      <c r="IF30">
        <v>5673.6256162822247</v>
      </c>
      <c r="IG30">
        <v>5670.3701171875</v>
      </c>
    </row>
    <row r="31" spans="1:241">
      <c r="A31" s="1">
        <v>45562</v>
      </c>
      <c r="B31">
        <v>4338.0443570009893</v>
      </c>
      <c r="C31">
        <v>4383.2846264869986</v>
      </c>
      <c r="D31">
        <v>4382.8606540357177</v>
      </c>
      <c r="E31">
        <v>4325.039965631714</v>
      </c>
      <c r="F31">
        <v>4288.9266667332704</v>
      </c>
      <c r="G31">
        <v>4235.8029185878277</v>
      </c>
      <c r="H31">
        <v>4228.7775023553595</v>
      </c>
      <c r="I31">
        <v>4259.0101106397924</v>
      </c>
      <c r="J31">
        <v>4198.9100885232792</v>
      </c>
      <c r="K31">
        <v>4150.0289556118996</v>
      </c>
      <c r="L31">
        <v>4130.4332379858424</v>
      </c>
      <c r="M31">
        <v>4179.2252403250777</v>
      </c>
      <c r="N31">
        <v>4205.8463741836031</v>
      </c>
      <c r="O31">
        <v>4249.3204129805281</v>
      </c>
      <c r="P31">
        <v>4328.1773617711897</v>
      </c>
      <c r="Q31">
        <v>4368.1979522376841</v>
      </c>
      <c r="R31">
        <v>4375.7364714935766</v>
      </c>
      <c r="S31">
        <v>4387.9714492211533</v>
      </c>
      <c r="T31">
        <v>4392.3128307648904</v>
      </c>
      <c r="U31">
        <v>4357.3543750093095</v>
      </c>
      <c r="V31">
        <v>4424.3415405247479</v>
      </c>
      <c r="W31">
        <v>4420.7001953125</v>
      </c>
      <c r="X31">
        <v>4503.7313456007687</v>
      </c>
      <c r="Y31">
        <v>4510.8155398321642</v>
      </c>
      <c r="Z31">
        <v>4516.1045961618884</v>
      </c>
      <c r="AA31">
        <v>4521.8075074184871</v>
      </c>
      <c r="AB31">
        <v>4554.7236686047745</v>
      </c>
      <c r="AC31">
        <v>4545.6559578030137</v>
      </c>
      <c r="AD31">
        <v>4563.8410034548106</v>
      </c>
      <c r="AE31">
        <v>4566.524556356665</v>
      </c>
      <c r="AF31">
        <v>4557.7333912219892</v>
      </c>
      <c r="AG31">
        <v>4562.1340325515303</v>
      </c>
      <c r="AH31">
        <v>4557.8812997930609</v>
      </c>
      <c r="AI31">
        <v>4574.8719957781259</v>
      </c>
      <c r="AJ31">
        <v>4601.3452210655796</v>
      </c>
      <c r="AK31">
        <v>4576.8256415621518</v>
      </c>
      <c r="AL31">
        <v>4574.2606082319044</v>
      </c>
      <c r="AM31">
        <v>4556.6575611268654</v>
      </c>
      <c r="AN31">
        <v>4592.4254188348905</v>
      </c>
      <c r="AO31">
        <v>4610.9559056771059</v>
      </c>
      <c r="AP31">
        <v>4628.7853926140788</v>
      </c>
      <c r="AQ31">
        <v>4649.7628750018102</v>
      </c>
      <c r="AR31">
        <v>4712.309410876961</v>
      </c>
      <c r="AS31">
        <v>4724.6036483903426</v>
      </c>
      <c r="AT31">
        <v>4724.2485714623945</v>
      </c>
      <c r="AU31">
        <v>4745.3344558973276</v>
      </c>
      <c r="AV31">
        <v>4772.7746274458268</v>
      </c>
      <c r="AW31">
        <v>4703.6859075752918</v>
      </c>
      <c r="AX31">
        <v>4751.442068130149</v>
      </c>
      <c r="AY31">
        <v>4759.2171447423807</v>
      </c>
      <c r="AZ31">
        <v>4779.0696547735888</v>
      </c>
      <c r="BA31">
        <v>4785.8088896014433</v>
      </c>
      <c r="BB31">
        <v>4787.5553670285926</v>
      </c>
      <c r="BC31">
        <v>4774.2151702064275</v>
      </c>
      <c r="BD31">
        <v>4747.5742830859672</v>
      </c>
      <c r="BE31">
        <v>4710.0599479507928</v>
      </c>
      <c r="BF31">
        <v>4694.1446002739758</v>
      </c>
      <c r="BG31">
        <v>4702.5908060051097</v>
      </c>
      <c r="BH31">
        <v>4768.0087916639332</v>
      </c>
      <c r="BI31">
        <v>4761.0623884792039</v>
      </c>
      <c r="BJ31">
        <v>4787.6541333382656</v>
      </c>
      <c r="BK31">
        <v>4784.4868664124497</v>
      </c>
      <c r="BL31">
        <v>4788.0289635281479</v>
      </c>
      <c r="BM31">
        <v>4770.4162806855793</v>
      </c>
      <c r="BN31">
        <v>4744.0023151839296</v>
      </c>
      <c r="BO31">
        <v>4785.1772670064101</v>
      </c>
      <c r="BP31">
        <v>4843.2643835530935</v>
      </c>
      <c r="BQ31">
        <v>4853.7432481159913</v>
      </c>
      <c r="BR31">
        <v>4867.7247032707182</v>
      </c>
      <c r="BS31">
        <v>4871.6218773143628</v>
      </c>
      <c r="BT31">
        <v>4896.8915989844318</v>
      </c>
      <c r="BU31">
        <v>4893.7440853205517</v>
      </c>
      <c r="BV31">
        <v>4930.2124611469426</v>
      </c>
      <c r="BW31">
        <v>4927.2918691018713</v>
      </c>
      <c r="BX31">
        <v>4849.0265545954962</v>
      </c>
      <c r="BY31">
        <v>4908.7613822596559</v>
      </c>
      <c r="BZ31">
        <v>4960.4840941683678</v>
      </c>
      <c r="CA31">
        <v>4944.8944344200345</v>
      </c>
      <c r="CB31">
        <v>4956.1624658865658</v>
      </c>
      <c r="CC31">
        <v>4996.4494844957399</v>
      </c>
      <c r="CD31">
        <v>4999.2616744936076</v>
      </c>
      <c r="CE31">
        <v>5027.5796617310079</v>
      </c>
      <c r="CF31">
        <v>5022.8730857349183</v>
      </c>
      <c r="CG31">
        <v>4955.1165065777814</v>
      </c>
      <c r="CH31">
        <v>5001.9355916579334</v>
      </c>
      <c r="CI31">
        <v>5030.6582798715563</v>
      </c>
      <c r="CJ31">
        <v>5006.8194652245584</v>
      </c>
      <c r="CK31">
        <v>4977.1592197493546</v>
      </c>
      <c r="CL31">
        <v>4983.365598291849</v>
      </c>
      <c r="CM31">
        <v>5087.1959698235605</v>
      </c>
      <c r="CN31">
        <v>5088.9424472507098</v>
      </c>
      <c r="CO31">
        <v>5069.9287281714096</v>
      </c>
      <c r="CP31">
        <v>5078.4640644746878</v>
      </c>
      <c r="CQ31">
        <v>5070.1556497902202</v>
      </c>
      <c r="CR31">
        <v>5096.3133046735957</v>
      </c>
      <c r="CS31">
        <v>5136.5805700208357</v>
      </c>
      <c r="CT31">
        <v>5130.5322175738183</v>
      </c>
      <c r="CU31">
        <v>5078.9275434498377</v>
      </c>
      <c r="CV31">
        <v>5104.6901330945202</v>
      </c>
      <c r="CW31">
        <v>5156.5906243606441</v>
      </c>
      <c r="CX31">
        <v>5123.3685285078072</v>
      </c>
      <c r="CY31">
        <v>5117.695006250673</v>
      </c>
      <c r="CZ31">
        <v>5174.2625669890167</v>
      </c>
      <c r="DA31">
        <v>5164.4350782830861</v>
      </c>
      <c r="DB31">
        <v>5149.8022472713919</v>
      </c>
      <c r="DC31">
        <v>5116.8562152987643</v>
      </c>
      <c r="DD31">
        <v>5148.7562879626084</v>
      </c>
      <c r="DE31">
        <v>5177.4592229142963</v>
      </c>
      <c r="DF31">
        <v>5224.9834915195843</v>
      </c>
      <c r="DG31">
        <v>5242.563508974662</v>
      </c>
      <c r="DH31">
        <v>5234.9225392442513</v>
      </c>
      <c r="DI31">
        <v>5218.2984044627292</v>
      </c>
      <c r="DJ31">
        <v>5203.109362786965</v>
      </c>
      <c r="DK31">
        <v>5249.7998910838169</v>
      </c>
      <c r="DL31">
        <v>5255.8920567584555</v>
      </c>
      <c r="DM31">
        <v>5244.8925528972723</v>
      </c>
      <c r="DN31">
        <v>5205.4277463080107</v>
      </c>
      <c r="DO31">
        <v>5211.333101136197</v>
      </c>
      <c r="DP31">
        <v>5146.5757205597729</v>
      </c>
      <c r="DQ31">
        <v>5203.8992477790262</v>
      </c>
      <c r="DR31">
        <v>5201.8722485673916</v>
      </c>
      <c r="DS31">
        <v>5209.6903840190289</v>
      </c>
      <c r="DT31">
        <v>5159.8272685966695</v>
      </c>
      <c r="DU31">
        <v>5198.41015625</v>
      </c>
      <c r="DV31">
        <v>5123.0924646275989</v>
      </c>
      <c r="DW31">
        <v>5062.3213133921845</v>
      </c>
      <c r="DX31">
        <v>5052.0500989730381</v>
      </c>
      <c r="DY31">
        <v>5023.2382801872718</v>
      </c>
      <c r="DZ31">
        <v>5012.2959366492241</v>
      </c>
      <c r="EA31">
        <v>4968.9895596853057</v>
      </c>
      <c r="EB31">
        <v>5011.782833625799</v>
      </c>
      <c r="EC31">
        <v>5070.935180956325</v>
      </c>
      <c r="ED31">
        <v>5072.0008935270434</v>
      </c>
      <c r="EE31">
        <v>5049.0996361416273</v>
      </c>
      <c r="EF31">
        <v>5099.9541680989669</v>
      </c>
      <c r="EG31">
        <v>5115.9485288235228</v>
      </c>
      <c r="EH31">
        <v>5036.538970485567</v>
      </c>
      <c r="EI31">
        <v>5019.469261452763</v>
      </c>
      <c r="EJ31">
        <v>5064.6700244149024</v>
      </c>
      <c r="EK31">
        <v>5127.414092909401</v>
      </c>
      <c r="EL31">
        <v>5179.6600253659426</v>
      </c>
      <c r="EM31">
        <v>5186.599954231795</v>
      </c>
      <c r="EN31">
        <v>5186.5684806652735</v>
      </c>
      <c r="EO31">
        <v>5214.0256139883159</v>
      </c>
      <c r="EP31">
        <v>5222.966645071343</v>
      </c>
      <c r="EQ31">
        <v>5221.6564309553323</v>
      </c>
      <c r="ER31">
        <v>5247.9180763887189</v>
      </c>
      <c r="ES31">
        <v>5311.8246455729713</v>
      </c>
      <c r="ET31">
        <v>5300.3367937925304</v>
      </c>
      <c r="EU31">
        <v>5306.7513097049323</v>
      </c>
      <c r="EV31">
        <v>5311.8038324080135</v>
      </c>
      <c r="EW31">
        <v>5325.6105753476695</v>
      </c>
      <c r="EX31">
        <v>5310.6393104467088</v>
      </c>
      <c r="EY31">
        <v>5269.9165764729159</v>
      </c>
      <c r="EZ31">
        <v>5308.258995068958</v>
      </c>
      <c r="FA31">
        <v>5309.6311410416729</v>
      </c>
      <c r="FB31">
        <v>5268.9916597277124</v>
      </c>
      <c r="FC31">
        <v>5236.2738720520083</v>
      </c>
      <c r="FD31">
        <v>5279.9698427857675</v>
      </c>
      <c r="FE31">
        <v>5286.0934820269276</v>
      </c>
      <c r="FF31">
        <v>5294.3481863045126</v>
      </c>
      <c r="FG31">
        <v>5359.5233432748591</v>
      </c>
      <c r="FH31">
        <v>5358.4111080450348</v>
      </c>
      <c r="FI31">
        <v>5352.2047237822126</v>
      </c>
      <c r="FJ31">
        <v>5366.5515937344353</v>
      </c>
      <c r="FK31">
        <v>5381.6573827503689</v>
      </c>
      <c r="FL31">
        <v>5430.1241811467116</v>
      </c>
      <c r="FM31">
        <v>5444.290805240189</v>
      </c>
      <c r="FN31">
        <v>5441.9054833777291</v>
      </c>
      <c r="FO31">
        <v>5485.7093666612673</v>
      </c>
      <c r="FP31">
        <v>5484.6625241537113</v>
      </c>
      <c r="FQ31">
        <v>5485.7139226597246</v>
      </c>
      <c r="FR31">
        <v>5478.7084473177001</v>
      </c>
      <c r="FS31">
        <v>5460.0394805894675</v>
      </c>
      <c r="FT31">
        <v>5483.9242640482089</v>
      </c>
      <c r="FU31">
        <v>5485.3551100006525</v>
      </c>
      <c r="FV31">
        <v>5484.9780733477473</v>
      </c>
      <c r="FW31">
        <v>5474.0939950996299</v>
      </c>
      <c r="FX31">
        <v>5485.5682788716094</v>
      </c>
      <c r="FY31">
        <v>5501.7977110408565</v>
      </c>
      <c r="FZ31">
        <v>5492.18994140625</v>
      </c>
      <c r="GA31">
        <v>5554.5552208615718</v>
      </c>
      <c r="GB31">
        <v>5563.8744963691815</v>
      </c>
      <c r="GC31">
        <v>5570.67422309825</v>
      </c>
      <c r="GD31">
        <v>5643.4150077654767</v>
      </c>
      <c r="GE31">
        <v>5583.1216301621153</v>
      </c>
      <c r="GF31">
        <v>5633.8494567023727</v>
      </c>
      <c r="GG31">
        <v>5642.594317493531</v>
      </c>
      <c r="GH31">
        <v>5653.5716643929491</v>
      </c>
      <c r="GI31">
        <v>5589.2629298172769</v>
      </c>
      <c r="GJ31">
        <v>5510.2684229237675</v>
      </c>
      <c r="GK31">
        <v>5488.6377524927193</v>
      </c>
      <c r="GL31">
        <v>5549.9783889546688</v>
      </c>
      <c r="GM31">
        <v>5535.7036256771389</v>
      </c>
      <c r="GN31">
        <v>5436.923137575578</v>
      </c>
      <c r="GO31">
        <v>5406.505255881124</v>
      </c>
      <c r="GP31">
        <v>5472.556025767366</v>
      </c>
      <c r="GQ31">
        <v>5477.5046298502657</v>
      </c>
      <c r="GR31">
        <v>5447.2998046875</v>
      </c>
      <c r="GS31">
        <v>5521.68017578125</v>
      </c>
      <c r="GT31">
        <v>5458.7132133344321</v>
      </c>
      <c r="GU31">
        <v>5351.7574945547021</v>
      </c>
      <c r="GV31">
        <v>5185.1755215276007</v>
      </c>
      <c r="GW31">
        <v>5241.0040445173263</v>
      </c>
      <c r="GX31">
        <v>5198.8675382409037</v>
      </c>
      <c r="GY31">
        <v>5323.4272235797653</v>
      </c>
      <c r="GZ31">
        <v>5349.2624529505983</v>
      </c>
      <c r="HA31">
        <v>5349.5015505285301</v>
      </c>
      <c r="HB31">
        <v>5445.0597899063214</v>
      </c>
      <c r="HC31">
        <v>5468.22021484375</v>
      </c>
      <c r="HD31">
        <v>5506.9974340405424</v>
      </c>
      <c r="HE31">
        <v>5533.25</v>
      </c>
      <c r="HF31">
        <v>5622.15936136454</v>
      </c>
      <c r="HG31">
        <v>5603.8343470511827</v>
      </c>
      <c r="HH31">
        <v>5639.4304365722037</v>
      </c>
      <c r="HI31">
        <v>5560.2358627470767</v>
      </c>
      <c r="HJ31">
        <v>5643.6284855581262</v>
      </c>
      <c r="HK31">
        <v>5636.302278439236</v>
      </c>
      <c r="HL31">
        <v>5640.9405722205465</v>
      </c>
      <c r="HM31">
        <v>5595.7008834288135</v>
      </c>
      <c r="HN31">
        <v>5595.3383063710216</v>
      </c>
      <c r="HO31">
        <v>5647.835770847706</v>
      </c>
      <c r="HP31">
        <v>5472.8695336282553</v>
      </c>
      <c r="HQ31">
        <v>5538.0965689407385</v>
      </c>
      <c r="HR31">
        <v>5483.419921875</v>
      </c>
      <c r="HS31">
        <v>5416.0696666365493</v>
      </c>
      <c r="HT31">
        <v>5485.8747531093686</v>
      </c>
      <c r="HU31">
        <v>5484.0184615423823</v>
      </c>
      <c r="HV31">
        <v>5533.0522306957646</v>
      </c>
      <c r="HW31">
        <v>5601.5945694835318</v>
      </c>
      <c r="HX31">
        <v>5641.0077588810382</v>
      </c>
      <c r="HY31">
        <v>5643.1647337308304</v>
      </c>
      <c r="HZ31">
        <v>5643.6193982271052</v>
      </c>
      <c r="IA31">
        <v>5638.64013671875</v>
      </c>
      <c r="IB31">
        <v>5667.7403031793929</v>
      </c>
      <c r="IC31">
        <v>5664.3566876145514</v>
      </c>
      <c r="ID31">
        <v>5669.2443309495084</v>
      </c>
      <c r="IE31">
        <v>5673.6256162822256</v>
      </c>
      <c r="IF31">
        <v>5670.3701171875</v>
      </c>
      <c r="IG31">
        <v>5677.4209922231166</v>
      </c>
    </row>
    <row r="32" spans="1:241">
      <c r="A32" s="1">
        <v>45565</v>
      </c>
      <c r="B32">
        <v>4383.2846264869986</v>
      </c>
      <c r="C32">
        <v>4382.8606540357177</v>
      </c>
      <c r="D32">
        <v>4325.039965631714</v>
      </c>
      <c r="E32">
        <v>4288.9266667332704</v>
      </c>
      <c r="F32">
        <v>4235.8029185878277</v>
      </c>
      <c r="G32">
        <v>4228.7775023553595</v>
      </c>
      <c r="H32">
        <v>4259.0101106397924</v>
      </c>
      <c r="I32">
        <v>4198.9100885232792</v>
      </c>
      <c r="J32">
        <v>4150.0289556118996</v>
      </c>
      <c r="K32">
        <v>4130.4332379858424</v>
      </c>
      <c r="L32">
        <v>4179.2252403250777</v>
      </c>
      <c r="M32">
        <v>4205.8463741836031</v>
      </c>
      <c r="N32">
        <v>4249.3204129805281</v>
      </c>
      <c r="O32">
        <v>4328.1773617711897</v>
      </c>
      <c r="P32">
        <v>4368.1979522376841</v>
      </c>
      <c r="Q32">
        <v>4375.7364714935766</v>
      </c>
      <c r="R32">
        <v>4387.9714492211533</v>
      </c>
      <c r="S32">
        <v>4392.3128307648904</v>
      </c>
      <c r="T32">
        <v>4357.3543750093095</v>
      </c>
      <c r="U32">
        <v>4424.3415405247479</v>
      </c>
      <c r="V32">
        <v>4420.7001953125</v>
      </c>
      <c r="W32">
        <v>4503.7313456007687</v>
      </c>
      <c r="X32">
        <v>4510.8155398321642</v>
      </c>
      <c r="Y32">
        <v>4516.1045961618884</v>
      </c>
      <c r="Z32">
        <v>4521.8075074184871</v>
      </c>
      <c r="AA32">
        <v>4554.7236686047745</v>
      </c>
      <c r="AB32">
        <v>4545.6559578030137</v>
      </c>
      <c r="AC32">
        <v>4563.8410034548106</v>
      </c>
      <c r="AD32">
        <v>4566.524556356665</v>
      </c>
      <c r="AE32">
        <v>4557.7333912219892</v>
      </c>
      <c r="AF32">
        <v>4562.1340325515303</v>
      </c>
      <c r="AG32">
        <v>4557.8812997930609</v>
      </c>
      <c r="AH32">
        <v>4574.8719957781259</v>
      </c>
      <c r="AI32">
        <v>4601.3452210655796</v>
      </c>
      <c r="AJ32">
        <v>4576.8256415621518</v>
      </c>
      <c r="AK32">
        <v>4574.2606082319044</v>
      </c>
      <c r="AL32">
        <v>4556.6575611268654</v>
      </c>
      <c r="AM32">
        <v>4592.4254188348905</v>
      </c>
      <c r="AN32">
        <v>4610.9559056771059</v>
      </c>
      <c r="AO32">
        <v>4628.7853926140788</v>
      </c>
      <c r="AP32">
        <v>4649.7628750018102</v>
      </c>
      <c r="AQ32">
        <v>4712.309410876961</v>
      </c>
      <c r="AR32">
        <v>4724.6036483903426</v>
      </c>
      <c r="AS32">
        <v>4724.2485714623945</v>
      </c>
      <c r="AT32">
        <v>4745.3344558973276</v>
      </c>
      <c r="AU32">
        <v>4772.7746274458268</v>
      </c>
      <c r="AV32">
        <v>4703.6859075752918</v>
      </c>
      <c r="AW32">
        <v>4751.442068130149</v>
      </c>
      <c r="AX32">
        <v>4759.2171447423807</v>
      </c>
      <c r="AY32">
        <v>4779.0696547735888</v>
      </c>
      <c r="AZ32">
        <v>4785.8088896014433</v>
      </c>
      <c r="BA32">
        <v>4787.5553670285926</v>
      </c>
      <c r="BB32">
        <v>4774.2151702064275</v>
      </c>
      <c r="BC32">
        <v>4747.5742830859672</v>
      </c>
      <c r="BD32">
        <v>4710.0599479507928</v>
      </c>
      <c r="BE32">
        <v>4694.1446002739758</v>
      </c>
      <c r="BF32">
        <v>4702.5908060051097</v>
      </c>
      <c r="BG32">
        <v>4768.0087916639332</v>
      </c>
      <c r="BH32">
        <v>4761.0623884792039</v>
      </c>
      <c r="BI32">
        <v>4787.6541333382656</v>
      </c>
      <c r="BJ32">
        <v>4784.4868664124497</v>
      </c>
      <c r="BK32">
        <v>4788.0289635281479</v>
      </c>
      <c r="BL32">
        <v>4770.4162806855793</v>
      </c>
      <c r="BM32">
        <v>4744.0023151839296</v>
      </c>
      <c r="BN32">
        <v>4785.1772670064101</v>
      </c>
      <c r="BO32">
        <v>4843.2643835530935</v>
      </c>
      <c r="BP32">
        <v>4853.7432481159913</v>
      </c>
      <c r="BQ32">
        <v>4867.7247032707182</v>
      </c>
      <c r="BR32">
        <v>4871.6218773143628</v>
      </c>
      <c r="BS32">
        <v>4896.8915989844318</v>
      </c>
      <c r="BT32">
        <v>4893.7440853205517</v>
      </c>
      <c r="BU32">
        <v>4930.2124611469426</v>
      </c>
      <c r="BV32">
        <v>4927.2918691018713</v>
      </c>
      <c r="BW32">
        <v>4849.0265545954962</v>
      </c>
      <c r="BX32">
        <v>4908.7613822596559</v>
      </c>
      <c r="BY32">
        <v>4960.4840941683678</v>
      </c>
      <c r="BZ32">
        <v>4944.8944344200345</v>
      </c>
      <c r="CA32">
        <v>4956.1624658865658</v>
      </c>
      <c r="CB32">
        <v>4996.4494844957399</v>
      </c>
      <c r="CC32">
        <v>4999.2616744936076</v>
      </c>
      <c r="CD32">
        <v>5027.5796617310079</v>
      </c>
      <c r="CE32">
        <v>5022.8730857349183</v>
      </c>
      <c r="CF32">
        <v>4955.1165065777814</v>
      </c>
      <c r="CG32">
        <v>5001.9355916579334</v>
      </c>
      <c r="CH32">
        <v>5030.6582798715563</v>
      </c>
      <c r="CI32">
        <v>5006.8194652245584</v>
      </c>
      <c r="CJ32">
        <v>4977.1592197493546</v>
      </c>
      <c r="CK32">
        <v>4983.365598291849</v>
      </c>
      <c r="CL32">
        <v>5087.1959698235605</v>
      </c>
      <c r="CM32">
        <v>5088.9424472507098</v>
      </c>
      <c r="CN32">
        <v>5069.9287281714096</v>
      </c>
      <c r="CO32">
        <v>5078.4640644746878</v>
      </c>
      <c r="CP32">
        <v>5070.1556497902202</v>
      </c>
      <c r="CQ32">
        <v>5096.3133046735957</v>
      </c>
      <c r="CR32">
        <v>5136.5805700208357</v>
      </c>
      <c r="CS32">
        <v>5130.5322175738183</v>
      </c>
      <c r="CT32">
        <v>5078.9275434498377</v>
      </c>
      <c r="CU32">
        <v>5104.6901330945202</v>
      </c>
      <c r="CV32">
        <v>5156.5906243606441</v>
      </c>
      <c r="CW32">
        <v>5123.3685285078072</v>
      </c>
      <c r="CX32">
        <v>5117.695006250673</v>
      </c>
      <c r="CY32">
        <v>5174.2625669890167</v>
      </c>
      <c r="CZ32">
        <v>5164.4350782830861</v>
      </c>
      <c r="DA32">
        <v>5149.8022472713919</v>
      </c>
      <c r="DB32">
        <v>5116.8562152987643</v>
      </c>
      <c r="DC32">
        <v>5148.7562879626084</v>
      </c>
      <c r="DD32">
        <v>5177.4592229142963</v>
      </c>
      <c r="DE32">
        <v>5224.9834915195843</v>
      </c>
      <c r="DF32">
        <v>5242.563508974662</v>
      </c>
      <c r="DG32">
        <v>5234.9225392442513</v>
      </c>
      <c r="DH32">
        <v>5218.2984044627292</v>
      </c>
      <c r="DI32">
        <v>5203.109362786965</v>
      </c>
      <c r="DJ32">
        <v>5249.7998910838169</v>
      </c>
      <c r="DK32">
        <v>5255.8920567584555</v>
      </c>
      <c r="DL32">
        <v>5244.8925528972723</v>
      </c>
      <c r="DM32">
        <v>5205.4277463080107</v>
      </c>
      <c r="DN32">
        <v>5211.333101136197</v>
      </c>
      <c r="DO32">
        <v>5146.5757205597729</v>
      </c>
      <c r="DP32">
        <v>5203.8992477790262</v>
      </c>
      <c r="DQ32">
        <v>5201.8722485673916</v>
      </c>
      <c r="DR32">
        <v>5209.6903840190289</v>
      </c>
      <c r="DS32">
        <v>5159.8272685966695</v>
      </c>
      <c r="DT32">
        <v>5198.41015625</v>
      </c>
      <c r="DU32">
        <v>5123.0924646275989</v>
      </c>
      <c r="DV32">
        <v>5062.3213133921845</v>
      </c>
      <c r="DW32">
        <v>5052.0500989730381</v>
      </c>
      <c r="DX32">
        <v>5023.2382801872718</v>
      </c>
      <c r="DY32">
        <v>5012.2959366492241</v>
      </c>
      <c r="DZ32">
        <v>4968.9895596853057</v>
      </c>
      <c r="EA32">
        <v>5011.782833625799</v>
      </c>
      <c r="EB32">
        <v>5070.935180956325</v>
      </c>
      <c r="EC32">
        <v>5072.0008935270434</v>
      </c>
      <c r="ED32">
        <v>5049.0996361416273</v>
      </c>
      <c r="EE32">
        <v>5099.9541680989669</v>
      </c>
      <c r="EF32">
        <v>5115.9485288235228</v>
      </c>
      <c r="EG32">
        <v>5036.538970485567</v>
      </c>
      <c r="EH32">
        <v>5019.469261452763</v>
      </c>
      <c r="EI32">
        <v>5064.6700244149024</v>
      </c>
      <c r="EJ32">
        <v>5127.414092909401</v>
      </c>
      <c r="EK32">
        <v>5179.6600253659426</v>
      </c>
      <c r="EL32">
        <v>5186.599954231795</v>
      </c>
      <c r="EM32">
        <v>5186.5684806652735</v>
      </c>
      <c r="EN32">
        <v>5214.0256139883159</v>
      </c>
      <c r="EO32">
        <v>5222.966645071343</v>
      </c>
      <c r="EP32">
        <v>5221.6564309553323</v>
      </c>
      <c r="EQ32">
        <v>5247.9180763887189</v>
      </c>
      <c r="ER32">
        <v>5311.8246455729713</v>
      </c>
      <c r="ES32">
        <v>5300.3367937925304</v>
      </c>
      <c r="ET32">
        <v>5306.7513097049323</v>
      </c>
      <c r="EU32">
        <v>5311.8038324080135</v>
      </c>
      <c r="EV32">
        <v>5325.6105753476695</v>
      </c>
      <c r="EW32">
        <v>5310.6393104467088</v>
      </c>
      <c r="EX32">
        <v>5269.9165764729159</v>
      </c>
      <c r="EY32">
        <v>5308.258995068958</v>
      </c>
      <c r="EZ32">
        <v>5309.6311410416729</v>
      </c>
      <c r="FA32">
        <v>5268.9916597277124</v>
      </c>
      <c r="FB32">
        <v>5236.2738720520083</v>
      </c>
      <c r="FC32">
        <v>5279.9698427857675</v>
      </c>
      <c r="FD32">
        <v>5286.0934820269276</v>
      </c>
      <c r="FE32">
        <v>5294.3481863045126</v>
      </c>
      <c r="FF32">
        <v>5359.5233432748591</v>
      </c>
      <c r="FG32">
        <v>5358.4111080450348</v>
      </c>
      <c r="FH32">
        <v>5352.2047237822126</v>
      </c>
      <c r="FI32">
        <v>5366.5515937344353</v>
      </c>
      <c r="FJ32">
        <v>5381.6573827503689</v>
      </c>
      <c r="FK32">
        <v>5430.1241811467116</v>
      </c>
      <c r="FL32">
        <v>5444.290805240189</v>
      </c>
      <c r="FM32">
        <v>5441.9054833777291</v>
      </c>
      <c r="FN32">
        <v>5485.7093666612673</v>
      </c>
      <c r="FO32">
        <v>5484.6625241537113</v>
      </c>
      <c r="FP32">
        <v>5485.7139226597246</v>
      </c>
      <c r="FQ32">
        <v>5478.7084473177001</v>
      </c>
      <c r="FR32">
        <v>5460.0394805894675</v>
      </c>
      <c r="FS32">
        <v>5483.9242640482089</v>
      </c>
      <c r="FT32">
        <v>5485.3551100006525</v>
      </c>
      <c r="FU32">
        <v>5484.9780733477473</v>
      </c>
      <c r="FV32">
        <v>5474.0939950996299</v>
      </c>
      <c r="FW32">
        <v>5485.5682788716094</v>
      </c>
      <c r="FX32">
        <v>5501.7977110408565</v>
      </c>
      <c r="FY32">
        <v>5492.18994140625</v>
      </c>
      <c r="FZ32">
        <v>5554.5552208615718</v>
      </c>
      <c r="GA32">
        <v>5563.8744963691815</v>
      </c>
      <c r="GB32">
        <v>5570.67422309825</v>
      </c>
      <c r="GC32">
        <v>5645.0145978707978</v>
      </c>
      <c r="GD32">
        <v>5583.1216301621153</v>
      </c>
      <c r="GE32">
        <v>5633.8494567023736</v>
      </c>
      <c r="GF32">
        <v>5643.9189749303687</v>
      </c>
      <c r="GG32">
        <v>5658.5737521333785</v>
      </c>
      <c r="GH32">
        <v>5589.2629298172769</v>
      </c>
      <c r="GI32">
        <v>5510.2684229237675</v>
      </c>
      <c r="GJ32">
        <v>5488.6377524927193</v>
      </c>
      <c r="GK32">
        <v>5549.9783889546688</v>
      </c>
      <c r="GL32">
        <v>5535.7036256771389</v>
      </c>
      <c r="GM32">
        <v>5436.923137575578</v>
      </c>
      <c r="GN32">
        <v>5406.505255881124</v>
      </c>
      <c r="GO32">
        <v>5472.556025767366</v>
      </c>
      <c r="GP32">
        <v>5477.5046298502657</v>
      </c>
      <c r="GQ32">
        <v>5447.2998046875</v>
      </c>
      <c r="GR32">
        <v>5521.68017578125</v>
      </c>
      <c r="GS32">
        <v>5458.7132133344321</v>
      </c>
      <c r="GT32">
        <v>5351.7574945547021</v>
      </c>
      <c r="GU32">
        <v>5185.1755215276007</v>
      </c>
      <c r="GV32">
        <v>5241.0040445173263</v>
      </c>
      <c r="GW32">
        <v>5198.8675382409037</v>
      </c>
      <c r="GX32">
        <v>5323.4272235797653</v>
      </c>
      <c r="GY32">
        <v>5349.2624529505983</v>
      </c>
      <c r="GZ32">
        <v>5349.5015505285301</v>
      </c>
      <c r="HA32">
        <v>5445.0597899063214</v>
      </c>
      <c r="HB32">
        <v>5468.22021484375</v>
      </c>
      <c r="HC32">
        <v>5506.9974340405424</v>
      </c>
      <c r="HD32">
        <v>5533.25</v>
      </c>
      <c r="HE32">
        <v>5622.1593613645409</v>
      </c>
      <c r="HF32">
        <v>5603.8343470511827</v>
      </c>
      <c r="HG32">
        <v>5639.6951883976353</v>
      </c>
      <c r="HH32">
        <v>5560.2358627470767</v>
      </c>
      <c r="HI32">
        <v>5645.2995910952732</v>
      </c>
      <c r="HJ32">
        <v>5636.302278439236</v>
      </c>
      <c r="HK32">
        <v>5641.7112221146672</v>
      </c>
      <c r="HL32">
        <v>5595.7008834288144</v>
      </c>
      <c r="HM32">
        <v>5595.3383063710216</v>
      </c>
      <c r="HN32">
        <v>5650.9163242743589</v>
      </c>
      <c r="HO32">
        <v>5472.8695336282553</v>
      </c>
      <c r="HP32">
        <v>5538.0965689407385</v>
      </c>
      <c r="HQ32">
        <v>5483.419921875</v>
      </c>
      <c r="HR32">
        <v>5416.0696666365493</v>
      </c>
      <c r="HS32">
        <v>5485.8747531093686</v>
      </c>
      <c r="HT32">
        <v>5484.0184615423823</v>
      </c>
      <c r="HU32">
        <v>5533.0522306957646</v>
      </c>
      <c r="HV32">
        <v>5601.5945694835318</v>
      </c>
      <c r="HW32">
        <v>5641.8009164232772</v>
      </c>
      <c r="HX32">
        <v>5644.6804815992564</v>
      </c>
      <c r="HY32">
        <v>5645.2874594925561</v>
      </c>
      <c r="HZ32">
        <v>5638.64013671875</v>
      </c>
      <c r="IA32">
        <v>5677.4889095560038</v>
      </c>
      <c r="IB32">
        <v>5672.9717768920063</v>
      </c>
      <c r="IC32">
        <v>5679.4967892449795</v>
      </c>
      <c r="ID32">
        <v>5685.3458127842805</v>
      </c>
      <c r="IE32">
        <v>5680.999715830716</v>
      </c>
      <c r="IF32">
        <v>5690.4126462664572</v>
      </c>
      <c r="IG32">
        <v>5687.47998046875</v>
      </c>
    </row>
    <row r="33" spans="1:241">
      <c r="A33" s="1">
        <v>45566</v>
      </c>
      <c r="B33">
        <v>4382.8606540357177</v>
      </c>
      <c r="C33">
        <v>4325.039965631714</v>
      </c>
      <c r="D33">
        <v>4288.9266667332713</v>
      </c>
      <c r="E33">
        <v>4235.8029185878277</v>
      </c>
      <c r="F33">
        <v>4228.7775023553604</v>
      </c>
      <c r="G33">
        <v>4259.0101106397924</v>
      </c>
      <c r="H33">
        <v>4198.9100885232801</v>
      </c>
      <c r="I33">
        <v>4150.0289556119005</v>
      </c>
      <c r="J33">
        <v>4130.4332379858433</v>
      </c>
      <c r="K33">
        <v>4179.2252403250786</v>
      </c>
      <c r="L33">
        <v>4205.846374183604</v>
      </c>
      <c r="M33">
        <v>4249.3204129805281</v>
      </c>
      <c r="N33">
        <v>4328.1773617711897</v>
      </c>
      <c r="O33">
        <v>4368.1979522376841</v>
      </c>
      <c r="P33">
        <v>4375.7364714935766</v>
      </c>
      <c r="Q33">
        <v>4387.9714492211533</v>
      </c>
      <c r="R33">
        <v>4392.3128307648904</v>
      </c>
      <c r="S33">
        <v>4357.3543750093095</v>
      </c>
      <c r="T33">
        <v>4424.3415405247479</v>
      </c>
      <c r="U33">
        <v>4420.7001953125</v>
      </c>
      <c r="V33">
        <v>4503.7313456007687</v>
      </c>
      <c r="W33">
        <v>4510.8155398321642</v>
      </c>
      <c r="X33">
        <v>4516.1045961618875</v>
      </c>
      <c r="Y33">
        <v>4521.8075074184862</v>
      </c>
      <c r="Z33">
        <v>4554.7236686047745</v>
      </c>
      <c r="AA33">
        <v>4545.6559578030128</v>
      </c>
      <c r="AB33">
        <v>4563.8410034548097</v>
      </c>
      <c r="AC33">
        <v>4566.524556356665</v>
      </c>
      <c r="AD33">
        <v>4557.7333912219892</v>
      </c>
      <c r="AE33">
        <v>4562.1340325515293</v>
      </c>
      <c r="AF33">
        <v>4557.8812997930609</v>
      </c>
      <c r="AG33">
        <v>4574.8719957781259</v>
      </c>
      <c r="AH33">
        <v>4601.3452210655796</v>
      </c>
      <c r="AI33">
        <v>4576.8256415621508</v>
      </c>
      <c r="AJ33">
        <v>4574.2606082319044</v>
      </c>
      <c r="AK33">
        <v>4556.6575611268645</v>
      </c>
      <c r="AL33">
        <v>4592.4254188348896</v>
      </c>
      <c r="AM33">
        <v>4610.955905677105</v>
      </c>
      <c r="AN33">
        <v>4628.7853926140788</v>
      </c>
      <c r="AO33">
        <v>4649.7628750018093</v>
      </c>
      <c r="AP33">
        <v>4712.3094108769601</v>
      </c>
      <c r="AQ33">
        <v>4724.6036483903408</v>
      </c>
      <c r="AR33">
        <v>4724.2485714623936</v>
      </c>
      <c r="AS33">
        <v>4745.3344558973267</v>
      </c>
      <c r="AT33">
        <v>4772.7746274458259</v>
      </c>
      <c r="AU33">
        <v>4703.6859075752909</v>
      </c>
      <c r="AV33">
        <v>4751.4420681301481</v>
      </c>
      <c r="AW33">
        <v>4759.2171447423798</v>
      </c>
      <c r="AX33">
        <v>4779.0696547735879</v>
      </c>
      <c r="AY33">
        <v>4785.8088896014415</v>
      </c>
      <c r="AZ33">
        <v>4787.5553670285917</v>
      </c>
      <c r="BA33">
        <v>4774.2151702064266</v>
      </c>
      <c r="BB33">
        <v>4747.5742830859663</v>
      </c>
      <c r="BC33">
        <v>4710.0599479507919</v>
      </c>
      <c r="BD33">
        <v>4694.1446002739749</v>
      </c>
      <c r="BE33">
        <v>4702.5908060051088</v>
      </c>
      <c r="BF33">
        <v>4768.0087916639322</v>
      </c>
      <c r="BG33">
        <v>4761.062388479203</v>
      </c>
      <c r="BH33">
        <v>4787.6541333382647</v>
      </c>
      <c r="BI33">
        <v>4784.4868664124488</v>
      </c>
      <c r="BJ33">
        <v>4788.028963528147</v>
      </c>
      <c r="BK33">
        <v>4770.4162806855784</v>
      </c>
      <c r="BL33">
        <v>4744.0023151839287</v>
      </c>
      <c r="BM33">
        <v>4785.1772670064092</v>
      </c>
      <c r="BN33">
        <v>4843.2643835530926</v>
      </c>
      <c r="BO33">
        <v>4853.7432481159904</v>
      </c>
      <c r="BP33">
        <v>4867.7247032707164</v>
      </c>
      <c r="BQ33">
        <v>4871.6218773143619</v>
      </c>
      <c r="BR33">
        <v>4896.8915989844309</v>
      </c>
      <c r="BS33">
        <v>4893.7440853205499</v>
      </c>
      <c r="BT33">
        <v>4930.2124611469408</v>
      </c>
      <c r="BU33">
        <v>4927.2918691018695</v>
      </c>
      <c r="BV33">
        <v>4849.0265545954953</v>
      </c>
      <c r="BW33">
        <v>4908.7613822596541</v>
      </c>
      <c r="BX33">
        <v>4960.484094168366</v>
      </c>
      <c r="BY33">
        <v>4944.8944344200327</v>
      </c>
      <c r="BZ33">
        <v>4956.162465886564</v>
      </c>
      <c r="CA33">
        <v>4996.449484495738</v>
      </c>
      <c r="CB33">
        <v>4999.2616744936058</v>
      </c>
      <c r="CC33">
        <v>5027.5796617310061</v>
      </c>
      <c r="CD33">
        <v>5022.8730857349165</v>
      </c>
      <c r="CE33">
        <v>4955.1165065777805</v>
      </c>
      <c r="CF33">
        <v>5001.9355916579316</v>
      </c>
      <c r="CG33">
        <v>5030.6582798715544</v>
      </c>
      <c r="CH33">
        <v>5006.8194652245566</v>
      </c>
      <c r="CI33">
        <v>4977.1592197493528</v>
      </c>
      <c r="CJ33">
        <v>4983.3655982918472</v>
      </c>
      <c r="CK33">
        <v>5087.1959698235578</v>
      </c>
      <c r="CL33">
        <v>5088.942447250708</v>
      </c>
      <c r="CM33">
        <v>5069.9287281714078</v>
      </c>
      <c r="CN33">
        <v>5078.464064474686</v>
      </c>
      <c r="CO33">
        <v>5070.1556497902184</v>
      </c>
      <c r="CP33">
        <v>5096.3133046735938</v>
      </c>
      <c r="CQ33">
        <v>5136.580570020833</v>
      </c>
      <c r="CR33">
        <v>5130.5322175738156</v>
      </c>
      <c r="CS33">
        <v>5078.9275434498359</v>
      </c>
      <c r="CT33">
        <v>5104.6901330945184</v>
      </c>
      <c r="CU33">
        <v>5156.5906243606423</v>
      </c>
      <c r="CV33">
        <v>5123.3685285078054</v>
      </c>
      <c r="CW33">
        <v>5117.6950062506703</v>
      </c>
      <c r="CX33">
        <v>5174.262566989014</v>
      </c>
      <c r="CY33">
        <v>5164.4350782830834</v>
      </c>
      <c r="CZ33">
        <v>5149.8022472713901</v>
      </c>
      <c r="DA33">
        <v>5116.8562152987624</v>
      </c>
      <c r="DB33">
        <v>5148.7562879626057</v>
      </c>
      <c r="DC33">
        <v>5177.4592229142936</v>
      </c>
      <c r="DD33">
        <v>5224.9834915195943</v>
      </c>
      <c r="DE33">
        <v>5242.5635089746784</v>
      </c>
      <c r="DF33">
        <v>5234.9225392442659</v>
      </c>
      <c r="DG33">
        <v>5218.2984044627374</v>
      </c>
      <c r="DH33">
        <v>5203.1093627869677</v>
      </c>
      <c r="DI33">
        <v>5249.799891083836</v>
      </c>
      <c r="DJ33">
        <v>5255.8920567584764</v>
      </c>
      <c r="DK33">
        <v>5244.8925528972886</v>
      </c>
      <c r="DL33">
        <v>5205.4277463080143</v>
      </c>
      <c r="DM33">
        <v>5211.3331011362025</v>
      </c>
      <c r="DN33">
        <v>5146.5757205597702</v>
      </c>
      <c r="DO33">
        <v>5203.8992477790307</v>
      </c>
      <c r="DP33">
        <v>5201.8722485673943</v>
      </c>
      <c r="DQ33">
        <v>5209.6903840190344</v>
      </c>
      <c r="DR33">
        <v>5159.8272685966676</v>
      </c>
      <c r="DS33">
        <v>5198.41015625</v>
      </c>
      <c r="DT33">
        <v>5123.0924646275962</v>
      </c>
      <c r="DU33">
        <v>5062.3213133921818</v>
      </c>
      <c r="DV33">
        <v>5052.0500989730363</v>
      </c>
      <c r="DW33">
        <v>5023.23828018727</v>
      </c>
      <c r="DX33">
        <v>5012.2959366492214</v>
      </c>
      <c r="DY33">
        <v>4968.9895596853039</v>
      </c>
      <c r="DZ33">
        <v>5011.7828336257971</v>
      </c>
      <c r="EA33">
        <v>5070.9351809563223</v>
      </c>
      <c r="EB33">
        <v>5072.0008935270416</v>
      </c>
      <c r="EC33">
        <v>5049.0996361416255</v>
      </c>
      <c r="ED33">
        <v>5099.9541680989651</v>
      </c>
      <c r="EE33">
        <v>5115.948528823521</v>
      </c>
      <c r="EF33">
        <v>5036.5389704855652</v>
      </c>
      <c r="EG33">
        <v>5019.4692614527612</v>
      </c>
      <c r="EH33">
        <v>5064.6700244149006</v>
      </c>
      <c r="EI33">
        <v>5127.4140929093992</v>
      </c>
      <c r="EJ33">
        <v>5179.6600253659408</v>
      </c>
      <c r="EK33">
        <v>5186.5999542317932</v>
      </c>
      <c r="EL33">
        <v>5186.5684806652707</v>
      </c>
      <c r="EM33">
        <v>5214.0256139883231</v>
      </c>
      <c r="EN33">
        <v>5222.966645071353</v>
      </c>
      <c r="EO33">
        <v>5221.6564309553414</v>
      </c>
      <c r="EP33">
        <v>5247.9180763887362</v>
      </c>
      <c r="EQ33">
        <v>5311.8246455730095</v>
      </c>
      <c r="ER33">
        <v>5300.336793792565</v>
      </c>
      <c r="ES33">
        <v>5306.7513097049687</v>
      </c>
      <c r="ET33">
        <v>5311.8038324080517</v>
      </c>
      <c r="EU33">
        <v>5325.6105753477123</v>
      </c>
      <c r="EV33">
        <v>5310.639310446747</v>
      </c>
      <c r="EW33">
        <v>5269.9165764729405</v>
      </c>
      <c r="EX33">
        <v>5308.2589950689962</v>
      </c>
      <c r="EY33">
        <v>5309.6311410417102</v>
      </c>
      <c r="EZ33">
        <v>5268.991659727737</v>
      </c>
      <c r="FA33">
        <v>5236.2738720520229</v>
      </c>
      <c r="FB33">
        <v>5279.9698427857957</v>
      </c>
      <c r="FC33">
        <v>5286.0934820269586</v>
      </c>
      <c r="FD33">
        <v>5294.3481863045454</v>
      </c>
      <c r="FE33">
        <v>5359.5233432749137</v>
      </c>
      <c r="FF33">
        <v>5358.4111080450884</v>
      </c>
      <c r="FG33">
        <v>5352.2047237822644</v>
      </c>
      <c r="FH33">
        <v>5366.5515937344917</v>
      </c>
      <c r="FI33">
        <v>5381.657382750429</v>
      </c>
      <c r="FJ33">
        <v>5430.1241811467498</v>
      </c>
      <c r="FK33">
        <v>5444.2908052401926</v>
      </c>
      <c r="FL33">
        <v>5441.9054833777363</v>
      </c>
      <c r="FM33">
        <v>5485.7093666611763</v>
      </c>
      <c r="FN33">
        <v>5484.6625241536776</v>
      </c>
      <c r="FO33">
        <v>5485.7139226596346</v>
      </c>
      <c r="FP33">
        <v>5478.7084473176174</v>
      </c>
      <c r="FQ33">
        <v>5460.0394805894302</v>
      </c>
      <c r="FR33">
        <v>5483.9242640481143</v>
      </c>
      <c r="FS33">
        <v>5485.3551100005816</v>
      </c>
      <c r="FT33">
        <v>5484.9780733476973</v>
      </c>
      <c r="FU33">
        <v>5474.0939950995589</v>
      </c>
      <c r="FV33">
        <v>5485.5682788715276</v>
      </c>
      <c r="FW33">
        <v>5501.7977110408774</v>
      </c>
      <c r="FX33">
        <v>5492.18994140625</v>
      </c>
      <c r="FY33">
        <v>5554.5552208615045</v>
      </c>
      <c r="FZ33">
        <v>5563.8744963691215</v>
      </c>
      <c r="GA33">
        <v>5570.6742230981954</v>
      </c>
      <c r="GB33">
        <v>5645.0145978707969</v>
      </c>
      <c r="GC33">
        <v>5583.1216301620698</v>
      </c>
      <c r="GD33">
        <v>5633.8494567023699</v>
      </c>
      <c r="GE33">
        <v>5643.9189749303687</v>
      </c>
      <c r="GF33">
        <v>5658.5737521333785</v>
      </c>
      <c r="GG33">
        <v>5589.2629298172369</v>
      </c>
      <c r="GH33">
        <v>5510.2684229237293</v>
      </c>
      <c r="GI33">
        <v>5488.6377524927539</v>
      </c>
      <c r="GJ33">
        <v>5549.978388954597</v>
      </c>
      <c r="GK33">
        <v>5535.7036256770571</v>
      </c>
      <c r="GL33">
        <v>5436.923137575599</v>
      </c>
      <c r="GM33">
        <v>5406.5052558811931</v>
      </c>
      <c r="GN33">
        <v>5472.5560257672987</v>
      </c>
      <c r="GO33">
        <v>5477.5046298501875</v>
      </c>
      <c r="GP33">
        <v>5447.2998046875</v>
      </c>
      <c r="GQ33">
        <v>5521.68017578125</v>
      </c>
      <c r="GR33">
        <v>5458.7132133343994</v>
      </c>
      <c r="GS33">
        <v>5351.7574945547531</v>
      </c>
      <c r="GT33">
        <v>5185.175521527598</v>
      </c>
      <c r="GU33">
        <v>5241.0040445173418</v>
      </c>
      <c r="GV33">
        <v>5198.8675382409056</v>
      </c>
      <c r="GW33">
        <v>5323.4272235798071</v>
      </c>
      <c r="GX33">
        <v>5349.2624529506493</v>
      </c>
      <c r="GY33">
        <v>5349.501550528581</v>
      </c>
      <c r="GZ33">
        <v>5445.0597899063223</v>
      </c>
      <c r="HA33">
        <v>5468.22021484375</v>
      </c>
      <c r="HB33">
        <v>5506.9974340405097</v>
      </c>
      <c r="HC33">
        <v>5533.25</v>
      </c>
      <c r="HD33">
        <v>5622.1593613645273</v>
      </c>
      <c r="HE33">
        <v>5603.8343470511536</v>
      </c>
      <c r="HF33">
        <v>5639.6951883976344</v>
      </c>
      <c r="HG33">
        <v>5560.2358627470139</v>
      </c>
      <c r="HH33">
        <v>5645.2995910952723</v>
      </c>
      <c r="HI33">
        <v>5636.3022784392342</v>
      </c>
      <c r="HJ33">
        <v>5641.7112221146663</v>
      </c>
      <c r="HK33">
        <v>5595.7008834287799</v>
      </c>
      <c r="HL33">
        <v>5595.3383063709862</v>
      </c>
      <c r="HM33">
        <v>5650.9163242743589</v>
      </c>
      <c r="HN33">
        <v>5472.8695336282926</v>
      </c>
      <c r="HO33">
        <v>5538.0965689407294</v>
      </c>
      <c r="HP33">
        <v>5483.419921875</v>
      </c>
      <c r="HQ33">
        <v>5416.0696666366221</v>
      </c>
      <c r="HR33">
        <v>5485.8747531092677</v>
      </c>
      <c r="HS33">
        <v>5484.0184615423859</v>
      </c>
      <c r="HT33">
        <v>5533.0522306956791</v>
      </c>
      <c r="HU33">
        <v>5601.5945694835009</v>
      </c>
      <c r="HV33">
        <v>5641.8009164232772</v>
      </c>
      <c r="HW33">
        <v>5644.6804815992546</v>
      </c>
      <c r="HX33">
        <v>5645.2874594925543</v>
      </c>
      <c r="HY33">
        <v>5638.64013671875</v>
      </c>
      <c r="HZ33">
        <v>5677.488909556002</v>
      </c>
      <c r="IA33">
        <v>5672.9717768920054</v>
      </c>
      <c r="IB33">
        <v>5679.4967892449795</v>
      </c>
      <c r="IC33">
        <v>5685.3458127842796</v>
      </c>
      <c r="ID33">
        <v>5680.999715830716</v>
      </c>
      <c r="IE33">
        <v>5690.4126462664553</v>
      </c>
      <c r="IF33">
        <v>5687.47998046875</v>
      </c>
      <c r="IG33">
        <v>5697.3815559516197</v>
      </c>
    </row>
    <row r="34" spans="1:241">
      <c r="A34" s="1">
        <v>45567</v>
      </c>
      <c r="B34">
        <v>4325.039965631714</v>
      </c>
      <c r="C34">
        <v>4288.9266667332713</v>
      </c>
      <c r="D34">
        <v>4235.8029185878277</v>
      </c>
      <c r="E34">
        <v>4228.7775023553604</v>
      </c>
      <c r="F34">
        <v>4259.0101106397924</v>
      </c>
      <c r="G34">
        <v>4198.9100885232801</v>
      </c>
      <c r="H34">
        <v>4150.0289556119005</v>
      </c>
      <c r="I34">
        <v>4130.4332379858433</v>
      </c>
      <c r="J34">
        <v>4179.2252403250786</v>
      </c>
      <c r="K34">
        <v>4205.846374183604</v>
      </c>
      <c r="L34">
        <v>4249.3204129805281</v>
      </c>
      <c r="M34">
        <v>4328.1773617711897</v>
      </c>
      <c r="N34">
        <v>4368.1979522376841</v>
      </c>
      <c r="O34">
        <v>4375.7364714935766</v>
      </c>
      <c r="P34">
        <v>4387.9714492211533</v>
      </c>
      <c r="Q34">
        <v>4392.3128307648904</v>
      </c>
      <c r="R34">
        <v>4357.3543750093095</v>
      </c>
      <c r="S34">
        <v>4424.3415405247479</v>
      </c>
      <c r="T34">
        <v>4420.7001953125</v>
      </c>
      <c r="U34">
        <v>4503.7313456007687</v>
      </c>
      <c r="V34">
        <v>4510.8155398321642</v>
      </c>
      <c r="W34">
        <v>4516.1045961618875</v>
      </c>
      <c r="X34">
        <v>4521.8075074184862</v>
      </c>
      <c r="Y34">
        <v>4554.7236686047745</v>
      </c>
      <c r="Z34">
        <v>4545.6559578030128</v>
      </c>
      <c r="AA34">
        <v>4563.8410034548097</v>
      </c>
      <c r="AB34">
        <v>4566.524556356665</v>
      </c>
      <c r="AC34">
        <v>4557.7333912219892</v>
      </c>
      <c r="AD34">
        <v>4562.1340325515293</v>
      </c>
      <c r="AE34">
        <v>4557.8812997930609</v>
      </c>
      <c r="AF34">
        <v>4574.8719957781259</v>
      </c>
      <c r="AG34">
        <v>4601.3452210655796</v>
      </c>
      <c r="AH34">
        <v>4576.8256415621508</v>
      </c>
      <c r="AI34">
        <v>4574.2606082319044</v>
      </c>
      <c r="AJ34">
        <v>4556.6575611268645</v>
      </c>
      <c r="AK34">
        <v>4592.4254188348896</v>
      </c>
      <c r="AL34">
        <v>4610.955905677105</v>
      </c>
      <c r="AM34">
        <v>4628.7853926140788</v>
      </c>
      <c r="AN34">
        <v>4649.7628750018093</v>
      </c>
      <c r="AO34">
        <v>4712.3094108769601</v>
      </c>
      <c r="AP34">
        <v>4724.6036483903408</v>
      </c>
      <c r="AQ34">
        <v>4724.2485714623936</v>
      </c>
      <c r="AR34">
        <v>4745.3344558973267</v>
      </c>
      <c r="AS34">
        <v>4772.7746274458259</v>
      </c>
      <c r="AT34">
        <v>4703.6859075752909</v>
      </c>
      <c r="AU34">
        <v>4751.4420681301481</v>
      </c>
      <c r="AV34">
        <v>4759.2171447423798</v>
      </c>
      <c r="AW34">
        <v>4779.0696547735879</v>
      </c>
      <c r="AX34">
        <v>4785.8088896014415</v>
      </c>
      <c r="AY34">
        <v>4787.5553670285917</v>
      </c>
      <c r="AZ34">
        <v>4774.2151702064266</v>
      </c>
      <c r="BA34">
        <v>4747.5742830859663</v>
      </c>
      <c r="BB34">
        <v>4710.0599479507919</v>
      </c>
      <c r="BC34">
        <v>4694.1446002739749</v>
      </c>
      <c r="BD34">
        <v>4702.5908060051088</v>
      </c>
      <c r="BE34">
        <v>4768.0087916639322</v>
      </c>
      <c r="BF34">
        <v>4761.062388479203</v>
      </c>
      <c r="BG34">
        <v>4787.6541333382647</v>
      </c>
      <c r="BH34">
        <v>4784.4868664124488</v>
      </c>
      <c r="BI34">
        <v>4788.028963528147</v>
      </c>
      <c r="BJ34">
        <v>4770.4162806855784</v>
      </c>
      <c r="BK34">
        <v>4744.0023151839287</v>
      </c>
      <c r="BL34">
        <v>4785.1772670064092</v>
      </c>
      <c r="BM34">
        <v>4843.2643835530926</v>
      </c>
      <c r="BN34">
        <v>4853.7432481159904</v>
      </c>
      <c r="BO34">
        <v>4867.7247032707164</v>
      </c>
      <c r="BP34">
        <v>4871.6218773143619</v>
      </c>
      <c r="BQ34">
        <v>4896.8915989844309</v>
      </c>
      <c r="BR34">
        <v>4893.7440853205499</v>
      </c>
      <c r="BS34">
        <v>4930.2124611469408</v>
      </c>
      <c r="BT34">
        <v>4927.2918691018695</v>
      </c>
      <c r="BU34">
        <v>4849.0265545954953</v>
      </c>
      <c r="BV34">
        <v>4908.7613822596541</v>
      </c>
      <c r="BW34">
        <v>4960.484094168366</v>
      </c>
      <c r="BX34">
        <v>4944.8944344200327</v>
      </c>
      <c r="BY34">
        <v>4956.162465886564</v>
      </c>
      <c r="BZ34">
        <v>4996.449484495738</v>
      </c>
      <c r="CA34">
        <v>4999.2616744936058</v>
      </c>
      <c r="CB34">
        <v>5027.5796617310061</v>
      </c>
      <c r="CC34">
        <v>5022.8730857349165</v>
      </c>
      <c r="CD34">
        <v>4955.1165065777805</v>
      </c>
      <c r="CE34">
        <v>5001.9355916579316</v>
      </c>
      <c r="CF34">
        <v>5030.6582798715544</v>
      </c>
      <c r="CG34">
        <v>5006.8194652245566</v>
      </c>
      <c r="CH34">
        <v>4977.1592197493528</v>
      </c>
      <c r="CI34">
        <v>4983.3655982918472</v>
      </c>
      <c r="CJ34">
        <v>5087.1959698235578</v>
      </c>
      <c r="CK34">
        <v>5088.942447250708</v>
      </c>
      <c r="CL34">
        <v>5069.9287281714078</v>
      </c>
      <c r="CM34">
        <v>5078.464064474686</v>
      </c>
      <c r="CN34">
        <v>5070.1556497902184</v>
      </c>
      <c r="CO34">
        <v>5096.3133046735938</v>
      </c>
      <c r="CP34">
        <v>5136.580570020833</v>
      </c>
      <c r="CQ34">
        <v>5130.5322175738156</v>
      </c>
      <c r="CR34">
        <v>5078.9275434498359</v>
      </c>
      <c r="CS34">
        <v>5104.6901330945184</v>
      </c>
      <c r="CT34">
        <v>5156.5906243606423</v>
      </c>
      <c r="CU34">
        <v>5123.3685285078054</v>
      </c>
      <c r="CV34">
        <v>5117.6950062506703</v>
      </c>
      <c r="CW34">
        <v>5174.262566989014</v>
      </c>
      <c r="CX34">
        <v>5164.4350782830834</v>
      </c>
      <c r="CY34">
        <v>5149.8022472713901</v>
      </c>
      <c r="CZ34">
        <v>5116.8562152987624</v>
      </c>
      <c r="DA34">
        <v>5148.7562879626057</v>
      </c>
      <c r="DB34">
        <v>5177.4592229142936</v>
      </c>
      <c r="DC34">
        <v>5224.9834915195943</v>
      </c>
      <c r="DD34">
        <v>5242.5635089746784</v>
      </c>
      <c r="DE34">
        <v>5234.9225392442659</v>
      </c>
      <c r="DF34">
        <v>5218.2984044627374</v>
      </c>
      <c r="DG34">
        <v>5203.1093627869677</v>
      </c>
      <c r="DH34">
        <v>5249.799891083836</v>
      </c>
      <c r="DI34">
        <v>5255.8920567584764</v>
      </c>
      <c r="DJ34">
        <v>5244.8925528972886</v>
      </c>
      <c r="DK34">
        <v>5205.4277463080143</v>
      </c>
      <c r="DL34">
        <v>5211.3331011362025</v>
      </c>
      <c r="DM34">
        <v>5146.5757205597702</v>
      </c>
      <c r="DN34">
        <v>5203.8992477790307</v>
      </c>
      <c r="DO34">
        <v>5201.8722485673943</v>
      </c>
      <c r="DP34">
        <v>5209.6903840190344</v>
      </c>
      <c r="DQ34">
        <v>5159.8272685966676</v>
      </c>
      <c r="DR34">
        <v>5198.41015625</v>
      </c>
      <c r="DS34">
        <v>5123.0924646275962</v>
      </c>
      <c r="DT34">
        <v>5062.3213133921818</v>
      </c>
      <c r="DU34">
        <v>5052.0500989730363</v>
      </c>
      <c r="DV34">
        <v>5023.23828018727</v>
      </c>
      <c r="DW34">
        <v>5012.2959366492214</v>
      </c>
      <c r="DX34">
        <v>4968.9895596853039</v>
      </c>
      <c r="DY34">
        <v>5011.7828336257971</v>
      </c>
      <c r="DZ34">
        <v>5070.9351809563223</v>
      </c>
      <c r="EA34">
        <v>5072.0008935270416</v>
      </c>
      <c r="EB34">
        <v>5049.0996361416255</v>
      </c>
      <c r="EC34">
        <v>5099.9541680989651</v>
      </c>
      <c r="ED34">
        <v>5115.948528823521</v>
      </c>
      <c r="EE34">
        <v>5036.5389704855652</v>
      </c>
      <c r="EF34">
        <v>5019.4692614527612</v>
      </c>
      <c r="EG34">
        <v>5064.6700244149006</v>
      </c>
      <c r="EH34">
        <v>5127.4140929093992</v>
      </c>
      <c r="EI34">
        <v>5179.6600253659408</v>
      </c>
      <c r="EJ34">
        <v>5186.5999542317932</v>
      </c>
      <c r="EK34">
        <v>5186.5684806652707</v>
      </c>
      <c r="EL34">
        <v>5214.0256139883231</v>
      </c>
      <c r="EM34">
        <v>5222.966645071353</v>
      </c>
      <c r="EN34">
        <v>5221.6564309553414</v>
      </c>
      <c r="EO34">
        <v>5247.9180763887362</v>
      </c>
      <c r="EP34">
        <v>5311.8246455730095</v>
      </c>
      <c r="EQ34">
        <v>5300.336793792565</v>
      </c>
      <c r="ER34">
        <v>5306.7513097049687</v>
      </c>
      <c r="ES34">
        <v>5311.8038324080517</v>
      </c>
      <c r="ET34">
        <v>5325.6105753477123</v>
      </c>
      <c r="EU34">
        <v>5310.639310446747</v>
      </c>
      <c r="EV34">
        <v>5269.9165764729405</v>
      </c>
      <c r="EW34">
        <v>5308.2589950689962</v>
      </c>
      <c r="EX34">
        <v>5309.6311410417102</v>
      </c>
      <c r="EY34">
        <v>5268.991659727737</v>
      </c>
      <c r="EZ34">
        <v>5236.2738720520229</v>
      </c>
      <c r="FA34">
        <v>5279.9698427857957</v>
      </c>
      <c r="FB34">
        <v>5286.0934820269586</v>
      </c>
      <c r="FC34">
        <v>5294.3481863045454</v>
      </c>
      <c r="FD34">
        <v>5359.5233432749137</v>
      </c>
      <c r="FE34">
        <v>5358.4111080450884</v>
      </c>
      <c r="FF34">
        <v>5352.2047237822644</v>
      </c>
      <c r="FG34">
        <v>5366.5515937344917</v>
      </c>
      <c r="FH34">
        <v>5381.657382750429</v>
      </c>
      <c r="FI34">
        <v>5430.1241811467498</v>
      </c>
      <c r="FJ34">
        <v>5444.2908052401926</v>
      </c>
      <c r="FK34">
        <v>5441.9054833777363</v>
      </c>
      <c r="FL34">
        <v>5485.7093666611763</v>
      </c>
      <c r="FM34">
        <v>5484.6625241536776</v>
      </c>
      <c r="FN34">
        <v>5485.7139226596346</v>
      </c>
      <c r="FO34">
        <v>5478.7084473176174</v>
      </c>
      <c r="FP34">
        <v>5460.0394805894302</v>
      </c>
      <c r="FQ34">
        <v>5483.9242640481143</v>
      </c>
      <c r="FR34">
        <v>5485.3551100005816</v>
      </c>
      <c r="FS34">
        <v>5484.9780733476973</v>
      </c>
      <c r="FT34">
        <v>5474.0939950995589</v>
      </c>
      <c r="FU34">
        <v>5485.5682788715276</v>
      </c>
      <c r="FV34">
        <v>5501.7977110408938</v>
      </c>
      <c r="FW34">
        <v>5492.18994140625</v>
      </c>
      <c r="FX34">
        <v>5554.555220861379</v>
      </c>
      <c r="FY34">
        <v>5563.8744963690087</v>
      </c>
      <c r="FZ34">
        <v>5570.6742230980935</v>
      </c>
      <c r="GA34">
        <v>5639.5554469486697</v>
      </c>
      <c r="GB34">
        <v>5583.1216301619879</v>
      </c>
      <c r="GC34">
        <v>5633.8494567023627</v>
      </c>
      <c r="GD34">
        <v>5639.3981262180878</v>
      </c>
      <c r="GE34">
        <v>5641.5024087874126</v>
      </c>
      <c r="GF34">
        <v>5589.2629298171641</v>
      </c>
      <c r="GG34">
        <v>5510.2684229236593</v>
      </c>
      <c r="GH34">
        <v>5488.6377524927584</v>
      </c>
      <c r="GI34">
        <v>5549.9783889544651</v>
      </c>
      <c r="GJ34">
        <v>5535.7036256769024</v>
      </c>
      <c r="GK34">
        <v>5436.923137575599</v>
      </c>
      <c r="GL34">
        <v>5406.5052558811931</v>
      </c>
      <c r="GM34">
        <v>5472.5560257672987</v>
      </c>
      <c r="GN34">
        <v>5477.5046298501875</v>
      </c>
      <c r="GO34">
        <v>5447.2998046875</v>
      </c>
      <c r="GP34">
        <v>5521.68017578125</v>
      </c>
      <c r="GQ34">
        <v>5458.7132133343994</v>
      </c>
      <c r="GR34">
        <v>5351.7574945547531</v>
      </c>
      <c r="GS34">
        <v>5185.175521527598</v>
      </c>
      <c r="GT34">
        <v>5241.0040445173418</v>
      </c>
      <c r="GU34">
        <v>5198.8675382409056</v>
      </c>
      <c r="GV34">
        <v>5323.4272235798071</v>
      </c>
      <c r="GW34">
        <v>5349.2624529506493</v>
      </c>
      <c r="GX34">
        <v>5349.501550528581</v>
      </c>
      <c r="GY34">
        <v>5445.0597899063223</v>
      </c>
      <c r="GZ34">
        <v>5468.22021484375</v>
      </c>
      <c r="HA34">
        <v>5506.9974340404533</v>
      </c>
      <c r="HB34">
        <v>5533.25</v>
      </c>
      <c r="HC34">
        <v>5622.1593613645018</v>
      </c>
      <c r="HD34">
        <v>5603.8343470511008</v>
      </c>
      <c r="HE34">
        <v>5638.7916318132757</v>
      </c>
      <c r="HF34">
        <v>5560.2358627468966</v>
      </c>
      <c r="HG34">
        <v>5639.5963691862662</v>
      </c>
      <c r="HH34">
        <v>5636.3022784392306</v>
      </c>
      <c r="HI34">
        <v>5639.0811145226453</v>
      </c>
      <c r="HJ34">
        <v>5595.7008834287153</v>
      </c>
      <c r="HK34">
        <v>5595.3383063709207</v>
      </c>
      <c r="HL34">
        <v>5640.4028770957057</v>
      </c>
      <c r="HM34">
        <v>5472.8695336283672</v>
      </c>
      <c r="HN34">
        <v>5538.0965689407776</v>
      </c>
      <c r="HO34">
        <v>5483.419921875</v>
      </c>
      <c r="HP34">
        <v>5416.0696666366221</v>
      </c>
      <c r="HQ34">
        <v>5485.8747531092677</v>
      </c>
      <c r="HR34">
        <v>5484.0184615423859</v>
      </c>
      <c r="HS34">
        <v>5533.0522306955218</v>
      </c>
      <c r="HT34">
        <v>5601.5945694834454</v>
      </c>
      <c r="HU34">
        <v>5639.0939937474577</v>
      </c>
      <c r="HV34">
        <v>5639.5074711223151</v>
      </c>
      <c r="HW34">
        <v>5639.5946272068577</v>
      </c>
      <c r="HX34">
        <v>5638.64013671875</v>
      </c>
      <c r="HY34">
        <v>5653.5021003882812</v>
      </c>
      <c r="HZ34">
        <v>5643.56982421875</v>
      </c>
      <c r="IA34">
        <v>5663.1491574100282</v>
      </c>
      <c r="IB34">
        <v>5691.2513708618526</v>
      </c>
      <c r="IC34">
        <v>5670.3701171875</v>
      </c>
      <c r="ID34">
        <v>5715.595474639892</v>
      </c>
      <c r="IE34">
        <v>5701.5051910778175</v>
      </c>
      <c r="IF34">
        <v>5749.07829210216</v>
      </c>
      <c r="IG34">
        <v>5643.9324415062674</v>
      </c>
    </row>
    <row r="35" spans="1:241">
      <c r="A35" s="1">
        <v>45568</v>
      </c>
      <c r="B35">
        <v>4288.9266667332704</v>
      </c>
      <c r="C35">
        <v>4235.8029185878277</v>
      </c>
      <c r="D35">
        <v>4228.7775023553595</v>
      </c>
      <c r="E35">
        <v>4259.0101106397924</v>
      </c>
      <c r="F35">
        <v>4198.9100885232792</v>
      </c>
      <c r="G35">
        <v>4150.0289556118996</v>
      </c>
      <c r="H35">
        <v>4130.4332379858424</v>
      </c>
      <c r="I35">
        <v>4179.2252403250777</v>
      </c>
      <c r="J35">
        <v>4205.8463741836031</v>
      </c>
      <c r="K35">
        <v>4249.3204129805281</v>
      </c>
      <c r="L35">
        <v>4328.1773617711897</v>
      </c>
      <c r="M35">
        <v>4368.1979522376841</v>
      </c>
      <c r="N35">
        <v>4375.7364714935766</v>
      </c>
      <c r="O35">
        <v>4387.9714492211533</v>
      </c>
      <c r="P35">
        <v>4392.3128307648904</v>
      </c>
      <c r="Q35">
        <v>4357.3543750093095</v>
      </c>
      <c r="R35">
        <v>4424.3415405247479</v>
      </c>
      <c r="S35">
        <v>4420.7001953125</v>
      </c>
      <c r="T35">
        <v>4503.7313456007687</v>
      </c>
      <c r="U35">
        <v>4510.8155398321642</v>
      </c>
      <c r="V35">
        <v>4516.1045961618884</v>
      </c>
      <c r="W35">
        <v>4521.8075074184871</v>
      </c>
      <c r="X35">
        <v>4554.7236686047745</v>
      </c>
      <c r="Y35">
        <v>4545.6559578030137</v>
      </c>
      <c r="Z35">
        <v>4563.8410034548106</v>
      </c>
      <c r="AA35">
        <v>4566.524556356665</v>
      </c>
      <c r="AB35">
        <v>4557.7333912219892</v>
      </c>
      <c r="AC35">
        <v>4562.1340325515303</v>
      </c>
      <c r="AD35">
        <v>4557.8812997930609</v>
      </c>
      <c r="AE35">
        <v>4574.8719957781259</v>
      </c>
      <c r="AF35">
        <v>4601.3452210655796</v>
      </c>
      <c r="AG35">
        <v>4576.8256415621518</v>
      </c>
      <c r="AH35">
        <v>4574.2606082319044</v>
      </c>
      <c r="AI35">
        <v>4556.6575611268654</v>
      </c>
      <c r="AJ35">
        <v>4592.4254188348905</v>
      </c>
      <c r="AK35">
        <v>4610.9559056771059</v>
      </c>
      <c r="AL35">
        <v>4628.7853926140788</v>
      </c>
      <c r="AM35">
        <v>4649.7628750018102</v>
      </c>
      <c r="AN35">
        <v>4712.309410876961</v>
      </c>
      <c r="AO35">
        <v>4724.6036483903426</v>
      </c>
      <c r="AP35">
        <v>4724.2485714623945</v>
      </c>
      <c r="AQ35">
        <v>4745.3344558973276</v>
      </c>
      <c r="AR35">
        <v>4772.7746274458268</v>
      </c>
      <c r="AS35">
        <v>4703.6859075752918</v>
      </c>
      <c r="AT35">
        <v>4751.442068130149</v>
      </c>
      <c r="AU35">
        <v>4759.2171447423807</v>
      </c>
      <c r="AV35">
        <v>4779.0696547735888</v>
      </c>
      <c r="AW35">
        <v>4785.8088896014433</v>
      </c>
      <c r="AX35">
        <v>4787.5553670285926</v>
      </c>
      <c r="AY35">
        <v>4774.2151702064275</v>
      </c>
      <c r="AZ35">
        <v>4747.5742830859672</v>
      </c>
      <c r="BA35">
        <v>4710.0599479507928</v>
      </c>
      <c r="BB35">
        <v>4694.1446002739758</v>
      </c>
      <c r="BC35">
        <v>4702.5908060051097</v>
      </c>
      <c r="BD35">
        <v>4768.0087916639332</v>
      </c>
      <c r="BE35">
        <v>4761.0623884792039</v>
      </c>
      <c r="BF35">
        <v>4787.6541333382656</v>
      </c>
      <c r="BG35">
        <v>4784.4868664124497</v>
      </c>
      <c r="BH35">
        <v>4788.0289635281479</v>
      </c>
      <c r="BI35">
        <v>4770.4162806855793</v>
      </c>
      <c r="BJ35">
        <v>4744.0023151839296</v>
      </c>
      <c r="BK35">
        <v>4785.1772670064101</v>
      </c>
      <c r="BL35">
        <v>4843.2643835530935</v>
      </c>
      <c r="BM35">
        <v>4853.7432481159913</v>
      </c>
      <c r="BN35">
        <v>4867.7247032707182</v>
      </c>
      <c r="BO35">
        <v>4871.6218773143628</v>
      </c>
      <c r="BP35">
        <v>4896.8915989844318</v>
      </c>
      <c r="BQ35">
        <v>4893.7440853205517</v>
      </c>
      <c r="BR35">
        <v>4930.2124611469426</v>
      </c>
      <c r="BS35">
        <v>4927.2918691018713</v>
      </c>
      <c r="BT35">
        <v>4849.0265545954962</v>
      </c>
      <c r="BU35">
        <v>4908.7613822596559</v>
      </c>
      <c r="BV35">
        <v>4960.4840941683678</v>
      </c>
      <c r="BW35">
        <v>4944.8944344200345</v>
      </c>
      <c r="BX35">
        <v>4956.1624658865658</v>
      </c>
      <c r="BY35">
        <v>4996.4494844957399</v>
      </c>
      <c r="BZ35">
        <v>4999.2616744936076</v>
      </c>
      <c r="CA35">
        <v>5027.5796617310079</v>
      </c>
      <c r="CB35">
        <v>5022.8730857349183</v>
      </c>
      <c r="CC35">
        <v>4955.1165065777814</v>
      </c>
      <c r="CD35">
        <v>5001.9355916579334</v>
      </c>
      <c r="CE35">
        <v>5030.6582798715563</v>
      </c>
      <c r="CF35">
        <v>5006.8194652245584</v>
      </c>
      <c r="CG35">
        <v>4977.1592197493546</v>
      </c>
      <c r="CH35">
        <v>4983.365598291849</v>
      </c>
      <c r="CI35">
        <v>5087.1959698235605</v>
      </c>
      <c r="CJ35">
        <v>5088.9424472507098</v>
      </c>
      <c r="CK35">
        <v>5069.9287281714096</v>
      </c>
      <c r="CL35">
        <v>5078.4640644746878</v>
      </c>
      <c r="CM35">
        <v>5070.1556497902202</v>
      </c>
      <c r="CN35">
        <v>5096.3133046735957</v>
      </c>
      <c r="CO35">
        <v>5136.5805700208357</v>
      </c>
      <c r="CP35">
        <v>5130.5322175738183</v>
      </c>
      <c r="CQ35">
        <v>5078.9275434498377</v>
      </c>
      <c r="CR35">
        <v>5104.6901330945202</v>
      </c>
      <c r="CS35">
        <v>5156.5906243606441</v>
      </c>
      <c r="CT35">
        <v>5123.3685285078072</v>
      </c>
      <c r="CU35">
        <v>5117.695006250673</v>
      </c>
      <c r="CV35">
        <v>5174.2625669890167</v>
      </c>
      <c r="CW35">
        <v>5164.4350782830861</v>
      </c>
      <c r="CX35">
        <v>5149.8022472713919</v>
      </c>
      <c r="CY35">
        <v>5116.8562152987643</v>
      </c>
      <c r="CZ35">
        <v>5148.7562879626084</v>
      </c>
      <c r="DA35">
        <v>5177.4592229142963</v>
      </c>
      <c r="DB35">
        <v>5224.9834915195861</v>
      </c>
      <c r="DC35">
        <v>5242.5635089746656</v>
      </c>
      <c r="DD35">
        <v>5234.922539244254</v>
      </c>
      <c r="DE35">
        <v>5218.298404462731</v>
      </c>
      <c r="DF35">
        <v>5203.1093627869659</v>
      </c>
      <c r="DG35">
        <v>5249.7998910838205</v>
      </c>
      <c r="DH35">
        <v>5255.8920567584591</v>
      </c>
      <c r="DI35">
        <v>5244.892552897275</v>
      </c>
      <c r="DJ35">
        <v>5205.4277463080107</v>
      </c>
      <c r="DK35">
        <v>5211.3331011361979</v>
      </c>
      <c r="DL35">
        <v>5146.5757205597729</v>
      </c>
      <c r="DM35">
        <v>5203.8992477790271</v>
      </c>
      <c r="DN35">
        <v>5201.8722485673925</v>
      </c>
      <c r="DO35">
        <v>5209.6903840190307</v>
      </c>
      <c r="DP35">
        <v>5159.8272685966695</v>
      </c>
      <c r="DQ35">
        <v>5198.41015625</v>
      </c>
      <c r="DR35">
        <v>5123.0924646275989</v>
      </c>
      <c r="DS35">
        <v>5062.3213133921845</v>
      </c>
      <c r="DT35">
        <v>5052.0500989730381</v>
      </c>
      <c r="DU35">
        <v>5023.2382801872718</v>
      </c>
      <c r="DV35">
        <v>5012.2959366492241</v>
      </c>
      <c r="DW35">
        <v>4968.9895596853057</v>
      </c>
      <c r="DX35">
        <v>5011.782833625799</v>
      </c>
      <c r="DY35">
        <v>5070.935180956325</v>
      </c>
      <c r="DZ35">
        <v>5072.0008935270434</v>
      </c>
      <c r="EA35">
        <v>5049.0996361416273</v>
      </c>
      <c r="EB35">
        <v>5099.9541680989669</v>
      </c>
      <c r="EC35">
        <v>5115.9485288235228</v>
      </c>
      <c r="ED35">
        <v>5036.538970485567</v>
      </c>
      <c r="EE35">
        <v>5019.469261452763</v>
      </c>
      <c r="EF35">
        <v>5064.6700244149024</v>
      </c>
      <c r="EG35">
        <v>5127.414092909401</v>
      </c>
      <c r="EH35">
        <v>5179.6600253659426</v>
      </c>
      <c r="EI35">
        <v>5186.599954231795</v>
      </c>
      <c r="EJ35">
        <v>5186.5684806652735</v>
      </c>
      <c r="EK35">
        <v>5214.0256139883177</v>
      </c>
      <c r="EL35">
        <v>5222.9666450713448</v>
      </c>
      <c r="EM35">
        <v>5221.6564309553341</v>
      </c>
      <c r="EN35">
        <v>5247.9180763887216</v>
      </c>
      <c r="EO35">
        <v>5311.8246455729777</v>
      </c>
      <c r="EP35">
        <v>5300.3367937925368</v>
      </c>
      <c r="EQ35">
        <v>5306.7513097049386</v>
      </c>
      <c r="ER35">
        <v>5311.8038324080189</v>
      </c>
      <c r="ES35">
        <v>5325.6105753476768</v>
      </c>
      <c r="ET35">
        <v>5310.6393104467152</v>
      </c>
      <c r="EU35">
        <v>5269.9165764729205</v>
      </c>
      <c r="EV35">
        <v>5308.2589950689644</v>
      </c>
      <c r="EW35">
        <v>5309.6311410416793</v>
      </c>
      <c r="EX35">
        <v>5268.9916597277161</v>
      </c>
      <c r="EY35">
        <v>5236.273872052011</v>
      </c>
      <c r="EZ35">
        <v>5279.969842785772</v>
      </c>
      <c r="FA35">
        <v>5286.0934820269331</v>
      </c>
      <c r="FB35">
        <v>5294.3481863045181</v>
      </c>
      <c r="FC35">
        <v>5359.5233432748682</v>
      </c>
      <c r="FD35">
        <v>5358.4111080450439</v>
      </c>
      <c r="FE35">
        <v>5352.2047237822208</v>
      </c>
      <c r="FF35">
        <v>5366.5515937344444</v>
      </c>
      <c r="FG35">
        <v>5381.6573827503789</v>
      </c>
      <c r="FH35">
        <v>5430.1241811467153</v>
      </c>
      <c r="FI35">
        <v>5444.2908052401835</v>
      </c>
      <c r="FJ35">
        <v>5441.9054833777245</v>
      </c>
      <c r="FK35">
        <v>5485.7093666612382</v>
      </c>
      <c r="FL35">
        <v>5484.6625241536995</v>
      </c>
      <c r="FM35">
        <v>5485.7139226596973</v>
      </c>
      <c r="FN35">
        <v>5478.7084473176737</v>
      </c>
      <c r="FO35">
        <v>5460.0394805894521</v>
      </c>
      <c r="FP35">
        <v>5483.9242640481798</v>
      </c>
      <c r="FQ35">
        <v>5485.3551100006307</v>
      </c>
      <c r="FR35">
        <v>5484.978073347731</v>
      </c>
      <c r="FS35">
        <v>5474.0939950996053</v>
      </c>
      <c r="FT35">
        <v>5485.568278871584</v>
      </c>
      <c r="FU35">
        <v>5501.7977110408565</v>
      </c>
      <c r="FV35">
        <v>5492.18994140625</v>
      </c>
      <c r="FW35">
        <v>5554.555220861509</v>
      </c>
      <c r="FX35">
        <v>5563.8744963691252</v>
      </c>
      <c r="FY35">
        <v>5570.6742230981999</v>
      </c>
      <c r="FZ35">
        <v>5639.5554469486688</v>
      </c>
      <c r="GA35">
        <v>5583.1216301620734</v>
      </c>
      <c r="GB35">
        <v>5633.849456702369</v>
      </c>
      <c r="GC35">
        <v>5639.398126218086</v>
      </c>
      <c r="GD35">
        <v>5641.5024087874135</v>
      </c>
      <c r="GE35">
        <v>5589.2629298172396</v>
      </c>
      <c r="GF35">
        <v>5510.2684229237339</v>
      </c>
      <c r="GG35">
        <v>5488.6377524927266</v>
      </c>
      <c r="GH35">
        <v>5549.9783889546025</v>
      </c>
      <c r="GI35">
        <v>5535.7036256770625</v>
      </c>
      <c r="GJ35">
        <v>5436.9231375755771</v>
      </c>
      <c r="GK35">
        <v>5406.5052558811349</v>
      </c>
      <c r="GL35">
        <v>5472.5560257673424</v>
      </c>
      <c r="GM35">
        <v>5477.5046298502402</v>
      </c>
      <c r="GN35">
        <v>5447.2998046875</v>
      </c>
      <c r="GO35">
        <v>5521.68017578125</v>
      </c>
      <c r="GP35">
        <v>5458.7132133344176</v>
      </c>
      <c r="GQ35">
        <v>5351.7574945547103</v>
      </c>
      <c r="GR35">
        <v>5185.1755215276007</v>
      </c>
      <c r="GS35">
        <v>5241.0040445173299</v>
      </c>
      <c r="GT35">
        <v>5198.8675382409037</v>
      </c>
      <c r="GU35">
        <v>5323.4272235797725</v>
      </c>
      <c r="GV35">
        <v>5349.2624529506065</v>
      </c>
      <c r="GW35">
        <v>5349.5015505285382</v>
      </c>
      <c r="GX35">
        <v>5445.0597899063159</v>
      </c>
      <c r="GY35">
        <v>5468.22021484375</v>
      </c>
      <c r="GZ35">
        <v>5506.9974340405151</v>
      </c>
      <c r="HA35">
        <v>5533.25</v>
      </c>
      <c r="HB35">
        <v>5622.1593613645282</v>
      </c>
      <c r="HC35">
        <v>5603.8343470511554</v>
      </c>
      <c r="HD35">
        <v>5638.7916318132739</v>
      </c>
      <c r="HE35">
        <v>5560.2358627470185</v>
      </c>
      <c r="HF35">
        <v>5639.5963691862662</v>
      </c>
      <c r="HG35">
        <v>5636.3022784392333</v>
      </c>
      <c r="HH35">
        <v>5639.0811145226444</v>
      </c>
      <c r="HI35">
        <v>5595.7008834287817</v>
      </c>
      <c r="HJ35">
        <v>5595.338306370988</v>
      </c>
      <c r="HK35">
        <v>5640.4028770957057</v>
      </c>
      <c r="HL35">
        <v>5472.8695336282944</v>
      </c>
      <c r="HM35">
        <v>5538.0965689407249</v>
      </c>
      <c r="HN35">
        <v>5483.419921875</v>
      </c>
      <c r="HO35">
        <v>5416.0696666365611</v>
      </c>
      <c r="HP35">
        <v>5485.8747531093359</v>
      </c>
      <c r="HQ35">
        <v>5484.0184615423805</v>
      </c>
      <c r="HR35">
        <v>5533.0522306956855</v>
      </c>
      <c r="HS35">
        <v>5601.5945694835027</v>
      </c>
      <c r="HT35">
        <v>5639.0939937474559</v>
      </c>
      <c r="HU35">
        <v>5639.507471122316</v>
      </c>
      <c r="HV35">
        <v>5639.5946272068568</v>
      </c>
      <c r="HW35">
        <v>5638.64013671875</v>
      </c>
      <c r="HX35">
        <v>5653.5021003882821</v>
      </c>
      <c r="HY35">
        <v>5643.56982421875</v>
      </c>
      <c r="HZ35">
        <v>5663.1491574100282</v>
      </c>
      <c r="IA35">
        <v>5691.2513708618499</v>
      </c>
      <c r="IB35">
        <v>5670.3701171875</v>
      </c>
      <c r="IC35">
        <v>5715.5954746398893</v>
      </c>
      <c r="ID35">
        <v>5701.5051910778147</v>
      </c>
      <c r="IE35">
        <v>5749.0782921021555</v>
      </c>
      <c r="IF35">
        <v>5643.9324415062674</v>
      </c>
      <c r="IG35">
        <v>5645.4784932357843</v>
      </c>
    </row>
    <row r="36" spans="1:241">
      <c r="A36" s="1">
        <v>45569</v>
      </c>
      <c r="B36">
        <v>4235.8029185878277</v>
      </c>
      <c r="C36">
        <v>4228.7775023553595</v>
      </c>
      <c r="D36">
        <v>4259.0101106397924</v>
      </c>
      <c r="E36">
        <v>4198.9100885232792</v>
      </c>
      <c r="F36">
        <v>4150.0289556118996</v>
      </c>
      <c r="G36">
        <v>4130.4332379858424</v>
      </c>
      <c r="H36">
        <v>4179.2252403250777</v>
      </c>
      <c r="I36">
        <v>4205.8463741836031</v>
      </c>
      <c r="J36">
        <v>4249.3204129805281</v>
      </c>
      <c r="K36">
        <v>4328.1773617711897</v>
      </c>
      <c r="L36">
        <v>4368.1979522376841</v>
      </c>
      <c r="M36">
        <v>4375.7364714935766</v>
      </c>
      <c r="N36">
        <v>4387.9714492211533</v>
      </c>
      <c r="O36">
        <v>4392.3128307648904</v>
      </c>
      <c r="P36">
        <v>4357.3543750093095</v>
      </c>
      <c r="Q36">
        <v>4424.3415405247479</v>
      </c>
      <c r="R36">
        <v>4420.7001953125</v>
      </c>
      <c r="S36">
        <v>4503.7313456007687</v>
      </c>
      <c r="T36">
        <v>4510.8155398321642</v>
      </c>
      <c r="U36">
        <v>4516.1045961618884</v>
      </c>
      <c r="V36">
        <v>4521.8075074184871</v>
      </c>
      <c r="W36">
        <v>4554.7236686047745</v>
      </c>
      <c r="X36">
        <v>4545.6559578030137</v>
      </c>
      <c r="Y36">
        <v>4563.8410034548106</v>
      </c>
      <c r="Z36">
        <v>4566.524556356665</v>
      </c>
      <c r="AA36">
        <v>4557.7333912219892</v>
      </c>
      <c r="AB36">
        <v>4562.1340325515303</v>
      </c>
      <c r="AC36">
        <v>4557.8812997930609</v>
      </c>
      <c r="AD36">
        <v>4574.8719957781259</v>
      </c>
      <c r="AE36">
        <v>4601.3452210655796</v>
      </c>
      <c r="AF36">
        <v>4576.8256415621518</v>
      </c>
      <c r="AG36">
        <v>4574.2606082319044</v>
      </c>
      <c r="AH36">
        <v>4556.6575611268654</v>
      </c>
      <c r="AI36">
        <v>4592.4254188348905</v>
      </c>
      <c r="AJ36">
        <v>4610.9559056771059</v>
      </c>
      <c r="AK36">
        <v>4628.7853926140788</v>
      </c>
      <c r="AL36">
        <v>4649.7628750018102</v>
      </c>
      <c r="AM36">
        <v>4712.309410876961</v>
      </c>
      <c r="AN36">
        <v>4724.6036483903426</v>
      </c>
      <c r="AO36">
        <v>4724.2485714623945</v>
      </c>
      <c r="AP36">
        <v>4745.3344558973276</v>
      </c>
      <c r="AQ36">
        <v>4772.7746274458268</v>
      </c>
      <c r="AR36">
        <v>4703.6859075752918</v>
      </c>
      <c r="AS36">
        <v>4751.442068130149</v>
      </c>
      <c r="AT36">
        <v>4759.2171447423807</v>
      </c>
      <c r="AU36">
        <v>4779.0696547735888</v>
      </c>
      <c r="AV36">
        <v>4785.8088896014433</v>
      </c>
      <c r="AW36">
        <v>4787.5553670285926</v>
      </c>
      <c r="AX36">
        <v>4774.2151702064275</v>
      </c>
      <c r="AY36">
        <v>4747.5742830859672</v>
      </c>
      <c r="AZ36">
        <v>4710.0599479507928</v>
      </c>
      <c r="BA36">
        <v>4694.1446002739758</v>
      </c>
      <c r="BB36">
        <v>4702.5908060051097</v>
      </c>
      <c r="BC36">
        <v>4768.0087916639332</v>
      </c>
      <c r="BD36">
        <v>4761.0623884792039</v>
      </c>
      <c r="BE36">
        <v>4787.6541333382656</v>
      </c>
      <c r="BF36">
        <v>4784.4868664124497</v>
      </c>
      <c r="BG36">
        <v>4788.0289635281479</v>
      </c>
      <c r="BH36">
        <v>4770.4162806855793</v>
      </c>
      <c r="BI36">
        <v>4744.0023151839296</v>
      </c>
      <c r="BJ36">
        <v>4785.1772670064101</v>
      </c>
      <c r="BK36">
        <v>4843.2643835530935</v>
      </c>
      <c r="BL36">
        <v>4853.7432481159913</v>
      </c>
      <c r="BM36">
        <v>4867.7247032707182</v>
      </c>
      <c r="BN36">
        <v>4871.6218773143628</v>
      </c>
      <c r="BO36">
        <v>4896.8915989844318</v>
      </c>
      <c r="BP36">
        <v>4893.7440853205517</v>
      </c>
      <c r="BQ36">
        <v>4930.2124611469426</v>
      </c>
      <c r="BR36">
        <v>4927.2918691018713</v>
      </c>
      <c r="BS36">
        <v>4849.0265545954962</v>
      </c>
      <c r="BT36">
        <v>4908.7613822596559</v>
      </c>
      <c r="BU36">
        <v>4960.4840941683678</v>
      </c>
      <c r="BV36">
        <v>4944.8944344200345</v>
      </c>
      <c r="BW36">
        <v>4956.1624658865658</v>
      </c>
      <c r="BX36">
        <v>4996.4494844957399</v>
      </c>
      <c r="BY36">
        <v>4999.2616744936076</v>
      </c>
      <c r="BZ36">
        <v>5027.5796617310079</v>
      </c>
      <c r="CA36">
        <v>5022.8730857349183</v>
      </c>
      <c r="CB36">
        <v>4955.1165065777814</v>
      </c>
      <c r="CC36">
        <v>5001.9355916579334</v>
      </c>
      <c r="CD36">
        <v>5030.6582798715563</v>
      </c>
      <c r="CE36">
        <v>5006.8194652245584</v>
      </c>
      <c r="CF36">
        <v>4977.1592197493546</v>
      </c>
      <c r="CG36">
        <v>4983.365598291849</v>
      </c>
      <c r="CH36">
        <v>5087.1959698235605</v>
      </c>
      <c r="CI36">
        <v>5088.9424472507098</v>
      </c>
      <c r="CJ36">
        <v>5069.9287281714096</v>
      </c>
      <c r="CK36">
        <v>5078.4640644746878</v>
      </c>
      <c r="CL36">
        <v>5070.1556497902202</v>
      </c>
      <c r="CM36">
        <v>5096.3133046735957</v>
      </c>
      <c r="CN36">
        <v>5136.5805700208357</v>
      </c>
      <c r="CO36">
        <v>5130.5322175738183</v>
      </c>
      <c r="CP36">
        <v>5078.9275434498377</v>
      </c>
      <c r="CQ36">
        <v>5104.6901330945202</v>
      </c>
      <c r="CR36">
        <v>5156.5906243606441</v>
      </c>
      <c r="CS36">
        <v>5123.3685285078072</v>
      </c>
      <c r="CT36">
        <v>5117.695006250673</v>
      </c>
      <c r="CU36">
        <v>5174.2625669890167</v>
      </c>
      <c r="CV36">
        <v>5164.4350782830861</v>
      </c>
      <c r="CW36">
        <v>5149.8022472713919</v>
      </c>
      <c r="CX36">
        <v>5116.8562152987643</v>
      </c>
      <c r="CY36">
        <v>5148.7562879626084</v>
      </c>
      <c r="CZ36">
        <v>5177.4592229142963</v>
      </c>
      <c r="DA36">
        <v>5224.9834915195843</v>
      </c>
      <c r="DB36">
        <v>5242.563508974662</v>
      </c>
      <c r="DC36">
        <v>5234.9225392442513</v>
      </c>
      <c r="DD36">
        <v>5218.2984044627292</v>
      </c>
      <c r="DE36">
        <v>5203.109362786965</v>
      </c>
      <c r="DF36">
        <v>5249.7998910838169</v>
      </c>
      <c r="DG36">
        <v>5255.8920567584555</v>
      </c>
      <c r="DH36">
        <v>5244.8925528972723</v>
      </c>
      <c r="DI36">
        <v>5205.4277463080107</v>
      </c>
      <c r="DJ36">
        <v>5211.333101136197</v>
      </c>
      <c r="DK36">
        <v>5146.5757205597729</v>
      </c>
      <c r="DL36">
        <v>5203.8992477790262</v>
      </c>
      <c r="DM36">
        <v>5201.8722485673916</v>
      </c>
      <c r="DN36">
        <v>5209.6903840190289</v>
      </c>
      <c r="DO36">
        <v>5159.8272685966695</v>
      </c>
      <c r="DP36">
        <v>5198.41015625</v>
      </c>
      <c r="DQ36">
        <v>5123.0924646275989</v>
      </c>
      <c r="DR36">
        <v>5062.3213133921845</v>
      </c>
      <c r="DS36">
        <v>5052.0500989730381</v>
      </c>
      <c r="DT36">
        <v>5023.2382801872718</v>
      </c>
      <c r="DU36">
        <v>5012.2959366492241</v>
      </c>
      <c r="DV36">
        <v>4968.9895596853057</v>
      </c>
      <c r="DW36">
        <v>5011.782833625799</v>
      </c>
      <c r="DX36">
        <v>5070.935180956325</v>
      </c>
      <c r="DY36">
        <v>5072.0008935270434</v>
      </c>
      <c r="DZ36">
        <v>5049.0996361416273</v>
      </c>
      <c r="EA36">
        <v>5099.9541680989669</v>
      </c>
      <c r="EB36">
        <v>5115.9485288235228</v>
      </c>
      <c r="EC36">
        <v>5036.538970485567</v>
      </c>
      <c r="ED36">
        <v>5019.469261452763</v>
      </c>
      <c r="EE36">
        <v>5064.6700244149024</v>
      </c>
      <c r="EF36">
        <v>5127.414092909401</v>
      </c>
      <c r="EG36">
        <v>5179.6600253659426</v>
      </c>
      <c r="EH36">
        <v>5186.599954231795</v>
      </c>
      <c r="EI36">
        <v>5186.5684806652735</v>
      </c>
      <c r="EJ36">
        <v>5214.0256139883159</v>
      </c>
      <c r="EK36">
        <v>5222.966645071343</v>
      </c>
      <c r="EL36">
        <v>5221.6564309553323</v>
      </c>
      <c r="EM36">
        <v>5247.9180763887189</v>
      </c>
      <c r="EN36">
        <v>5311.8246455729713</v>
      </c>
      <c r="EO36">
        <v>5300.3367937925304</v>
      </c>
      <c r="EP36">
        <v>5306.7513097049323</v>
      </c>
      <c r="EQ36">
        <v>5311.8038324080135</v>
      </c>
      <c r="ER36">
        <v>5325.6105753476695</v>
      </c>
      <c r="ES36">
        <v>5310.6393104467088</v>
      </c>
      <c r="ET36">
        <v>5269.9165764729159</v>
      </c>
      <c r="EU36">
        <v>5308.258995068958</v>
      </c>
      <c r="EV36">
        <v>5309.6311410416729</v>
      </c>
      <c r="EW36">
        <v>5268.9916597277124</v>
      </c>
      <c r="EX36">
        <v>5236.2738720520083</v>
      </c>
      <c r="EY36">
        <v>5279.9698427857675</v>
      </c>
      <c r="EZ36">
        <v>5286.0934820269276</v>
      </c>
      <c r="FA36">
        <v>5294.3481863045126</v>
      </c>
      <c r="FB36">
        <v>5359.5233432748591</v>
      </c>
      <c r="FC36">
        <v>5358.4111080450348</v>
      </c>
      <c r="FD36">
        <v>5352.2047237822126</v>
      </c>
      <c r="FE36">
        <v>5366.5515937344353</v>
      </c>
      <c r="FF36">
        <v>5381.6573827503689</v>
      </c>
      <c r="FG36">
        <v>5430.1241811467116</v>
      </c>
      <c r="FH36">
        <v>5444.290805240189</v>
      </c>
      <c r="FI36">
        <v>5441.9054833777291</v>
      </c>
      <c r="FJ36">
        <v>5485.7093666612673</v>
      </c>
      <c r="FK36">
        <v>5484.6625241537113</v>
      </c>
      <c r="FL36">
        <v>5485.7139226597246</v>
      </c>
      <c r="FM36">
        <v>5478.7084473177001</v>
      </c>
      <c r="FN36">
        <v>5460.0394805894675</v>
      </c>
      <c r="FO36">
        <v>5483.9242640482089</v>
      </c>
      <c r="FP36">
        <v>5485.3551100006525</v>
      </c>
      <c r="FQ36">
        <v>5484.9780733477473</v>
      </c>
      <c r="FR36">
        <v>5474.0939950996299</v>
      </c>
      <c r="FS36">
        <v>5485.5682788716094</v>
      </c>
      <c r="FT36">
        <v>5501.7977110408556</v>
      </c>
      <c r="FU36">
        <v>5492.18994140625</v>
      </c>
      <c r="FV36">
        <v>5554.5552208615582</v>
      </c>
      <c r="FW36">
        <v>5563.8744963691697</v>
      </c>
      <c r="FX36">
        <v>5570.67422309824</v>
      </c>
      <c r="FY36">
        <v>5645.8118797364896</v>
      </c>
      <c r="FZ36">
        <v>5583.1216301621071</v>
      </c>
      <c r="GA36">
        <v>5633.8494567023754</v>
      </c>
      <c r="GB36">
        <v>5644.5792224207307</v>
      </c>
      <c r="GC36">
        <v>5661.0669370016585</v>
      </c>
      <c r="GD36">
        <v>5589.2629298172706</v>
      </c>
      <c r="GE36">
        <v>5510.2684229237593</v>
      </c>
      <c r="GF36">
        <v>5488.6377524927193</v>
      </c>
      <c r="GG36">
        <v>5549.9783889546543</v>
      </c>
      <c r="GH36">
        <v>5535.7036256771225</v>
      </c>
      <c r="GI36">
        <v>5436.923137575578</v>
      </c>
      <c r="GJ36">
        <v>5406.505255881124</v>
      </c>
      <c r="GK36">
        <v>5472.556025767366</v>
      </c>
      <c r="GL36">
        <v>5477.5046298502657</v>
      </c>
      <c r="GM36">
        <v>5447.2998046875</v>
      </c>
      <c r="GN36">
        <v>5521.68017578125</v>
      </c>
      <c r="GO36">
        <v>5458.7132133344321</v>
      </c>
      <c r="GP36">
        <v>5351.7574945547021</v>
      </c>
      <c r="GQ36">
        <v>5185.1755215276007</v>
      </c>
      <c r="GR36">
        <v>5241.0040445173263</v>
      </c>
      <c r="GS36">
        <v>5198.8675382409037</v>
      </c>
      <c r="GT36">
        <v>5323.4272235797653</v>
      </c>
      <c r="GU36">
        <v>5349.2624529505983</v>
      </c>
      <c r="GV36">
        <v>5349.5015505285301</v>
      </c>
      <c r="GW36">
        <v>5445.0597899063214</v>
      </c>
      <c r="GX36">
        <v>5468.22021484375</v>
      </c>
      <c r="GY36">
        <v>5506.9974340405361</v>
      </c>
      <c r="GZ36">
        <v>5533.25</v>
      </c>
      <c r="HA36">
        <v>5622.15936136454</v>
      </c>
      <c r="HB36">
        <v>5603.8343470511782</v>
      </c>
      <c r="HC36">
        <v>5639.8271483470162</v>
      </c>
      <c r="HD36">
        <v>5560.2358627470649</v>
      </c>
      <c r="HE36">
        <v>5646.1325183158106</v>
      </c>
      <c r="HF36">
        <v>5636.3022784392397</v>
      </c>
      <c r="HG36">
        <v>5642.0953362594964</v>
      </c>
      <c r="HH36">
        <v>5595.7008834288081</v>
      </c>
      <c r="HI36">
        <v>5595.3383063710162</v>
      </c>
      <c r="HJ36">
        <v>5652.4517609935501</v>
      </c>
      <c r="HK36">
        <v>5472.8695336282635</v>
      </c>
      <c r="HL36">
        <v>5538.0965689407358</v>
      </c>
      <c r="HM36">
        <v>5483.419921875</v>
      </c>
      <c r="HN36">
        <v>5416.0696666365493</v>
      </c>
      <c r="HO36">
        <v>5485.8747531093686</v>
      </c>
      <c r="HP36">
        <v>5484.0184615423823</v>
      </c>
      <c r="HQ36">
        <v>5533.0522306957464</v>
      </c>
      <c r="HR36">
        <v>5601.5945694835282</v>
      </c>
      <c r="HS36">
        <v>5642.1962490294018</v>
      </c>
      <c r="HT36">
        <v>5645.4359740747595</v>
      </c>
      <c r="HU36">
        <v>5646.1188693602362</v>
      </c>
      <c r="HV36">
        <v>5638.64013671875</v>
      </c>
      <c r="HW36">
        <v>5682.3478962763929</v>
      </c>
      <c r="HX36">
        <v>5677.2657859818155</v>
      </c>
      <c r="HY36">
        <v>5684.6069103007003</v>
      </c>
      <c r="HZ36">
        <v>5691.1874969146911</v>
      </c>
      <c r="IA36">
        <v>5686.2978145183788</v>
      </c>
      <c r="IB36">
        <v>5696.8880615241633</v>
      </c>
      <c r="IC36">
        <v>5693.5885943289959</v>
      </c>
      <c r="ID36">
        <v>5704.7286033650626</v>
      </c>
      <c r="IE36">
        <v>5680.1070062750632</v>
      </c>
      <c r="IF36">
        <v>5680.4690392278508</v>
      </c>
      <c r="IG36">
        <v>5676.06982421875</v>
      </c>
    </row>
    <row r="37" spans="1:241">
      <c r="A37" s="1">
        <v>45572</v>
      </c>
      <c r="B37">
        <v>4228.7775023553595</v>
      </c>
      <c r="C37">
        <v>4259.0101106397924</v>
      </c>
      <c r="D37">
        <v>4198.9100885232792</v>
      </c>
      <c r="E37">
        <v>4150.0289556118996</v>
      </c>
      <c r="F37">
        <v>4130.4332379858424</v>
      </c>
      <c r="G37">
        <v>4179.2252403250777</v>
      </c>
      <c r="H37">
        <v>4205.8463741836031</v>
      </c>
      <c r="I37">
        <v>4249.3204129805281</v>
      </c>
      <c r="J37">
        <v>4328.1773617711897</v>
      </c>
      <c r="K37">
        <v>4368.1979522376841</v>
      </c>
      <c r="L37">
        <v>4375.7364714935766</v>
      </c>
      <c r="M37">
        <v>4387.9714492211533</v>
      </c>
      <c r="N37">
        <v>4392.3128307648904</v>
      </c>
      <c r="O37">
        <v>4357.3543750093095</v>
      </c>
      <c r="P37">
        <v>4424.3415405247479</v>
      </c>
      <c r="Q37">
        <v>4420.7001953125</v>
      </c>
      <c r="R37">
        <v>4503.7313456007687</v>
      </c>
      <c r="S37">
        <v>4510.8155398321642</v>
      </c>
      <c r="T37">
        <v>4516.1045961618884</v>
      </c>
      <c r="U37">
        <v>4521.8075074184871</v>
      </c>
      <c r="V37">
        <v>4554.7236686047745</v>
      </c>
      <c r="W37">
        <v>4545.6559578030137</v>
      </c>
      <c r="X37">
        <v>4563.8410034548106</v>
      </c>
      <c r="Y37">
        <v>4566.524556356665</v>
      </c>
      <c r="Z37">
        <v>4557.7333912219892</v>
      </c>
      <c r="AA37">
        <v>4562.1340325515303</v>
      </c>
      <c r="AB37">
        <v>4557.8812997930609</v>
      </c>
      <c r="AC37">
        <v>4574.8719957781259</v>
      </c>
      <c r="AD37">
        <v>4601.3452210655796</v>
      </c>
      <c r="AE37">
        <v>4576.8256415621518</v>
      </c>
      <c r="AF37">
        <v>4574.2606082319044</v>
      </c>
      <c r="AG37">
        <v>4556.6575611268654</v>
      </c>
      <c r="AH37">
        <v>4592.4254188348905</v>
      </c>
      <c r="AI37">
        <v>4610.9559056771059</v>
      </c>
      <c r="AJ37">
        <v>4628.7853926140788</v>
      </c>
      <c r="AK37">
        <v>4649.7628750018102</v>
      </c>
      <c r="AL37">
        <v>4712.309410876961</v>
      </c>
      <c r="AM37">
        <v>4724.6036483903426</v>
      </c>
      <c r="AN37">
        <v>4724.2485714623945</v>
      </c>
      <c r="AO37">
        <v>4745.3344558973276</v>
      </c>
      <c r="AP37">
        <v>4772.7746274458268</v>
      </c>
      <c r="AQ37">
        <v>4703.6859075752918</v>
      </c>
      <c r="AR37">
        <v>4751.442068130149</v>
      </c>
      <c r="AS37">
        <v>4759.2171447423807</v>
      </c>
      <c r="AT37">
        <v>4779.0696547735888</v>
      </c>
      <c r="AU37">
        <v>4785.8088896014433</v>
      </c>
      <c r="AV37">
        <v>4787.5553670285926</v>
      </c>
      <c r="AW37">
        <v>4774.2151702064275</v>
      </c>
      <c r="AX37">
        <v>4747.5742830859672</v>
      </c>
      <c r="AY37">
        <v>4710.0599479507928</v>
      </c>
      <c r="AZ37">
        <v>4694.1446002739758</v>
      </c>
      <c r="BA37">
        <v>4702.5908060051097</v>
      </c>
      <c r="BB37">
        <v>4768.0087916639332</v>
      </c>
      <c r="BC37">
        <v>4761.0623884792039</v>
      </c>
      <c r="BD37">
        <v>4787.6541333382656</v>
      </c>
      <c r="BE37">
        <v>4784.4868664124497</v>
      </c>
      <c r="BF37">
        <v>4788.0289635281479</v>
      </c>
      <c r="BG37">
        <v>4770.4162806855793</v>
      </c>
      <c r="BH37">
        <v>4744.0023151839296</v>
      </c>
      <c r="BI37">
        <v>4785.1772670064101</v>
      </c>
      <c r="BJ37">
        <v>4843.2643835530935</v>
      </c>
      <c r="BK37">
        <v>4853.7432481159913</v>
      </c>
      <c r="BL37">
        <v>4867.7247032707182</v>
      </c>
      <c r="BM37">
        <v>4871.6218773143628</v>
      </c>
      <c r="BN37">
        <v>4896.8915989844318</v>
      </c>
      <c r="BO37">
        <v>4893.7440853205517</v>
      </c>
      <c r="BP37">
        <v>4930.2124611469426</v>
      </c>
      <c r="BQ37">
        <v>4927.2918691018713</v>
      </c>
      <c r="BR37">
        <v>4849.0265545954962</v>
      </c>
      <c r="BS37">
        <v>4908.7613822596559</v>
      </c>
      <c r="BT37">
        <v>4960.4840941683678</v>
      </c>
      <c r="BU37">
        <v>4944.8944344200345</v>
      </c>
      <c r="BV37">
        <v>4956.1624658865658</v>
      </c>
      <c r="BW37">
        <v>4996.4494844957399</v>
      </c>
      <c r="BX37">
        <v>4999.2616744936076</v>
      </c>
      <c r="BY37">
        <v>5027.5796617310079</v>
      </c>
      <c r="BZ37">
        <v>5022.8730857349183</v>
      </c>
      <c r="CA37">
        <v>4955.1165065777814</v>
      </c>
      <c r="CB37">
        <v>5001.9355916579334</v>
      </c>
      <c r="CC37">
        <v>5030.6582798715563</v>
      </c>
      <c r="CD37">
        <v>5006.8194652245584</v>
      </c>
      <c r="CE37">
        <v>4977.1592197493546</v>
      </c>
      <c r="CF37">
        <v>4983.365598291849</v>
      </c>
      <c r="CG37">
        <v>5087.1959698235605</v>
      </c>
      <c r="CH37">
        <v>5088.9424472507098</v>
      </c>
      <c r="CI37">
        <v>5069.9287281714096</v>
      </c>
      <c r="CJ37">
        <v>5078.4640644746878</v>
      </c>
      <c r="CK37">
        <v>5070.1556497902202</v>
      </c>
      <c r="CL37">
        <v>5096.3133046735957</v>
      </c>
      <c r="CM37">
        <v>5136.5805700208357</v>
      </c>
      <c r="CN37">
        <v>5130.5322175738183</v>
      </c>
      <c r="CO37">
        <v>5078.9275434498377</v>
      </c>
      <c r="CP37">
        <v>5104.6901330945202</v>
      </c>
      <c r="CQ37">
        <v>5156.5906243606441</v>
      </c>
      <c r="CR37">
        <v>5123.3685285078072</v>
      </c>
      <c r="CS37">
        <v>5117.695006250673</v>
      </c>
      <c r="CT37">
        <v>5174.2625669890167</v>
      </c>
      <c r="CU37">
        <v>5164.4350782830861</v>
      </c>
      <c r="CV37">
        <v>5149.8022472713919</v>
      </c>
      <c r="CW37">
        <v>5116.8562152987643</v>
      </c>
      <c r="CX37">
        <v>5148.7562879626084</v>
      </c>
      <c r="CY37">
        <v>5177.4592229142963</v>
      </c>
      <c r="CZ37">
        <v>5224.9834915195861</v>
      </c>
      <c r="DA37">
        <v>5242.5635089746656</v>
      </c>
      <c r="DB37">
        <v>5234.922539244254</v>
      </c>
      <c r="DC37">
        <v>5218.298404462731</v>
      </c>
      <c r="DD37">
        <v>5203.1093627869659</v>
      </c>
      <c r="DE37">
        <v>5249.7998910838205</v>
      </c>
      <c r="DF37">
        <v>5255.8920567584591</v>
      </c>
      <c r="DG37">
        <v>5244.892552897275</v>
      </c>
      <c r="DH37">
        <v>5205.4277463080107</v>
      </c>
      <c r="DI37">
        <v>5211.3331011361979</v>
      </c>
      <c r="DJ37">
        <v>5146.5757205597729</v>
      </c>
      <c r="DK37">
        <v>5203.8992477790271</v>
      </c>
      <c r="DL37">
        <v>5201.8722485673925</v>
      </c>
      <c r="DM37">
        <v>5209.6903840190307</v>
      </c>
      <c r="DN37">
        <v>5159.8272685966695</v>
      </c>
      <c r="DO37">
        <v>5198.41015625</v>
      </c>
      <c r="DP37">
        <v>5123.0924646275989</v>
      </c>
      <c r="DQ37">
        <v>5062.3213133921845</v>
      </c>
      <c r="DR37">
        <v>5052.0500989730381</v>
      </c>
      <c r="DS37">
        <v>5023.2382801872718</v>
      </c>
      <c r="DT37">
        <v>5012.2959366492241</v>
      </c>
      <c r="DU37">
        <v>4968.9895596853057</v>
      </c>
      <c r="DV37">
        <v>5011.782833625799</v>
      </c>
      <c r="DW37">
        <v>5070.935180956325</v>
      </c>
      <c r="DX37">
        <v>5072.0008935270434</v>
      </c>
      <c r="DY37">
        <v>5049.0996361416273</v>
      </c>
      <c r="DZ37">
        <v>5099.9541680989669</v>
      </c>
      <c r="EA37">
        <v>5115.9485288235228</v>
      </c>
      <c r="EB37">
        <v>5036.538970485567</v>
      </c>
      <c r="EC37">
        <v>5019.469261452763</v>
      </c>
      <c r="ED37">
        <v>5064.6700244149024</v>
      </c>
      <c r="EE37">
        <v>5127.414092909401</v>
      </c>
      <c r="EF37">
        <v>5179.6600253659426</v>
      </c>
      <c r="EG37">
        <v>5186.599954231795</v>
      </c>
      <c r="EH37">
        <v>5186.5684806652735</v>
      </c>
      <c r="EI37">
        <v>5214.0256139883177</v>
      </c>
      <c r="EJ37">
        <v>5222.9666450713448</v>
      </c>
      <c r="EK37">
        <v>5221.6564309553341</v>
      </c>
      <c r="EL37">
        <v>5247.9180763887216</v>
      </c>
      <c r="EM37">
        <v>5311.8246455729777</v>
      </c>
      <c r="EN37">
        <v>5300.3367937925368</v>
      </c>
      <c r="EO37">
        <v>5306.7513097049386</v>
      </c>
      <c r="EP37">
        <v>5311.8038324080189</v>
      </c>
      <c r="EQ37">
        <v>5325.6105753476768</v>
      </c>
      <c r="ER37">
        <v>5310.6393104467152</v>
      </c>
      <c r="ES37">
        <v>5269.9165764729205</v>
      </c>
      <c r="ET37">
        <v>5308.2589950689644</v>
      </c>
      <c r="EU37">
        <v>5309.6311410416793</v>
      </c>
      <c r="EV37">
        <v>5268.9916597277161</v>
      </c>
      <c r="EW37">
        <v>5236.273872052011</v>
      </c>
      <c r="EX37">
        <v>5279.969842785772</v>
      </c>
      <c r="EY37">
        <v>5286.0934820269331</v>
      </c>
      <c r="EZ37">
        <v>5294.3481863045181</v>
      </c>
      <c r="FA37">
        <v>5359.5233432748682</v>
      </c>
      <c r="FB37">
        <v>5358.4111080450439</v>
      </c>
      <c r="FC37">
        <v>5352.2047237822208</v>
      </c>
      <c r="FD37">
        <v>5366.5515937344444</v>
      </c>
      <c r="FE37">
        <v>5381.6573827503789</v>
      </c>
      <c r="FF37">
        <v>5430.1241811467153</v>
      </c>
      <c r="FG37">
        <v>5444.2908052401835</v>
      </c>
      <c r="FH37">
        <v>5441.9054833777245</v>
      </c>
      <c r="FI37">
        <v>5485.7093666612382</v>
      </c>
      <c r="FJ37">
        <v>5484.6625241536995</v>
      </c>
      <c r="FK37">
        <v>5485.7139226596973</v>
      </c>
      <c r="FL37">
        <v>5478.7084473176737</v>
      </c>
      <c r="FM37">
        <v>5460.0394805894521</v>
      </c>
      <c r="FN37">
        <v>5483.9242640481798</v>
      </c>
      <c r="FO37">
        <v>5485.3551100006307</v>
      </c>
      <c r="FP37">
        <v>5484.978073347731</v>
      </c>
      <c r="FQ37">
        <v>5474.0939950996053</v>
      </c>
      <c r="FR37">
        <v>5485.568278871584</v>
      </c>
      <c r="FS37">
        <v>5501.7977110408565</v>
      </c>
      <c r="FT37">
        <v>5492.18994140625</v>
      </c>
      <c r="FU37">
        <v>5554.555220861509</v>
      </c>
      <c r="FV37">
        <v>5563.8744963691252</v>
      </c>
      <c r="FW37">
        <v>5570.6742230981999</v>
      </c>
      <c r="FX37">
        <v>5645.8118797364859</v>
      </c>
      <c r="FY37">
        <v>5583.1216301620734</v>
      </c>
      <c r="FZ37">
        <v>5633.849456702369</v>
      </c>
      <c r="GA37">
        <v>5644.5792224207271</v>
      </c>
      <c r="GB37">
        <v>5661.0669370016567</v>
      </c>
      <c r="GC37">
        <v>5589.2629298172396</v>
      </c>
      <c r="GD37">
        <v>5510.2684229237339</v>
      </c>
      <c r="GE37">
        <v>5488.6377524927266</v>
      </c>
      <c r="GF37">
        <v>5549.9783889546025</v>
      </c>
      <c r="GG37">
        <v>5535.7036256770625</v>
      </c>
      <c r="GH37">
        <v>5436.9231375755771</v>
      </c>
      <c r="GI37">
        <v>5406.5052558811349</v>
      </c>
      <c r="GJ37">
        <v>5472.5560257673424</v>
      </c>
      <c r="GK37">
        <v>5477.5046298502402</v>
      </c>
      <c r="GL37">
        <v>5447.2998046875</v>
      </c>
      <c r="GM37">
        <v>5521.68017578125</v>
      </c>
      <c r="GN37">
        <v>5458.7132133344176</v>
      </c>
      <c r="GO37">
        <v>5351.7574945547103</v>
      </c>
      <c r="GP37">
        <v>5185.1755215276007</v>
      </c>
      <c r="GQ37">
        <v>5241.0040445173299</v>
      </c>
      <c r="GR37">
        <v>5198.8675382409037</v>
      </c>
      <c r="GS37">
        <v>5323.4272235797725</v>
      </c>
      <c r="GT37">
        <v>5349.2624529506065</v>
      </c>
      <c r="GU37">
        <v>5349.5015505285382</v>
      </c>
      <c r="GV37">
        <v>5445.0597899063159</v>
      </c>
      <c r="GW37">
        <v>5468.22021484375</v>
      </c>
      <c r="GX37">
        <v>5506.9974340405151</v>
      </c>
      <c r="GY37">
        <v>5533.25</v>
      </c>
      <c r="GZ37">
        <v>5622.1593613645282</v>
      </c>
      <c r="HA37">
        <v>5603.8343470511554</v>
      </c>
      <c r="HB37">
        <v>5639.8271483470126</v>
      </c>
      <c r="HC37">
        <v>5560.2358627470185</v>
      </c>
      <c r="HD37">
        <v>5646.1325183158078</v>
      </c>
      <c r="HE37">
        <v>5636.3022784392333</v>
      </c>
      <c r="HF37">
        <v>5642.0953362594937</v>
      </c>
      <c r="HG37">
        <v>5595.7008834287817</v>
      </c>
      <c r="HH37">
        <v>5595.338306370988</v>
      </c>
      <c r="HI37">
        <v>5652.4517609935465</v>
      </c>
      <c r="HJ37">
        <v>5472.8695336282944</v>
      </c>
      <c r="HK37">
        <v>5538.0965689407249</v>
      </c>
      <c r="HL37">
        <v>5483.419921875</v>
      </c>
      <c r="HM37">
        <v>5416.0696666365611</v>
      </c>
      <c r="HN37">
        <v>5485.8747531093359</v>
      </c>
      <c r="HO37">
        <v>5484.0184615423805</v>
      </c>
      <c r="HP37">
        <v>5533.0522306956855</v>
      </c>
      <c r="HQ37">
        <v>5601.5945694835027</v>
      </c>
      <c r="HR37">
        <v>5642.1962490293972</v>
      </c>
      <c r="HS37">
        <v>5645.4359740747559</v>
      </c>
      <c r="HT37">
        <v>5646.1188693602326</v>
      </c>
      <c r="HU37">
        <v>5638.64013671875</v>
      </c>
      <c r="HV37">
        <v>5682.3478962763947</v>
      </c>
      <c r="HW37">
        <v>5677.2657859818155</v>
      </c>
      <c r="HX37">
        <v>5684.6069103007012</v>
      </c>
      <c r="HY37">
        <v>5691.1874969146911</v>
      </c>
      <c r="HZ37">
        <v>5686.2978145183806</v>
      </c>
      <c r="IA37">
        <v>5696.8880615241669</v>
      </c>
      <c r="IB37">
        <v>5693.5885943289968</v>
      </c>
      <c r="IC37">
        <v>5704.7286033650653</v>
      </c>
      <c r="ID37">
        <v>5680.1070062750641</v>
      </c>
      <c r="IE37">
        <v>5680.4690392278517</v>
      </c>
      <c r="IF37">
        <v>5676.06982421875</v>
      </c>
      <c r="IG37">
        <v>5699.4999346130853</v>
      </c>
    </row>
    <row r="38" spans="1:241">
      <c r="A38" s="1">
        <v>45573</v>
      </c>
      <c r="B38">
        <v>4259.0101106397924</v>
      </c>
      <c r="C38">
        <v>4198.9100885232792</v>
      </c>
      <c r="D38">
        <v>4150.0289556118996</v>
      </c>
      <c r="E38">
        <v>4130.4332379858424</v>
      </c>
      <c r="F38">
        <v>4179.2252403250777</v>
      </c>
      <c r="G38">
        <v>4205.8463741836031</v>
      </c>
      <c r="H38">
        <v>4249.3204129805281</v>
      </c>
      <c r="I38">
        <v>4328.1773617711897</v>
      </c>
      <c r="J38">
        <v>4368.1979522376841</v>
      </c>
      <c r="K38">
        <v>4375.7364714935766</v>
      </c>
      <c r="L38">
        <v>4387.9714492211533</v>
      </c>
      <c r="M38">
        <v>4392.3128307648904</v>
      </c>
      <c r="N38">
        <v>4357.3543750093095</v>
      </c>
      <c r="O38">
        <v>4424.3415405247479</v>
      </c>
      <c r="P38">
        <v>4420.7001953125</v>
      </c>
      <c r="Q38">
        <v>4503.7313456007687</v>
      </c>
      <c r="R38">
        <v>4510.8155398321642</v>
      </c>
      <c r="S38">
        <v>4516.1045961618884</v>
      </c>
      <c r="T38">
        <v>4521.8075074184871</v>
      </c>
      <c r="U38">
        <v>4554.7236686047745</v>
      </c>
      <c r="V38">
        <v>4545.6559578030137</v>
      </c>
      <c r="W38">
        <v>4563.8410034548106</v>
      </c>
      <c r="X38">
        <v>4566.524556356665</v>
      </c>
      <c r="Y38">
        <v>4557.7333912219892</v>
      </c>
      <c r="Z38">
        <v>4562.1340325515303</v>
      </c>
      <c r="AA38">
        <v>4557.8812997930609</v>
      </c>
      <c r="AB38">
        <v>4574.8719957781259</v>
      </c>
      <c r="AC38">
        <v>4601.3452210655796</v>
      </c>
      <c r="AD38">
        <v>4576.8256415621518</v>
      </c>
      <c r="AE38">
        <v>4574.2606082319044</v>
      </c>
      <c r="AF38">
        <v>4556.6575611268654</v>
      </c>
      <c r="AG38">
        <v>4592.4254188348905</v>
      </c>
      <c r="AH38">
        <v>4610.9559056771059</v>
      </c>
      <c r="AI38">
        <v>4628.7853926140788</v>
      </c>
      <c r="AJ38">
        <v>4649.7628750018102</v>
      </c>
      <c r="AK38">
        <v>4712.309410876961</v>
      </c>
      <c r="AL38">
        <v>4724.6036483903426</v>
      </c>
      <c r="AM38">
        <v>4724.2485714623945</v>
      </c>
      <c r="AN38">
        <v>4745.3344558973276</v>
      </c>
      <c r="AO38">
        <v>4772.7746274458268</v>
      </c>
      <c r="AP38">
        <v>4703.6859075752918</v>
      </c>
      <c r="AQ38">
        <v>4751.442068130149</v>
      </c>
      <c r="AR38">
        <v>4759.2171447423807</v>
      </c>
      <c r="AS38">
        <v>4779.0696547735888</v>
      </c>
      <c r="AT38">
        <v>4785.8088896014433</v>
      </c>
      <c r="AU38">
        <v>4787.5553670285926</v>
      </c>
      <c r="AV38">
        <v>4774.2151702064275</v>
      </c>
      <c r="AW38">
        <v>4747.5742830859672</v>
      </c>
      <c r="AX38">
        <v>4710.0599479507928</v>
      </c>
      <c r="AY38">
        <v>4694.1446002739758</v>
      </c>
      <c r="AZ38">
        <v>4702.5908060051097</v>
      </c>
      <c r="BA38">
        <v>4768.0087916639332</v>
      </c>
      <c r="BB38">
        <v>4761.0623884792039</v>
      </c>
      <c r="BC38">
        <v>4787.6541333382656</v>
      </c>
      <c r="BD38">
        <v>4784.4868664124497</v>
      </c>
      <c r="BE38">
        <v>4788.0289635281479</v>
      </c>
      <c r="BF38">
        <v>4770.4162806855793</v>
      </c>
      <c r="BG38">
        <v>4744.0023151839296</v>
      </c>
      <c r="BH38">
        <v>4785.1772670064101</v>
      </c>
      <c r="BI38">
        <v>4843.2643835530935</v>
      </c>
      <c r="BJ38">
        <v>4853.7432481159913</v>
      </c>
      <c r="BK38">
        <v>4867.7247032707182</v>
      </c>
      <c r="BL38">
        <v>4871.6218773143628</v>
      </c>
      <c r="BM38">
        <v>4896.8915989844318</v>
      </c>
      <c r="BN38">
        <v>4893.7440853205517</v>
      </c>
      <c r="BO38">
        <v>4930.2124611469426</v>
      </c>
      <c r="BP38">
        <v>4927.2918691018713</v>
      </c>
      <c r="BQ38">
        <v>4849.0265545954962</v>
      </c>
      <c r="BR38">
        <v>4908.7613822596559</v>
      </c>
      <c r="BS38">
        <v>4960.4840941683678</v>
      </c>
      <c r="BT38">
        <v>4944.8944344200345</v>
      </c>
      <c r="BU38">
        <v>4956.1624658865658</v>
      </c>
      <c r="BV38">
        <v>4996.4494844957399</v>
      </c>
      <c r="BW38">
        <v>4999.2616744936076</v>
      </c>
      <c r="BX38">
        <v>5027.5796617310079</v>
      </c>
      <c r="BY38">
        <v>5022.8730857349183</v>
      </c>
      <c r="BZ38">
        <v>4955.1165065777814</v>
      </c>
      <c r="CA38">
        <v>5001.9355916579334</v>
      </c>
      <c r="CB38">
        <v>5030.6582798715563</v>
      </c>
      <c r="CC38">
        <v>5006.8194652245584</v>
      </c>
      <c r="CD38">
        <v>4977.1592197493546</v>
      </c>
      <c r="CE38">
        <v>4983.365598291849</v>
      </c>
      <c r="CF38">
        <v>5087.1959698235605</v>
      </c>
      <c r="CG38">
        <v>5088.9424472507098</v>
      </c>
      <c r="CH38">
        <v>5069.9287281714096</v>
      </c>
      <c r="CI38">
        <v>5078.4640644746878</v>
      </c>
      <c r="CJ38">
        <v>5070.1556497902202</v>
      </c>
      <c r="CK38">
        <v>5096.3133046735957</v>
      </c>
      <c r="CL38">
        <v>5136.5805700208357</v>
      </c>
      <c r="CM38">
        <v>5130.5322175738183</v>
      </c>
      <c r="CN38">
        <v>5078.9275434498377</v>
      </c>
      <c r="CO38">
        <v>5104.6901330945202</v>
      </c>
      <c r="CP38">
        <v>5156.5906243606441</v>
      </c>
      <c r="CQ38">
        <v>5123.3685285078072</v>
      </c>
      <c r="CR38">
        <v>5117.695006250673</v>
      </c>
      <c r="CS38">
        <v>5174.2625669890167</v>
      </c>
      <c r="CT38">
        <v>5164.4350782830861</v>
      </c>
      <c r="CU38">
        <v>5149.8022472713919</v>
      </c>
      <c r="CV38">
        <v>5116.8562152987643</v>
      </c>
      <c r="CW38">
        <v>5148.7562879626084</v>
      </c>
      <c r="CX38">
        <v>5177.4592229142963</v>
      </c>
      <c r="CY38">
        <v>5224.9834915195843</v>
      </c>
      <c r="CZ38">
        <v>5242.563508974662</v>
      </c>
      <c r="DA38">
        <v>5234.9225392442513</v>
      </c>
      <c r="DB38">
        <v>5218.2984044627292</v>
      </c>
      <c r="DC38">
        <v>5203.109362786965</v>
      </c>
      <c r="DD38">
        <v>5249.7998910838169</v>
      </c>
      <c r="DE38">
        <v>5255.8920567584555</v>
      </c>
      <c r="DF38">
        <v>5244.8925528972723</v>
      </c>
      <c r="DG38">
        <v>5205.4277463080107</v>
      </c>
      <c r="DH38">
        <v>5211.333101136197</v>
      </c>
      <c r="DI38">
        <v>5146.5757205597729</v>
      </c>
      <c r="DJ38">
        <v>5203.8992477790262</v>
      </c>
      <c r="DK38">
        <v>5201.8722485673916</v>
      </c>
      <c r="DL38">
        <v>5209.6903840190289</v>
      </c>
      <c r="DM38">
        <v>5159.8272685966695</v>
      </c>
      <c r="DN38">
        <v>5198.41015625</v>
      </c>
      <c r="DO38">
        <v>5123.0924646275989</v>
      </c>
      <c r="DP38">
        <v>5062.3213133921845</v>
      </c>
      <c r="DQ38">
        <v>5052.0500989730381</v>
      </c>
      <c r="DR38">
        <v>5023.2382801872718</v>
      </c>
      <c r="DS38">
        <v>5012.2959366492241</v>
      </c>
      <c r="DT38">
        <v>4968.9895596853057</v>
      </c>
      <c r="DU38">
        <v>5011.782833625799</v>
      </c>
      <c r="DV38">
        <v>5070.935180956325</v>
      </c>
      <c r="DW38">
        <v>5072.0008935270434</v>
      </c>
      <c r="DX38">
        <v>5049.0996361416273</v>
      </c>
      <c r="DY38">
        <v>5099.9541680989669</v>
      </c>
      <c r="DZ38">
        <v>5115.9485288235228</v>
      </c>
      <c r="EA38">
        <v>5036.538970485567</v>
      </c>
      <c r="EB38">
        <v>5019.469261452763</v>
      </c>
      <c r="EC38">
        <v>5064.6700244149024</v>
      </c>
      <c r="ED38">
        <v>5127.414092909401</v>
      </c>
      <c r="EE38">
        <v>5179.6600253659426</v>
      </c>
      <c r="EF38">
        <v>5186.599954231795</v>
      </c>
      <c r="EG38">
        <v>5186.5684806652735</v>
      </c>
      <c r="EH38">
        <v>5214.0256139883159</v>
      </c>
      <c r="EI38">
        <v>5222.966645071343</v>
      </c>
      <c r="EJ38">
        <v>5221.6564309553323</v>
      </c>
      <c r="EK38">
        <v>5247.9180763887189</v>
      </c>
      <c r="EL38">
        <v>5311.8246455729713</v>
      </c>
      <c r="EM38">
        <v>5300.3367937925304</v>
      </c>
      <c r="EN38">
        <v>5306.7513097049323</v>
      </c>
      <c r="EO38">
        <v>5311.8038324080135</v>
      </c>
      <c r="EP38">
        <v>5325.6105753476695</v>
      </c>
      <c r="EQ38">
        <v>5310.6393104467088</v>
      </c>
      <c r="ER38">
        <v>5269.9165764729159</v>
      </c>
      <c r="ES38">
        <v>5308.258995068958</v>
      </c>
      <c r="ET38">
        <v>5309.6311410416729</v>
      </c>
      <c r="EU38">
        <v>5268.9916597277124</v>
      </c>
      <c r="EV38">
        <v>5236.2738720520083</v>
      </c>
      <c r="EW38">
        <v>5279.9698427857675</v>
      </c>
      <c r="EX38">
        <v>5286.0934820269276</v>
      </c>
      <c r="EY38">
        <v>5294.3481863045126</v>
      </c>
      <c r="EZ38">
        <v>5359.5233432748591</v>
      </c>
      <c r="FA38">
        <v>5358.4111080450348</v>
      </c>
      <c r="FB38">
        <v>5352.2047237822126</v>
      </c>
      <c r="FC38">
        <v>5366.5515937344353</v>
      </c>
      <c r="FD38">
        <v>5381.6573827503689</v>
      </c>
      <c r="FE38">
        <v>5430.1241811467116</v>
      </c>
      <c r="FF38">
        <v>5444.290805240189</v>
      </c>
      <c r="FG38">
        <v>5441.9054833777291</v>
      </c>
      <c r="FH38">
        <v>5485.7093666612673</v>
      </c>
      <c r="FI38">
        <v>5484.6625241537113</v>
      </c>
      <c r="FJ38">
        <v>5485.7139226597246</v>
      </c>
      <c r="FK38">
        <v>5478.7084473177001</v>
      </c>
      <c r="FL38">
        <v>5460.0394805894675</v>
      </c>
      <c r="FM38">
        <v>5483.9242640482089</v>
      </c>
      <c r="FN38">
        <v>5485.3551100006525</v>
      </c>
      <c r="FO38">
        <v>5484.9780733477473</v>
      </c>
      <c r="FP38">
        <v>5474.0939950996299</v>
      </c>
      <c r="FQ38">
        <v>5485.5682788716094</v>
      </c>
      <c r="FR38">
        <v>5501.7977110408556</v>
      </c>
      <c r="FS38">
        <v>5492.18994140625</v>
      </c>
      <c r="FT38">
        <v>5554.5552208615582</v>
      </c>
      <c r="FU38">
        <v>5563.8744963691697</v>
      </c>
      <c r="FV38">
        <v>5570.67422309824</v>
      </c>
      <c r="FW38">
        <v>5646.1932757905734</v>
      </c>
      <c r="FX38">
        <v>5583.1216301621071</v>
      </c>
      <c r="FY38">
        <v>5633.8494567023754</v>
      </c>
      <c r="FZ38">
        <v>5644.8950652843132</v>
      </c>
      <c r="GA38">
        <v>5662.2596028727694</v>
      </c>
      <c r="GB38">
        <v>5589.2629298172706</v>
      </c>
      <c r="GC38">
        <v>5510.2684229237593</v>
      </c>
      <c r="GD38">
        <v>5488.6377524927193</v>
      </c>
      <c r="GE38">
        <v>5549.9783889546543</v>
      </c>
      <c r="GF38">
        <v>5535.7036256771225</v>
      </c>
      <c r="GG38">
        <v>5436.923137575578</v>
      </c>
      <c r="GH38">
        <v>5406.505255881124</v>
      </c>
      <c r="GI38">
        <v>5472.556025767366</v>
      </c>
      <c r="GJ38">
        <v>5477.5046298502657</v>
      </c>
      <c r="GK38">
        <v>5447.2998046875</v>
      </c>
      <c r="GL38">
        <v>5521.68017578125</v>
      </c>
      <c r="GM38">
        <v>5458.7132133344321</v>
      </c>
      <c r="GN38">
        <v>5351.7574945547021</v>
      </c>
      <c r="GO38">
        <v>5185.1755215276007</v>
      </c>
      <c r="GP38">
        <v>5241.0040445173263</v>
      </c>
      <c r="GQ38">
        <v>5198.8675382409037</v>
      </c>
      <c r="GR38">
        <v>5323.4272235797653</v>
      </c>
      <c r="GS38">
        <v>5349.2624529505983</v>
      </c>
      <c r="GT38">
        <v>5349.5015505285301</v>
      </c>
      <c r="GU38">
        <v>5445.0597899063214</v>
      </c>
      <c r="GV38">
        <v>5468.22021484375</v>
      </c>
      <c r="GW38">
        <v>5506.9974340405361</v>
      </c>
      <c r="GX38">
        <v>5533.25</v>
      </c>
      <c r="GY38">
        <v>5622.15936136454</v>
      </c>
      <c r="GZ38">
        <v>5603.8343470511782</v>
      </c>
      <c r="HA38">
        <v>5639.8902740822878</v>
      </c>
      <c r="HB38">
        <v>5560.2358627470649</v>
      </c>
      <c r="HC38">
        <v>5646.5309660529565</v>
      </c>
      <c r="HD38">
        <v>5636.3022784392397</v>
      </c>
      <c r="HE38">
        <v>5642.2790851009777</v>
      </c>
      <c r="HF38">
        <v>5595.7008834288081</v>
      </c>
      <c r="HG38">
        <v>5595.3383063710162</v>
      </c>
      <c r="HH38">
        <v>5653.1862684885718</v>
      </c>
      <c r="HI38">
        <v>5472.8695336282635</v>
      </c>
      <c r="HJ38">
        <v>5538.0965689407358</v>
      </c>
      <c r="HK38">
        <v>5483.419921875</v>
      </c>
      <c r="HL38">
        <v>5416.0696666365493</v>
      </c>
      <c r="HM38">
        <v>5485.8747531093686</v>
      </c>
      <c r="HN38">
        <v>5484.0184615423823</v>
      </c>
      <c r="HO38">
        <v>5533.0522306957464</v>
      </c>
      <c r="HP38">
        <v>5601.5945694835282</v>
      </c>
      <c r="HQ38">
        <v>5642.3853644508281</v>
      </c>
      <c r="HR38">
        <v>5645.7973793210667</v>
      </c>
      <c r="HS38">
        <v>5646.516591240671</v>
      </c>
      <c r="HT38">
        <v>5638.64013671875</v>
      </c>
      <c r="HU38">
        <v>5684.6722917527659</v>
      </c>
      <c r="HV38">
        <v>5679.3199128766209</v>
      </c>
      <c r="HW38">
        <v>5687.0514410123797</v>
      </c>
      <c r="HX38">
        <v>5693.9819857553675</v>
      </c>
      <c r="HY38">
        <v>5688.8322681671825</v>
      </c>
      <c r="HZ38">
        <v>5699.9857085849162</v>
      </c>
      <c r="IA38">
        <v>5696.5107744543466</v>
      </c>
      <c r="IB38">
        <v>5708.2432134587352</v>
      </c>
      <c r="IC38">
        <v>5682.3122303586488</v>
      </c>
      <c r="ID38">
        <v>5682.6935163632106</v>
      </c>
      <c r="IE38">
        <v>5678.06034940667</v>
      </c>
      <c r="IF38">
        <v>5702.7364820900129</v>
      </c>
      <c r="IG38">
        <v>5676.1298828125</v>
      </c>
    </row>
    <row r="39" spans="1:241">
      <c r="A39" s="1">
        <v>45574</v>
      </c>
      <c r="B39">
        <v>4198.9100885232801</v>
      </c>
      <c r="C39">
        <v>4150.0289556119005</v>
      </c>
      <c r="D39">
        <v>4130.4332379858433</v>
      </c>
      <c r="E39">
        <v>4179.2252403250786</v>
      </c>
      <c r="F39">
        <v>4205.846374183604</v>
      </c>
      <c r="G39">
        <v>4249.3204129805281</v>
      </c>
      <c r="H39">
        <v>4328.1773617711897</v>
      </c>
      <c r="I39">
        <v>4368.1979522376841</v>
      </c>
      <c r="J39">
        <v>4375.7364714935766</v>
      </c>
      <c r="K39">
        <v>4387.9714492211533</v>
      </c>
      <c r="L39">
        <v>4392.3128307648904</v>
      </c>
      <c r="M39">
        <v>4357.3543750093095</v>
      </c>
      <c r="N39">
        <v>4424.3415405247479</v>
      </c>
      <c r="O39">
        <v>4420.7001953125</v>
      </c>
      <c r="P39">
        <v>4503.7313456007687</v>
      </c>
      <c r="Q39">
        <v>4510.8155398321642</v>
      </c>
      <c r="R39">
        <v>4516.1045961618875</v>
      </c>
      <c r="S39">
        <v>4521.8075074184862</v>
      </c>
      <c r="T39">
        <v>4554.7236686047745</v>
      </c>
      <c r="U39">
        <v>4545.6559578030128</v>
      </c>
      <c r="V39">
        <v>4563.8410034548097</v>
      </c>
      <c r="W39">
        <v>4566.524556356665</v>
      </c>
      <c r="X39">
        <v>4557.7333912219892</v>
      </c>
      <c r="Y39">
        <v>4562.1340325515293</v>
      </c>
      <c r="Z39">
        <v>4557.8812997930609</v>
      </c>
      <c r="AA39">
        <v>4574.8719957781259</v>
      </c>
      <c r="AB39">
        <v>4601.3452210655796</v>
      </c>
      <c r="AC39">
        <v>4576.8256415621508</v>
      </c>
      <c r="AD39">
        <v>4574.2606082319044</v>
      </c>
      <c r="AE39">
        <v>4556.6575611268645</v>
      </c>
      <c r="AF39">
        <v>4592.4254188348896</v>
      </c>
      <c r="AG39">
        <v>4610.955905677105</v>
      </c>
      <c r="AH39">
        <v>4628.7853926140788</v>
      </c>
      <c r="AI39">
        <v>4649.7628750018093</v>
      </c>
      <c r="AJ39">
        <v>4712.3094108769601</v>
      </c>
      <c r="AK39">
        <v>4724.6036483903408</v>
      </c>
      <c r="AL39">
        <v>4724.2485714623936</v>
      </c>
      <c r="AM39">
        <v>4745.3344558973267</v>
      </c>
      <c r="AN39">
        <v>4772.7746274458259</v>
      </c>
      <c r="AO39">
        <v>4703.6859075752909</v>
      </c>
      <c r="AP39">
        <v>4751.4420681301481</v>
      </c>
      <c r="AQ39">
        <v>4759.2171447423798</v>
      </c>
      <c r="AR39">
        <v>4779.0696547735879</v>
      </c>
      <c r="AS39">
        <v>4785.8088896014415</v>
      </c>
      <c r="AT39">
        <v>4787.5553670285917</v>
      </c>
      <c r="AU39">
        <v>4774.2151702064266</v>
      </c>
      <c r="AV39">
        <v>4747.5742830859663</v>
      </c>
      <c r="AW39">
        <v>4710.0599479507919</v>
      </c>
      <c r="AX39">
        <v>4694.1446002739749</v>
      </c>
      <c r="AY39">
        <v>4702.5908060051088</v>
      </c>
      <c r="AZ39">
        <v>4768.0087916639322</v>
      </c>
      <c r="BA39">
        <v>4761.062388479203</v>
      </c>
      <c r="BB39">
        <v>4787.6541333382647</v>
      </c>
      <c r="BC39">
        <v>4784.4868664124488</v>
      </c>
      <c r="BD39">
        <v>4788.028963528147</v>
      </c>
      <c r="BE39">
        <v>4770.4162806855784</v>
      </c>
      <c r="BF39">
        <v>4744.0023151839287</v>
      </c>
      <c r="BG39">
        <v>4785.1772670064092</v>
      </c>
      <c r="BH39">
        <v>4843.2643835530926</v>
      </c>
      <c r="BI39">
        <v>4853.7432481159904</v>
      </c>
      <c r="BJ39">
        <v>4867.7247032707164</v>
      </c>
      <c r="BK39">
        <v>4871.6218773143619</v>
      </c>
      <c r="BL39">
        <v>4896.8915989844309</v>
      </c>
      <c r="BM39">
        <v>4893.7440853205499</v>
      </c>
      <c r="BN39">
        <v>4930.2124611469408</v>
      </c>
      <c r="BO39">
        <v>4927.2918691018695</v>
      </c>
      <c r="BP39">
        <v>4849.0265545954953</v>
      </c>
      <c r="BQ39">
        <v>4908.7613822596541</v>
      </c>
      <c r="BR39">
        <v>4960.484094168366</v>
      </c>
      <c r="BS39">
        <v>4944.8944344200327</v>
      </c>
      <c r="BT39">
        <v>4956.162465886564</v>
      </c>
      <c r="BU39">
        <v>4996.449484495738</v>
      </c>
      <c r="BV39">
        <v>4999.2616744936058</v>
      </c>
      <c r="BW39">
        <v>5027.5796617310061</v>
      </c>
      <c r="BX39">
        <v>5022.8730857349165</v>
      </c>
      <c r="BY39">
        <v>4955.1165065777805</v>
      </c>
      <c r="BZ39">
        <v>5001.9355916579316</v>
      </c>
      <c r="CA39">
        <v>5030.6582798715544</v>
      </c>
      <c r="CB39">
        <v>5006.8194652245566</v>
      </c>
      <c r="CC39">
        <v>4977.1592197493528</v>
      </c>
      <c r="CD39">
        <v>4983.3655982918472</v>
      </c>
      <c r="CE39">
        <v>5087.1959698235578</v>
      </c>
      <c r="CF39">
        <v>5088.942447250708</v>
      </c>
      <c r="CG39">
        <v>5069.9287281714078</v>
      </c>
      <c r="CH39">
        <v>5078.464064474686</v>
      </c>
      <c r="CI39">
        <v>5070.1556497902184</v>
      </c>
      <c r="CJ39">
        <v>5096.3133046735938</v>
      </c>
      <c r="CK39">
        <v>5136.580570020833</v>
      </c>
      <c r="CL39">
        <v>5130.5322175738156</v>
      </c>
      <c r="CM39">
        <v>5078.9275434498359</v>
      </c>
      <c r="CN39">
        <v>5104.6901330945184</v>
      </c>
      <c r="CO39">
        <v>5156.5906243606423</v>
      </c>
      <c r="CP39">
        <v>5123.3685285078054</v>
      </c>
      <c r="CQ39">
        <v>5117.6950062506703</v>
      </c>
      <c r="CR39">
        <v>5174.262566989014</v>
      </c>
      <c r="CS39">
        <v>5164.4350782830834</v>
      </c>
      <c r="CT39">
        <v>5149.8022472713901</v>
      </c>
      <c r="CU39">
        <v>5116.8562152987624</v>
      </c>
      <c r="CV39">
        <v>5148.7562879626057</v>
      </c>
      <c r="CW39">
        <v>5177.4592229142936</v>
      </c>
      <c r="CX39">
        <v>5224.9834915195943</v>
      </c>
      <c r="CY39">
        <v>5242.5635089746784</v>
      </c>
      <c r="CZ39">
        <v>5234.9225392442659</v>
      </c>
      <c r="DA39">
        <v>5218.2984044627374</v>
      </c>
      <c r="DB39">
        <v>5203.1093627869677</v>
      </c>
      <c r="DC39">
        <v>5249.799891083836</v>
      </c>
      <c r="DD39">
        <v>5255.8920567584764</v>
      </c>
      <c r="DE39">
        <v>5244.8925528972886</v>
      </c>
      <c r="DF39">
        <v>5205.4277463080143</v>
      </c>
      <c r="DG39">
        <v>5211.3331011362025</v>
      </c>
      <c r="DH39">
        <v>5146.5757205597702</v>
      </c>
      <c r="DI39">
        <v>5203.8992477790307</v>
      </c>
      <c r="DJ39">
        <v>5201.8722485673943</v>
      </c>
      <c r="DK39">
        <v>5209.6903840190344</v>
      </c>
      <c r="DL39">
        <v>5159.8272685966676</v>
      </c>
      <c r="DM39">
        <v>5198.41015625</v>
      </c>
      <c r="DN39">
        <v>5123.0924646275962</v>
      </c>
      <c r="DO39">
        <v>5062.3213133921818</v>
      </c>
      <c r="DP39">
        <v>5052.0500989730363</v>
      </c>
      <c r="DQ39">
        <v>5023.23828018727</v>
      </c>
      <c r="DR39">
        <v>5012.2959366492214</v>
      </c>
      <c r="DS39">
        <v>4968.9895596853039</v>
      </c>
      <c r="DT39">
        <v>5011.7828336257971</v>
      </c>
      <c r="DU39">
        <v>5070.9351809563223</v>
      </c>
      <c r="DV39">
        <v>5072.0008935270416</v>
      </c>
      <c r="DW39">
        <v>5049.0996361416255</v>
      </c>
      <c r="DX39">
        <v>5099.9541680989651</v>
      </c>
      <c r="DY39">
        <v>5115.948528823521</v>
      </c>
      <c r="DZ39">
        <v>5036.5389704855652</v>
      </c>
      <c r="EA39">
        <v>5019.4692614527612</v>
      </c>
      <c r="EB39">
        <v>5064.6700244149006</v>
      </c>
      <c r="EC39">
        <v>5127.4140929093992</v>
      </c>
      <c r="ED39">
        <v>5179.6600253659408</v>
      </c>
      <c r="EE39">
        <v>5186.5999542317932</v>
      </c>
      <c r="EF39">
        <v>5186.5684806652707</v>
      </c>
      <c r="EG39">
        <v>5214.0256139883231</v>
      </c>
      <c r="EH39">
        <v>5222.966645071353</v>
      </c>
      <c r="EI39">
        <v>5221.6564309553414</v>
      </c>
      <c r="EJ39">
        <v>5247.9180763887362</v>
      </c>
      <c r="EK39">
        <v>5311.8246455730095</v>
      </c>
      <c r="EL39">
        <v>5300.336793792565</v>
      </c>
      <c r="EM39">
        <v>5306.7513097049687</v>
      </c>
      <c r="EN39">
        <v>5311.8038324080517</v>
      </c>
      <c r="EO39">
        <v>5325.6105753477123</v>
      </c>
      <c r="EP39">
        <v>5310.639310446747</v>
      </c>
      <c r="EQ39">
        <v>5269.9165764729405</v>
      </c>
      <c r="ER39">
        <v>5308.2589950689962</v>
      </c>
      <c r="ES39">
        <v>5309.6311410417102</v>
      </c>
      <c r="ET39">
        <v>5268.991659727737</v>
      </c>
      <c r="EU39">
        <v>5236.2738720520229</v>
      </c>
      <c r="EV39">
        <v>5279.9698427857957</v>
      </c>
      <c r="EW39">
        <v>5286.0934820269586</v>
      </c>
      <c r="EX39">
        <v>5294.3481863045454</v>
      </c>
      <c r="EY39">
        <v>5359.5233432749137</v>
      </c>
      <c r="EZ39">
        <v>5358.4111080450884</v>
      </c>
      <c r="FA39">
        <v>5352.2047237822644</v>
      </c>
      <c r="FB39">
        <v>5366.5515937344917</v>
      </c>
      <c r="FC39">
        <v>5381.657382750429</v>
      </c>
      <c r="FD39">
        <v>5430.1241811467498</v>
      </c>
      <c r="FE39">
        <v>5444.2908052401926</v>
      </c>
      <c r="FF39">
        <v>5441.9054833777363</v>
      </c>
      <c r="FG39">
        <v>5485.7093666611672</v>
      </c>
      <c r="FH39">
        <v>5484.6625241536112</v>
      </c>
      <c r="FI39">
        <v>5485.7139226596255</v>
      </c>
      <c r="FJ39">
        <v>5478.7084473176174</v>
      </c>
      <c r="FK39">
        <v>5460.0394805894302</v>
      </c>
      <c r="FL39">
        <v>5483.9242640481143</v>
      </c>
      <c r="FM39">
        <v>5485.3551100005534</v>
      </c>
      <c r="FN39">
        <v>5484.9780733476482</v>
      </c>
      <c r="FO39">
        <v>5474.0939950995589</v>
      </c>
      <c r="FP39">
        <v>5485.5682788715094</v>
      </c>
      <c r="FQ39">
        <v>5501.7983854751492</v>
      </c>
      <c r="FR39">
        <v>5492.18994140625</v>
      </c>
      <c r="FS39">
        <v>5553.1959105682681</v>
      </c>
      <c r="FT39">
        <v>5561.9206000255517</v>
      </c>
      <c r="FU39">
        <v>5568.2864923158977</v>
      </c>
      <c r="FV39">
        <v>5641.9425714743675</v>
      </c>
      <c r="FW39">
        <v>5579.9397330739312</v>
      </c>
      <c r="FX39">
        <v>5627.4310357020449</v>
      </c>
      <c r="FY39">
        <v>5640.2192456017192</v>
      </c>
      <c r="FZ39">
        <v>5663.27001953125</v>
      </c>
      <c r="GA39">
        <v>5585.6892070874046</v>
      </c>
      <c r="GB39">
        <v>5510.2740054491014</v>
      </c>
      <c r="GC39">
        <v>5488.6379439783541</v>
      </c>
      <c r="GD39">
        <v>5548.9110885289047</v>
      </c>
      <c r="GE39">
        <v>5535.5470800744934</v>
      </c>
      <c r="GF39">
        <v>5436.923137575599</v>
      </c>
      <c r="GG39">
        <v>5406.5052558811931</v>
      </c>
      <c r="GH39">
        <v>5472.5560257672987</v>
      </c>
      <c r="GI39">
        <v>5477.5046298501875</v>
      </c>
      <c r="GJ39">
        <v>5447.2998046875</v>
      </c>
      <c r="GK39">
        <v>5521.68017578125</v>
      </c>
      <c r="GL39">
        <v>5458.7132133343994</v>
      </c>
      <c r="GM39">
        <v>5351.7574945547531</v>
      </c>
      <c r="GN39">
        <v>5185.175521527598</v>
      </c>
      <c r="GO39">
        <v>5241.0040445173418</v>
      </c>
      <c r="GP39">
        <v>5198.8675382409056</v>
      </c>
      <c r="GQ39">
        <v>5323.4272235798071</v>
      </c>
      <c r="GR39">
        <v>5349.2624529506493</v>
      </c>
      <c r="GS39">
        <v>5349.501550528581</v>
      </c>
      <c r="GT39">
        <v>5445.0597899063223</v>
      </c>
      <c r="GU39">
        <v>5468.22021484375</v>
      </c>
      <c r="GV39">
        <v>5507.0020065043573</v>
      </c>
      <c r="GW39">
        <v>5533.25</v>
      </c>
      <c r="GX39">
        <v>5616.4867888595372</v>
      </c>
      <c r="GY39">
        <v>5599.3309424577683</v>
      </c>
      <c r="GZ39">
        <v>5633.5755725424906</v>
      </c>
      <c r="HA39">
        <v>5558.5141175821718</v>
      </c>
      <c r="HB39">
        <v>5642.3908426625148</v>
      </c>
      <c r="HC39">
        <v>5629.72736312908</v>
      </c>
      <c r="HD39">
        <v>5636.7466297890023</v>
      </c>
      <c r="HE39">
        <v>5591.7164080168322</v>
      </c>
      <c r="HF39">
        <v>5591.3769640084438</v>
      </c>
      <c r="HG39">
        <v>5651.2255076280826</v>
      </c>
      <c r="HH39">
        <v>5472.8635676035065</v>
      </c>
      <c r="HI39">
        <v>5538.0985754829326</v>
      </c>
      <c r="HJ39">
        <v>5483.419921875</v>
      </c>
      <c r="HK39">
        <v>5416.0696666366221</v>
      </c>
      <c r="HL39">
        <v>5485.8747531092677</v>
      </c>
      <c r="HM39">
        <v>5484.0184615422831</v>
      </c>
      <c r="HN39">
        <v>5533.064848722689</v>
      </c>
      <c r="HO39">
        <v>5597.2340666099426</v>
      </c>
      <c r="HP39">
        <v>5636.8877116493322</v>
      </c>
      <c r="HQ39">
        <v>5641.4170337241312</v>
      </c>
      <c r="HR39">
        <v>5642.3717606370601</v>
      </c>
      <c r="HS39">
        <v>5631.9160619680861</v>
      </c>
      <c r="HT39">
        <v>5693.0220254164633</v>
      </c>
      <c r="HU39">
        <v>5685.916942725331</v>
      </c>
      <c r="HV39">
        <v>5696.1802570393083</v>
      </c>
      <c r="HW39">
        <v>5705.3802958693241</v>
      </c>
      <c r="HX39">
        <v>5698.5442384550988</v>
      </c>
      <c r="HY39">
        <v>5713.3500132876288</v>
      </c>
      <c r="HZ39">
        <v>5708.7371682489547</v>
      </c>
      <c r="IA39">
        <v>5724.3115420412041</v>
      </c>
      <c r="IB39">
        <v>5689.8891322208628</v>
      </c>
      <c r="IC39">
        <v>5690.3952751255538</v>
      </c>
      <c r="ID39">
        <v>5684.2449193473485</v>
      </c>
      <c r="IE39">
        <v>5717.0015621915009</v>
      </c>
      <c r="IF39">
        <v>5681.6822971747715</v>
      </c>
      <c r="IG39">
        <v>5717.0400390625</v>
      </c>
    </row>
    <row r="40" spans="1:241">
      <c r="A40" s="1">
        <v>45575</v>
      </c>
      <c r="B40">
        <v>4150.0289556118996</v>
      </c>
      <c r="C40">
        <v>4130.4332379858424</v>
      </c>
      <c r="D40">
        <v>4179.2252403250777</v>
      </c>
      <c r="E40">
        <v>4205.8463741836031</v>
      </c>
      <c r="F40">
        <v>4249.3204129805281</v>
      </c>
      <c r="G40">
        <v>4328.1773617711897</v>
      </c>
      <c r="H40">
        <v>4368.1979522376841</v>
      </c>
      <c r="I40">
        <v>4375.7364714935766</v>
      </c>
      <c r="J40">
        <v>4387.9714492211533</v>
      </c>
      <c r="K40">
        <v>4392.3128307648904</v>
      </c>
      <c r="L40">
        <v>4357.3543750093095</v>
      </c>
      <c r="M40">
        <v>4424.3415405247479</v>
      </c>
      <c r="N40">
        <v>4420.7001953125</v>
      </c>
      <c r="O40">
        <v>4503.7313456007687</v>
      </c>
      <c r="P40">
        <v>4510.8155398321642</v>
      </c>
      <c r="Q40">
        <v>4516.1045961618884</v>
      </c>
      <c r="R40">
        <v>4521.8075074184871</v>
      </c>
      <c r="S40">
        <v>4554.7236686047745</v>
      </c>
      <c r="T40">
        <v>4545.6559578030137</v>
      </c>
      <c r="U40">
        <v>4563.8410034548106</v>
      </c>
      <c r="V40">
        <v>4566.524556356665</v>
      </c>
      <c r="W40">
        <v>4557.7333912219892</v>
      </c>
      <c r="X40">
        <v>4562.1340325515303</v>
      </c>
      <c r="Y40">
        <v>4557.8812997930609</v>
      </c>
      <c r="Z40">
        <v>4574.8719957781259</v>
      </c>
      <c r="AA40">
        <v>4601.3452210655796</v>
      </c>
      <c r="AB40">
        <v>4576.8256415621518</v>
      </c>
      <c r="AC40">
        <v>4574.2606082319044</v>
      </c>
      <c r="AD40">
        <v>4556.6575611268654</v>
      </c>
      <c r="AE40">
        <v>4592.4254188348905</v>
      </c>
      <c r="AF40">
        <v>4610.9559056771059</v>
      </c>
      <c r="AG40">
        <v>4628.7853926140788</v>
      </c>
      <c r="AH40">
        <v>4649.7628750018102</v>
      </c>
      <c r="AI40">
        <v>4712.309410876961</v>
      </c>
      <c r="AJ40">
        <v>4724.6036483903426</v>
      </c>
      <c r="AK40">
        <v>4724.2485714623945</v>
      </c>
      <c r="AL40">
        <v>4745.3344558973276</v>
      </c>
      <c r="AM40">
        <v>4772.7746274458268</v>
      </c>
      <c r="AN40">
        <v>4703.6859075752918</v>
      </c>
      <c r="AO40">
        <v>4751.442068130149</v>
      </c>
      <c r="AP40">
        <v>4759.2171447423807</v>
      </c>
      <c r="AQ40">
        <v>4779.0696547735888</v>
      </c>
      <c r="AR40">
        <v>4785.8088896014433</v>
      </c>
      <c r="AS40">
        <v>4787.5553670285926</v>
      </c>
      <c r="AT40">
        <v>4774.2151702064275</v>
      </c>
      <c r="AU40">
        <v>4747.5742830859672</v>
      </c>
      <c r="AV40">
        <v>4710.0599479507928</v>
      </c>
      <c r="AW40">
        <v>4694.1446002739758</v>
      </c>
      <c r="AX40">
        <v>4702.5908060051097</v>
      </c>
      <c r="AY40">
        <v>4768.0087916639332</v>
      </c>
      <c r="AZ40">
        <v>4761.0623884792039</v>
      </c>
      <c r="BA40">
        <v>4787.6541333382656</v>
      </c>
      <c r="BB40">
        <v>4784.4868664124497</v>
      </c>
      <c r="BC40">
        <v>4788.0289635281479</v>
      </c>
      <c r="BD40">
        <v>4770.4162806855793</v>
      </c>
      <c r="BE40">
        <v>4744.0023151839296</v>
      </c>
      <c r="BF40">
        <v>4785.1772670064101</v>
      </c>
      <c r="BG40">
        <v>4843.2643835530935</v>
      </c>
      <c r="BH40">
        <v>4853.7432481159913</v>
      </c>
      <c r="BI40">
        <v>4867.7247032707182</v>
      </c>
      <c r="BJ40">
        <v>4871.6218773143628</v>
      </c>
      <c r="BK40">
        <v>4896.8915989844318</v>
      </c>
      <c r="BL40">
        <v>4893.7440853205517</v>
      </c>
      <c r="BM40">
        <v>4930.2124611469426</v>
      </c>
      <c r="BN40">
        <v>4927.2918691018713</v>
      </c>
      <c r="BO40">
        <v>4849.0265545954962</v>
      </c>
      <c r="BP40">
        <v>4908.7613822596559</v>
      </c>
      <c r="BQ40">
        <v>4960.4840941683678</v>
      </c>
      <c r="BR40">
        <v>4944.8944344200345</v>
      </c>
      <c r="BS40">
        <v>4956.1624658865658</v>
      </c>
      <c r="BT40">
        <v>4996.4494844957399</v>
      </c>
      <c r="BU40">
        <v>4999.2616744936076</v>
      </c>
      <c r="BV40">
        <v>5027.5796617310079</v>
      </c>
      <c r="BW40">
        <v>5022.8730857349183</v>
      </c>
      <c r="BX40">
        <v>4955.1165065777814</v>
      </c>
      <c r="BY40">
        <v>5001.9355916579334</v>
      </c>
      <c r="BZ40">
        <v>5030.6582798715563</v>
      </c>
      <c r="CA40">
        <v>5006.8194652245584</v>
      </c>
      <c r="CB40">
        <v>4977.1592197493546</v>
      </c>
      <c r="CC40">
        <v>4983.365598291849</v>
      </c>
      <c r="CD40">
        <v>5087.1959698235605</v>
      </c>
      <c r="CE40">
        <v>5088.9424472507098</v>
      </c>
      <c r="CF40">
        <v>5069.9287281714096</v>
      </c>
      <c r="CG40">
        <v>5078.4640644746878</v>
      </c>
      <c r="CH40">
        <v>5070.1556497902202</v>
      </c>
      <c r="CI40">
        <v>5096.3133046735957</v>
      </c>
      <c r="CJ40">
        <v>5136.5805700208357</v>
      </c>
      <c r="CK40">
        <v>5130.5322175738183</v>
      </c>
      <c r="CL40">
        <v>5078.9275434498377</v>
      </c>
      <c r="CM40">
        <v>5104.6901330945202</v>
      </c>
      <c r="CN40">
        <v>5156.5906243606441</v>
      </c>
      <c r="CO40">
        <v>5123.3685285078072</v>
      </c>
      <c r="CP40">
        <v>5117.695006250673</v>
      </c>
      <c r="CQ40">
        <v>5174.2625669890167</v>
      </c>
      <c r="CR40">
        <v>5164.4350782830861</v>
      </c>
      <c r="CS40">
        <v>5149.8022472713919</v>
      </c>
      <c r="CT40">
        <v>5116.8562152987643</v>
      </c>
      <c r="CU40">
        <v>5148.7562879626084</v>
      </c>
      <c r="CV40">
        <v>5177.4592229142963</v>
      </c>
      <c r="CW40">
        <v>5224.9834915195861</v>
      </c>
      <c r="CX40">
        <v>5242.5635089746656</v>
      </c>
      <c r="CY40">
        <v>5234.922539244254</v>
      </c>
      <c r="CZ40">
        <v>5218.298404462731</v>
      </c>
      <c r="DA40">
        <v>5203.1093627869659</v>
      </c>
      <c r="DB40">
        <v>5249.7998910838205</v>
      </c>
      <c r="DC40">
        <v>5255.8920567584591</v>
      </c>
      <c r="DD40">
        <v>5244.892552897275</v>
      </c>
      <c r="DE40">
        <v>5205.4277463080107</v>
      </c>
      <c r="DF40">
        <v>5211.3331011361979</v>
      </c>
      <c r="DG40">
        <v>5146.5757205597729</v>
      </c>
      <c r="DH40">
        <v>5203.8992477790271</v>
      </c>
      <c r="DI40">
        <v>5201.8722485673925</v>
      </c>
      <c r="DJ40">
        <v>5209.6903840190307</v>
      </c>
      <c r="DK40">
        <v>5159.8272685966695</v>
      </c>
      <c r="DL40">
        <v>5198.41015625</v>
      </c>
      <c r="DM40">
        <v>5123.0924646275989</v>
      </c>
      <c r="DN40">
        <v>5062.3213133921845</v>
      </c>
      <c r="DO40">
        <v>5052.0500989730381</v>
      </c>
      <c r="DP40">
        <v>5023.2382801872718</v>
      </c>
      <c r="DQ40">
        <v>5012.2959366492241</v>
      </c>
      <c r="DR40">
        <v>4968.9895596853057</v>
      </c>
      <c r="DS40">
        <v>5011.782833625799</v>
      </c>
      <c r="DT40">
        <v>5070.935180956325</v>
      </c>
      <c r="DU40">
        <v>5072.0008935270434</v>
      </c>
      <c r="DV40">
        <v>5049.0996361416273</v>
      </c>
      <c r="DW40">
        <v>5099.9541680989669</v>
      </c>
      <c r="DX40">
        <v>5115.9485288235228</v>
      </c>
      <c r="DY40">
        <v>5036.538970485567</v>
      </c>
      <c r="DZ40">
        <v>5019.469261452763</v>
      </c>
      <c r="EA40">
        <v>5064.6700244149024</v>
      </c>
      <c r="EB40">
        <v>5127.414092909401</v>
      </c>
      <c r="EC40">
        <v>5179.6600253659426</v>
      </c>
      <c r="ED40">
        <v>5186.599954231795</v>
      </c>
      <c r="EE40">
        <v>5186.5684806652735</v>
      </c>
      <c r="EF40">
        <v>5214.0256139883177</v>
      </c>
      <c r="EG40">
        <v>5222.9666450713448</v>
      </c>
      <c r="EH40">
        <v>5221.6564309553341</v>
      </c>
      <c r="EI40">
        <v>5247.9180763887216</v>
      </c>
      <c r="EJ40">
        <v>5311.8246455729777</v>
      </c>
      <c r="EK40">
        <v>5300.3367937925368</v>
      </c>
      <c r="EL40">
        <v>5306.7513097049386</v>
      </c>
      <c r="EM40">
        <v>5311.8038324080189</v>
      </c>
      <c r="EN40">
        <v>5325.6105753476768</v>
      </c>
      <c r="EO40">
        <v>5310.6393104467152</v>
      </c>
      <c r="EP40">
        <v>5269.9165764729205</v>
      </c>
      <c r="EQ40">
        <v>5308.2589950689644</v>
      </c>
      <c r="ER40">
        <v>5309.6311410416793</v>
      </c>
      <c r="ES40">
        <v>5268.9916597277161</v>
      </c>
      <c r="ET40">
        <v>5236.273872052011</v>
      </c>
      <c r="EU40">
        <v>5279.969842785772</v>
      </c>
      <c r="EV40">
        <v>5286.0934820269331</v>
      </c>
      <c r="EW40">
        <v>5294.3481863045181</v>
      </c>
      <c r="EX40">
        <v>5359.5233432748682</v>
      </c>
      <c r="EY40">
        <v>5358.4111080450439</v>
      </c>
      <c r="EZ40">
        <v>5352.2047237822208</v>
      </c>
      <c r="FA40">
        <v>5366.5515937344444</v>
      </c>
      <c r="FB40">
        <v>5381.6573827503789</v>
      </c>
      <c r="FC40">
        <v>5430.1241811467153</v>
      </c>
      <c r="FD40">
        <v>5444.2908052401835</v>
      </c>
      <c r="FE40">
        <v>5441.9054833777245</v>
      </c>
      <c r="FF40">
        <v>5485.70936666124</v>
      </c>
      <c r="FG40">
        <v>5484.662524153714</v>
      </c>
      <c r="FH40">
        <v>5485.7139226596992</v>
      </c>
      <c r="FI40">
        <v>5478.7084473176737</v>
      </c>
      <c r="FJ40">
        <v>5460.0394805894521</v>
      </c>
      <c r="FK40">
        <v>5483.9242640481798</v>
      </c>
      <c r="FL40">
        <v>5485.3551100006371</v>
      </c>
      <c r="FM40">
        <v>5484.9780733477419</v>
      </c>
      <c r="FN40">
        <v>5474.0939950996053</v>
      </c>
      <c r="FO40">
        <v>5485.5682788715876</v>
      </c>
      <c r="FP40">
        <v>5501.7983854752229</v>
      </c>
      <c r="FQ40">
        <v>5492.18994140625</v>
      </c>
      <c r="FR40">
        <v>5553.1959105682727</v>
      </c>
      <c r="FS40">
        <v>5561.9206000255554</v>
      </c>
      <c r="FT40">
        <v>5568.2864923159023</v>
      </c>
      <c r="FU40">
        <v>5641.9425714743666</v>
      </c>
      <c r="FV40">
        <v>5579.9397330739339</v>
      </c>
      <c r="FW40">
        <v>5627.4310357020449</v>
      </c>
      <c r="FX40">
        <v>5640.2192456017192</v>
      </c>
      <c r="FY40">
        <v>5663.27001953125</v>
      </c>
      <c r="FZ40">
        <v>5585.6892070874073</v>
      </c>
      <c r="GA40">
        <v>5510.2740054491615</v>
      </c>
      <c r="GB40">
        <v>5488.6379439784723</v>
      </c>
      <c r="GC40">
        <v>5548.9110885289092</v>
      </c>
      <c r="GD40">
        <v>5535.5470800744997</v>
      </c>
      <c r="GE40">
        <v>5436.9231375755771</v>
      </c>
      <c r="GF40">
        <v>5406.5052558811349</v>
      </c>
      <c r="GG40">
        <v>5472.5560257673424</v>
      </c>
      <c r="GH40">
        <v>5477.5046298502402</v>
      </c>
      <c r="GI40">
        <v>5447.2998046875</v>
      </c>
      <c r="GJ40">
        <v>5521.68017578125</v>
      </c>
      <c r="GK40">
        <v>5458.7132133344176</v>
      </c>
      <c r="GL40">
        <v>5351.7574945547103</v>
      </c>
      <c r="GM40">
        <v>5185.1755215276007</v>
      </c>
      <c r="GN40">
        <v>5241.0040445173299</v>
      </c>
      <c r="GO40">
        <v>5198.8675382409037</v>
      </c>
      <c r="GP40">
        <v>5323.4272235797725</v>
      </c>
      <c r="GQ40">
        <v>5349.2624529506065</v>
      </c>
      <c r="GR40">
        <v>5349.5015505285382</v>
      </c>
      <c r="GS40">
        <v>5445.0597899063159</v>
      </c>
      <c r="GT40">
        <v>5468.22021484375</v>
      </c>
      <c r="GU40">
        <v>5507.0020065044237</v>
      </c>
      <c r="GV40">
        <v>5533.25</v>
      </c>
      <c r="GW40">
        <v>5616.4867888595381</v>
      </c>
      <c r="GX40">
        <v>5599.3309424577692</v>
      </c>
      <c r="GY40">
        <v>5633.5755725424906</v>
      </c>
      <c r="GZ40">
        <v>5558.5141175821755</v>
      </c>
      <c r="HA40">
        <v>5642.3908426625139</v>
      </c>
      <c r="HB40">
        <v>5629.7273631290782</v>
      </c>
      <c r="HC40">
        <v>5636.7466297890023</v>
      </c>
      <c r="HD40">
        <v>5591.7164080168341</v>
      </c>
      <c r="HE40">
        <v>5591.3769640084456</v>
      </c>
      <c r="HF40">
        <v>5651.2255076280817</v>
      </c>
      <c r="HG40">
        <v>5472.863567603652</v>
      </c>
      <c r="HH40">
        <v>5538.0985754828835</v>
      </c>
      <c r="HI40">
        <v>5483.419921875</v>
      </c>
      <c r="HJ40">
        <v>5416.0696666365611</v>
      </c>
      <c r="HK40">
        <v>5485.8747531093359</v>
      </c>
      <c r="HL40">
        <v>5484.0184615424023</v>
      </c>
      <c r="HM40">
        <v>5533.0648487226954</v>
      </c>
      <c r="HN40">
        <v>5597.2340666099444</v>
      </c>
      <c r="HO40">
        <v>5636.8877116493331</v>
      </c>
      <c r="HP40">
        <v>5641.4170337241303</v>
      </c>
      <c r="HQ40">
        <v>5642.3717606370592</v>
      </c>
      <c r="HR40">
        <v>5631.9160619680861</v>
      </c>
      <c r="HS40">
        <v>5693.0220254164633</v>
      </c>
      <c r="HT40">
        <v>5685.916942725331</v>
      </c>
      <c r="HU40">
        <v>5696.1802570393093</v>
      </c>
      <c r="HV40">
        <v>5705.380295869325</v>
      </c>
      <c r="HW40">
        <v>5698.5442384551015</v>
      </c>
      <c r="HX40">
        <v>5713.3500132876316</v>
      </c>
      <c r="HY40">
        <v>5708.7371682489566</v>
      </c>
      <c r="HZ40">
        <v>5724.3115420412059</v>
      </c>
      <c r="IA40">
        <v>5689.8891322208628</v>
      </c>
      <c r="IB40">
        <v>5690.3952751255538</v>
      </c>
      <c r="IC40">
        <v>5684.2449193473503</v>
      </c>
      <c r="ID40">
        <v>5717.0015621914999</v>
      </c>
      <c r="IE40">
        <v>5681.6822971747715</v>
      </c>
      <c r="IF40">
        <v>5717.0400390625</v>
      </c>
      <c r="IG40">
        <v>5743.2493574349637</v>
      </c>
    </row>
    <row r="41" spans="1:241">
      <c r="A41" s="1">
        <v>45576</v>
      </c>
      <c r="B41">
        <v>4130.4332379858433</v>
      </c>
      <c r="C41">
        <v>4179.2252403250786</v>
      </c>
      <c r="D41">
        <v>4205.846374183604</v>
      </c>
      <c r="E41">
        <v>4249.3204129805281</v>
      </c>
      <c r="F41">
        <v>4328.1773617711897</v>
      </c>
      <c r="G41">
        <v>4368.1979522376841</v>
      </c>
      <c r="H41">
        <v>4375.7364714935766</v>
      </c>
      <c r="I41">
        <v>4387.9714492211533</v>
      </c>
      <c r="J41">
        <v>4392.3128307648904</v>
      </c>
      <c r="K41">
        <v>4357.3543750093095</v>
      </c>
      <c r="L41">
        <v>4424.3415405247479</v>
      </c>
      <c r="M41">
        <v>4420.7001953125</v>
      </c>
      <c r="N41">
        <v>4503.7313456007687</v>
      </c>
      <c r="O41">
        <v>4510.8155398321642</v>
      </c>
      <c r="P41">
        <v>4516.1045961618875</v>
      </c>
      <c r="Q41">
        <v>4521.8075074184862</v>
      </c>
      <c r="R41">
        <v>4554.7236686047745</v>
      </c>
      <c r="S41">
        <v>4545.6559578030128</v>
      </c>
      <c r="T41">
        <v>4563.8410034548097</v>
      </c>
      <c r="U41">
        <v>4566.524556356665</v>
      </c>
      <c r="V41">
        <v>4557.7333912219892</v>
      </c>
      <c r="W41">
        <v>4562.1340325515293</v>
      </c>
      <c r="X41">
        <v>4557.8812997930609</v>
      </c>
      <c r="Y41">
        <v>4574.8719957781259</v>
      </c>
      <c r="Z41">
        <v>4601.3452210655796</v>
      </c>
      <c r="AA41">
        <v>4576.8256415621508</v>
      </c>
      <c r="AB41">
        <v>4574.2606082319044</v>
      </c>
      <c r="AC41">
        <v>4556.6575611268645</v>
      </c>
      <c r="AD41">
        <v>4592.4254188348896</v>
      </c>
      <c r="AE41">
        <v>4610.955905677105</v>
      </c>
      <c r="AF41">
        <v>4628.7853926140788</v>
      </c>
      <c r="AG41">
        <v>4649.7628750018093</v>
      </c>
      <c r="AH41">
        <v>4712.3094108769601</v>
      </c>
      <c r="AI41">
        <v>4724.6036483903408</v>
      </c>
      <c r="AJ41">
        <v>4724.2485714623936</v>
      </c>
      <c r="AK41">
        <v>4745.3344558973267</v>
      </c>
      <c r="AL41">
        <v>4772.7746274458259</v>
      </c>
      <c r="AM41">
        <v>4703.6859075752909</v>
      </c>
      <c r="AN41">
        <v>4751.4420681301481</v>
      </c>
      <c r="AO41">
        <v>4759.2171447423798</v>
      </c>
      <c r="AP41">
        <v>4779.0696547735879</v>
      </c>
      <c r="AQ41">
        <v>4785.8088896014415</v>
      </c>
      <c r="AR41">
        <v>4787.5553670285917</v>
      </c>
      <c r="AS41">
        <v>4774.2151702064266</v>
      </c>
      <c r="AT41">
        <v>4747.5742830859663</v>
      </c>
      <c r="AU41">
        <v>4710.0599479507919</v>
      </c>
      <c r="AV41">
        <v>4694.1446002739749</v>
      </c>
      <c r="AW41">
        <v>4702.5908060051088</v>
      </c>
      <c r="AX41">
        <v>4768.0087916639322</v>
      </c>
      <c r="AY41">
        <v>4761.062388479203</v>
      </c>
      <c r="AZ41">
        <v>4787.6541333382647</v>
      </c>
      <c r="BA41">
        <v>4784.4868664124488</v>
      </c>
      <c r="BB41">
        <v>4788.028963528147</v>
      </c>
      <c r="BC41">
        <v>4770.4162806855784</v>
      </c>
      <c r="BD41">
        <v>4744.0023151839287</v>
      </c>
      <c r="BE41">
        <v>4785.1772670064092</v>
      </c>
      <c r="BF41">
        <v>4843.2643835530926</v>
      </c>
      <c r="BG41">
        <v>4853.7432481159904</v>
      </c>
      <c r="BH41">
        <v>4867.7247032707164</v>
      </c>
      <c r="BI41">
        <v>4871.6218773143619</v>
      </c>
      <c r="BJ41">
        <v>4896.8915989844309</v>
      </c>
      <c r="BK41">
        <v>4893.7440853205499</v>
      </c>
      <c r="BL41">
        <v>4930.2124611469408</v>
      </c>
      <c r="BM41">
        <v>4927.2918691018695</v>
      </c>
      <c r="BN41">
        <v>4849.0265545954953</v>
      </c>
      <c r="BO41">
        <v>4908.7613822596541</v>
      </c>
      <c r="BP41">
        <v>4960.484094168366</v>
      </c>
      <c r="BQ41">
        <v>4944.8944344200327</v>
      </c>
      <c r="BR41">
        <v>4956.162465886564</v>
      </c>
      <c r="BS41">
        <v>4996.449484495738</v>
      </c>
      <c r="BT41">
        <v>4999.2616744936058</v>
      </c>
      <c r="BU41">
        <v>5027.5796617310061</v>
      </c>
      <c r="BV41">
        <v>5022.8730857349165</v>
      </c>
      <c r="BW41">
        <v>4955.1165065777805</v>
      </c>
      <c r="BX41">
        <v>5001.9355916579316</v>
      </c>
      <c r="BY41">
        <v>5030.6582798715544</v>
      </c>
      <c r="BZ41">
        <v>5006.8194652245566</v>
      </c>
      <c r="CA41">
        <v>4977.1592197493528</v>
      </c>
      <c r="CB41">
        <v>4983.3655982918472</v>
      </c>
      <c r="CC41">
        <v>5087.1959698235578</v>
      </c>
      <c r="CD41">
        <v>5088.942447250708</v>
      </c>
      <c r="CE41">
        <v>5069.9287281714078</v>
      </c>
      <c r="CF41">
        <v>5078.464064474686</v>
      </c>
      <c r="CG41">
        <v>5070.1556497902184</v>
      </c>
      <c r="CH41">
        <v>5096.3133046735938</v>
      </c>
      <c r="CI41">
        <v>5136.580570020833</v>
      </c>
      <c r="CJ41">
        <v>5130.5322175738156</v>
      </c>
      <c r="CK41">
        <v>5078.9275434498359</v>
      </c>
      <c r="CL41">
        <v>5104.6901330945184</v>
      </c>
      <c r="CM41">
        <v>5156.5906243606423</v>
      </c>
      <c r="CN41">
        <v>5123.3685285078054</v>
      </c>
      <c r="CO41">
        <v>5117.6950062506703</v>
      </c>
      <c r="CP41">
        <v>5174.262566989014</v>
      </c>
      <c r="CQ41">
        <v>5164.4350782830834</v>
      </c>
      <c r="CR41">
        <v>5149.8022472713901</v>
      </c>
      <c r="CS41">
        <v>5116.8562152987624</v>
      </c>
      <c r="CT41">
        <v>5148.7562879626057</v>
      </c>
      <c r="CU41">
        <v>5177.4592229142936</v>
      </c>
      <c r="CV41">
        <v>5224.9834915195943</v>
      </c>
      <c r="CW41">
        <v>5242.5635089746784</v>
      </c>
      <c r="CX41">
        <v>5234.9225392442659</v>
      </c>
      <c r="CY41">
        <v>5218.2984044627374</v>
      </c>
      <c r="CZ41">
        <v>5203.1093627869677</v>
      </c>
      <c r="DA41">
        <v>5249.799891083836</v>
      </c>
      <c r="DB41">
        <v>5255.8920567584764</v>
      </c>
      <c r="DC41">
        <v>5244.8925528972886</v>
      </c>
      <c r="DD41">
        <v>5205.4277463080143</v>
      </c>
      <c r="DE41">
        <v>5211.3331011362025</v>
      </c>
      <c r="DF41">
        <v>5146.5757205597702</v>
      </c>
      <c r="DG41">
        <v>5203.8992477790307</v>
      </c>
      <c r="DH41">
        <v>5201.8722485673943</v>
      </c>
      <c r="DI41">
        <v>5209.6903840190344</v>
      </c>
      <c r="DJ41">
        <v>5159.8272685966676</v>
      </c>
      <c r="DK41">
        <v>5198.41015625</v>
      </c>
      <c r="DL41">
        <v>5123.0924646275962</v>
      </c>
      <c r="DM41">
        <v>5062.3213133921818</v>
      </c>
      <c r="DN41">
        <v>5052.0500989730363</v>
      </c>
      <c r="DO41">
        <v>5023.23828018727</v>
      </c>
      <c r="DP41">
        <v>5012.2959366492214</v>
      </c>
      <c r="DQ41">
        <v>4968.9895596853039</v>
      </c>
      <c r="DR41">
        <v>5011.7828336257971</v>
      </c>
      <c r="DS41">
        <v>5070.9351809563223</v>
      </c>
      <c r="DT41">
        <v>5072.0008935270416</v>
      </c>
      <c r="DU41">
        <v>5049.0996361416255</v>
      </c>
      <c r="DV41">
        <v>5099.9541680989651</v>
      </c>
      <c r="DW41">
        <v>5115.948528823521</v>
      </c>
      <c r="DX41">
        <v>5036.5389704855652</v>
      </c>
      <c r="DY41">
        <v>5019.4692614527612</v>
      </c>
      <c r="DZ41">
        <v>5064.6700244149006</v>
      </c>
      <c r="EA41">
        <v>5127.4140929093992</v>
      </c>
      <c r="EB41">
        <v>5179.6600253659408</v>
      </c>
      <c r="EC41">
        <v>5186.5999542317932</v>
      </c>
      <c r="ED41">
        <v>5186.5684806652707</v>
      </c>
      <c r="EE41">
        <v>5214.0256139883231</v>
      </c>
      <c r="EF41">
        <v>5222.966645071353</v>
      </c>
      <c r="EG41">
        <v>5221.6564309553414</v>
      </c>
      <c r="EH41">
        <v>5247.9180763887362</v>
      </c>
      <c r="EI41">
        <v>5311.8246455730095</v>
      </c>
      <c r="EJ41">
        <v>5300.336793792565</v>
      </c>
      <c r="EK41">
        <v>5306.7513097049687</v>
      </c>
      <c r="EL41">
        <v>5311.8038324080517</v>
      </c>
      <c r="EM41">
        <v>5325.6105753477123</v>
      </c>
      <c r="EN41">
        <v>5310.639310446747</v>
      </c>
      <c r="EO41">
        <v>5269.9165764729405</v>
      </c>
      <c r="EP41">
        <v>5308.2589950689962</v>
      </c>
      <c r="EQ41">
        <v>5309.6311410417102</v>
      </c>
      <c r="ER41">
        <v>5268.991659727737</v>
      </c>
      <c r="ES41">
        <v>5236.2738720520229</v>
      </c>
      <c r="ET41">
        <v>5279.9698427857957</v>
      </c>
      <c r="EU41">
        <v>5286.0934820269586</v>
      </c>
      <c r="EV41">
        <v>5294.3481863045454</v>
      </c>
      <c r="EW41">
        <v>5359.5233432749137</v>
      </c>
      <c r="EX41">
        <v>5358.4111080450884</v>
      </c>
      <c r="EY41">
        <v>5352.2047237822644</v>
      </c>
      <c r="EZ41">
        <v>5366.5515937344917</v>
      </c>
      <c r="FA41">
        <v>5381.657382750429</v>
      </c>
      <c r="FB41">
        <v>5430.1241811467498</v>
      </c>
      <c r="FC41">
        <v>5444.2908052401926</v>
      </c>
      <c r="FD41">
        <v>5441.9054833777363</v>
      </c>
      <c r="FE41">
        <v>5485.7093666611672</v>
      </c>
      <c r="FF41">
        <v>5484.6625241536112</v>
      </c>
      <c r="FG41">
        <v>5485.7139226596255</v>
      </c>
      <c r="FH41">
        <v>5478.7084473176174</v>
      </c>
      <c r="FI41">
        <v>5460.0394805894302</v>
      </c>
      <c r="FJ41">
        <v>5483.9242640481143</v>
      </c>
      <c r="FK41">
        <v>5485.3551100005534</v>
      </c>
      <c r="FL41">
        <v>5484.9780733476482</v>
      </c>
      <c r="FM41">
        <v>5474.0939950995589</v>
      </c>
      <c r="FN41">
        <v>5485.5682788715094</v>
      </c>
      <c r="FO41">
        <v>5501.7985795673521</v>
      </c>
      <c r="FP41">
        <v>5492.18994140625</v>
      </c>
      <c r="FQ41">
        <v>5552.804721203217</v>
      </c>
      <c r="FR41">
        <v>5561.3582976036687</v>
      </c>
      <c r="FS41">
        <v>5567.5993387695617</v>
      </c>
      <c r="FT41">
        <v>5640.6262938662967</v>
      </c>
      <c r="FU41">
        <v>5579.0240302298953</v>
      </c>
      <c r="FV41">
        <v>5625.5839092233491</v>
      </c>
      <c r="FW41">
        <v>5638.7966085618273</v>
      </c>
      <c r="FX41">
        <v>5663.27001953125</v>
      </c>
      <c r="FY41">
        <v>5584.6607426283645</v>
      </c>
      <c r="FZ41">
        <v>5510.2756120171744</v>
      </c>
      <c r="GA41">
        <v>5488.6379990851046</v>
      </c>
      <c r="GB41">
        <v>5548.6039352777716</v>
      </c>
      <c r="GC41">
        <v>5535.5020285691426</v>
      </c>
      <c r="GD41">
        <v>5436.923137575599</v>
      </c>
      <c r="GE41">
        <v>5406.5052558811931</v>
      </c>
      <c r="GF41">
        <v>5472.5560257672987</v>
      </c>
      <c r="GG41">
        <v>5477.5046298501875</v>
      </c>
      <c r="GH41">
        <v>5447.2998046875</v>
      </c>
      <c r="GI41">
        <v>5521.68017578125</v>
      </c>
      <c r="GJ41">
        <v>5458.7132133343994</v>
      </c>
      <c r="GK41">
        <v>5351.7574945547531</v>
      </c>
      <c r="GL41">
        <v>5185.175521527598</v>
      </c>
      <c r="GM41">
        <v>5241.0040445173418</v>
      </c>
      <c r="GN41">
        <v>5198.8675382409056</v>
      </c>
      <c r="GO41">
        <v>5323.4272235798071</v>
      </c>
      <c r="GP41">
        <v>5349.2624529506493</v>
      </c>
      <c r="GQ41">
        <v>5349.501550528581</v>
      </c>
      <c r="GR41">
        <v>5445.0597899063223</v>
      </c>
      <c r="GS41">
        <v>5468.22021484375</v>
      </c>
      <c r="GT41">
        <v>5507.0033223916926</v>
      </c>
      <c r="GU41">
        <v>5533.25</v>
      </c>
      <c r="GV41">
        <v>5614.8543065284748</v>
      </c>
      <c r="GW41">
        <v>5598.0349293311065</v>
      </c>
      <c r="GX41">
        <v>5631.7429043511966</v>
      </c>
      <c r="GY41">
        <v>5558.0186248303398</v>
      </c>
      <c r="GZ41">
        <v>5641.1022312489995</v>
      </c>
      <c r="HA41">
        <v>5627.835199906388</v>
      </c>
      <c r="HB41">
        <v>5635.1096714471159</v>
      </c>
      <c r="HC41">
        <v>5590.5697350209475</v>
      </c>
      <c r="HD41">
        <v>5590.2369483614739</v>
      </c>
      <c r="HE41">
        <v>5650.4821499944828</v>
      </c>
      <c r="HF41">
        <v>5472.8618506699977</v>
      </c>
      <c r="HG41">
        <v>5538.0991529360099</v>
      </c>
      <c r="HH41">
        <v>5483.419921875</v>
      </c>
      <c r="HI41">
        <v>5416.0696666366221</v>
      </c>
      <c r="HJ41">
        <v>5485.8747531092677</v>
      </c>
      <c r="HK41">
        <v>5484.0184615422831</v>
      </c>
      <c r="HL41">
        <v>5533.0684800038644</v>
      </c>
      <c r="HM41">
        <v>5595.9791784812405</v>
      </c>
      <c r="HN41">
        <v>5635.2594605326703</v>
      </c>
      <c r="HO41">
        <v>5640.0683212194435</v>
      </c>
      <c r="HP41">
        <v>5641.0819715278931</v>
      </c>
      <c r="HQ41">
        <v>5629.9809728681284</v>
      </c>
      <c r="HR41">
        <v>5694.8582460011976</v>
      </c>
      <c r="HS41">
        <v>5687.3146550916936</v>
      </c>
      <c r="HT41">
        <v>5698.2113959075205</v>
      </c>
      <c r="HU41">
        <v>5707.979238493197</v>
      </c>
      <c r="HV41">
        <v>5700.7212764386313</v>
      </c>
      <c r="HW41">
        <v>5716.4408272574028</v>
      </c>
      <c r="HX41">
        <v>5711.5432887749694</v>
      </c>
      <c r="HY41">
        <v>5728.0788745897626</v>
      </c>
      <c r="HZ41">
        <v>5691.5319983474883</v>
      </c>
      <c r="IA41">
        <v>5692.0693791466601</v>
      </c>
      <c r="IB41">
        <v>5685.5394385456057</v>
      </c>
      <c r="IC41">
        <v>5720.3177407733037</v>
      </c>
      <c r="ID41">
        <v>5682.8186576390472</v>
      </c>
      <c r="IE41">
        <v>5720.3585923420906</v>
      </c>
      <c r="IF41">
        <v>5748.1854853444147</v>
      </c>
      <c r="IG41">
        <v>5740.02978515625</v>
      </c>
    </row>
    <row r="42" spans="1:241">
      <c r="A42" s="1">
        <v>45579</v>
      </c>
      <c r="B42">
        <v>4179.2802711634258</v>
      </c>
      <c r="C42">
        <v>4205.8953382092914</v>
      </c>
      <c r="D42">
        <v>4249.3594695075208</v>
      </c>
      <c r="E42">
        <v>4328.198447225358</v>
      </c>
      <c r="F42">
        <v>4368.2099172153839</v>
      </c>
      <c r="G42">
        <v>4375.7467184834441</v>
      </c>
      <c r="H42">
        <v>4387.9789079256625</v>
      </c>
      <c r="I42">
        <v>4392.3193000919873</v>
      </c>
      <c r="J42">
        <v>4357.3688111797082</v>
      </c>
      <c r="K42">
        <v>4424.3407106818358</v>
      </c>
      <c r="L42">
        <v>4420.7001953125</v>
      </c>
      <c r="M42">
        <v>4503.7124232499627</v>
      </c>
      <c r="N42">
        <v>4510.7950030317452</v>
      </c>
      <c r="O42">
        <v>4516.082854014091</v>
      </c>
      <c r="P42">
        <v>4521.7844656080088</v>
      </c>
      <c r="Q42">
        <v>4554.6931253788989</v>
      </c>
      <c r="R42">
        <v>4545.6274810594668</v>
      </c>
      <c r="S42">
        <v>4563.8083824375535</v>
      </c>
      <c r="T42">
        <v>4566.491323772193</v>
      </c>
      <c r="U42">
        <v>4557.7021620965816</v>
      </c>
      <c r="V42">
        <v>4562.1018005437254</v>
      </c>
      <c r="W42">
        <v>4557.8500369600879</v>
      </c>
      <c r="X42">
        <v>4574.8368608572828</v>
      </c>
      <c r="Y42">
        <v>4601.3040530396411</v>
      </c>
      <c r="Z42">
        <v>4576.7900614159835</v>
      </c>
      <c r="AA42">
        <v>4574.225612642982</v>
      </c>
      <c r="AB42">
        <v>4556.6265771773269</v>
      </c>
      <c r="AC42">
        <v>4592.3862835837162</v>
      </c>
      <c r="AD42">
        <v>4610.912547428039</v>
      </c>
      <c r="AE42">
        <v>4628.7379711212134</v>
      </c>
      <c r="AF42">
        <v>4649.7106728539802</v>
      </c>
      <c r="AG42">
        <v>4712.2429547113388</v>
      </c>
      <c r="AH42">
        <v>4724.5343904343763</v>
      </c>
      <c r="AI42">
        <v>4724.1793944265428</v>
      </c>
      <c r="AJ42">
        <v>4745.2604735022715</v>
      </c>
      <c r="AK42">
        <v>4772.6943915838428</v>
      </c>
      <c r="AL42">
        <v>4703.6214166595073</v>
      </c>
      <c r="AM42">
        <v>4751.3666938432434</v>
      </c>
      <c r="AN42">
        <v>4759.139998557499</v>
      </c>
      <c r="AO42">
        <v>4778.9879843088684</v>
      </c>
      <c r="AP42">
        <v>4785.7256833014953</v>
      </c>
      <c r="AQ42">
        <v>4787.4717627158698</v>
      </c>
      <c r="AR42">
        <v>4774.1346060525275</v>
      </c>
      <c r="AS42">
        <v>4747.4997902463892</v>
      </c>
      <c r="AT42">
        <v>4709.9940044256246</v>
      </c>
      <c r="AU42">
        <v>4694.0822837706046</v>
      </c>
      <c r="AV42">
        <v>4702.5265646570597</v>
      </c>
      <c r="AW42">
        <v>4767.9296419101902</v>
      </c>
      <c r="AX42">
        <v>4760.9848217732379</v>
      </c>
      <c r="AY42">
        <v>4787.5705065172342</v>
      </c>
      <c r="AZ42">
        <v>4784.4039613944487</v>
      </c>
      <c r="BA42">
        <v>4787.9452512853395</v>
      </c>
      <c r="BB42">
        <v>4770.3365822780879</v>
      </c>
      <c r="BC42">
        <v>4743.9286363765486</v>
      </c>
      <c r="BD42">
        <v>4785.0942046498412</v>
      </c>
      <c r="BE42">
        <v>4843.1680834563167</v>
      </c>
      <c r="BF42">
        <v>4853.6445599425642</v>
      </c>
      <c r="BG42">
        <v>4867.6228287991562</v>
      </c>
      <c r="BH42">
        <v>4871.5191146978805</v>
      </c>
      <c r="BI42">
        <v>4896.7830775348302</v>
      </c>
      <c r="BJ42">
        <v>4893.6362811723175</v>
      </c>
      <c r="BK42">
        <v>4930.0963460527764</v>
      </c>
      <c r="BL42">
        <v>4927.1764195948617</v>
      </c>
      <c r="BM42">
        <v>4848.9289413310535</v>
      </c>
      <c r="BN42">
        <v>4908.6501557505389</v>
      </c>
      <c r="BO42">
        <v>4960.3610803324946</v>
      </c>
      <c r="BP42">
        <v>4944.774973383438</v>
      </c>
      <c r="BQ42">
        <v>4956.0404369264425</v>
      </c>
      <c r="BR42">
        <v>4996.3182743416128</v>
      </c>
      <c r="BS42">
        <v>4999.1298234565656</v>
      </c>
      <c r="BT42">
        <v>5027.441357177584</v>
      </c>
      <c r="BU42">
        <v>5022.7358537847495</v>
      </c>
      <c r="BV42">
        <v>4954.9947159861367</v>
      </c>
      <c r="BW42">
        <v>5001.8031312496078</v>
      </c>
      <c r="BX42">
        <v>5030.5192737176812</v>
      </c>
      <c r="BY42">
        <v>5006.6858918078187</v>
      </c>
      <c r="BZ42">
        <v>4977.0324057424023</v>
      </c>
      <c r="CA42">
        <v>4983.2373698847387</v>
      </c>
      <c r="CB42">
        <v>5087.0440790354314</v>
      </c>
      <c r="CC42">
        <v>5088.7901584498059</v>
      </c>
      <c r="CD42">
        <v>5069.7807724944159</v>
      </c>
      <c r="CE42">
        <v>5078.314163640639</v>
      </c>
      <c r="CF42">
        <v>5070.0076423990149</v>
      </c>
      <c r="CG42">
        <v>5096.159336094086</v>
      </c>
      <c r="CH42">
        <v>5136.4174247489846</v>
      </c>
      <c r="CI42">
        <v>5130.3704506888307</v>
      </c>
      <c r="CJ42">
        <v>5078.7775369914334</v>
      </c>
      <c r="CK42">
        <v>5104.5342554810459</v>
      </c>
      <c r="CL42">
        <v>5156.4229189054577</v>
      </c>
      <c r="CM42">
        <v>5123.2083941888768</v>
      </c>
      <c r="CN42">
        <v>5117.5361648968283</v>
      </c>
      <c r="CO42">
        <v>5174.0908341935283</v>
      </c>
      <c r="CP42">
        <v>5164.2655851192085</v>
      </c>
      <c r="CQ42">
        <v>5149.6360888506888</v>
      </c>
      <c r="CR42">
        <v>5116.6975651008488</v>
      </c>
      <c r="CS42">
        <v>5148.590367910384</v>
      </c>
      <c r="CT42">
        <v>5177.2867616181838</v>
      </c>
      <c r="CU42">
        <v>5225.3333010325186</v>
      </c>
      <c r="CV42">
        <v>5243.1447405986</v>
      </c>
      <c r="CW42">
        <v>5235.4031856810943</v>
      </c>
      <c r="CX42">
        <v>5218.5602119607247</v>
      </c>
      <c r="CY42">
        <v>5203.1712228106517</v>
      </c>
      <c r="CZ42">
        <v>5250.4763819319523</v>
      </c>
      <c r="DA42">
        <v>5256.6487444462</v>
      </c>
      <c r="DB42">
        <v>5245.5044438912628</v>
      </c>
      <c r="DC42">
        <v>5205.5201253690066</v>
      </c>
      <c r="DD42">
        <v>5211.5032178720176</v>
      </c>
      <c r="DE42">
        <v>5146.4102974470843</v>
      </c>
      <c r="DF42">
        <v>5203.9715057930916</v>
      </c>
      <c r="DG42">
        <v>5201.9178233066814</v>
      </c>
      <c r="DH42">
        <v>5209.8388761425049</v>
      </c>
      <c r="DI42">
        <v>5159.6588255277384</v>
      </c>
      <c r="DJ42">
        <v>5198.41015625</v>
      </c>
      <c r="DK42">
        <v>5122.932393222135</v>
      </c>
      <c r="DL42">
        <v>5062.1750914039403</v>
      </c>
      <c r="DM42">
        <v>5051.9062177390997</v>
      </c>
      <c r="DN42">
        <v>5023.1009650112583</v>
      </c>
      <c r="DO42">
        <v>5012.1611151742172</v>
      </c>
      <c r="DP42">
        <v>4968.8646074997678</v>
      </c>
      <c r="DQ42">
        <v>5011.6481290842012</v>
      </c>
      <c r="DR42">
        <v>5070.7869959141753</v>
      </c>
      <c r="DS42">
        <v>5071.8524656147538</v>
      </c>
      <c r="DT42">
        <v>5048.9564273022361</v>
      </c>
      <c r="DU42">
        <v>5099.7993697863421</v>
      </c>
      <c r="DV42">
        <v>5115.7900854824538</v>
      </c>
      <c r="DW42">
        <v>5036.3986241540551</v>
      </c>
      <c r="DX42">
        <v>5019.3328052157685</v>
      </c>
      <c r="DY42">
        <v>5064.5232671680997</v>
      </c>
      <c r="DZ42">
        <v>5127.2530366281871</v>
      </c>
      <c r="EA42">
        <v>5179.487062518835</v>
      </c>
      <c r="EB42">
        <v>5186.444485564637</v>
      </c>
      <c r="EC42">
        <v>5186.4125976823034</v>
      </c>
      <c r="ED42">
        <v>5214.2311747735694</v>
      </c>
      <c r="EE42">
        <v>5223.2899049597363</v>
      </c>
      <c r="EF42">
        <v>5221.9624432774181</v>
      </c>
      <c r="EG42">
        <v>5248.5697951607035</v>
      </c>
      <c r="EH42">
        <v>5313.3176259185166</v>
      </c>
      <c r="EI42">
        <v>5301.678548866741</v>
      </c>
      <c r="EJ42">
        <v>5308.1775050145552</v>
      </c>
      <c r="EK42">
        <v>5313.2965387704062</v>
      </c>
      <c r="EL42">
        <v>5327.2850327011874</v>
      </c>
      <c r="EM42">
        <v>5312.1166871242203</v>
      </c>
      <c r="EN42">
        <v>5270.857881949898</v>
      </c>
      <c r="EO42">
        <v>5309.7050374423598</v>
      </c>
      <c r="EP42">
        <v>5311.0952462480382</v>
      </c>
      <c r="EQ42">
        <v>5269.9207896658663</v>
      </c>
      <c r="ER42">
        <v>5236.7723073386915</v>
      </c>
      <c r="ES42">
        <v>5281.0434887520714</v>
      </c>
      <c r="ET42">
        <v>5287.2477391487082</v>
      </c>
      <c r="EU42">
        <v>5295.6111077718415</v>
      </c>
      <c r="EV42">
        <v>5361.644225915752</v>
      </c>
      <c r="EW42">
        <v>5360.5173492998329</v>
      </c>
      <c r="EX42">
        <v>5354.2292646318419</v>
      </c>
      <c r="EY42">
        <v>5368.76499576899</v>
      </c>
      <c r="EZ42">
        <v>5384.0696363273055</v>
      </c>
      <c r="FA42">
        <v>5432.2172527267576</v>
      </c>
      <c r="FB42">
        <v>5445.6055344211381</v>
      </c>
      <c r="FC42">
        <v>5443.3512668680378</v>
      </c>
      <c r="FD42">
        <v>5484.8047403477576</v>
      </c>
      <c r="FE42">
        <v>5484.171535803096</v>
      </c>
      <c r="FF42">
        <v>5484.8074961384737</v>
      </c>
      <c r="FG42">
        <v>5478.1322030423653</v>
      </c>
      <c r="FH42">
        <v>5460.4889463394393</v>
      </c>
      <c r="FI42">
        <v>5483.061452466387</v>
      </c>
      <c r="FJ42">
        <v>5484.5904608111341</v>
      </c>
      <c r="FK42">
        <v>5484.3624023206976</v>
      </c>
      <c r="FL42">
        <v>5473.7712779728208</v>
      </c>
      <c r="FM42">
        <v>5484.7194004527737</v>
      </c>
      <c r="FN42">
        <v>5501.7992777877444</v>
      </c>
      <c r="FO42">
        <v>5492.18994140625</v>
      </c>
      <c r="FP42">
        <v>5551.3974694703938</v>
      </c>
      <c r="FQ42">
        <v>5559.3354893981596</v>
      </c>
      <c r="FR42">
        <v>5565.1273952427437</v>
      </c>
      <c r="FS42">
        <v>5635.891160168685</v>
      </c>
      <c r="FT42">
        <v>5575.7299109898158</v>
      </c>
      <c r="FU42">
        <v>5618.9391172889154</v>
      </c>
      <c r="FV42">
        <v>5633.6788609486539</v>
      </c>
      <c r="FW42">
        <v>5663.27001953125</v>
      </c>
      <c r="FX42">
        <v>5580.9609784701606</v>
      </c>
      <c r="FY42">
        <v>5510.2813914320723</v>
      </c>
      <c r="FZ42">
        <v>5488.6381973236139</v>
      </c>
      <c r="GA42">
        <v>5547.4989922925015</v>
      </c>
      <c r="GB42">
        <v>5535.3399617681862</v>
      </c>
      <c r="GC42">
        <v>5438.642661016991</v>
      </c>
      <c r="GD42">
        <v>5409.2446051087209</v>
      </c>
      <c r="GE42">
        <v>5472.3178077231605</v>
      </c>
      <c r="GF42">
        <v>5476.994525692051</v>
      </c>
      <c r="GG42">
        <v>5448.4492134760112</v>
      </c>
      <c r="GH42">
        <v>5521.68017578125</v>
      </c>
      <c r="GI42">
        <v>5459.2355468355563</v>
      </c>
      <c r="GJ42">
        <v>5353.7761481102534</v>
      </c>
      <c r="GK42">
        <v>5185.0013017287001</v>
      </c>
      <c r="GL42">
        <v>5241.5647474610341</v>
      </c>
      <c r="GM42">
        <v>5198.873559185191</v>
      </c>
      <c r="GN42">
        <v>5325.0729394445407</v>
      </c>
      <c r="GO42">
        <v>5351.2482619543771</v>
      </c>
      <c r="GP42">
        <v>5351.4905069957931</v>
      </c>
      <c r="GQ42">
        <v>5446.3322695455026</v>
      </c>
      <c r="GR42">
        <v>5468.22021484375</v>
      </c>
      <c r="GS42">
        <v>5507.0080561212962</v>
      </c>
      <c r="GT42">
        <v>5533.25</v>
      </c>
      <c r="GU42">
        <v>5608.9816683785757</v>
      </c>
      <c r="GV42">
        <v>5593.3726944114896</v>
      </c>
      <c r="GW42">
        <v>5625.150124184438</v>
      </c>
      <c r="GX42">
        <v>5556.236155530496</v>
      </c>
      <c r="GY42">
        <v>5636.4666230081348</v>
      </c>
      <c r="GZ42">
        <v>5621.0283942733658</v>
      </c>
      <c r="HA42">
        <v>5629.2209314435022</v>
      </c>
      <c r="HB42">
        <v>5586.4447313667624</v>
      </c>
      <c r="HC42">
        <v>5586.1358936348697</v>
      </c>
      <c r="HD42">
        <v>5647.8080197364325</v>
      </c>
      <c r="HE42">
        <v>5472.8556742292712</v>
      </c>
      <c r="HF42">
        <v>5538.1012302464515</v>
      </c>
      <c r="HG42">
        <v>5483.419921875</v>
      </c>
      <c r="HH42">
        <v>5418.934921093376</v>
      </c>
      <c r="HI42">
        <v>5484.9047777935375</v>
      </c>
      <c r="HJ42">
        <v>5483.7819610872284</v>
      </c>
      <c r="HK42">
        <v>5533.081543055363</v>
      </c>
      <c r="HL42">
        <v>5591.4648852737737</v>
      </c>
      <c r="HM42">
        <v>5629.4020436144201</v>
      </c>
      <c r="HN42">
        <v>5635.2165072930511</v>
      </c>
      <c r="HO42">
        <v>5636.4421266831923</v>
      </c>
      <c r="HP42">
        <v>5623.0197470983258</v>
      </c>
      <c r="HQ42">
        <v>5701.4638054315001</v>
      </c>
      <c r="HR42">
        <v>5692.3427395055769</v>
      </c>
      <c r="HS42">
        <v>5705.5181479484309</v>
      </c>
      <c r="HT42">
        <v>5717.3285890563857</v>
      </c>
      <c r="HU42">
        <v>5708.5528811507393</v>
      </c>
      <c r="HV42">
        <v>5727.5596195945982</v>
      </c>
      <c r="HW42">
        <v>5721.6379342970904</v>
      </c>
      <c r="HX42">
        <v>5741.6313525706064</v>
      </c>
      <c r="HY42">
        <v>5697.4419908211567</v>
      </c>
      <c r="HZ42">
        <v>5698.0917457930045</v>
      </c>
      <c r="IA42">
        <v>5690.1962992574554</v>
      </c>
      <c r="IB42">
        <v>5732.2472523394972</v>
      </c>
      <c r="IC42">
        <v>5686.9065633314895</v>
      </c>
      <c r="ID42">
        <v>5732.2966465682257</v>
      </c>
      <c r="IE42">
        <v>5765.9425492463633</v>
      </c>
      <c r="IF42">
        <v>5756.0813730529044</v>
      </c>
      <c r="IG42">
        <v>5784.85009765625</v>
      </c>
    </row>
    <row r="43" spans="1:241">
      <c r="A43" s="1">
        <v>45580</v>
      </c>
      <c r="B43">
        <v>4205.8953382092895</v>
      </c>
      <c r="C43">
        <v>4249.359469507519</v>
      </c>
      <c r="D43">
        <v>4328.1984472253571</v>
      </c>
      <c r="E43">
        <v>4368.2099172153839</v>
      </c>
      <c r="F43">
        <v>4375.7467184834441</v>
      </c>
      <c r="G43">
        <v>4387.9789079256616</v>
      </c>
      <c r="H43">
        <v>4392.3193000919873</v>
      </c>
      <c r="I43">
        <v>4357.3688111797073</v>
      </c>
      <c r="J43">
        <v>4424.3407106818358</v>
      </c>
      <c r="K43">
        <v>4420.7001953125</v>
      </c>
      <c r="L43">
        <v>4503.7124232499627</v>
      </c>
      <c r="M43">
        <v>4510.7950030317461</v>
      </c>
      <c r="N43">
        <v>4516.0828540140919</v>
      </c>
      <c r="O43">
        <v>4521.7844656080097</v>
      </c>
      <c r="P43">
        <v>4554.6931253789007</v>
      </c>
      <c r="Q43">
        <v>4545.6274810594678</v>
      </c>
      <c r="R43">
        <v>4563.8083824375553</v>
      </c>
      <c r="S43">
        <v>4566.4913237721939</v>
      </c>
      <c r="T43">
        <v>4557.7021620965825</v>
      </c>
      <c r="U43">
        <v>4562.1018005437263</v>
      </c>
      <c r="V43">
        <v>4557.8500369600897</v>
      </c>
      <c r="W43">
        <v>4574.8368608572846</v>
      </c>
      <c r="X43">
        <v>4601.3040530396429</v>
      </c>
      <c r="Y43">
        <v>4576.7900614159844</v>
      </c>
      <c r="Z43">
        <v>4574.2256126429838</v>
      </c>
      <c r="AA43">
        <v>4556.6265771773278</v>
      </c>
      <c r="AB43">
        <v>4592.3862835837181</v>
      </c>
      <c r="AC43">
        <v>4610.9125474280409</v>
      </c>
      <c r="AD43">
        <v>4628.7379711212161</v>
      </c>
      <c r="AE43">
        <v>4649.7106728539829</v>
      </c>
      <c r="AF43">
        <v>4712.2429547113425</v>
      </c>
      <c r="AG43">
        <v>4724.534390434379</v>
      </c>
      <c r="AH43">
        <v>4724.1793944265464</v>
      </c>
      <c r="AI43">
        <v>4745.2604735022742</v>
      </c>
      <c r="AJ43">
        <v>4772.6943915838465</v>
      </c>
      <c r="AK43">
        <v>4703.62141665951</v>
      </c>
      <c r="AL43">
        <v>4751.366693843247</v>
      </c>
      <c r="AM43">
        <v>4759.1399985575026</v>
      </c>
      <c r="AN43">
        <v>4778.987984308872</v>
      </c>
      <c r="AO43">
        <v>4785.725683301499</v>
      </c>
      <c r="AP43">
        <v>4787.4717627158734</v>
      </c>
      <c r="AQ43">
        <v>4774.1346060525311</v>
      </c>
      <c r="AR43">
        <v>4747.499790246392</v>
      </c>
      <c r="AS43">
        <v>4709.9940044256273</v>
      </c>
      <c r="AT43">
        <v>4694.0822837706073</v>
      </c>
      <c r="AU43">
        <v>4702.5265646570624</v>
      </c>
      <c r="AV43">
        <v>4767.9296419101938</v>
      </c>
      <c r="AW43">
        <v>4760.9848217732415</v>
      </c>
      <c r="AX43">
        <v>4787.5705065172378</v>
      </c>
      <c r="AY43">
        <v>4784.4039613944524</v>
      </c>
      <c r="AZ43">
        <v>4787.9452512853431</v>
      </c>
      <c r="BA43">
        <v>4770.3365822780916</v>
      </c>
      <c r="BB43">
        <v>4743.9286363765514</v>
      </c>
      <c r="BC43">
        <v>4785.0942046498449</v>
      </c>
      <c r="BD43">
        <v>4843.1680834563213</v>
      </c>
      <c r="BE43">
        <v>4853.6445599425679</v>
      </c>
      <c r="BF43">
        <v>4867.6228287991607</v>
      </c>
      <c r="BG43">
        <v>4871.519114697885</v>
      </c>
      <c r="BH43">
        <v>4896.7830775348348</v>
      </c>
      <c r="BI43">
        <v>4893.636281172322</v>
      </c>
      <c r="BJ43">
        <v>4930.096346052781</v>
      </c>
      <c r="BK43">
        <v>4927.1764195948672</v>
      </c>
      <c r="BL43">
        <v>4848.9289413310571</v>
      </c>
      <c r="BM43">
        <v>4908.6501557505435</v>
      </c>
      <c r="BN43">
        <v>4960.3610803324991</v>
      </c>
      <c r="BO43">
        <v>4944.7749733834426</v>
      </c>
      <c r="BP43">
        <v>4956.040436926447</v>
      </c>
      <c r="BQ43">
        <v>4996.3182743416191</v>
      </c>
      <c r="BR43">
        <v>4999.129823456572</v>
      </c>
      <c r="BS43">
        <v>5027.4413571775895</v>
      </c>
      <c r="BT43">
        <v>5022.7358537847549</v>
      </c>
      <c r="BU43">
        <v>4954.9947159861422</v>
      </c>
      <c r="BV43">
        <v>5001.8031312496141</v>
      </c>
      <c r="BW43">
        <v>5030.5192737176867</v>
      </c>
      <c r="BX43">
        <v>5006.6858918078251</v>
      </c>
      <c r="BY43">
        <v>4977.0324057424077</v>
      </c>
      <c r="BZ43">
        <v>4983.237369884745</v>
      </c>
      <c r="CA43">
        <v>5087.0440790354387</v>
      </c>
      <c r="CB43">
        <v>5088.7901584498131</v>
      </c>
      <c r="CC43">
        <v>5069.7807724944223</v>
      </c>
      <c r="CD43">
        <v>5078.3141636406453</v>
      </c>
      <c r="CE43">
        <v>5070.0076423990213</v>
      </c>
      <c r="CF43">
        <v>5096.1593360940933</v>
      </c>
      <c r="CG43">
        <v>5136.4174247489918</v>
      </c>
      <c r="CH43">
        <v>5130.370450688838</v>
      </c>
      <c r="CI43">
        <v>5078.7775369914398</v>
      </c>
      <c r="CJ43">
        <v>5104.5342554810532</v>
      </c>
      <c r="CK43">
        <v>5156.4229189054649</v>
      </c>
      <c r="CL43">
        <v>5123.2083941888832</v>
      </c>
      <c r="CM43">
        <v>5117.5361648968355</v>
      </c>
      <c r="CN43">
        <v>5174.0908341935356</v>
      </c>
      <c r="CO43">
        <v>5164.2655851192158</v>
      </c>
      <c r="CP43">
        <v>5149.6360888506961</v>
      </c>
      <c r="CQ43">
        <v>5116.6975651008561</v>
      </c>
      <c r="CR43">
        <v>5148.5903679103913</v>
      </c>
      <c r="CS43">
        <v>5177.2867616181911</v>
      </c>
      <c r="CT43">
        <v>5225.3333010325605</v>
      </c>
      <c r="CU43">
        <v>5243.1447405986255</v>
      </c>
      <c r="CV43">
        <v>5235.4031856811125</v>
      </c>
      <c r="CW43">
        <v>5218.5602119607593</v>
      </c>
      <c r="CX43">
        <v>5203.1712228106844</v>
      </c>
      <c r="CY43">
        <v>5250.4763819319469</v>
      </c>
      <c r="CZ43">
        <v>5256.6487444462364</v>
      </c>
      <c r="DA43">
        <v>5245.5044438913146</v>
      </c>
      <c r="DB43">
        <v>5205.5201253690348</v>
      </c>
      <c r="DC43">
        <v>5211.5032178720539</v>
      </c>
      <c r="DD43">
        <v>5146.4102974470916</v>
      </c>
      <c r="DE43">
        <v>5203.9715057931226</v>
      </c>
      <c r="DF43">
        <v>5201.9178233066996</v>
      </c>
      <c r="DG43">
        <v>5209.8388761425113</v>
      </c>
      <c r="DH43">
        <v>5159.6588255277456</v>
      </c>
      <c r="DI43">
        <v>5198.41015625</v>
      </c>
      <c r="DJ43">
        <v>5122.9323932221423</v>
      </c>
      <c r="DK43">
        <v>5062.1750914039467</v>
      </c>
      <c r="DL43">
        <v>5051.9062177391061</v>
      </c>
      <c r="DM43">
        <v>5023.1009650112646</v>
      </c>
      <c r="DN43">
        <v>5012.1611151742236</v>
      </c>
      <c r="DO43">
        <v>4968.8646074997732</v>
      </c>
      <c r="DP43">
        <v>5011.6481290842075</v>
      </c>
      <c r="DQ43">
        <v>5070.7869959141817</v>
      </c>
      <c r="DR43">
        <v>5071.8524656147601</v>
      </c>
      <c r="DS43">
        <v>5048.9564273022424</v>
      </c>
      <c r="DT43">
        <v>5099.7993697863494</v>
      </c>
      <c r="DU43">
        <v>5115.7900854824611</v>
      </c>
      <c r="DV43">
        <v>5036.3986241540606</v>
      </c>
      <c r="DW43">
        <v>5019.332805215774</v>
      </c>
      <c r="DX43">
        <v>5064.523267168106</v>
      </c>
      <c r="DY43">
        <v>5127.2530366281944</v>
      </c>
      <c r="DZ43">
        <v>5179.4870625188432</v>
      </c>
      <c r="EA43">
        <v>5186.4444855646452</v>
      </c>
      <c r="EB43">
        <v>5186.4125976823125</v>
      </c>
      <c r="EC43">
        <v>5214.2311747736285</v>
      </c>
      <c r="ED43">
        <v>5223.2899049597936</v>
      </c>
      <c r="EE43">
        <v>5221.9624432774854</v>
      </c>
      <c r="EF43">
        <v>5248.5697951608063</v>
      </c>
      <c r="EG43">
        <v>5313.3176259185666</v>
      </c>
      <c r="EH43">
        <v>5301.6785488667902</v>
      </c>
      <c r="EI43">
        <v>5308.177505014658</v>
      </c>
      <c r="EJ43">
        <v>5313.2965387705708</v>
      </c>
      <c r="EK43">
        <v>5327.2850327013812</v>
      </c>
      <c r="EL43">
        <v>5312.1166871242267</v>
      </c>
      <c r="EM43">
        <v>5270.857881949968</v>
      </c>
      <c r="EN43">
        <v>5309.7050374425753</v>
      </c>
      <c r="EO43">
        <v>5311.0952462481855</v>
      </c>
      <c r="EP43">
        <v>5269.9207896659045</v>
      </c>
      <c r="EQ43">
        <v>5236.7723073387269</v>
      </c>
      <c r="ER43">
        <v>5281.0434887521496</v>
      </c>
      <c r="ES43">
        <v>5287.2477391487728</v>
      </c>
      <c r="ET43">
        <v>5295.6111077717915</v>
      </c>
      <c r="EU43">
        <v>5361.6442259158703</v>
      </c>
      <c r="EV43">
        <v>5360.5173492998547</v>
      </c>
      <c r="EW43">
        <v>5354.2292646319347</v>
      </c>
      <c r="EX43">
        <v>5368.7649957692438</v>
      </c>
      <c r="EY43">
        <v>5384.0696363273391</v>
      </c>
      <c r="EZ43">
        <v>5432.2172527270295</v>
      </c>
      <c r="FA43">
        <v>5445.6055344210099</v>
      </c>
      <c r="FB43">
        <v>5443.3512668682961</v>
      </c>
      <c r="FC43">
        <v>5484.8047403480823</v>
      </c>
      <c r="FD43">
        <v>5484.171535803659</v>
      </c>
      <c r="FE43">
        <v>5484.8074961388611</v>
      </c>
      <c r="FF43">
        <v>5478.1322030426827</v>
      </c>
      <c r="FG43">
        <v>5460.4889463398922</v>
      </c>
      <c r="FH43">
        <v>5483.0614524666425</v>
      </c>
      <c r="FI43">
        <v>5484.5904608115015</v>
      </c>
      <c r="FJ43">
        <v>5484.3624023210305</v>
      </c>
      <c r="FK43">
        <v>5473.7712779732174</v>
      </c>
      <c r="FL43">
        <v>5484.7194004531812</v>
      </c>
      <c r="FM43">
        <v>5501.7992777882773</v>
      </c>
      <c r="FN43">
        <v>5492.18994140625</v>
      </c>
      <c r="FO43">
        <v>5551.3974694706731</v>
      </c>
      <c r="FP43">
        <v>5559.3354893983751</v>
      </c>
      <c r="FQ43">
        <v>5565.1273952427928</v>
      </c>
      <c r="FR43">
        <v>5635.8911601683785</v>
      </c>
      <c r="FS43">
        <v>5575.7299109899122</v>
      </c>
      <c r="FT43">
        <v>5618.9391172889173</v>
      </c>
      <c r="FU43">
        <v>5633.6788609482483</v>
      </c>
      <c r="FV43">
        <v>5663.27001953125</v>
      </c>
      <c r="FW43">
        <v>5580.9609784698741</v>
      </c>
      <c r="FX43">
        <v>5510.2813914323979</v>
      </c>
      <c r="FY43">
        <v>5488.6381973243933</v>
      </c>
      <c r="FZ43">
        <v>5547.4989922925824</v>
      </c>
      <c r="GA43">
        <v>5535.3399617684054</v>
      </c>
      <c r="GB43">
        <v>5438.6426610172566</v>
      </c>
      <c r="GC43">
        <v>5409.2446051090601</v>
      </c>
      <c r="GD43">
        <v>5472.3178077236216</v>
      </c>
      <c r="GE43">
        <v>5476.9945256923274</v>
      </c>
      <c r="GF43">
        <v>5448.449213476214</v>
      </c>
      <c r="GG43">
        <v>5521.68017578125</v>
      </c>
      <c r="GH43">
        <v>5459.2355468359074</v>
      </c>
      <c r="GI43">
        <v>5353.776148110388</v>
      </c>
      <c r="GJ43">
        <v>5185.0013017287074</v>
      </c>
      <c r="GK43">
        <v>5241.5647474610623</v>
      </c>
      <c r="GL43">
        <v>5198.8735591852037</v>
      </c>
      <c r="GM43">
        <v>5325.0729394446553</v>
      </c>
      <c r="GN43">
        <v>5351.2482619544226</v>
      </c>
      <c r="GO43">
        <v>5351.4905069960223</v>
      </c>
      <c r="GP43">
        <v>5446.3322695458073</v>
      </c>
      <c r="GQ43">
        <v>5468.22021484375</v>
      </c>
      <c r="GR43">
        <v>5507.0080561215973</v>
      </c>
      <c r="GS43">
        <v>5533.25</v>
      </c>
      <c r="GT43">
        <v>5608.9816683785721</v>
      </c>
      <c r="GU43">
        <v>5593.3726944110049</v>
      </c>
      <c r="GV43">
        <v>5625.1501241834749</v>
      </c>
      <c r="GW43">
        <v>5556.2361555308116</v>
      </c>
      <c r="GX43">
        <v>5636.4666230078137</v>
      </c>
      <c r="GY43">
        <v>5621.028394272993</v>
      </c>
      <c r="GZ43">
        <v>5629.2209314433157</v>
      </c>
      <c r="HA43">
        <v>5586.4447313667888</v>
      </c>
      <c r="HB43">
        <v>5586.135893634957</v>
      </c>
      <c r="HC43">
        <v>5647.8080197358813</v>
      </c>
      <c r="HD43">
        <v>5472.8556742300125</v>
      </c>
      <c r="HE43">
        <v>5538.1012302465642</v>
      </c>
      <c r="HF43">
        <v>5483.419921875</v>
      </c>
      <c r="HG43">
        <v>5418.9349210937062</v>
      </c>
      <c r="HH43">
        <v>5484.9047777937994</v>
      </c>
      <c r="HI43">
        <v>5483.7819610878423</v>
      </c>
      <c r="HJ43">
        <v>5533.0815430553648</v>
      </c>
      <c r="HK43">
        <v>5591.4648852737919</v>
      </c>
      <c r="HL43">
        <v>5629.4020436139963</v>
      </c>
      <c r="HM43">
        <v>5635.2165072931157</v>
      </c>
      <c r="HN43">
        <v>5636.442126683176</v>
      </c>
      <c r="HO43">
        <v>5623.0197470981966</v>
      </c>
      <c r="HP43">
        <v>5701.463805432033</v>
      </c>
      <c r="HQ43">
        <v>5692.3427395059425</v>
      </c>
      <c r="HR43">
        <v>5705.5181479490857</v>
      </c>
      <c r="HS43">
        <v>5717.3285890570969</v>
      </c>
      <c r="HT43">
        <v>5708.5528811504864</v>
      </c>
      <c r="HU43">
        <v>5727.55961959463</v>
      </c>
      <c r="HV43">
        <v>5721.6379342978335</v>
      </c>
      <c r="HW43">
        <v>5741.6313525720489</v>
      </c>
      <c r="HX43">
        <v>5697.4419908214668</v>
      </c>
      <c r="HY43">
        <v>5698.0917457929982</v>
      </c>
      <c r="HZ43">
        <v>5690.1962992569697</v>
      </c>
      <c r="IA43">
        <v>5732.2472523404249</v>
      </c>
      <c r="IB43">
        <v>5686.9065633318814</v>
      </c>
      <c r="IC43">
        <v>5732.2966465687923</v>
      </c>
      <c r="ID43">
        <v>5765.9425492479404</v>
      </c>
      <c r="IE43">
        <v>5756.0813730545242</v>
      </c>
      <c r="IF43">
        <v>5784.85009765625</v>
      </c>
      <c r="IG43">
        <v>5821.7118457074866</v>
      </c>
    </row>
    <row r="44" spans="1:241">
      <c r="A44" s="1">
        <v>45581</v>
      </c>
      <c r="B44">
        <v>4249.359469507519</v>
      </c>
      <c r="C44">
        <v>4328.1984472253571</v>
      </c>
      <c r="D44">
        <v>4368.2099172153839</v>
      </c>
      <c r="E44">
        <v>4375.7467184834441</v>
      </c>
      <c r="F44">
        <v>4387.9789079256616</v>
      </c>
      <c r="G44">
        <v>4392.3193000919873</v>
      </c>
      <c r="H44">
        <v>4357.3688111797073</v>
      </c>
      <c r="I44">
        <v>4424.3407106818358</v>
      </c>
      <c r="J44">
        <v>4420.7001953125</v>
      </c>
      <c r="K44">
        <v>4503.7124232499627</v>
      </c>
      <c r="L44">
        <v>4510.7950030317461</v>
      </c>
      <c r="M44">
        <v>4516.0828540140919</v>
      </c>
      <c r="N44">
        <v>4521.7844656080097</v>
      </c>
      <c r="O44">
        <v>4554.6931253789007</v>
      </c>
      <c r="P44">
        <v>4545.6274810594678</v>
      </c>
      <c r="Q44">
        <v>4563.8083824375553</v>
      </c>
      <c r="R44">
        <v>4566.4913237721939</v>
      </c>
      <c r="S44">
        <v>4557.7021620965825</v>
      </c>
      <c r="T44">
        <v>4562.1018005437263</v>
      </c>
      <c r="U44">
        <v>4557.8500369600897</v>
      </c>
      <c r="V44">
        <v>4574.8368608572846</v>
      </c>
      <c r="W44">
        <v>4601.3040530396429</v>
      </c>
      <c r="X44">
        <v>4576.7900614159844</v>
      </c>
      <c r="Y44">
        <v>4574.2256126429838</v>
      </c>
      <c r="Z44">
        <v>4556.6265771773278</v>
      </c>
      <c r="AA44">
        <v>4592.3862835837181</v>
      </c>
      <c r="AB44">
        <v>4610.9125474280409</v>
      </c>
      <c r="AC44">
        <v>4628.7379711212161</v>
      </c>
      <c r="AD44">
        <v>4649.7106728539829</v>
      </c>
      <c r="AE44">
        <v>4712.2429547113425</v>
      </c>
      <c r="AF44">
        <v>4724.534390434379</v>
      </c>
      <c r="AG44">
        <v>4724.1793944265464</v>
      </c>
      <c r="AH44">
        <v>4745.2604735022742</v>
      </c>
      <c r="AI44">
        <v>4772.6943915838465</v>
      </c>
      <c r="AJ44">
        <v>4703.62141665951</v>
      </c>
      <c r="AK44">
        <v>4751.366693843247</v>
      </c>
      <c r="AL44">
        <v>4759.1399985575026</v>
      </c>
      <c r="AM44">
        <v>4778.987984308872</v>
      </c>
      <c r="AN44">
        <v>4785.725683301499</v>
      </c>
      <c r="AO44">
        <v>4787.4717627158734</v>
      </c>
      <c r="AP44">
        <v>4774.1346060525311</v>
      </c>
      <c r="AQ44">
        <v>4747.499790246392</v>
      </c>
      <c r="AR44">
        <v>4709.9940044256273</v>
      </c>
      <c r="AS44">
        <v>4694.0822837706073</v>
      </c>
      <c r="AT44">
        <v>4702.5265646570624</v>
      </c>
      <c r="AU44">
        <v>4767.9296419101938</v>
      </c>
      <c r="AV44">
        <v>4760.9848217732415</v>
      </c>
      <c r="AW44">
        <v>4787.5705065172378</v>
      </c>
      <c r="AX44">
        <v>4784.4039613944524</v>
      </c>
      <c r="AY44">
        <v>4787.9452512853431</v>
      </c>
      <c r="AZ44">
        <v>4770.3365822780916</v>
      </c>
      <c r="BA44">
        <v>4743.9286363765514</v>
      </c>
      <c r="BB44">
        <v>4785.0942046498449</v>
      </c>
      <c r="BC44">
        <v>4843.1680834563213</v>
      </c>
      <c r="BD44">
        <v>4853.6445599425679</v>
      </c>
      <c r="BE44">
        <v>4867.6228287991607</v>
      </c>
      <c r="BF44">
        <v>4871.519114697885</v>
      </c>
      <c r="BG44">
        <v>4896.7830775348348</v>
      </c>
      <c r="BH44">
        <v>4893.636281172322</v>
      </c>
      <c r="BI44">
        <v>4930.096346052781</v>
      </c>
      <c r="BJ44">
        <v>4927.1764195948672</v>
      </c>
      <c r="BK44">
        <v>4848.9289413310571</v>
      </c>
      <c r="BL44">
        <v>4908.6501557505435</v>
      </c>
      <c r="BM44">
        <v>4960.3610803324991</v>
      </c>
      <c r="BN44">
        <v>4944.7749733834426</v>
      </c>
      <c r="BO44">
        <v>4956.040436926447</v>
      </c>
      <c r="BP44">
        <v>4996.3182743416191</v>
      </c>
      <c r="BQ44">
        <v>4999.129823456572</v>
      </c>
      <c r="BR44">
        <v>5027.4413571775895</v>
      </c>
      <c r="BS44">
        <v>5022.7358537847549</v>
      </c>
      <c r="BT44">
        <v>4954.9947159861422</v>
      </c>
      <c r="BU44">
        <v>5001.8031312496141</v>
      </c>
      <c r="BV44">
        <v>5030.5192737176867</v>
      </c>
      <c r="BW44">
        <v>5006.6858918078251</v>
      </c>
      <c r="BX44">
        <v>4977.0324057424077</v>
      </c>
      <c r="BY44">
        <v>4983.237369884745</v>
      </c>
      <c r="BZ44">
        <v>5087.0440790354387</v>
      </c>
      <c r="CA44">
        <v>5088.7901584498131</v>
      </c>
      <c r="CB44">
        <v>5069.7807724944223</v>
      </c>
      <c r="CC44">
        <v>5078.3141636406453</v>
      </c>
      <c r="CD44">
        <v>5070.0076423990213</v>
      </c>
      <c r="CE44">
        <v>5096.1593360940933</v>
      </c>
      <c r="CF44">
        <v>5136.4174247489918</v>
      </c>
      <c r="CG44">
        <v>5130.370450688838</v>
      </c>
      <c r="CH44">
        <v>5078.7775369914398</v>
      </c>
      <c r="CI44">
        <v>5104.5342554810532</v>
      </c>
      <c r="CJ44">
        <v>5156.4229189054649</v>
      </c>
      <c r="CK44">
        <v>5123.2083941888832</v>
      </c>
      <c r="CL44">
        <v>5117.5361648968355</v>
      </c>
      <c r="CM44">
        <v>5174.0908341935356</v>
      </c>
      <c r="CN44">
        <v>5164.2655851192158</v>
      </c>
      <c r="CO44">
        <v>5149.6360888506961</v>
      </c>
      <c r="CP44">
        <v>5116.6975651008561</v>
      </c>
      <c r="CQ44">
        <v>5148.5903679103913</v>
      </c>
      <c r="CR44">
        <v>5177.2867616181911</v>
      </c>
      <c r="CS44">
        <v>5225.3333010325605</v>
      </c>
      <c r="CT44">
        <v>5243.1447405986255</v>
      </c>
      <c r="CU44">
        <v>5235.4031856811125</v>
      </c>
      <c r="CV44">
        <v>5218.5602119607593</v>
      </c>
      <c r="CW44">
        <v>5203.1712228106844</v>
      </c>
      <c r="CX44">
        <v>5250.4763819319469</v>
      </c>
      <c r="CY44">
        <v>5256.6487444462364</v>
      </c>
      <c r="CZ44">
        <v>5245.5044438913146</v>
      </c>
      <c r="DA44">
        <v>5205.5201253690348</v>
      </c>
      <c r="DB44">
        <v>5211.5032178720539</v>
      </c>
      <c r="DC44">
        <v>5146.4102974470916</v>
      </c>
      <c r="DD44">
        <v>5203.9715057931226</v>
      </c>
      <c r="DE44">
        <v>5201.9178233066996</v>
      </c>
      <c r="DF44">
        <v>5209.8388761425113</v>
      </c>
      <c r="DG44">
        <v>5159.6588255277456</v>
      </c>
      <c r="DH44">
        <v>5198.41015625</v>
      </c>
      <c r="DI44">
        <v>5122.9323932221423</v>
      </c>
      <c r="DJ44">
        <v>5062.1750914039467</v>
      </c>
      <c r="DK44">
        <v>5051.9062177391061</v>
      </c>
      <c r="DL44">
        <v>5023.1009650112646</v>
      </c>
      <c r="DM44">
        <v>5012.1611151742236</v>
      </c>
      <c r="DN44">
        <v>4968.8646074997732</v>
      </c>
      <c r="DO44">
        <v>5011.6481290842075</v>
      </c>
      <c r="DP44">
        <v>5070.7869959141817</v>
      </c>
      <c r="DQ44">
        <v>5071.8524656147601</v>
      </c>
      <c r="DR44">
        <v>5048.9564273022424</v>
      </c>
      <c r="DS44">
        <v>5099.7993697863494</v>
      </c>
      <c r="DT44">
        <v>5115.7900854824611</v>
      </c>
      <c r="DU44">
        <v>5036.3986241540606</v>
      </c>
      <c r="DV44">
        <v>5019.332805215774</v>
      </c>
      <c r="DW44">
        <v>5064.523267168106</v>
      </c>
      <c r="DX44">
        <v>5127.2530366281944</v>
      </c>
      <c r="DY44">
        <v>5179.4870625188432</v>
      </c>
      <c r="DZ44">
        <v>5186.4444855646452</v>
      </c>
      <c r="EA44">
        <v>5186.4125976823125</v>
      </c>
      <c r="EB44">
        <v>5214.2311747736285</v>
      </c>
      <c r="EC44">
        <v>5223.2899049597936</v>
      </c>
      <c r="ED44">
        <v>5221.9624432774854</v>
      </c>
      <c r="EE44">
        <v>5248.5697951608063</v>
      </c>
      <c r="EF44">
        <v>5313.3176259185666</v>
      </c>
      <c r="EG44">
        <v>5301.6785488667902</v>
      </c>
      <c r="EH44">
        <v>5308.177505014658</v>
      </c>
      <c r="EI44">
        <v>5313.2965387705708</v>
      </c>
      <c r="EJ44">
        <v>5327.2850327013812</v>
      </c>
      <c r="EK44">
        <v>5312.1166871242267</v>
      </c>
      <c r="EL44">
        <v>5270.857881949968</v>
      </c>
      <c r="EM44">
        <v>5309.7050374425753</v>
      </c>
      <c r="EN44">
        <v>5311.0952462481855</v>
      </c>
      <c r="EO44">
        <v>5269.9207896659045</v>
      </c>
      <c r="EP44">
        <v>5236.7723073387269</v>
      </c>
      <c r="EQ44">
        <v>5281.0434887521496</v>
      </c>
      <c r="ER44">
        <v>5287.2477391487728</v>
      </c>
      <c r="ES44">
        <v>5295.6111077717915</v>
      </c>
      <c r="ET44">
        <v>5361.6442259158703</v>
      </c>
      <c r="EU44">
        <v>5360.5173492998547</v>
      </c>
      <c r="EV44">
        <v>5354.2292646319347</v>
      </c>
      <c r="EW44">
        <v>5368.7649957692438</v>
      </c>
      <c r="EX44">
        <v>5384.0696363273391</v>
      </c>
      <c r="EY44">
        <v>5432.2172527270295</v>
      </c>
      <c r="EZ44">
        <v>5445.6055344210099</v>
      </c>
      <c r="FA44">
        <v>5443.3512668682961</v>
      </c>
      <c r="FB44">
        <v>5484.8047403480823</v>
      </c>
      <c r="FC44">
        <v>5484.171535803659</v>
      </c>
      <c r="FD44">
        <v>5484.8074961388611</v>
      </c>
      <c r="FE44">
        <v>5478.1322030426827</v>
      </c>
      <c r="FF44">
        <v>5460.4889463398922</v>
      </c>
      <c r="FG44">
        <v>5483.0614524666425</v>
      </c>
      <c r="FH44">
        <v>5484.5904608115015</v>
      </c>
      <c r="FI44">
        <v>5484.3624023210305</v>
      </c>
      <c r="FJ44">
        <v>5473.7712779732174</v>
      </c>
      <c r="FK44">
        <v>5484.7194004531812</v>
      </c>
      <c r="FL44">
        <v>5501.7992777882773</v>
      </c>
      <c r="FM44">
        <v>5492.18994140625</v>
      </c>
      <c r="FN44">
        <v>5551.3974694706731</v>
      </c>
      <c r="FO44">
        <v>5559.3354893983751</v>
      </c>
      <c r="FP44">
        <v>5565.1273952427928</v>
      </c>
      <c r="FQ44">
        <v>5635.8911601683785</v>
      </c>
      <c r="FR44">
        <v>5575.7299109899122</v>
      </c>
      <c r="FS44">
        <v>5618.9391172889173</v>
      </c>
      <c r="FT44">
        <v>5633.6788609482483</v>
      </c>
      <c r="FU44">
        <v>5663.27001953125</v>
      </c>
      <c r="FV44">
        <v>5580.9609784698741</v>
      </c>
      <c r="FW44">
        <v>5510.2813914323979</v>
      </c>
      <c r="FX44">
        <v>5488.6381973243933</v>
      </c>
      <c r="FY44">
        <v>5547.4989922925824</v>
      </c>
      <c r="FZ44">
        <v>5535.3399617684054</v>
      </c>
      <c r="GA44">
        <v>5438.6426610172566</v>
      </c>
      <c r="GB44">
        <v>5409.2446051090601</v>
      </c>
      <c r="GC44">
        <v>5472.3178077236216</v>
      </c>
      <c r="GD44">
        <v>5476.9945256923274</v>
      </c>
      <c r="GE44">
        <v>5448.449213476214</v>
      </c>
      <c r="GF44">
        <v>5521.68017578125</v>
      </c>
      <c r="GG44">
        <v>5459.2355468359074</v>
      </c>
      <c r="GH44">
        <v>5353.776148110388</v>
      </c>
      <c r="GI44">
        <v>5185.0013017287074</v>
      </c>
      <c r="GJ44">
        <v>5241.5647474610623</v>
      </c>
      <c r="GK44">
        <v>5198.8735591852037</v>
      </c>
      <c r="GL44">
        <v>5325.0729394446553</v>
      </c>
      <c r="GM44">
        <v>5351.2482619544226</v>
      </c>
      <c r="GN44">
        <v>5351.4905069960223</v>
      </c>
      <c r="GO44">
        <v>5446.3322695458073</v>
      </c>
      <c r="GP44">
        <v>5468.22021484375</v>
      </c>
      <c r="GQ44">
        <v>5507.0080561215973</v>
      </c>
      <c r="GR44">
        <v>5533.25</v>
      </c>
      <c r="GS44">
        <v>5608.9816683785721</v>
      </c>
      <c r="GT44">
        <v>5593.3726944110049</v>
      </c>
      <c r="GU44">
        <v>5625.1501241834749</v>
      </c>
      <c r="GV44">
        <v>5556.2361555308116</v>
      </c>
      <c r="GW44">
        <v>5636.4666230078137</v>
      </c>
      <c r="GX44">
        <v>5621.028394272993</v>
      </c>
      <c r="GY44">
        <v>5629.2209314433157</v>
      </c>
      <c r="GZ44">
        <v>5586.4447313667888</v>
      </c>
      <c r="HA44">
        <v>5586.135893634957</v>
      </c>
      <c r="HB44">
        <v>5647.8080197358813</v>
      </c>
      <c r="HC44">
        <v>5472.8556742300125</v>
      </c>
      <c r="HD44">
        <v>5538.1012302465642</v>
      </c>
      <c r="HE44">
        <v>5483.419921875</v>
      </c>
      <c r="HF44">
        <v>5418.9349210937062</v>
      </c>
      <c r="HG44">
        <v>5484.9047777937994</v>
      </c>
      <c r="HH44">
        <v>5483.7819610878423</v>
      </c>
      <c r="HI44">
        <v>5533.0815430553648</v>
      </c>
      <c r="HJ44">
        <v>5591.4648852737919</v>
      </c>
      <c r="HK44">
        <v>5629.4020436139963</v>
      </c>
      <c r="HL44">
        <v>5635.2165072931157</v>
      </c>
      <c r="HM44">
        <v>5636.442126683176</v>
      </c>
      <c r="HN44">
        <v>5623.0197470981966</v>
      </c>
      <c r="HO44">
        <v>5701.463805432033</v>
      </c>
      <c r="HP44">
        <v>5692.3427395059425</v>
      </c>
      <c r="HQ44">
        <v>5705.5181479490857</v>
      </c>
      <c r="HR44">
        <v>5717.3285890570969</v>
      </c>
      <c r="HS44">
        <v>5708.5528811504864</v>
      </c>
      <c r="HT44">
        <v>5727.55961959463</v>
      </c>
      <c r="HU44">
        <v>5721.6379342978335</v>
      </c>
      <c r="HV44">
        <v>5741.6313525720489</v>
      </c>
      <c r="HW44">
        <v>5697.4419908214668</v>
      </c>
      <c r="HX44">
        <v>5698.0917457929982</v>
      </c>
      <c r="HY44">
        <v>5690.1962992569697</v>
      </c>
      <c r="HZ44">
        <v>5732.2472523404249</v>
      </c>
      <c r="IA44">
        <v>5686.9065633318814</v>
      </c>
      <c r="IB44">
        <v>5732.2966465687923</v>
      </c>
      <c r="IC44">
        <v>5765.9425492479404</v>
      </c>
      <c r="ID44">
        <v>5756.0813730545242</v>
      </c>
      <c r="IE44">
        <v>5784.85009765625</v>
      </c>
      <c r="IF44">
        <v>5821.7118457074866</v>
      </c>
      <c r="IG44">
        <v>5785.0392414087846</v>
      </c>
    </row>
    <row r="45" spans="1:241">
      <c r="A45" s="1">
        <v>45582</v>
      </c>
      <c r="B45">
        <v>4328.1984472253571</v>
      </c>
      <c r="C45">
        <v>4368.2099172153839</v>
      </c>
      <c r="D45">
        <v>4375.7467184834441</v>
      </c>
      <c r="E45">
        <v>4387.9789079256616</v>
      </c>
      <c r="F45">
        <v>4392.3193000919873</v>
      </c>
      <c r="G45">
        <v>4357.3688111797073</v>
      </c>
      <c r="H45">
        <v>4424.3407106818358</v>
      </c>
      <c r="I45">
        <v>4420.7001953125</v>
      </c>
      <c r="J45">
        <v>4503.7124232499627</v>
      </c>
      <c r="K45">
        <v>4510.7950030317461</v>
      </c>
      <c r="L45">
        <v>4516.0828540140919</v>
      </c>
      <c r="M45">
        <v>4521.7844656080097</v>
      </c>
      <c r="N45">
        <v>4554.6931253789007</v>
      </c>
      <c r="O45">
        <v>4545.6274810594678</v>
      </c>
      <c r="P45">
        <v>4563.8083824375553</v>
      </c>
      <c r="Q45">
        <v>4566.4913237721939</v>
      </c>
      <c r="R45">
        <v>4557.7021620965825</v>
      </c>
      <c r="S45">
        <v>4562.1018005437263</v>
      </c>
      <c r="T45">
        <v>4557.8500369600897</v>
      </c>
      <c r="U45">
        <v>4574.8368608572846</v>
      </c>
      <c r="V45">
        <v>4601.3040530396429</v>
      </c>
      <c r="W45">
        <v>4576.7900614159844</v>
      </c>
      <c r="X45">
        <v>4574.2256126429838</v>
      </c>
      <c r="Y45">
        <v>4556.6265771773278</v>
      </c>
      <c r="Z45">
        <v>4592.3862835837181</v>
      </c>
      <c r="AA45">
        <v>4610.9125474280409</v>
      </c>
      <c r="AB45">
        <v>4628.7379711212161</v>
      </c>
      <c r="AC45">
        <v>4649.7106728539829</v>
      </c>
      <c r="AD45">
        <v>4712.2429547113425</v>
      </c>
      <c r="AE45">
        <v>4724.534390434379</v>
      </c>
      <c r="AF45">
        <v>4724.1793944265464</v>
      </c>
      <c r="AG45">
        <v>4745.2604735022742</v>
      </c>
      <c r="AH45">
        <v>4772.6943915838465</v>
      </c>
      <c r="AI45">
        <v>4703.62141665951</v>
      </c>
      <c r="AJ45">
        <v>4751.366693843247</v>
      </c>
      <c r="AK45">
        <v>4759.1399985575026</v>
      </c>
      <c r="AL45">
        <v>4778.987984308872</v>
      </c>
      <c r="AM45">
        <v>4785.725683301499</v>
      </c>
      <c r="AN45">
        <v>4787.4717627158734</v>
      </c>
      <c r="AO45">
        <v>4774.1346060525311</v>
      </c>
      <c r="AP45">
        <v>4747.499790246392</v>
      </c>
      <c r="AQ45">
        <v>4709.9940044256273</v>
      </c>
      <c r="AR45">
        <v>4694.0822837706073</v>
      </c>
      <c r="AS45">
        <v>4702.5265646570624</v>
      </c>
      <c r="AT45">
        <v>4767.9296419101938</v>
      </c>
      <c r="AU45">
        <v>4760.9848217732415</v>
      </c>
      <c r="AV45">
        <v>4787.5705065172378</v>
      </c>
      <c r="AW45">
        <v>4784.4039613944524</v>
      </c>
      <c r="AX45">
        <v>4787.9452512853431</v>
      </c>
      <c r="AY45">
        <v>4770.3365822780916</v>
      </c>
      <c r="AZ45">
        <v>4743.9286363765514</v>
      </c>
      <c r="BA45">
        <v>4785.0942046498449</v>
      </c>
      <c r="BB45">
        <v>4843.1680834563213</v>
      </c>
      <c r="BC45">
        <v>4853.6445599425679</v>
      </c>
      <c r="BD45">
        <v>4867.6228287991607</v>
      </c>
      <c r="BE45">
        <v>4871.519114697885</v>
      </c>
      <c r="BF45">
        <v>4896.7830775348348</v>
      </c>
      <c r="BG45">
        <v>4893.636281172322</v>
      </c>
      <c r="BH45">
        <v>4930.096346052781</v>
      </c>
      <c r="BI45">
        <v>4927.1764195948672</v>
      </c>
      <c r="BJ45">
        <v>4848.9289413310571</v>
      </c>
      <c r="BK45">
        <v>4908.6501557505435</v>
      </c>
      <c r="BL45">
        <v>4960.3610803324991</v>
      </c>
      <c r="BM45">
        <v>4944.7749733834426</v>
      </c>
      <c r="BN45">
        <v>4956.040436926447</v>
      </c>
      <c r="BO45">
        <v>4996.3182743416191</v>
      </c>
      <c r="BP45">
        <v>4999.129823456572</v>
      </c>
      <c r="BQ45">
        <v>5027.4413571775895</v>
      </c>
      <c r="BR45">
        <v>5022.7358537847549</v>
      </c>
      <c r="BS45">
        <v>4954.9947159861422</v>
      </c>
      <c r="BT45">
        <v>5001.8031312496141</v>
      </c>
      <c r="BU45">
        <v>5030.5192737176867</v>
      </c>
      <c r="BV45">
        <v>5006.6858918078251</v>
      </c>
      <c r="BW45">
        <v>4977.0324057424077</v>
      </c>
      <c r="BX45">
        <v>4983.237369884745</v>
      </c>
      <c r="BY45">
        <v>5087.0440790354387</v>
      </c>
      <c r="BZ45">
        <v>5088.7901584498131</v>
      </c>
      <c r="CA45">
        <v>5069.7807724944223</v>
      </c>
      <c r="CB45">
        <v>5078.3141636406453</v>
      </c>
      <c r="CC45">
        <v>5070.0076423990213</v>
      </c>
      <c r="CD45">
        <v>5096.1593360940933</v>
      </c>
      <c r="CE45">
        <v>5136.4174247489918</v>
      </c>
      <c r="CF45">
        <v>5130.370450688838</v>
      </c>
      <c r="CG45">
        <v>5078.7775369914398</v>
      </c>
      <c r="CH45">
        <v>5104.5342554810532</v>
      </c>
      <c r="CI45">
        <v>5156.4229189054649</v>
      </c>
      <c r="CJ45">
        <v>5123.2083941888832</v>
      </c>
      <c r="CK45">
        <v>5117.5361648968355</v>
      </c>
      <c r="CL45">
        <v>5174.0908341935356</v>
      </c>
      <c r="CM45">
        <v>5164.2655851192158</v>
      </c>
      <c r="CN45">
        <v>5149.6360888506961</v>
      </c>
      <c r="CO45">
        <v>5116.6975651008561</v>
      </c>
      <c r="CP45">
        <v>5148.5903679103913</v>
      </c>
      <c r="CQ45">
        <v>5177.2867616181911</v>
      </c>
      <c r="CR45">
        <v>5225.3333010325605</v>
      </c>
      <c r="CS45">
        <v>5243.1447405986255</v>
      </c>
      <c r="CT45">
        <v>5235.4031856811125</v>
      </c>
      <c r="CU45">
        <v>5218.5602119607593</v>
      </c>
      <c r="CV45">
        <v>5203.1712228106844</v>
      </c>
      <c r="CW45">
        <v>5250.4763819319469</v>
      </c>
      <c r="CX45">
        <v>5256.6487444462364</v>
      </c>
      <c r="CY45">
        <v>5245.5044438913146</v>
      </c>
      <c r="CZ45">
        <v>5205.5201253690348</v>
      </c>
      <c r="DA45">
        <v>5211.5032178720539</v>
      </c>
      <c r="DB45">
        <v>5146.4102974470916</v>
      </c>
      <c r="DC45">
        <v>5203.9715057931226</v>
      </c>
      <c r="DD45">
        <v>5201.9178233066996</v>
      </c>
      <c r="DE45">
        <v>5209.8388761425113</v>
      </c>
      <c r="DF45">
        <v>5159.6588255277456</v>
      </c>
      <c r="DG45">
        <v>5198.41015625</v>
      </c>
      <c r="DH45">
        <v>5122.9323932221423</v>
      </c>
      <c r="DI45">
        <v>5062.1750914039467</v>
      </c>
      <c r="DJ45">
        <v>5051.9062177391061</v>
      </c>
      <c r="DK45">
        <v>5023.1009650112646</v>
      </c>
      <c r="DL45">
        <v>5012.1611151742236</v>
      </c>
      <c r="DM45">
        <v>4968.8646074997732</v>
      </c>
      <c r="DN45">
        <v>5011.6481290842075</v>
      </c>
      <c r="DO45">
        <v>5070.7869959141817</v>
      </c>
      <c r="DP45">
        <v>5071.8524656147601</v>
      </c>
      <c r="DQ45">
        <v>5048.9564273022424</v>
      </c>
      <c r="DR45">
        <v>5099.7993697863494</v>
      </c>
      <c r="DS45">
        <v>5115.7900854824611</v>
      </c>
      <c r="DT45">
        <v>5036.3986241540606</v>
      </c>
      <c r="DU45">
        <v>5019.332805215774</v>
      </c>
      <c r="DV45">
        <v>5064.523267168106</v>
      </c>
      <c r="DW45">
        <v>5127.2530366281944</v>
      </c>
      <c r="DX45">
        <v>5179.4870625188432</v>
      </c>
      <c r="DY45">
        <v>5186.4444855646452</v>
      </c>
      <c r="DZ45">
        <v>5186.4125976823125</v>
      </c>
      <c r="EA45">
        <v>5214.2311747736285</v>
      </c>
      <c r="EB45">
        <v>5223.2899049597936</v>
      </c>
      <c r="EC45">
        <v>5221.9624432774854</v>
      </c>
      <c r="ED45">
        <v>5248.5697951608063</v>
      </c>
      <c r="EE45">
        <v>5313.3176259185666</v>
      </c>
      <c r="EF45">
        <v>5301.6785488667902</v>
      </c>
      <c r="EG45">
        <v>5308.177505014658</v>
      </c>
      <c r="EH45">
        <v>5313.2965387705708</v>
      </c>
      <c r="EI45">
        <v>5327.2850327013812</v>
      </c>
      <c r="EJ45">
        <v>5312.1166871242267</v>
      </c>
      <c r="EK45">
        <v>5270.857881949968</v>
      </c>
      <c r="EL45">
        <v>5309.7050374425753</v>
      </c>
      <c r="EM45">
        <v>5311.0952462481855</v>
      </c>
      <c r="EN45">
        <v>5269.9207896659045</v>
      </c>
      <c r="EO45">
        <v>5236.7723073387269</v>
      </c>
      <c r="EP45">
        <v>5281.0434887521496</v>
      </c>
      <c r="EQ45">
        <v>5287.2477391487728</v>
      </c>
      <c r="ER45">
        <v>5295.6111077717915</v>
      </c>
      <c r="ES45">
        <v>5361.6442259158703</v>
      </c>
      <c r="ET45">
        <v>5360.5173492998547</v>
      </c>
      <c r="EU45">
        <v>5354.2292646319347</v>
      </c>
      <c r="EV45">
        <v>5368.7649957692438</v>
      </c>
      <c r="EW45">
        <v>5384.0696363273391</v>
      </c>
      <c r="EX45">
        <v>5432.2172527270295</v>
      </c>
      <c r="EY45">
        <v>5445.6055344210099</v>
      </c>
      <c r="EZ45">
        <v>5443.3512668682961</v>
      </c>
      <c r="FA45">
        <v>5484.8047403480823</v>
      </c>
      <c r="FB45">
        <v>5484.171535803659</v>
      </c>
      <c r="FC45">
        <v>5484.8074961388611</v>
      </c>
      <c r="FD45">
        <v>5478.1322030426827</v>
      </c>
      <c r="FE45">
        <v>5460.4889463398922</v>
      </c>
      <c r="FF45">
        <v>5483.0614524666425</v>
      </c>
      <c r="FG45">
        <v>5484.5904608115015</v>
      </c>
      <c r="FH45">
        <v>5484.3624023210305</v>
      </c>
      <c r="FI45">
        <v>5473.7712779732174</v>
      </c>
      <c r="FJ45">
        <v>5484.7194004531812</v>
      </c>
      <c r="FK45">
        <v>5501.7992777882773</v>
      </c>
      <c r="FL45">
        <v>5492.18994140625</v>
      </c>
      <c r="FM45">
        <v>5551.3974694706731</v>
      </c>
      <c r="FN45">
        <v>5559.3354893983751</v>
      </c>
      <c r="FO45">
        <v>5565.1273952427937</v>
      </c>
      <c r="FP45">
        <v>5635.8911601683794</v>
      </c>
      <c r="FQ45">
        <v>5575.7299109899122</v>
      </c>
      <c r="FR45">
        <v>5618.9391172889191</v>
      </c>
      <c r="FS45">
        <v>5633.6788609482492</v>
      </c>
      <c r="FT45">
        <v>5663.27001953125</v>
      </c>
      <c r="FU45">
        <v>5580.960978469875</v>
      </c>
      <c r="FV45">
        <v>5510.2813914323979</v>
      </c>
      <c r="FW45">
        <v>5488.6381973243933</v>
      </c>
      <c r="FX45">
        <v>5547.4989922925834</v>
      </c>
      <c r="FY45">
        <v>5535.3399617684054</v>
      </c>
      <c r="FZ45">
        <v>5438.6426610172566</v>
      </c>
      <c r="GA45">
        <v>5409.2446051090601</v>
      </c>
      <c r="GB45">
        <v>5472.3178077236216</v>
      </c>
      <c r="GC45">
        <v>5476.9945256923274</v>
      </c>
      <c r="GD45">
        <v>5448.449213476214</v>
      </c>
      <c r="GE45">
        <v>5521.68017578125</v>
      </c>
      <c r="GF45">
        <v>5459.2355468359074</v>
      </c>
      <c r="GG45">
        <v>5353.776148110388</v>
      </c>
      <c r="GH45">
        <v>5185.0013017287074</v>
      </c>
      <c r="GI45">
        <v>5241.5647474610623</v>
      </c>
      <c r="GJ45">
        <v>5198.8735591852037</v>
      </c>
      <c r="GK45">
        <v>5325.0729394446553</v>
      </c>
      <c r="GL45">
        <v>5351.2482619544226</v>
      </c>
      <c r="GM45">
        <v>5351.4905069960223</v>
      </c>
      <c r="GN45">
        <v>5446.3322695458073</v>
      </c>
      <c r="GO45">
        <v>5468.22021484375</v>
      </c>
      <c r="GP45">
        <v>5507.0080561215973</v>
      </c>
      <c r="GQ45">
        <v>5533.25</v>
      </c>
      <c r="GR45">
        <v>5608.981668378573</v>
      </c>
      <c r="GS45">
        <v>5593.3726944110058</v>
      </c>
      <c r="GT45">
        <v>5625.1501241834758</v>
      </c>
      <c r="GU45">
        <v>5556.2361555308116</v>
      </c>
      <c r="GV45">
        <v>5636.4666230078146</v>
      </c>
      <c r="GW45">
        <v>5621.0283942729948</v>
      </c>
      <c r="GX45">
        <v>5629.2209314433167</v>
      </c>
      <c r="GY45">
        <v>5586.4447313667897</v>
      </c>
      <c r="GZ45">
        <v>5586.1358936349579</v>
      </c>
      <c r="HA45">
        <v>5647.8080197358822</v>
      </c>
      <c r="HB45">
        <v>5472.8556742300125</v>
      </c>
      <c r="HC45">
        <v>5538.1012302465642</v>
      </c>
      <c r="HD45">
        <v>5483.419921875</v>
      </c>
      <c r="HE45">
        <v>5418.9349210937062</v>
      </c>
      <c r="HF45">
        <v>5484.9047777937994</v>
      </c>
      <c r="HG45">
        <v>5483.7819610878423</v>
      </c>
      <c r="HH45">
        <v>5533.0815430553648</v>
      </c>
      <c r="HI45">
        <v>5591.4648852737928</v>
      </c>
      <c r="HJ45">
        <v>5629.4020436139972</v>
      </c>
      <c r="HK45">
        <v>5635.2165072931166</v>
      </c>
      <c r="HL45">
        <v>5636.4421266831769</v>
      </c>
      <c r="HM45">
        <v>5623.0197470981975</v>
      </c>
      <c r="HN45">
        <v>5701.4638054320312</v>
      </c>
      <c r="HO45">
        <v>5692.3427395059416</v>
      </c>
      <c r="HP45">
        <v>5705.518147949083</v>
      </c>
      <c r="HQ45">
        <v>5717.3285890570942</v>
      </c>
      <c r="HR45">
        <v>5708.5528811504855</v>
      </c>
      <c r="HS45">
        <v>5727.5596195946273</v>
      </c>
      <c r="HT45">
        <v>5721.6379342978307</v>
      </c>
      <c r="HU45">
        <v>5741.6313525720452</v>
      </c>
      <c r="HV45">
        <v>5697.441990821465</v>
      </c>
      <c r="HW45">
        <v>5698.0917457929972</v>
      </c>
      <c r="HX45">
        <v>5690.1962992569688</v>
      </c>
      <c r="HY45">
        <v>5732.2472523404213</v>
      </c>
      <c r="HZ45">
        <v>5686.9065633318796</v>
      </c>
      <c r="IA45">
        <v>5732.2966465687896</v>
      </c>
      <c r="IB45">
        <v>5765.9425492479377</v>
      </c>
      <c r="IC45">
        <v>5756.0813730545215</v>
      </c>
      <c r="ID45">
        <v>5784.85009765625</v>
      </c>
      <c r="IE45">
        <v>5821.7118457074803</v>
      </c>
      <c r="IF45">
        <v>5785.0392414087801</v>
      </c>
      <c r="IG45">
        <v>5807.418039491954</v>
      </c>
    </row>
    <row r="46" spans="1:241">
      <c r="A46" s="1">
        <v>45583</v>
      </c>
      <c r="B46">
        <v>4368.209917215383</v>
      </c>
      <c r="C46">
        <v>4375.7467184834431</v>
      </c>
      <c r="D46">
        <v>4387.9789079256616</v>
      </c>
      <c r="E46">
        <v>4392.3193000919864</v>
      </c>
      <c r="F46">
        <v>4357.3688111797064</v>
      </c>
      <c r="G46">
        <v>4424.3407106818358</v>
      </c>
      <c r="H46">
        <v>4420.7001953125</v>
      </c>
      <c r="I46">
        <v>4503.7124232499627</v>
      </c>
      <c r="J46">
        <v>4510.7950030317452</v>
      </c>
      <c r="K46">
        <v>4516.082854014091</v>
      </c>
      <c r="L46">
        <v>4521.7844656080088</v>
      </c>
      <c r="M46">
        <v>4554.6931253788998</v>
      </c>
      <c r="N46">
        <v>4545.6274810594678</v>
      </c>
      <c r="O46">
        <v>4563.8083824375544</v>
      </c>
      <c r="P46">
        <v>4566.4913237721939</v>
      </c>
      <c r="Q46">
        <v>4557.7021620965825</v>
      </c>
      <c r="R46">
        <v>4562.1018005437263</v>
      </c>
      <c r="S46">
        <v>4557.8500369600888</v>
      </c>
      <c r="T46">
        <v>4574.8368608572837</v>
      </c>
      <c r="U46">
        <v>4601.3040530396429</v>
      </c>
      <c r="V46">
        <v>4576.7900614159844</v>
      </c>
      <c r="W46">
        <v>4574.2256126429829</v>
      </c>
      <c r="X46">
        <v>4556.6265771773278</v>
      </c>
      <c r="Y46">
        <v>4592.3862835837172</v>
      </c>
      <c r="Z46">
        <v>4610.9125474280409</v>
      </c>
      <c r="AA46">
        <v>4628.7379711212152</v>
      </c>
      <c r="AB46">
        <v>4649.710672853982</v>
      </c>
      <c r="AC46">
        <v>4712.2429547113416</v>
      </c>
      <c r="AD46">
        <v>4724.5343904343781</v>
      </c>
      <c r="AE46">
        <v>4724.1793944265455</v>
      </c>
      <c r="AF46">
        <v>4745.2604735022742</v>
      </c>
      <c r="AG46">
        <v>4772.6943915838465</v>
      </c>
      <c r="AH46">
        <v>4703.62141665951</v>
      </c>
      <c r="AI46">
        <v>4751.3666938432461</v>
      </c>
      <c r="AJ46">
        <v>4759.1399985575017</v>
      </c>
      <c r="AK46">
        <v>4778.987984308872</v>
      </c>
      <c r="AL46">
        <v>4785.7256833014981</v>
      </c>
      <c r="AM46">
        <v>4787.4717627158725</v>
      </c>
      <c r="AN46">
        <v>4774.1346060525302</v>
      </c>
      <c r="AO46">
        <v>4747.499790246392</v>
      </c>
      <c r="AP46">
        <v>4709.9940044256273</v>
      </c>
      <c r="AQ46">
        <v>4694.0822837706073</v>
      </c>
      <c r="AR46">
        <v>4702.5265646570624</v>
      </c>
      <c r="AS46">
        <v>4767.9296419101929</v>
      </c>
      <c r="AT46">
        <v>4760.9848217732406</v>
      </c>
      <c r="AU46">
        <v>4787.5705065172369</v>
      </c>
      <c r="AV46">
        <v>4784.4039613944515</v>
      </c>
      <c r="AW46">
        <v>4787.9452512853431</v>
      </c>
      <c r="AX46">
        <v>4770.3365822780906</v>
      </c>
      <c r="AY46">
        <v>4743.9286363765505</v>
      </c>
      <c r="AZ46">
        <v>4785.094204649844</v>
      </c>
      <c r="BA46">
        <v>4843.1680834563203</v>
      </c>
      <c r="BB46">
        <v>4853.6445599425679</v>
      </c>
      <c r="BC46">
        <v>4867.6228287991607</v>
      </c>
      <c r="BD46">
        <v>4871.5191146978841</v>
      </c>
      <c r="BE46">
        <v>4896.7830775348348</v>
      </c>
      <c r="BF46">
        <v>4893.636281172322</v>
      </c>
      <c r="BG46">
        <v>4930.096346052781</v>
      </c>
      <c r="BH46">
        <v>4927.1764195948663</v>
      </c>
      <c r="BI46">
        <v>4848.9289413310571</v>
      </c>
      <c r="BJ46">
        <v>4908.6501557505435</v>
      </c>
      <c r="BK46">
        <v>4960.3610803324991</v>
      </c>
      <c r="BL46">
        <v>4944.7749733834426</v>
      </c>
      <c r="BM46">
        <v>4956.040436926447</v>
      </c>
      <c r="BN46">
        <v>4996.3182743416182</v>
      </c>
      <c r="BO46">
        <v>4999.1298234565711</v>
      </c>
      <c r="BP46">
        <v>5027.4413571775895</v>
      </c>
      <c r="BQ46">
        <v>5022.7358537847549</v>
      </c>
      <c r="BR46">
        <v>4954.9947159861413</v>
      </c>
      <c r="BS46">
        <v>5001.8031312496132</v>
      </c>
      <c r="BT46">
        <v>5030.5192737176867</v>
      </c>
      <c r="BU46">
        <v>5006.6858918078242</v>
      </c>
      <c r="BV46">
        <v>4977.0324057424068</v>
      </c>
      <c r="BW46">
        <v>4983.2373698847441</v>
      </c>
      <c r="BX46">
        <v>5087.0440790354378</v>
      </c>
      <c r="BY46">
        <v>5088.7901584498122</v>
      </c>
      <c r="BZ46">
        <v>5069.7807724944223</v>
      </c>
      <c r="CA46">
        <v>5078.3141636406453</v>
      </c>
      <c r="CB46">
        <v>5070.0076423990204</v>
      </c>
      <c r="CC46">
        <v>5096.1593360940924</v>
      </c>
      <c r="CD46">
        <v>5136.4174247489909</v>
      </c>
      <c r="CE46">
        <v>5130.3704506888371</v>
      </c>
      <c r="CF46">
        <v>5078.7775369914389</v>
      </c>
      <c r="CG46">
        <v>5104.5342554810522</v>
      </c>
      <c r="CH46">
        <v>5156.422918905464</v>
      </c>
      <c r="CI46">
        <v>5123.2083941888832</v>
      </c>
      <c r="CJ46">
        <v>5117.5361648968346</v>
      </c>
      <c r="CK46">
        <v>5174.0908341935356</v>
      </c>
      <c r="CL46">
        <v>5164.2655851192148</v>
      </c>
      <c r="CM46">
        <v>5149.6360888506961</v>
      </c>
      <c r="CN46">
        <v>5116.6975651008552</v>
      </c>
      <c r="CO46">
        <v>5148.5903679103903</v>
      </c>
      <c r="CP46">
        <v>5177.2867616181902</v>
      </c>
      <c r="CQ46">
        <v>5225.3333010325596</v>
      </c>
      <c r="CR46">
        <v>5243.1447405986255</v>
      </c>
      <c r="CS46">
        <v>5235.4031856811116</v>
      </c>
      <c r="CT46">
        <v>5218.5602119607593</v>
      </c>
      <c r="CU46">
        <v>5203.1712228106844</v>
      </c>
      <c r="CV46">
        <v>5250.4763819319469</v>
      </c>
      <c r="CW46">
        <v>5256.6487444462355</v>
      </c>
      <c r="CX46">
        <v>5245.5044438913137</v>
      </c>
      <c r="CY46">
        <v>5205.5201253690338</v>
      </c>
      <c r="CZ46">
        <v>5211.503217872053</v>
      </c>
      <c r="DA46">
        <v>5146.4102974470916</v>
      </c>
      <c r="DB46">
        <v>5203.9715057931226</v>
      </c>
      <c r="DC46">
        <v>5201.9178233066996</v>
      </c>
      <c r="DD46">
        <v>5209.8388761425103</v>
      </c>
      <c r="DE46">
        <v>5159.6588255277456</v>
      </c>
      <c r="DF46">
        <v>5198.41015625</v>
      </c>
      <c r="DG46">
        <v>5122.9323932221414</v>
      </c>
      <c r="DH46">
        <v>5062.1750914039467</v>
      </c>
      <c r="DI46">
        <v>5051.9062177391052</v>
      </c>
      <c r="DJ46">
        <v>5023.1009650112637</v>
      </c>
      <c r="DK46">
        <v>5012.1611151742227</v>
      </c>
      <c r="DL46">
        <v>4968.8646074997732</v>
      </c>
      <c r="DM46">
        <v>5011.6481290842066</v>
      </c>
      <c r="DN46">
        <v>5070.7869959141817</v>
      </c>
      <c r="DO46">
        <v>5071.8524656147601</v>
      </c>
      <c r="DP46">
        <v>5048.9564273022415</v>
      </c>
      <c r="DQ46">
        <v>5099.7993697863485</v>
      </c>
      <c r="DR46">
        <v>5115.7900854824602</v>
      </c>
      <c r="DS46">
        <v>5036.3986241540606</v>
      </c>
      <c r="DT46">
        <v>5019.332805215774</v>
      </c>
      <c r="DU46">
        <v>5064.5232671681051</v>
      </c>
      <c r="DV46">
        <v>5127.2530366281935</v>
      </c>
      <c r="DW46">
        <v>5179.4870625188423</v>
      </c>
      <c r="DX46">
        <v>5186.4444855646452</v>
      </c>
      <c r="DY46">
        <v>5186.4125976823116</v>
      </c>
      <c r="DZ46">
        <v>5214.2311747736276</v>
      </c>
      <c r="EA46">
        <v>5223.2899049597927</v>
      </c>
      <c r="EB46">
        <v>5221.9624432774845</v>
      </c>
      <c r="EC46">
        <v>5248.5697951608054</v>
      </c>
      <c r="ED46">
        <v>5313.3176259185657</v>
      </c>
      <c r="EE46">
        <v>5301.6785488667883</v>
      </c>
      <c r="EF46">
        <v>5308.1775050146571</v>
      </c>
      <c r="EG46">
        <v>5313.2965387705708</v>
      </c>
      <c r="EH46">
        <v>5327.2850327013794</v>
      </c>
      <c r="EI46">
        <v>5312.1166871242258</v>
      </c>
      <c r="EJ46">
        <v>5270.8578819499671</v>
      </c>
      <c r="EK46">
        <v>5309.7050374425744</v>
      </c>
      <c r="EL46">
        <v>5311.0952462481846</v>
      </c>
      <c r="EM46">
        <v>5269.9207896659036</v>
      </c>
      <c r="EN46">
        <v>5236.7723073387269</v>
      </c>
      <c r="EO46">
        <v>5281.0434887521487</v>
      </c>
      <c r="EP46">
        <v>5287.247739148771</v>
      </c>
      <c r="EQ46">
        <v>5295.6111077717915</v>
      </c>
      <c r="ER46">
        <v>5361.6442259158694</v>
      </c>
      <c r="ES46">
        <v>5360.5173492998538</v>
      </c>
      <c r="ET46">
        <v>5354.2292646319347</v>
      </c>
      <c r="EU46">
        <v>5368.7649957692438</v>
      </c>
      <c r="EV46">
        <v>5384.0696363273391</v>
      </c>
      <c r="EW46">
        <v>5432.2172527270286</v>
      </c>
      <c r="EX46">
        <v>5445.605534421009</v>
      </c>
      <c r="EY46">
        <v>5443.3512668682952</v>
      </c>
      <c r="EZ46">
        <v>5484.8047403480823</v>
      </c>
      <c r="FA46">
        <v>5484.171535803659</v>
      </c>
      <c r="FB46">
        <v>5484.8074961388602</v>
      </c>
      <c r="FC46">
        <v>5478.1322030426809</v>
      </c>
      <c r="FD46">
        <v>5460.4889463398922</v>
      </c>
      <c r="FE46">
        <v>5483.0614524666416</v>
      </c>
      <c r="FF46">
        <v>5484.5904608115006</v>
      </c>
      <c r="FG46">
        <v>5484.3624023210295</v>
      </c>
      <c r="FH46">
        <v>5473.7712779732155</v>
      </c>
      <c r="FI46">
        <v>5484.7194004531802</v>
      </c>
      <c r="FJ46">
        <v>5501.7992777882773</v>
      </c>
      <c r="FK46">
        <v>5492.18994140625</v>
      </c>
      <c r="FL46">
        <v>5551.3974694706749</v>
      </c>
      <c r="FM46">
        <v>5559.335489398376</v>
      </c>
      <c r="FN46">
        <v>5565.1273952427955</v>
      </c>
      <c r="FO46">
        <v>5635.8911601683776</v>
      </c>
      <c r="FP46">
        <v>5575.7299109899141</v>
      </c>
      <c r="FQ46">
        <v>5618.9391172889173</v>
      </c>
      <c r="FR46">
        <v>5633.6788609482483</v>
      </c>
      <c r="FS46">
        <v>5663.27001953125</v>
      </c>
      <c r="FT46">
        <v>5580.960978469875</v>
      </c>
      <c r="FU46">
        <v>5510.2813914323979</v>
      </c>
      <c r="FV46">
        <v>5488.6381973243915</v>
      </c>
      <c r="FW46">
        <v>5547.4989922925861</v>
      </c>
      <c r="FX46">
        <v>5535.3399617684072</v>
      </c>
      <c r="FY46">
        <v>5438.6426610172566</v>
      </c>
      <c r="FZ46">
        <v>5409.2446051090592</v>
      </c>
      <c r="GA46">
        <v>5472.3178077236207</v>
      </c>
      <c r="GB46">
        <v>5476.9945256923265</v>
      </c>
      <c r="GC46">
        <v>5448.449213476214</v>
      </c>
      <c r="GD46">
        <v>5521.68017578125</v>
      </c>
      <c r="GE46">
        <v>5459.2355468359074</v>
      </c>
      <c r="GF46">
        <v>5353.7761481103871</v>
      </c>
      <c r="GG46">
        <v>5185.0013017287065</v>
      </c>
      <c r="GH46">
        <v>5241.5647474610623</v>
      </c>
      <c r="GI46">
        <v>5198.8735591852028</v>
      </c>
      <c r="GJ46">
        <v>5325.0729394446544</v>
      </c>
      <c r="GK46">
        <v>5351.2482619544226</v>
      </c>
      <c r="GL46">
        <v>5351.4905069960223</v>
      </c>
      <c r="GM46">
        <v>5446.3322695458073</v>
      </c>
      <c r="GN46">
        <v>5468.22021484375</v>
      </c>
      <c r="GO46">
        <v>5507.0080561215973</v>
      </c>
      <c r="GP46">
        <v>5533.25</v>
      </c>
      <c r="GQ46">
        <v>5608.981668378573</v>
      </c>
      <c r="GR46">
        <v>5593.3726944110067</v>
      </c>
      <c r="GS46">
        <v>5625.1501241834758</v>
      </c>
      <c r="GT46">
        <v>5556.2361555308153</v>
      </c>
      <c r="GU46">
        <v>5636.4666230078137</v>
      </c>
      <c r="GV46">
        <v>5621.0283942729957</v>
      </c>
      <c r="GW46">
        <v>5629.2209314433167</v>
      </c>
      <c r="GX46">
        <v>5586.4447313667906</v>
      </c>
      <c r="GY46">
        <v>5586.1358936349579</v>
      </c>
      <c r="GZ46">
        <v>5647.8080197358822</v>
      </c>
      <c r="HA46">
        <v>5472.8556742300107</v>
      </c>
      <c r="HB46">
        <v>5538.1012302465633</v>
      </c>
      <c r="HC46">
        <v>5483.419921875</v>
      </c>
      <c r="HD46">
        <v>5418.9349210937053</v>
      </c>
      <c r="HE46">
        <v>5484.9047777937994</v>
      </c>
      <c r="HF46">
        <v>5483.7819610878414</v>
      </c>
      <c r="HG46">
        <v>5533.0815430553685</v>
      </c>
      <c r="HH46">
        <v>5591.4648852737946</v>
      </c>
      <c r="HI46">
        <v>5629.4020436139963</v>
      </c>
      <c r="HJ46">
        <v>5635.2165072931157</v>
      </c>
      <c r="HK46">
        <v>5636.4421266831769</v>
      </c>
      <c r="HL46">
        <v>5623.0197470981993</v>
      </c>
      <c r="HM46">
        <v>5701.4638054320303</v>
      </c>
      <c r="HN46">
        <v>5692.3427395059407</v>
      </c>
      <c r="HO46">
        <v>5705.518147949082</v>
      </c>
      <c r="HP46">
        <v>5717.3285890570933</v>
      </c>
      <c r="HQ46">
        <v>5708.5528811504846</v>
      </c>
      <c r="HR46">
        <v>5727.5596195946255</v>
      </c>
      <c r="HS46">
        <v>5721.6379342978307</v>
      </c>
      <c r="HT46">
        <v>5741.6313525720452</v>
      </c>
      <c r="HU46">
        <v>5697.4419908214641</v>
      </c>
      <c r="HV46">
        <v>5698.0917457929954</v>
      </c>
      <c r="HW46">
        <v>5690.1962992569661</v>
      </c>
      <c r="HX46">
        <v>5732.2472523404213</v>
      </c>
      <c r="HY46">
        <v>5686.9065633318805</v>
      </c>
      <c r="HZ46">
        <v>5732.2966465687887</v>
      </c>
      <c r="IA46">
        <v>5765.9425492479359</v>
      </c>
      <c r="IB46">
        <v>5756.0813730545196</v>
      </c>
      <c r="IC46">
        <v>5784.85009765625</v>
      </c>
      <c r="ID46">
        <v>5821.7118457074803</v>
      </c>
      <c r="IE46">
        <v>5785.0392414087783</v>
      </c>
      <c r="IF46">
        <v>5807.418039491954</v>
      </c>
      <c r="IG46">
        <v>5806.5956055106826</v>
      </c>
    </row>
    <row r="47" spans="1:241">
      <c r="A47" s="1">
        <v>45586</v>
      </c>
      <c r="B47">
        <v>4375.7467184834431</v>
      </c>
      <c r="C47">
        <v>4387.9789079256616</v>
      </c>
      <c r="D47">
        <v>4392.3193000919864</v>
      </c>
      <c r="E47">
        <v>4357.3688111797064</v>
      </c>
      <c r="F47">
        <v>4424.3407106818358</v>
      </c>
      <c r="G47">
        <v>4420.7001953125</v>
      </c>
      <c r="H47">
        <v>4503.7124232499627</v>
      </c>
      <c r="I47">
        <v>4510.7950030317452</v>
      </c>
      <c r="J47">
        <v>4516.082854014091</v>
      </c>
      <c r="K47">
        <v>4521.7844656080088</v>
      </c>
      <c r="L47">
        <v>4554.6931253788998</v>
      </c>
      <c r="M47">
        <v>4545.6274810594678</v>
      </c>
      <c r="N47">
        <v>4563.8083824375544</v>
      </c>
      <c r="O47">
        <v>4566.4913237721939</v>
      </c>
      <c r="P47">
        <v>4557.7021620965825</v>
      </c>
      <c r="Q47">
        <v>4562.1018005437263</v>
      </c>
      <c r="R47">
        <v>4557.8500369600888</v>
      </c>
      <c r="S47">
        <v>4574.8368608572837</v>
      </c>
      <c r="T47">
        <v>4601.3040530396429</v>
      </c>
      <c r="U47">
        <v>4576.7900614159844</v>
      </c>
      <c r="V47">
        <v>4574.2256126429829</v>
      </c>
      <c r="W47">
        <v>4556.6265771773278</v>
      </c>
      <c r="X47">
        <v>4592.3862835837172</v>
      </c>
      <c r="Y47">
        <v>4610.9125474280409</v>
      </c>
      <c r="Z47">
        <v>4628.7379711212152</v>
      </c>
      <c r="AA47">
        <v>4649.710672853982</v>
      </c>
      <c r="AB47">
        <v>4712.2429547113416</v>
      </c>
      <c r="AC47">
        <v>4724.5343904343781</v>
      </c>
      <c r="AD47">
        <v>4724.1793944265455</v>
      </c>
      <c r="AE47">
        <v>4745.2604735022742</v>
      </c>
      <c r="AF47">
        <v>4772.6943915838465</v>
      </c>
      <c r="AG47">
        <v>4703.62141665951</v>
      </c>
      <c r="AH47">
        <v>4751.3666938432461</v>
      </c>
      <c r="AI47">
        <v>4759.1399985575017</v>
      </c>
      <c r="AJ47">
        <v>4778.987984308872</v>
      </c>
      <c r="AK47">
        <v>4785.7256833014981</v>
      </c>
      <c r="AL47">
        <v>4787.4717627158725</v>
      </c>
      <c r="AM47">
        <v>4774.1346060525302</v>
      </c>
      <c r="AN47">
        <v>4747.499790246392</v>
      </c>
      <c r="AO47">
        <v>4709.9940044256273</v>
      </c>
      <c r="AP47">
        <v>4694.0822837706073</v>
      </c>
      <c r="AQ47">
        <v>4702.5265646570624</v>
      </c>
      <c r="AR47">
        <v>4767.9296419101929</v>
      </c>
      <c r="AS47">
        <v>4760.9848217732406</v>
      </c>
      <c r="AT47">
        <v>4787.5705065172369</v>
      </c>
      <c r="AU47">
        <v>4784.4039613944515</v>
      </c>
      <c r="AV47">
        <v>4787.9452512853431</v>
      </c>
      <c r="AW47">
        <v>4770.3365822780906</v>
      </c>
      <c r="AX47">
        <v>4743.9286363765505</v>
      </c>
      <c r="AY47">
        <v>4785.094204649844</v>
      </c>
      <c r="AZ47">
        <v>4843.1680834563203</v>
      </c>
      <c r="BA47">
        <v>4853.6445599425679</v>
      </c>
      <c r="BB47">
        <v>4867.6228287991607</v>
      </c>
      <c r="BC47">
        <v>4871.5191146978841</v>
      </c>
      <c r="BD47">
        <v>4896.7830775348348</v>
      </c>
      <c r="BE47">
        <v>4893.636281172322</v>
      </c>
      <c r="BF47">
        <v>4930.096346052781</v>
      </c>
      <c r="BG47">
        <v>4927.1764195948663</v>
      </c>
      <c r="BH47">
        <v>4848.9289413310571</v>
      </c>
      <c r="BI47">
        <v>4908.6501557505435</v>
      </c>
      <c r="BJ47">
        <v>4960.3610803324991</v>
      </c>
      <c r="BK47">
        <v>4944.7749733834426</v>
      </c>
      <c r="BL47">
        <v>4956.040436926447</v>
      </c>
      <c r="BM47">
        <v>4996.3182743416182</v>
      </c>
      <c r="BN47">
        <v>4999.1298234565711</v>
      </c>
      <c r="BO47">
        <v>5027.4413571775895</v>
      </c>
      <c r="BP47">
        <v>5022.7358537847549</v>
      </c>
      <c r="BQ47">
        <v>4954.9947159861413</v>
      </c>
      <c r="BR47">
        <v>5001.8031312496132</v>
      </c>
      <c r="BS47">
        <v>5030.5192737176867</v>
      </c>
      <c r="BT47">
        <v>5006.6858918078242</v>
      </c>
      <c r="BU47">
        <v>4977.0324057424068</v>
      </c>
      <c r="BV47">
        <v>4983.2373698847441</v>
      </c>
      <c r="BW47">
        <v>5087.0440790354378</v>
      </c>
      <c r="BX47">
        <v>5088.7901584498122</v>
      </c>
      <c r="BY47">
        <v>5069.7807724944223</v>
      </c>
      <c r="BZ47">
        <v>5078.3141636406453</v>
      </c>
      <c r="CA47">
        <v>5070.0076423990204</v>
      </c>
      <c r="CB47">
        <v>5096.1593360940924</v>
      </c>
      <c r="CC47">
        <v>5136.4174247489909</v>
      </c>
      <c r="CD47">
        <v>5130.3704506888371</v>
      </c>
      <c r="CE47">
        <v>5078.7775369914389</v>
      </c>
      <c r="CF47">
        <v>5104.5342554810522</v>
      </c>
      <c r="CG47">
        <v>5156.422918905464</v>
      </c>
      <c r="CH47">
        <v>5123.2083941888832</v>
      </c>
      <c r="CI47">
        <v>5117.5361648968346</v>
      </c>
      <c r="CJ47">
        <v>5174.0908341935356</v>
      </c>
      <c r="CK47">
        <v>5164.2655851192148</v>
      </c>
      <c r="CL47">
        <v>5149.6360888506961</v>
      </c>
      <c r="CM47">
        <v>5116.6975651008552</v>
      </c>
      <c r="CN47">
        <v>5148.5903679103903</v>
      </c>
      <c r="CO47">
        <v>5177.2867616181902</v>
      </c>
      <c r="CP47">
        <v>5225.3333010325596</v>
      </c>
      <c r="CQ47">
        <v>5243.1447405986255</v>
      </c>
      <c r="CR47">
        <v>5235.4031856811116</v>
      </c>
      <c r="CS47">
        <v>5218.5602119607593</v>
      </c>
      <c r="CT47">
        <v>5203.1712228106844</v>
      </c>
      <c r="CU47">
        <v>5250.4763819319469</v>
      </c>
      <c r="CV47">
        <v>5256.6487444462355</v>
      </c>
      <c r="CW47">
        <v>5245.5044438913137</v>
      </c>
      <c r="CX47">
        <v>5205.5201253690338</v>
      </c>
      <c r="CY47">
        <v>5211.503217872053</v>
      </c>
      <c r="CZ47">
        <v>5146.4102974470916</v>
      </c>
      <c r="DA47">
        <v>5203.9715057931226</v>
      </c>
      <c r="DB47">
        <v>5201.9178233066996</v>
      </c>
      <c r="DC47">
        <v>5209.8388761425103</v>
      </c>
      <c r="DD47">
        <v>5159.6588255277456</v>
      </c>
      <c r="DE47">
        <v>5198.41015625</v>
      </c>
      <c r="DF47">
        <v>5122.9323932221414</v>
      </c>
      <c r="DG47">
        <v>5062.1750914039467</v>
      </c>
      <c r="DH47">
        <v>5051.9062177391052</v>
      </c>
      <c r="DI47">
        <v>5023.1009650112637</v>
      </c>
      <c r="DJ47">
        <v>5012.1611151742227</v>
      </c>
      <c r="DK47">
        <v>4968.8646074997732</v>
      </c>
      <c r="DL47">
        <v>5011.6481290842066</v>
      </c>
      <c r="DM47">
        <v>5070.7869959141817</v>
      </c>
      <c r="DN47">
        <v>5071.8524656147601</v>
      </c>
      <c r="DO47">
        <v>5048.9564273022415</v>
      </c>
      <c r="DP47">
        <v>5099.7993697863485</v>
      </c>
      <c r="DQ47">
        <v>5115.7900854824602</v>
      </c>
      <c r="DR47">
        <v>5036.3986241540606</v>
      </c>
      <c r="DS47">
        <v>5019.332805215774</v>
      </c>
      <c r="DT47">
        <v>5064.5232671681051</v>
      </c>
      <c r="DU47">
        <v>5127.2530366281935</v>
      </c>
      <c r="DV47">
        <v>5179.4870625188423</v>
      </c>
      <c r="DW47">
        <v>5186.4444855646452</v>
      </c>
      <c r="DX47">
        <v>5186.4125976823116</v>
      </c>
      <c r="DY47">
        <v>5214.2311747736276</v>
      </c>
      <c r="DZ47">
        <v>5223.2899049597927</v>
      </c>
      <c r="EA47">
        <v>5221.9624432774845</v>
      </c>
      <c r="EB47">
        <v>5248.5697951608054</v>
      </c>
      <c r="EC47">
        <v>5313.3176259185657</v>
      </c>
      <c r="ED47">
        <v>5301.6785488667883</v>
      </c>
      <c r="EE47">
        <v>5308.1775050146571</v>
      </c>
      <c r="EF47">
        <v>5313.2965387705708</v>
      </c>
      <c r="EG47">
        <v>5327.2850327013794</v>
      </c>
      <c r="EH47">
        <v>5312.1166871242258</v>
      </c>
      <c r="EI47">
        <v>5270.8578819499671</v>
      </c>
      <c r="EJ47">
        <v>5309.7050374425744</v>
      </c>
      <c r="EK47">
        <v>5311.0952462481846</v>
      </c>
      <c r="EL47">
        <v>5269.9207896659036</v>
      </c>
      <c r="EM47">
        <v>5236.7723073387269</v>
      </c>
      <c r="EN47">
        <v>5281.0434887521487</v>
      </c>
      <c r="EO47">
        <v>5287.247739148771</v>
      </c>
      <c r="EP47">
        <v>5295.6111077717915</v>
      </c>
      <c r="EQ47">
        <v>5361.6442259158694</v>
      </c>
      <c r="ER47">
        <v>5360.5173492998538</v>
      </c>
      <c r="ES47">
        <v>5354.2292646319347</v>
      </c>
      <c r="ET47">
        <v>5368.7649957692438</v>
      </c>
      <c r="EU47">
        <v>5384.0696363273391</v>
      </c>
      <c r="EV47">
        <v>5432.2172527270286</v>
      </c>
      <c r="EW47">
        <v>5445.605534421009</v>
      </c>
      <c r="EX47">
        <v>5443.3512668682952</v>
      </c>
      <c r="EY47">
        <v>5484.8047403480823</v>
      </c>
      <c r="EZ47">
        <v>5484.171535803659</v>
      </c>
      <c r="FA47">
        <v>5484.8074961388602</v>
      </c>
      <c r="FB47">
        <v>5478.1322030426809</v>
      </c>
      <c r="FC47">
        <v>5460.4889463398922</v>
      </c>
      <c r="FD47">
        <v>5483.0614524666416</v>
      </c>
      <c r="FE47">
        <v>5484.5904608115006</v>
      </c>
      <c r="FF47">
        <v>5484.3624023210295</v>
      </c>
      <c r="FG47">
        <v>5473.7712779732155</v>
      </c>
      <c r="FH47">
        <v>5484.7194004531802</v>
      </c>
      <c r="FI47">
        <v>5501.7992777882773</v>
      </c>
      <c r="FJ47">
        <v>5492.18994140625</v>
      </c>
      <c r="FK47">
        <v>5551.3974694706731</v>
      </c>
      <c r="FL47">
        <v>5559.335489398376</v>
      </c>
      <c r="FM47">
        <v>5565.1273952427946</v>
      </c>
      <c r="FN47">
        <v>5635.8911601683776</v>
      </c>
      <c r="FO47">
        <v>5575.7299109899141</v>
      </c>
      <c r="FP47">
        <v>5618.9391172889163</v>
      </c>
      <c r="FQ47">
        <v>5633.6788609482464</v>
      </c>
      <c r="FR47">
        <v>5663.27001953125</v>
      </c>
      <c r="FS47">
        <v>5580.9609784698741</v>
      </c>
      <c r="FT47">
        <v>5510.2813914323979</v>
      </c>
      <c r="FU47">
        <v>5488.6381973243915</v>
      </c>
      <c r="FV47">
        <v>5547.4989922925861</v>
      </c>
      <c r="FW47">
        <v>5535.3399617684072</v>
      </c>
      <c r="FX47">
        <v>5438.6426610172566</v>
      </c>
      <c r="FY47">
        <v>5409.2446051090592</v>
      </c>
      <c r="FZ47">
        <v>5472.3178077236207</v>
      </c>
      <c r="GA47">
        <v>5476.9945256923265</v>
      </c>
      <c r="GB47">
        <v>5448.449213476214</v>
      </c>
      <c r="GC47">
        <v>5521.68017578125</v>
      </c>
      <c r="GD47">
        <v>5459.2355468359074</v>
      </c>
      <c r="GE47">
        <v>5353.7761481103871</v>
      </c>
      <c r="GF47">
        <v>5185.0013017287065</v>
      </c>
      <c r="GG47">
        <v>5241.5647474610623</v>
      </c>
      <c r="GH47">
        <v>5198.8735591852028</v>
      </c>
      <c r="GI47">
        <v>5325.0729394446544</v>
      </c>
      <c r="GJ47">
        <v>5351.2482619544226</v>
      </c>
      <c r="GK47">
        <v>5351.4905069960223</v>
      </c>
      <c r="GL47">
        <v>5446.3322695458073</v>
      </c>
      <c r="GM47">
        <v>5468.22021484375</v>
      </c>
      <c r="GN47">
        <v>5507.0080561215973</v>
      </c>
      <c r="GO47">
        <v>5533.25</v>
      </c>
      <c r="GP47">
        <v>5608.9816683785721</v>
      </c>
      <c r="GQ47">
        <v>5593.3726944110067</v>
      </c>
      <c r="GR47">
        <v>5625.150124183474</v>
      </c>
      <c r="GS47">
        <v>5556.2361555308144</v>
      </c>
      <c r="GT47">
        <v>5636.4666230078128</v>
      </c>
      <c r="GU47">
        <v>5621.0283942729939</v>
      </c>
      <c r="GV47">
        <v>5629.2209314433148</v>
      </c>
      <c r="GW47">
        <v>5586.4447313667897</v>
      </c>
      <c r="GX47">
        <v>5586.1358936349579</v>
      </c>
      <c r="GY47">
        <v>5647.8080197358813</v>
      </c>
      <c r="GZ47">
        <v>5472.8556742300107</v>
      </c>
      <c r="HA47">
        <v>5538.1012302465633</v>
      </c>
      <c r="HB47">
        <v>5483.419921875</v>
      </c>
      <c r="HC47">
        <v>5418.9349210937053</v>
      </c>
      <c r="HD47">
        <v>5484.9047777937994</v>
      </c>
      <c r="HE47">
        <v>5483.7819610878414</v>
      </c>
      <c r="HF47">
        <v>5533.0815430553685</v>
      </c>
      <c r="HG47">
        <v>5591.4648852737937</v>
      </c>
      <c r="HH47">
        <v>5629.4020436139954</v>
      </c>
      <c r="HI47">
        <v>5635.2165072931157</v>
      </c>
      <c r="HJ47">
        <v>5636.442126683175</v>
      </c>
      <c r="HK47">
        <v>5623.0197470981966</v>
      </c>
      <c r="HL47">
        <v>5701.4638054320312</v>
      </c>
      <c r="HM47">
        <v>5692.3427395059416</v>
      </c>
      <c r="HN47">
        <v>5705.5181479490839</v>
      </c>
      <c r="HO47">
        <v>5717.3285890570969</v>
      </c>
      <c r="HP47">
        <v>5708.5528811504864</v>
      </c>
      <c r="HQ47">
        <v>5727.5596195946291</v>
      </c>
      <c r="HR47">
        <v>5721.6379342978344</v>
      </c>
      <c r="HS47">
        <v>5741.6313525720479</v>
      </c>
      <c r="HT47">
        <v>5697.441990821465</v>
      </c>
      <c r="HU47">
        <v>5698.0917457929982</v>
      </c>
      <c r="HV47">
        <v>5690.1962992569688</v>
      </c>
      <c r="HW47">
        <v>5732.2472523404249</v>
      </c>
      <c r="HX47">
        <v>5686.9065633318805</v>
      </c>
      <c r="HY47">
        <v>5732.2966465687923</v>
      </c>
      <c r="HZ47">
        <v>5765.9425492479404</v>
      </c>
      <c r="IA47">
        <v>5756.0813730545233</v>
      </c>
      <c r="IB47">
        <v>5784.85009765625</v>
      </c>
      <c r="IC47">
        <v>5821.7118457074866</v>
      </c>
      <c r="ID47">
        <v>5785.0392414087846</v>
      </c>
      <c r="IE47">
        <v>5807.4180394919613</v>
      </c>
      <c r="IF47">
        <v>5806.595605510689</v>
      </c>
      <c r="IG47">
        <v>5825.675832928745</v>
      </c>
    </row>
    <row r="48" spans="1:241">
      <c r="A48" s="1">
        <v>45587</v>
      </c>
      <c r="B48">
        <v>4387.9789079256616</v>
      </c>
      <c r="C48">
        <v>4392.3193000919873</v>
      </c>
      <c r="D48">
        <v>4357.3688111797073</v>
      </c>
      <c r="E48">
        <v>4424.3407106818358</v>
      </c>
      <c r="F48">
        <v>4420.7001953125</v>
      </c>
      <c r="G48">
        <v>4503.7124232499627</v>
      </c>
      <c r="H48">
        <v>4510.7950030317461</v>
      </c>
      <c r="I48">
        <v>4516.0828540140919</v>
      </c>
      <c r="J48">
        <v>4521.7844656080097</v>
      </c>
      <c r="K48">
        <v>4554.6931253789007</v>
      </c>
      <c r="L48">
        <v>4545.6274810594678</v>
      </c>
      <c r="M48">
        <v>4563.8083824375553</v>
      </c>
      <c r="N48">
        <v>4566.4913237721939</v>
      </c>
      <c r="O48">
        <v>4557.7021620965825</v>
      </c>
      <c r="P48">
        <v>4562.1018005437263</v>
      </c>
      <c r="Q48">
        <v>4557.8500369600897</v>
      </c>
      <c r="R48">
        <v>4574.8368608572846</v>
      </c>
      <c r="S48">
        <v>4601.3040530396429</v>
      </c>
      <c r="T48">
        <v>4576.7900614159844</v>
      </c>
      <c r="U48">
        <v>4574.2256126429838</v>
      </c>
      <c r="V48">
        <v>4556.6265771773278</v>
      </c>
      <c r="W48">
        <v>4592.3862835837181</v>
      </c>
      <c r="X48">
        <v>4610.9125474280409</v>
      </c>
      <c r="Y48">
        <v>4628.7379711212161</v>
      </c>
      <c r="Z48">
        <v>4649.7106728539829</v>
      </c>
      <c r="AA48">
        <v>4712.2429547113425</v>
      </c>
      <c r="AB48">
        <v>4724.534390434379</v>
      </c>
      <c r="AC48">
        <v>4724.1793944265464</v>
      </c>
      <c r="AD48">
        <v>4745.2604735022742</v>
      </c>
      <c r="AE48">
        <v>4772.6943915838465</v>
      </c>
      <c r="AF48">
        <v>4703.62141665951</v>
      </c>
      <c r="AG48">
        <v>4751.366693843247</v>
      </c>
      <c r="AH48">
        <v>4759.1399985575026</v>
      </c>
      <c r="AI48">
        <v>4778.987984308872</v>
      </c>
      <c r="AJ48">
        <v>4785.725683301499</v>
      </c>
      <c r="AK48">
        <v>4787.4717627158734</v>
      </c>
      <c r="AL48">
        <v>4774.1346060525311</v>
      </c>
      <c r="AM48">
        <v>4747.499790246392</v>
      </c>
      <c r="AN48">
        <v>4709.9940044256273</v>
      </c>
      <c r="AO48">
        <v>4694.0822837706073</v>
      </c>
      <c r="AP48">
        <v>4702.5265646570624</v>
      </c>
      <c r="AQ48">
        <v>4767.9296419101938</v>
      </c>
      <c r="AR48">
        <v>4760.9848217732415</v>
      </c>
      <c r="AS48">
        <v>4787.5705065172378</v>
      </c>
      <c r="AT48">
        <v>4784.4039613944524</v>
      </c>
      <c r="AU48">
        <v>4787.9452512853431</v>
      </c>
      <c r="AV48">
        <v>4770.3365822780916</v>
      </c>
      <c r="AW48">
        <v>4743.9286363765514</v>
      </c>
      <c r="AX48">
        <v>4785.0942046498449</v>
      </c>
      <c r="AY48">
        <v>4843.1680834563213</v>
      </c>
      <c r="AZ48">
        <v>4853.6445599425679</v>
      </c>
      <c r="BA48">
        <v>4867.6228287991607</v>
      </c>
      <c r="BB48">
        <v>4871.519114697885</v>
      </c>
      <c r="BC48">
        <v>4896.7830775348348</v>
      </c>
      <c r="BD48">
        <v>4893.636281172322</v>
      </c>
      <c r="BE48">
        <v>4930.096346052781</v>
      </c>
      <c r="BF48">
        <v>4927.1764195948672</v>
      </c>
      <c r="BG48">
        <v>4848.9289413310571</v>
      </c>
      <c r="BH48">
        <v>4908.6501557505435</v>
      </c>
      <c r="BI48">
        <v>4960.3610803324991</v>
      </c>
      <c r="BJ48">
        <v>4944.7749733834426</v>
      </c>
      <c r="BK48">
        <v>4956.040436926447</v>
      </c>
      <c r="BL48">
        <v>4996.3182743416191</v>
      </c>
      <c r="BM48">
        <v>4999.129823456572</v>
      </c>
      <c r="BN48">
        <v>5027.4413571775895</v>
      </c>
      <c r="BO48">
        <v>5022.7358537847549</v>
      </c>
      <c r="BP48">
        <v>4954.9947159861422</v>
      </c>
      <c r="BQ48">
        <v>5001.8031312496141</v>
      </c>
      <c r="BR48">
        <v>5030.5192737176867</v>
      </c>
      <c r="BS48">
        <v>5006.6858918078251</v>
      </c>
      <c r="BT48">
        <v>4977.0324057424077</v>
      </c>
      <c r="BU48">
        <v>4983.237369884745</v>
      </c>
      <c r="BV48">
        <v>5087.0440790354387</v>
      </c>
      <c r="BW48">
        <v>5088.7901584498131</v>
      </c>
      <c r="BX48">
        <v>5069.7807724944223</v>
      </c>
      <c r="BY48">
        <v>5078.3141636406453</v>
      </c>
      <c r="BZ48">
        <v>5070.0076423990213</v>
      </c>
      <c r="CA48">
        <v>5096.1593360940933</v>
      </c>
      <c r="CB48">
        <v>5136.4174247489918</v>
      </c>
      <c r="CC48">
        <v>5130.370450688838</v>
      </c>
      <c r="CD48">
        <v>5078.7775369914398</v>
      </c>
      <c r="CE48">
        <v>5104.5342554810532</v>
      </c>
      <c r="CF48">
        <v>5156.4229189054649</v>
      </c>
      <c r="CG48">
        <v>5123.2083941888832</v>
      </c>
      <c r="CH48">
        <v>5117.5361648968355</v>
      </c>
      <c r="CI48">
        <v>5174.0908341935356</v>
      </c>
      <c r="CJ48">
        <v>5164.2655851192158</v>
      </c>
      <c r="CK48">
        <v>5149.6360888506961</v>
      </c>
      <c r="CL48">
        <v>5116.6975651008561</v>
      </c>
      <c r="CM48">
        <v>5148.5903679103913</v>
      </c>
      <c r="CN48">
        <v>5177.2867616181911</v>
      </c>
      <c r="CO48">
        <v>5225.3333010325605</v>
      </c>
      <c r="CP48">
        <v>5243.1447405986255</v>
      </c>
      <c r="CQ48">
        <v>5235.4031856811125</v>
      </c>
      <c r="CR48">
        <v>5218.5602119607593</v>
      </c>
      <c r="CS48">
        <v>5203.1712228106844</v>
      </c>
      <c r="CT48">
        <v>5250.4763819319469</v>
      </c>
      <c r="CU48">
        <v>5256.6487444462364</v>
      </c>
      <c r="CV48">
        <v>5245.5044438913146</v>
      </c>
      <c r="CW48">
        <v>5205.5201253690348</v>
      </c>
      <c r="CX48">
        <v>5211.5032178720539</v>
      </c>
      <c r="CY48">
        <v>5146.4102974470916</v>
      </c>
      <c r="CZ48">
        <v>5203.9715057931226</v>
      </c>
      <c r="DA48">
        <v>5201.9178233066996</v>
      </c>
      <c r="DB48">
        <v>5209.8388761425113</v>
      </c>
      <c r="DC48">
        <v>5159.6588255277456</v>
      </c>
      <c r="DD48">
        <v>5198.41015625</v>
      </c>
      <c r="DE48">
        <v>5122.9323932221423</v>
      </c>
      <c r="DF48">
        <v>5062.1750914039467</v>
      </c>
      <c r="DG48">
        <v>5051.9062177391061</v>
      </c>
      <c r="DH48">
        <v>5023.1009650112646</v>
      </c>
      <c r="DI48">
        <v>5012.1611151742236</v>
      </c>
      <c r="DJ48">
        <v>4968.8646074997732</v>
      </c>
      <c r="DK48">
        <v>5011.6481290842075</v>
      </c>
      <c r="DL48">
        <v>5070.7869959141817</v>
      </c>
      <c r="DM48">
        <v>5071.8524656147601</v>
      </c>
      <c r="DN48">
        <v>5048.9564273022424</v>
      </c>
      <c r="DO48">
        <v>5099.7993697863494</v>
      </c>
      <c r="DP48">
        <v>5115.7900854824611</v>
      </c>
      <c r="DQ48">
        <v>5036.3986241540606</v>
      </c>
      <c r="DR48">
        <v>5019.332805215774</v>
      </c>
      <c r="DS48">
        <v>5064.523267168106</v>
      </c>
      <c r="DT48">
        <v>5127.2530366281944</v>
      </c>
      <c r="DU48">
        <v>5179.4870625188432</v>
      </c>
      <c r="DV48">
        <v>5186.4444855646452</v>
      </c>
      <c r="DW48">
        <v>5186.4125976823125</v>
      </c>
      <c r="DX48">
        <v>5214.2311747736285</v>
      </c>
      <c r="DY48">
        <v>5223.2899049597936</v>
      </c>
      <c r="DZ48">
        <v>5221.9624432774854</v>
      </c>
      <c r="EA48">
        <v>5248.5697951608063</v>
      </c>
      <c r="EB48">
        <v>5313.3176259185666</v>
      </c>
      <c r="EC48">
        <v>5301.6785488667902</v>
      </c>
      <c r="ED48">
        <v>5308.177505014658</v>
      </c>
      <c r="EE48">
        <v>5313.2965387705708</v>
      </c>
      <c r="EF48">
        <v>5327.2850327013812</v>
      </c>
      <c r="EG48">
        <v>5312.1166871242267</v>
      </c>
      <c r="EH48">
        <v>5270.857881949968</v>
      </c>
      <c r="EI48">
        <v>5309.7050374425753</v>
      </c>
      <c r="EJ48">
        <v>5311.0952462481855</v>
      </c>
      <c r="EK48">
        <v>5269.9207896659045</v>
      </c>
      <c r="EL48">
        <v>5236.7723073387269</v>
      </c>
      <c r="EM48">
        <v>5281.0434887521496</v>
      </c>
      <c r="EN48">
        <v>5287.2477391487728</v>
      </c>
      <c r="EO48">
        <v>5295.6111077717915</v>
      </c>
      <c r="EP48">
        <v>5361.6442259158703</v>
      </c>
      <c r="EQ48">
        <v>5360.5173492998547</v>
      </c>
      <c r="ER48">
        <v>5354.2292646319347</v>
      </c>
      <c r="ES48">
        <v>5368.7649957692438</v>
      </c>
      <c r="ET48">
        <v>5384.0696363273391</v>
      </c>
      <c r="EU48">
        <v>5432.2172527270295</v>
      </c>
      <c r="EV48">
        <v>5445.6055344210099</v>
      </c>
      <c r="EW48">
        <v>5443.3512668682961</v>
      </c>
      <c r="EX48">
        <v>5484.8047403480823</v>
      </c>
      <c r="EY48">
        <v>5484.171535803659</v>
      </c>
      <c r="EZ48">
        <v>5484.8074961388611</v>
      </c>
      <c r="FA48">
        <v>5478.1322030426827</v>
      </c>
      <c r="FB48">
        <v>5460.4889463398922</v>
      </c>
      <c r="FC48">
        <v>5483.0614524666425</v>
      </c>
      <c r="FD48">
        <v>5484.5904608115015</v>
      </c>
      <c r="FE48">
        <v>5484.3624023210305</v>
      </c>
      <c r="FF48">
        <v>5473.7712779732174</v>
      </c>
      <c r="FG48">
        <v>5484.7194004531812</v>
      </c>
      <c r="FH48">
        <v>5501.7992777882773</v>
      </c>
      <c r="FI48">
        <v>5492.18994140625</v>
      </c>
      <c r="FJ48">
        <v>5551.3974694706731</v>
      </c>
      <c r="FK48">
        <v>5559.3354893983751</v>
      </c>
      <c r="FL48">
        <v>5565.1273952427928</v>
      </c>
      <c r="FM48">
        <v>5635.8911601683785</v>
      </c>
      <c r="FN48">
        <v>5575.7299109899122</v>
      </c>
      <c r="FO48">
        <v>5618.9391172889173</v>
      </c>
      <c r="FP48">
        <v>5633.6788609482483</v>
      </c>
      <c r="FQ48">
        <v>5663.27001953125</v>
      </c>
      <c r="FR48">
        <v>5580.9609784698741</v>
      </c>
      <c r="FS48">
        <v>5510.2813914323979</v>
      </c>
      <c r="FT48">
        <v>5488.6381973243933</v>
      </c>
      <c r="FU48">
        <v>5547.4989922925824</v>
      </c>
      <c r="FV48">
        <v>5535.3399617684054</v>
      </c>
      <c r="FW48">
        <v>5438.6426610172566</v>
      </c>
      <c r="FX48">
        <v>5409.2446051090601</v>
      </c>
      <c r="FY48">
        <v>5472.3178077236216</v>
      </c>
      <c r="FZ48">
        <v>5476.9945256923274</v>
      </c>
      <c r="GA48">
        <v>5448.449213476214</v>
      </c>
      <c r="GB48">
        <v>5521.68017578125</v>
      </c>
      <c r="GC48">
        <v>5459.2355468359074</v>
      </c>
      <c r="GD48">
        <v>5353.776148110388</v>
      </c>
      <c r="GE48">
        <v>5185.0013017287074</v>
      </c>
      <c r="GF48">
        <v>5241.5647474610623</v>
      </c>
      <c r="GG48">
        <v>5198.8735591852037</v>
      </c>
      <c r="GH48">
        <v>5325.0729394446553</v>
      </c>
      <c r="GI48">
        <v>5351.2482619544226</v>
      </c>
      <c r="GJ48">
        <v>5351.4905069960223</v>
      </c>
      <c r="GK48">
        <v>5446.3322695458073</v>
      </c>
      <c r="GL48">
        <v>5468.22021484375</v>
      </c>
      <c r="GM48">
        <v>5507.0080561215973</v>
      </c>
      <c r="GN48">
        <v>5533.25</v>
      </c>
      <c r="GO48">
        <v>5608.9816683785721</v>
      </c>
      <c r="GP48">
        <v>5593.3726944110049</v>
      </c>
      <c r="GQ48">
        <v>5625.1501241834749</v>
      </c>
      <c r="GR48">
        <v>5556.2361555308116</v>
      </c>
      <c r="GS48">
        <v>5636.4666230078137</v>
      </c>
      <c r="GT48">
        <v>5621.028394272993</v>
      </c>
      <c r="GU48">
        <v>5629.2209314433157</v>
      </c>
      <c r="GV48">
        <v>5586.4447313667888</v>
      </c>
      <c r="GW48">
        <v>5586.135893634957</v>
      </c>
      <c r="GX48">
        <v>5647.8080197358813</v>
      </c>
      <c r="GY48">
        <v>5472.8556742300125</v>
      </c>
      <c r="GZ48">
        <v>5538.1012302465642</v>
      </c>
      <c r="HA48">
        <v>5483.419921875</v>
      </c>
      <c r="HB48">
        <v>5418.9349210937062</v>
      </c>
      <c r="HC48">
        <v>5484.9047777937994</v>
      </c>
      <c r="HD48">
        <v>5483.7819610878423</v>
      </c>
      <c r="HE48">
        <v>5533.0815430553648</v>
      </c>
      <c r="HF48">
        <v>5591.4648852737919</v>
      </c>
      <c r="HG48">
        <v>5629.4020436139963</v>
      </c>
      <c r="HH48">
        <v>5635.2165072931157</v>
      </c>
      <c r="HI48">
        <v>5636.442126683176</v>
      </c>
      <c r="HJ48">
        <v>5623.0197470981966</v>
      </c>
      <c r="HK48">
        <v>5701.463805432033</v>
      </c>
      <c r="HL48">
        <v>5692.3427395059425</v>
      </c>
      <c r="HM48">
        <v>5705.5181479490857</v>
      </c>
      <c r="HN48">
        <v>5717.3285890570969</v>
      </c>
      <c r="HO48">
        <v>5708.5528811504864</v>
      </c>
      <c r="HP48">
        <v>5727.55961959463</v>
      </c>
      <c r="HQ48">
        <v>5721.6379342978335</v>
      </c>
      <c r="HR48">
        <v>5741.6313525720489</v>
      </c>
      <c r="HS48">
        <v>5697.4419908214668</v>
      </c>
      <c r="HT48">
        <v>5698.0917457929982</v>
      </c>
      <c r="HU48">
        <v>5690.1962992569697</v>
      </c>
      <c r="HV48">
        <v>5732.2472523404249</v>
      </c>
      <c r="HW48">
        <v>5686.9065633318814</v>
      </c>
      <c r="HX48">
        <v>5732.2966465687923</v>
      </c>
      <c r="HY48">
        <v>5765.9425492479404</v>
      </c>
      <c r="HZ48">
        <v>5756.0813730545242</v>
      </c>
      <c r="IA48">
        <v>5784.85009765625</v>
      </c>
      <c r="IB48">
        <v>5821.7118457074866</v>
      </c>
      <c r="IC48">
        <v>5785.0392414087846</v>
      </c>
      <c r="ID48">
        <v>5807.4180394919613</v>
      </c>
      <c r="IE48">
        <v>5806.5956055106881</v>
      </c>
      <c r="IF48">
        <v>5825.675832928745</v>
      </c>
      <c r="IG48">
        <v>5816.8840618584381</v>
      </c>
    </row>
    <row r="49" spans="1:241">
      <c r="A49" s="1">
        <v>45588</v>
      </c>
      <c r="B49">
        <v>4392.3193000919873</v>
      </c>
      <c r="C49">
        <v>4357.3688111797073</v>
      </c>
      <c r="D49">
        <v>4424.3407106818358</v>
      </c>
      <c r="E49">
        <v>4420.7001953125</v>
      </c>
      <c r="F49">
        <v>4503.7124232499627</v>
      </c>
      <c r="G49">
        <v>4510.7950030317461</v>
      </c>
      <c r="H49">
        <v>4516.0828540140919</v>
      </c>
      <c r="I49">
        <v>4521.7844656080097</v>
      </c>
      <c r="J49">
        <v>4554.6931253789007</v>
      </c>
      <c r="K49">
        <v>4545.6274810594678</v>
      </c>
      <c r="L49">
        <v>4563.8083824375553</v>
      </c>
      <c r="M49">
        <v>4566.4913237721939</v>
      </c>
      <c r="N49">
        <v>4557.7021620965825</v>
      </c>
      <c r="O49">
        <v>4562.1018005437263</v>
      </c>
      <c r="P49">
        <v>4557.8500369600897</v>
      </c>
      <c r="Q49">
        <v>4574.8368608572846</v>
      </c>
      <c r="R49">
        <v>4601.3040530396429</v>
      </c>
      <c r="S49">
        <v>4576.7900614159844</v>
      </c>
      <c r="T49">
        <v>4574.2256126429838</v>
      </c>
      <c r="U49">
        <v>4556.6265771773278</v>
      </c>
      <c r="V49">
        <v>4592.3862835837181</v>
      </c>
      <c r="W49">
        <v>4610.9125474280409</v>
      </c>
      <c r="X49">
        <v>4628.7379711212161</v>
      </c>
      <c r="Y49">
        <v>4649.7106728539829</v>
      </c>
      <c r="Z49">
        <v>4712.2429547113425</v>
      </c>
      <c r="AA49">
        <v>4724.534390434379</v>
      </c>
      <c r="AB49">
        <v>4724.1793944265464</v>
      </c>
      <c r="AC49">
        <v>4745.2604735022742</v>
      </c>
      <c r="AD49">
        <v>4772.6943915838465</v>
      </c>
      <c r="AE49">
        <v>4703.62141665951</v>
      </c>
      <c r="AF49">
        <v>4751.366693843247</v>
      </c>
      <c r="AG49">
        <v>4759.1399985575026</v>
      </c>
      <c r="AH49">
        <v>4778.987984308872</v>
      </c>
      <c r="AI49">
        <v>4785.725683301499</v>
      </c>
      <c r="AJ49">
        <v>4787.4717627158734</v>
      </c>
      <c r="AK49">
        <v>4774.1346060525311</v>
      </c>
      <c r="AL49">
        <v>4747.499790246392</v>
      </c>
      <c r="AM49">
        <v>4709.9940044256273</v>
      </c>
      <c r="AN49">
        <v>4694.0822837706073</v>
      </c>
      <c r="AO49">
        <v>4702.5265646570624</v>
      </c>
      <c r="AP49">
        <v>4767.9296419101938</v>
      </c>
      <c r="AQ49">
        <v>4760.9848217732415</v>
      </c>
      <c r="AR49">
        <v>4787.5705065172378</v>
      </c>
      <c r="AS49">
        <v>4784.4039613944524</v>
      </c>
      <c r="AT49">
        <v>4787.9452512853431</v>
      </c>
      <c r="AU49">
        <v>4770.3365822780916</v>
      </c>
      <c r="AV49">
        <v>4743.9286363765514</v>
      </c>
      <c r="AW49">
        <v>4785.0942046498449</v>
      </c>
      <c r="AX49">
        <v>4843.1680834563213</v>
      </c>
      <c r="AY49">
        <v>4853.6445599425679</v>
      </c>
      <c r="AZ49">
        <v>4867.6228287991607</v>
      </c>
      <c r="BA49">
        <v>4871.519114697885</v>
      </c>
      <c r="BB49">
        <v>4896.7830775348348</v>
      </c>
      <c r="BC49">
        <v>4893.636281172322</v>
      </c>
      <c r="BD49">
        <v>4930.096346052781</v>
      </c>
      <c r="BE49">
        <v>4927.1764195948672</v>
      </c>
      <c r="BF49">
        <v>4848.9289413310571</v>
      </c>
      <c r="BG49">
        <v>4908.6501557505435</v>
      </c>
      <c r="BH49">
        <v>4960.3610803324991</v>
      </c>
      <c r="BI49">
        <v>4944.7749733834426</v>
      </c>
      <c r="BJ49">
        <v>4956.040436926447</v>
      </c>
      <c r="BK49">
        <v>4996.3182743416191</v>
      </c>
      <c r="BL49">
        <v>4999.129823456572</v>
      </c>
      <c r="BM49">
        <v>5027.4413571775895</v>
      </c>
      <c r="BN49">
        <v>5022.7358537847549</v>
      </c>
      <c r="BO49">
        <v>4954.9947159861422</v>
      </c>
      <c r="BP49">
        <v>5001.8031312496141</v>
      </c>
      <c r="BQ49">
        <v>5030.5192737176867</v>
      </c>
      <c r="BR49">
        <v>5006.6858918078251</v>
      </c>
      <c r="BS49">
        <v>4977.0324057424077</v>
      </c>
      <c r="BT49">
        <v>4983.237369884745</v>
      </c>
      <c r="BU49">
        <v>5087.0440790354387</v>
      </c>
      <c r="BV49">
        <v>5088.7901584498131</v>
      </c>
      <c r="BW49">
        <v>5069.7807724944223</v>
      </c>
      <c r="BX49">
        <v>5078.3141636406453</v>
      </c>
      <c r="BY49">
        <v>5070.0076423990213</v>
      </c>
      <c r="BZ49">
        <v>5096.1593360940933</v>
      </c>
      <c r="CA49">
        <v>5136.4174247489918</v>
      </c>
      <c r="CB49">
        <v>5130.370450688838</v>
      </c>
      <c r="CC49">
        <v>5078.7775369914398</v>
      </c>
      <c r="CD49">
        <v>5104.5342554810532</v>
      </c>
      <c r="CE49">
        <v>5156.4229189054649</v>
      </c>
      <c r="CF49">
        <v>5123.2083941888832</v>
      </c>
      <c r="CG49">
        <v>5117.5361648968355</v>
      </c>
      <c r="CH49">
        <v>5174.0908341935356</v>
      </c>
      <c r="CI49">
        <v>5164.2655851192158</v>
      </c>
      <c r="CJ49">
        <v>5149.6360888506961</v>
      </c>
      <c r="CK49">
        <v>5116.6975651008561</v>
      </c>
      <c r="CL49">
        <v>5148.5903679103913</v>
      </c>
      <c r="CM49">
        <v>5177.2867616181911</v>
      </c>
      <c r="CN49">
        <v>5225.3333010325605</v>
      </c>
      <c r="CO49">
        <v>5243.1447405986255</v>
      </c>
      <c r="CP49">
        <v>5235.4031856811125</v>
      </c>
      <c r="CQ49">
        <v>5218.5602119607593</v>
      </c>
      <c r="CR49">
        <v>5203.1712228106844</v>
      </c>
      <c r="CS49">
        <v>5250.4763819319469</v>
      </c>
      <c r="CT49">
        <v>5256.6487444462364</v>
      </c>
      <c r="CU49">
        <v>5245.5044438913146</v>
      </c>
      <c r="CV49">
        <v>5205.5201253690348</v>
      </c>
      <c r="CW49">
        <v>5211.5032178720539</v>
      </c>
      <c r="CX49">
        <v>5146.4102974470916</v>
      </c>
      <c r="CY49">
        <v>5203.9715057931226</v>
      </c>
      <c r="CZ49">
        <v>5201.9178233066996</v>
      </c>
      <c r="DA49">
        <v>5209.8388761425113</v>
      </c>
      <c r="DB49">
        <v>5159.6588255277456</v>
      </c>
      <c r="DC49">
        <v>5198.41015625</v>
      </c>
      <c r="DD49">
        <v>5122.9323932221423</v>
      </c>
      <c r="DE49">
        <v>5062.1750914039467</v>
      </c>
      <c r="DF49">
        <v>5051.9062177391061</v>
      </c>
      <c r="DG49">
        <v>5023.1009650112646</v>
      </c>
      <c r="DH49">
        <v>5012.1611151742236</v>
      </c>
      <c r="DI49">
        <v>4968.8646074997732</v>
      </c>
      <c r="DJ49">
        <v>5011.6481290842075</v>
      </c>
      <c r="DK49">
        <v>5070.7869959141817</v>
      </c>
      <c r="DL49">
        <v>5071.8524656147601</v>
      </c>
      <c r="DM49">
        <v>5048.9564273022424</v>
      </c>
      <c r="DN49">
        <v>5099.7993697863494</v>
      </c>
      <c r="DO49">
        <v>5115.7900854824611</v>
      </c>
      <c r="DP49">
        <v>5036.3986241540606</v>
      </c>
      <c r="DQ49">
        <v>5019.332805215774</v>
      </c>
      <c r="DR49">
        <v>5064.523267168106</v>
      </c>
      <c r="DS49">
        <v>5127.2530366281944</v>
      </c>
      <c r="DT49">
        <v>5179.4870625188432</v>
      </c>
      <c r="DU49">
        <v>5186.4444855646452</v>
      </c>
      <c r="DV49">
        <v>5186.4125976823125</v>
      </c>
      <c r="DW49">
        <v>5214.2311747736285</v>
      </c>
      <c r="DX49">
        <v>5223.2899049597936</v>
      </c>
      <c r="DY49">
        <v>5221.9624432774854</v>
      </c>
      <c r="DZ49">
        <v>5248.5697951608063</v>
      </c>
      <c r="EA49">
        <v>5313.3176259185666</v>
      </c>
      <c r="EB49">
        <v>5301.6785488667902</v>
      </c>
      <c r="EC49">
        <v>5308.177505014658</v>
      </c>
      <c r="ED49">
        <v>5313.2965387705708</v>
      </c>
      <c r="EE49">
        <v>5327.2850327013812</v>
      </c>
      <c r="EF49">
        <v>5312.1166871242267</v>
      </c>
      <c r="EG49">
        <v>5270.857881949968</v>
      </c>
      <c r="EH49">
        <v>5309.7050374425753</v>
      </c>
      <c r="EI49">
        <v>5311.0952462481855</v>
      </c>
      <c r="EJ49">
        <v>5269.9207896659045</v>
      </c>
      <c r="EK49">
        <v>5236.7723073387269</v>
      </c>
      <c r="EL49">
        <v>5281.0434887521496</v>
      </c>
      <c r="EM49">
        <v>5287.2477391487728</v>
      </c>
      <c r="EN49">
        <v>5295.6111077717915</v>
      </c>
      <c r="EO49">
        <v>5361.6442259158703</v>
      </c>
      <c r="EP49">
        <v>5360.5173492998547</v>
      </c>
      <c r="EQ49">
        <v>5354.2292646319347</v>
      </c>
      <c r="ER49">
        <v>5368.7649957692438</v>
      </c>
      <c r="ES49">
        <v>5384.0696363273391</v>
      </c>
      <c r="ET49">
        <v>5432.2172527270295</v>
      </c>
      <c r="EU49">
        <v>5445.6055344210099</v>
      </c>
      <c r="EV49">
        <v>5443.3512668682961</v>
      </c>
      <c r="EW49">
        <v>5484.8047403480823</v>
      </c>
      <c r="EX49">
        <v>5484.171535803659</v>
      </c>
      <c r="EY49">
        <v>5484.8074961388611</v>
      </c>
      <c r="EZ49">
        <v>5478.1322030426827</v>
      </c>
      <c r="FA49">
        <v>5460.4889463398922</v>
      </c>
      <c r="FB49">
        <v>5483.0614524666425</v>
      </c>
      <c r="FC49">
        <v>5484.5904608115015</v>
      </c>
      <c r="FD49">
        <v>5484.3624023210305</v>
      </c>
      <c r="FE49">
        <v>5473.7712779732174</v>
      </c>
      <c r="FF49">
        <v>5484.7194004531812</v>
      </c>
      <c r="FG49">
        <v>5501.7992777882773</v>
      </c>
      <c r="FH49">
        <v>5492.18994140625</v>
      </c>
      <c r="FI49">
        <v>5551.3974694706731</v>
      </c>
      <c r="FJ49">
        <v>5559.3354893983751</v>
      </c>
      <c r="FK49">
        <v>5565.1273952427937</v>
      </c>
      <c r="FL49">
        <v>5635.8911601683794</v>
      </c>
      <c r="FM49">
        <v>5575.7299109899122</v>
      </c>
      <c r="FN49">
        <v>5618.9391172889191</v>
      </c>
      <c r="FO49">
        <v>5633.6788609482483</v>
      </c>
      <c r="FP49">
        <v>5663.27001953125</v>
      </c>
      <c r="FQ49">
        <v>5580.960978469875</v>
      </c>
      <c r="FR49">
        <v>5510.2813914323979</v>
      </c>
      <c r="FS49">
        <v>5488.6381973243933</v>
      </c>
      <c r="FT49">
        <v>5547.4989922925834</v>
      </c>
      <c r="FU49">
        <v>5535.3399617684054</v>
      </c>
      <c r="FV49">
        <v>5438.6426610172566</v>
      </c>
      <c r="FW49">
        <v>5409.2446051090601</v>
      </c>
      <c r="FX49">
        <v>5472.3178077236216</v>
      </c>
      <c r="FY49">
        <v>5476.9945256923274</v>
      </c>
      <c r="FZ49">
        <v>5448.449213476214</v>
      </c>
      <c r="GA49">
        <v>5521.68017578125</v>
      </c>
      <c r="GB49">
        <v>5459.2355468359074</v>
      </c>
      <c r="GC49">
        <v>5353.776148110388</v>
      </c>
      <c r="GD49">
        <v>5185.0013017287074</v>
      </c>
      <c r="GE49">
        <v>5241.5647474610623</v>
      </c>
      <c r="GF49">
        <v>5198.8735591852037</v>
      </c>
      <c r="GG49">
        <v>5325.0729394446553</v>
      </c>
      <c r="GH49">
        <v>5351.2482619544226</v>
      </c>
      <c r="GI49">
        <v>5351.4905069960223</v>
      </c>
      <c r="GJ49">
        <v>5446.3322695458073</v>
      </c>
      <c r="GK49">
        <v>5468.22021484375</v>
      </c>
      <c r="GL49">
        <v>5507.0080561215973</v>
      </c>
      <c r="GM49">
        <v>5533.25</v>
      </c>
      <c r="GN49">
        <v>5608.981668378573</v>
      </c>
      <c r="GO49">
        <v>5593.3726944110058</v>
      </c>
      <c r="GP49">
        <v>5625.1501241834758</v>
      </c>
      <c r="GQ49">
        <v>5556.2361555308116</v>
      </c>
      <c r="GR49">
        <v>5636.4666230078137</v>
      </c>
      <c r="GS49">
        <v>5621.0283942729948</v>
      </c>
      <c r="GT49">
        <v>5629.2209314433167</v>
      </c>
      <c r="GU49">
        <v>5586.4447313667897</v>
      </c>
      <c r="GV49">
        <v>5586.1358936349579</v>
      </c>
      <c r="GW49">
        <v>5647.8080197358822</v>
      </c>
      <c r="GX49">
        <v>5472.8556742300125</v>
      </c>
      <c r="GY49">
        <v>5538.1012302465642</v>
      </c>
      <c r="GZ49">
        <v>5483.419921875</v>
      </c>
      <c r="HA49">
        <v>5418.9349210937062</v>
      </c>
      <c r="HB49">
        <v>5484.9047777937994</v>
      </c>
      <c r="HC49">
        <v>5483.7819610878423</v>
      </c>
      <c r="HD49">
        <v>5533.0815430553648</v>
      </c>
      <c r="HE49">
        <v>5591.4648852737928</v>
      </c>
      <c r="HF49">
        <v>5629.4020436139972</v>
      </c>
      <c r="HG49">
        <v>5635.2165072931166</v>
      </c>
      <c r="HH49">
        <v>5636.442126683176</v>
      </c>
      <c r="HI49">
        <v>5623.0197470981975</v>
      </c>
      <c r="HJ49">
        <v>5701.4638054320312</v>
      </c>
      <c r="HK49">
        <v>5692.3427395059416</v>
      </c>
      <c r="HL49">
        <v>5705.518147949083</v>
      </c>
      <c r="HM49">
        <v>5717.3285890570951</v>
      </c>
      <c r="HN49">
        <v>5708.5528811504855</v>
      </c>
      <c r="HO49">
        <v>5727.5596195946273</v>
      </c>
      <c r="HP49">
        <v>5721.6379342978307</v>
      </c>
      <c r="HQ49">
        <v>5741.6313525720452</v>
      </c>
      <c r="HR49">
        <v>5697.441990821465</v>
      </c>
      <c r="HS49">
        <v>5698.0917457929963</v>
      </c>
      <c r="HT49">
        <v>5690.1962992569679</v>
      </c>
      <c r="HU49">
        <v>5732.2472523404213</v>
      </c>
      <c r="HV49">
        <v>5686.9065633318787</v>
      </c>
      <c r="HW49">
        <v>5732.2966465687896</v>
      </c>
      <c r="HX49">
        <v>5765.9425492479359</v>
      </c>
      <c r="HY49">
        <v>5756.0813730545206</v>
      </c>
      <c r="HZ49">
        <v>5784.85009765625</v>
      </c>
      <c r="IA49">
        <v>5821.7118457074803</v>
      </c>
      <c r="IB49">
        <v>5785.0392414087801</v>
      </c>
      <c r="IC49">
        <v>5807.4180394919549</v>
      </c>
      <c r="ID49">
        <v>5806.5956055106826</v>
      </c>
      <c r="IE49">
        <v>5825.6758329287377</v>
      </c>
      <c r="IF49">
        <v>5816.8840618584309</v>
      </c>
      <c r="IG49">
        <v>5814.5978720852963</v>
      </c>
    </row>
    <row r="50" spans="1:241">
      <c r="A50" s="1">
        <v>45589</v>
      </c>
      <c r="B50">
        <v>4357.3688111797064</v>
      </c>
      <c r="C50">
        <v>4424.3407106818358</v>
      </c>
      <c r="D50">
        <v>4420.7001953125</v>
      </c>
      <c r="E50">
        <v>4503.7124232499627</v>
      </c>
      <c r="F50">
        <v>4510.7950030317452</v>
      </c>
      <c r="G50">
        <v>4516.082854014091</v>
      </c>
      <c r="H50">
        <v>4521.7844656080088</v>
      </c>
      <c r="I50">
        <v>4554.6931253788998</v>
      </c>
      <c r="J50">
        <v>4545.6274810594678</v>
      </c>
      <c r="K50">
        <v>4563.8083824375544</v>
      </c>
      <c r="L50">
        <v>4566.4913237721939</v>
      </c>
      <c r="M50">
        <v>4557.7021620965825</v>
      </c>
      <c r="N50">
        <v>4562.1018005437263</v>
      </c>
      <c r="O50">
        <v>4557.8500369600888</v>
      </c>
      <c r="P50">
        <v>4574.8368608572837</v>
      </c>
      <c r="Q50">
        <v>4601.3040530396429</v>
      </c>
      <c r="R50">
        <v>4576.7900614159844</v>
      </c>
      <c r="S50">
        <v>4574.2256126429829</v>
      </c>
      <c r="T50">
        <v>4556.6265771773278</v>
      </c>
      <c r="U50">
        <v>4592.3862835837172</v>
      </c>
      <c r="V50">
        <v>4610.9125474280409</v>
      </c>
      <c r="W50">
        <v>4628.7379711212152</v>
      </c>
      <c r="X50">
        <v>4649.710672853982</v>
      </c>
      <c r="Y50">
        <v>4712.2429547113416</v>
      </c>
      <c r="Z50">
        <v>4724.5343904343781</v>
      </c>
      <c r="AA50">
        <v>4724.1793944265455</v>
      </c>
      <c r="AB50">
        <v>4745.2604735022742</v>
      </c>
      <c r="AC50">
        <v>4772.6943915838465</v>
      </c>
      <c r="AD50">
        <v>4703.62141665951</v>
      </c>
      <c r="AE50">
        <v>4751.3666938432461</v>
      </c>
      <c r="AF50">
        <v>4759.1399985575017</v>
      </c>
      <c r="AG50">
        <v>4778.987984308872</v>
      </c>
      <c r="AH50">
        <v>4785.7256833014981</v>
      </c>
      <c r="AI50">
        <v>4787.4717627158725</v>
      </c>
      <c r="AJ50">
        <v>4774.1346060525302</v>
      </c>
      <c r="AK50">
        <v>4747.499790246392</v>
      </c>
      <c r="AL50">
        <v>4709.9940044256273</v>
      </c>
      <c r="AM50">
        <v>4694.0822837706073</v>
      </c>
      <c r="AN50">
        <v>4702.5265646570624</v>
      </c>
      <c r="AO50">
        <v>4767.9296419101929</v>
      </c>
      <c r="AP50">
        <v>4760.9848217732406</v>
      </c>
      <c r="AQ50">
        <v>4787.5705065172369</v>
      </c>
      <c r="AR50">
        <v>4784.4039613944515</v>
      </c>
      <c r="AS50">
        <v>4787.9452512853431</v>
      </c>
      <c r="AT50">
        <v>4770.3365822780906</v>
      </c>
      <c r="AU50">
        <v>4743.9286363765505</v>
      </c>
      <c r="AV50">
        <v>4785.094204649844</v>
      </c>
      <c r="AW50">
        <v>4843.1680834563203</v>
      </c>
      <c r="AX50">
        <v>4853.6445599425679</v>
      </c>
      <c r="AY50">
        <v>4867.6228287991607</v>
      </c>
      <c r="AZ50">
        <v>4871.5191146978841</v>
      </c>
      <c r="BA50">
        <v>4896.7830775348348</v>
      </c>
      <c r="BB50">
        <v>4893.636281172322</v>
      </c>
      <c r="BC50">
        <v>4930.096346052781</v>
      </c>
      <c r="BD50">
        <v>4927.1764195948663</v>
      </c>
      <c r="BE50">
        <v>4848.9289413310571</v>
      </c>
      <c r="BF50">
        <v>4908.6501557505435</v>
      </c>
      <c r="BG50">
        <v>4960.3610803324991</v>
      </c>
      <c r="BH50">
        <v>4944.7749733834426</v>
      </c>
      <c r="BI50">
        <v>4956.040436926447</v>
      </c>
      <c r="BJ50">
        <v>4996.3182743416182</v>
      </c>
      <c r="BK50">
        <v>4999.1298234565711</v>
      </c>
      <c r="BL50">
        <v>5027.4413571775895</v>
      </c>
      <c r="BM50">
        <v>5022.7358537847549</v>
      </c>
      <c r="BN50">
        <v>4954.9947159861413</v>
      </c>
      <c r="BO50">
        <v>5001.8031312496132</v>
      </c>
      <c r="BP50">
        <v>5030.5192737176867</v>
      </c>
      <c r="BQ50">
        <v>5006.6858918078242</v>
      </c>
      <c r="BR50">
        <v>4977.0324057424068</v>
      </c>
      <c r="BS50">
        <v>4983.2373698847441</v>
      </c>
      <c r="BT50">
        <v>5087.0440790354378</v>
      </c>
      <c r="BU50">
        <v>5088.7901584498122</v>
      </c>
      <c r="BV50">
        <v>5069.7807724944223</v>
      </c>
      <c r="BW50">
        <v>5078.3141636406453</v>
      </c>
      <c r="BX50">
        <v>5070.0076423990204</v>
      </c>
      <c r="BY50">
        <v>5096.1593360940924</v>
      </c>
      <c r="BZ50">
        <v>5136.4174247489909</v>
      </c>
      <c r="CA50">
        <v>5130.3704506888371</v>
      </c>
      <c r="CB50">
        <v>5078.7775369914389</v>
      </c>
      <c r="CC50">
        <v>5104.5342554810522</v>
      </c>
      <c r="CD50">
        <v>5156.422918905464</v>
      </c>
      <c r="CE50">
        <v>5123.2083941888832</v>
      </c>
      <c r="CF50">
        <v>5117.5361648968346</v>
      </c>
      <c r="CG50">
        <v>5174.0908341935356</v>
      </c>
      <c r="CH50">
        <v>5164.2655851192148</v>
      </c>
      <c r="CI50">
        <v>5149.6360888506961</v>
      </c>
      <c r="CJ50">
        <v>5116.6975651008552</v>
      </c>
      <c r="CK50">
        <v>5148.5903679103903</v>
      </c>
      <c r="CL50">
        <v>5177.2867616181902</v>
      </c>
      <c r="CM50">
        <v>5225.3333010325596</v>
      </c>
      <c r="CN50">
        <v>5243.1447405986255</v>
      </c>
      <c r="CO50">
        <v>5235.4031856811116</v>
      </c>
      <c r="CP50">
        <v>5218.5602119607593</v>
      </c>
      <c r="CQ50">
        <v>5203.1712228106844</v>
      </c>
      <c r="CR50">
        <v>5250.4763819319469</v>
      </c>
      <c r="CS50">
        <v>5256.6487444462355</v>
      </c>
      <c r="CT50">
        <v>5245.5044438913137</v>
      </c>
      <c r="CU50">
        <v>5205.5201253690338</v>
      </c>
      <c r="CV50">
        <v>5211.503217872053</v>
      </c>
      <c r="CW50">
        <v>5146.4102974470916</v>
      </c>
      <c r="CX50">
        <v>5203.9715057931226</v>
      </c>
      <c r="CY50">
        <v>5201.9178233066996</v>
      </c>
      <c r="CZ50">
        <v>5209.8388761425103</v>
      </c>
      <c r="DA50">
        <v>5159.6588255277456</v>
      </c>
      <c r="DB50">
        <v>5198.41015625</v>
      </c>
      <c r="DC50">
        <v>5122.9323932221414</v>
      </c>
      <c r="DD50">
        <v>5062.1750914039467</v>
      </c>
      <c r="DE50">
        <v>5051.9062177391052</v>
      </c>
      <c r="DF50">
        <v>5023.1009650112637</v>
      </c>
      <c r="DG50">
        <v>5012.1611151742227</v>
      </c>
      <c r="DH50">
        <v>4968.8646074997732</v>
      </c>
      <c r="DI50">
        <v>5011.6481290842066</v>
      </c>
      <c r="DJ50">
        <v>5070.7869959141817</v>
      </c>
      <c r="DK50">
        <v>5071.8524656147601</v>
      </c>
      <c r="DL50">
        <v>5048.9564273022415</v>
      </c>
      <c r="DM50">
        <v>5099.7993697863485</v>
      </c>
      <c r="DN50">
        <v>5115.7900854824602</v>
      </c>
      <c r="DO50">
        <v>5036.3986241540606</v>
      </c>
      <c r="DP50">
        <v>5019.332805215774</v>
      </c>
      <c r="DQ50">
        <v>5064.5232671681051</v>
      </c>
      <c r="DR50">
        <v>5127.2530366281935</v>
      </c>
      <c r="DS50">
        <v>5179.4870625188423</v>
      </c>
      <c r="DT50">
        <v>5186.4444855646452</v>
      </c>
      <c r="DU50">
        <v>5186.4125976823116</v>
      </c>
      <c r="DV50">
        <v>5214.2311747736276</v>
      </c>
      <c r="DW50">
        <v>5223.2899049597927</v>
      </c>
      <c r="DX50">
        <v>5221.9624432774845</v>
      </c>
      <c r="DY50">
        <v>5248.5697951608054</v>
      </c>
      <c r="DZ50">
        <v>5313.3176259185657</v>
      </c>
      <c r="EA50">
        <v>5301.6785488667883</v>
      </c>
      <c r="EB50">
        <v>5308.1775050146571</v>
      </c>
      <c r="EC50">
        <v>5313.2965387705708</v>
      </c>
      <c r="ED50">
        <v>5327.2850327013794</v>
      </c>
      <c r="EE50">
        <v>5312.1166871242258</v>
      </c>
      <c r="EF50">
        <v>5270.8578819499671</v>
      </c>
      <c r="EG50">
        <v>5309.7050374425744</v>
      </c>
      <c r="EH50">
        <v>5311.0952462481846</v>
      </c>
      <c r="EI50">
        <v>5269.9207896659036</v>
      </c>
      <c r="EJ50">
        <v>5236.7723073387269</v>
      </c>
      <c r="EK50">
        <v>5281.0434887521487</v>
      </c>
      <c r="EL50">
        <v>5287.247739148771</v>
      </c>
      <c r="EM50">
        <v>5295.6111077717915</v>
      </c>
      <c r="EN50">
        <v>5361.6442259158694</v>
      </c>
      <c r="EO50">
        <v>5360.5173492998538</v>
      </c>
      <c r="EP50">
        <v>5354.2292646319347</v>
      </c>
      <c r="EQ50">
        <v>5368.7649957692438</v>
      </c>
      <c r="ER50">
        <v>5384.0696363273391</v>
      </c>
      <c r="ES50">
        <v>5432.2172527270286</v>
      </c>
      <c r="ET50">
        <v>5445.605534421009</v>
      </c>
      <c r="EU50">
        <v>5443.3512668682952</v>
      </c>
      <c r="EV50">
        <v>5484.8047403480823</v>
      </c>
      <c r="EW50">
        <v>5484.171535803659</v>
      </c>
      <c r="EX50">
        <v>5484.8074961388602</v>
      </c>
      <c r="EY50">
        <v>5478.1322030426809</v>
      </c>
      <c r="EZ50">
        <v>5460.4889463398922</v>
      </c>
      <c r="FA50">
        <v>5483.0614524666416</v>
      </c>
      <c r="FB50">
        <v>5484.5904608115006</v>
      </c>
      <c r="FC50">
        <v>5484.3624023210295</v>
      </c>
      <c r="FD50">
        <v>5473.7712779732155</v>
      </c>
      <c r="FE50">
        <v>5484.7194004531802</v>
      </c>
      <c r="FF50">
        <v>5501.7985795673767</v>
      </c>
      <c r="FG50">
        <v>5492.18994140625</v>
      </c>
      <c r="FH50">
        <v>5552.8047212032652</v>
      </c>
      <c r="FI50">
        <v>5561.3582976037133</v>
      </c>
      <c r="FJ50">
        <v>5567.5993387696008</v>
      </c>
      <c r="FK50">
        <v>5640.6262938662967</v>
      </c>
      <c r="FL50">
        <v>5579.024030229928</v>
      </c>
      <c r="FM50">
        <v>5625.5839092233518</v>
      </c>
      <c r="FN50">
        <v>5638.7966085618255</v>
      </c>
      <c r="FO50">
        <v>5663.27001953125</v>
      </c>
      <c r="FP50">
        <v>5584.6607426283936</v>
      </c>
      <c r="FQ50">
        <v>5510.2756120172417</v>
      </c>
      <c r="FR50">
        <v>5488.6379990851819</v>
      </c>
      <c r="FS50">
        <v>5548.6039352778234</v>
      </c>
      <c r="FT50">
        <v>5535.5020285692026</v>
      </c>
      <c r="FU50">
        <v>5438.6426610172566</v>
      </c>
      <c r="FV50">
        <v>5409.2446051090592</v>
      </c>
      <c r="FW50">
        <v>5472.3178077236207</v>
      </c>
      <c r="FX50">
        <v>5476.9945256923265</v>
      </c>
      <c r="FY50">
        <v>5448.449213476214</v>
      </c>
      <c r="FZ50">
        <v>5521.68017578125</v>
      </c>
      <c r="GA50">
        <v>5459.2355468359074</v>
      </c>
      <c r="GB50">
        <v>5353.7761481103871</v>
      </c>
      <c r="GC50">
        <v>5185.0013017287065</v>
      </c>
      <c r="GD50">
        <v>5241.5647474610623</v>
      </c>
      <c r="GE50">
        <v>5198.8735591852028</v>
      </c>
      <c r="GF50">
        <v>5325.0729394446544</v>
      </c>
      <c r="GG50">
        <v>5351.2482619544226</v>
      </c>
      <c r="GH50">
        <v>5351.4905069960223</v>
      </c>
      <c r="GI50">
        <v>5446.3322695458073</v>
      </c>
      <c r="GJ50">
        <v>5468.22021484375</v>
      </c>
      <c r="GK50">
        <v>5507.0033223917608</v>
      </c>
      <c r="GL50">
        <v>5533.25</v>
      </c>
      <c r="GM50">
        <v>5614.8543065284848</v>
      </c>
      <c r="GN50">
        <v>5598.0349293311274</v>
      </c>
      <c r="GO50">
        <v>5631.7429043511966</v>
      </c>
      <c r="GP50">
        <v>5558.0186248303853</v>
      </c>
      <c r="GQ50">
        <v>5641.1022312489986</v>
      </c>
      <c r="GR50">
        <v>5627.8351999063889</v>
      </c>
      <c r="GS50">
        <v>5635.1096714471169</v>
      </c>
      <c r="GT50">
        <v>5590.5697350209721</v>
      </c>
      <c r="GU50">
        <v>5590.2369483614993</v>
      </c>
      <c r="GV50">
        <v>5650.4821499944828</v>
      </c>
      <c r="GW50">
        <v>5472.8618506700741</v>
      </c>
      <c r="GX50">
        <v>5538.0991529358798</v>
      </c>
      <c r="GY50">
        <v>5483.419921875</v>
      </c>
      <c r="GZ50">
        <v>5418.9349210937053</v>
      </c>
      <c r="HA50">
        <v>5484.9047777937994</v>
      </c>
      <c r="HB50">
        <v>5483.7819610878414</v>
      </c>
      <c r="HC50">
        <v>5533.068480003928</v>
      </c>
      <c r="HD50">
        <v>5595.9791784812624</v>
      </c>
      <c r="HE50">
        <v>5635.2594605326703</v>
      </c>
      <c r="HF50">
        <v>5640.0683212194444</v>
      </c>
      <c r="HG50">
        <v>5641.0819715278931</v>
      </c>
      <c r="HH50">
        <v>5629.9809728681303</v>
      </c>
      <c r="HI50">
        <v>5694.8582460011958</v>
      </c>
      <c r="HJ50">
        <v>5687.3146550916936</v>
      </c>
      <c r="HK50">
        <v>5698.2113959075195</v>
      </c>
      <c r="HL50">
        <v>5707.9792384931961</v>
      </c>
      <c r="HM50">
        <v>5700.7212764386304</v>
      </c>
      <c r="HN50">
        <v>5716.440827257401</v>
      </c>
      <c r="HO50">
        <v>5711.5432887749685</v>
      </c>
      <c r="HP50">
        <v>5728.0788745897626</v>
      </c>
      <c r="HQ50">
        <v>5691.5319983474883</v>
      </c>
      <c r="HR50">
        <v>5692.0693791466592</v>
      </c>
      <c r="HS50">
        <v>5685.5394385456057</v>
      </c>
      <c r="HT50">
        <v>5720.3177407733019</v>
      </c>
      <c r="HU50">
        <v>5682.818657639049</v>
      </c>
      <c r="HV50">
        <v>5720.3585923420887</v>
      </c>
      <c r="HW50">
        <v>5748.1854853444129</v>
      </c>
      <c r="HX50">
        <v>5740.02978515625</v>
      </c>
      <c r="HY50">
        <v>5784.85009765625</v>
      </c>
      <c r="HZ50">
        <v>5868.854454966443</v>
      </c>
      <c r="IA50">
        <v>5785.2811379679661</v>
      </c>
      <c r="IB50">
        <v>5836.2802535752653</v>
      </c>
      <c r="IC50">
        <v>5834.4060061052105</v>
      </c>
      <c r="ID50">
        <v>5877.8879983145462</v>
      </c>
      <c r="IE50">
        <v>5857.8524026788464</v>
      </c>
      <c r="IF50">
        <v>5852.6423973824494</v>
      </c>
      <c r="IG50">
        <v>5751.8448559533554</v>
      </c>
    </row>
    <row r="51" spans="1:241">
      <c r="A51" s="1">
        <v>45590</v>
      </c>
      <c r="B51">
        <v>4424.3407106818358</v>
      </c>
      <c r="C51">
        <v>4420.7001953125</v>
      </c>
      <c r="D51">
        <v>4503.7124232499627</v>
      </c>
      <c r="E51">
        <v>4510.7950030317452</v>
      </c>
      <c r="F51">
        <v>4516.082854014091</v>
      </c>
      <c r="G51">
        <v>4521.7844656080088</v>
      </c>
      <c r="H51">
        <v>4554.6931253788998</v>
      </c>
      <c r="I51">
        <v>4545.6274810594678</v>
      </c>
      <c r="J51">
        <v>4563.8083824375544</v>
      </c>
      <c r="K51">
        <v>4566.4913237721939</v>
      </c>
      <c r="L51">
        <v>4557.7021620965825</v>
      </c>
      <c r="M51">
        <v>4562.1018005437263</v>
      </c>
      <c r="N51">
        <v>4557.8500369600888</v>
      </c>
      <c r="O51">
        <v>4574.8368608572837</v>
      </c>
      <c r="P51">
        <v>4601.3040530396429</v>
      </c>
      <c r="Q51">
        <v>4576.7900614159844</v>
      </c>
      <c r="R51">
        <v>4574.2256126429829</v>
      </c>
      <c r="S51">
        <v>4556.6265771773278</v>
      </c>
      <c r="T51">
        <v>4592.3862835837172</v>
      </c>
      <c r="U51">
        <v>4610.9125474280409</v>
      </c>
      <c r="V51">
        <v>4628.7379711212152</v>
      </c>
      <c r="W51">
        <v>4649.710672853982</v>
      </c>
      <c r="X51">
        <v>4712.2429547113416</v>
      </c>
      <c r="Y51">
        <v>4724.5343904343781</v>
      </c>
      <c r="Z51">
        <v>4724.1793944265455</v>
      </c>
      <c r="AA51">
        <v>4745.2604735022742</v>
      </c>
      <c r="AB51">
        <v>4772.6943915838465</v>
      </c>
      <c r="AC51">
        <v>4703.62141665951</v>
      </c>
      <c r="AD51">
        <v>4751.3666938432461</v>
      </c>
      <c r="AE51">
        <v>4759.1399985575017</v>
      </c>
      <c r="AF51">
        <v>4778.987984308872</v>
      </c>
      <c r="AG51">
        <v>4785.7256833014981</v>
      </c>
      <c r="AH51">
        <v>4787.4717627158725</v>
      </c>
      <c r="AI51">
        <v>4774.1346060525302</v>
      </c>
      <c r="AJ51">
        <v>4747.499790246392</v>
      </c>
      <c r="AK51">
        <v>4709.9940044256273</v>
      </c>
      <c r="AL51">
        <v>4694.0822837706073</v>
      </c>
      <c r="AM51">
        <v>4702.5265646570624</v>
      </c>
      <c r="AN51">
        <v>4767.9296419101929</v>
      </c>
      <c r="AO51">
        <v>4760.9848217732406</v>
      </c>
      <c r="AP51">
        <v>4787.5705065172369</v>
      </c>
      <c r="AQ51">
        <v>4784.4039613944515</v>
      </c>
      <c r="AR51">
        <v>4787.9452512853431</v>
      </c>
      <c r="AS51">
        <v>4770.3365822780906</v>
      </c>
      <c r="AT51">
        <v>4743.9286363765505</v>
      </c>
      <c r="AU51">
        <v>4785.094204649844</v>
      </c>
      <c r="AV51">
        <v>4843.1680834563203</v>
      </c>
      <c r="AW51">
        <v>4853.6445599425679</v>
      </c>
      <c r="AX51">
        <v>4867.6228287991607</v>
      </c>
      <c r="AY51">
        <v>4871.5191146978841</v>
      </c>
      <c r="AZ51">
        <v>4896.7830775348348</v>
      </c>
      <c r="BA51">
        <v>4893.636281172322</v>
      </c>
      <c r="BB51">
        <v>4930.096346052781</v>
      </c>
      <c r="BC51">
        <v>4927.1764195948663</v>
      </c>
      <c r="BD51">
        <v>4848.9289413310571</v>
      </c>
      <c r="BE51">
        <v>4908.6501557505435</v>
      </c>
      <c r="BF51">
        <v>4960.3610803324991</v>
      </c>
      <c r="BG51">
        <v>4944.7749733834426</v>
      </c>
      <c r="BH51">
        <v>4956.040436926447</v>
      </c>
      <c r="BI51">
        <v>4996.3182743416182</v>
      </c>
      <c r="BJ51">
        <v>4999.1298234565711</v>
      </c>
      <c r="BK51">
        <v>5027.4413571775895</v>
      </c>
      <c r="BL51">
        <v>5022.7358537847549</v>
      </c>
      <c r="BM51">
        <v>4954.9947159861413</v>
      </c>
      <c r="BN51">
        <v>5001.8031312496132</v>
      </c>
      <c r="BO51">
        <v>5030.5192737176867</v>
      </c>
      <c r="BP51">
        <v>5006.6858918078242</v>
      </c>
      <c r="BQ51">
        <v>4977.0324057424068</v>
      </c>
      <c r="BR51">
        <v>4983.2373698847441</v>
      </c>
      <c r="BS51">
        <v>5087.0440790354378</v>
      </c>
      <c r="BT51">
        <v>5088.7901584498122</v>
      </c>
      <c r="BU51">
        <v>5069.7807724944223</v>
      </c>
      <c r="BV51">
        <v>5078.3141636406453</v>
      </c>
      <c r="BW51">
        <v>5070.0076423990204</v>
      </c>
      <c r="BX51">
        <v>5096.1593360940924</v>
      </c>
      <c r="BY51">
        <v>5136.4174247489909</v>
      </c>
      <c r="BZ51">
        <v>5130.3704506888371</v>
      </c>
      <c r="CA51">
        <v>5078.7775369914389</v>
      </c>
      <c r="CB51">
        <v>5104.5342554810522</v>
      </c>
      <c r="CC51">
        <v>5156.422918905464</v>
      </c>
      <c r="CD51">
        <v>5123.2083941888832</v>
      </c>
      <c r="CE51">
        <v>5117.5361648968346</v>
      </c>
      <c r="CF51">
        <v>5174.0908341935356</v>
      </c>
      <c r="CG51">
        <v>5164.2655851192148</v>
      </c>
      <c r="CH51">
        <v>5149.6360888506961</v>
      </c>
      <c r="CI51">
        <v>5116.6975651008552</v>
      </c>
      <c r="CJ51">
        <v>5148.5903679103903</v>
      </c>
      <c r="CK51">
        <v>5177.2867616181902</v>
      </c>
      <c r="CL51">
        <v>5225.3333010325596</v>
      </c>
      <c r="CM51">
        <v>5243.1447405986255</v>
      </c>
      <c r="CN51">
        <v>5235.4031856811116</v>
      </c>
      <c r="CO51">
        <v>5218.5602119607593</v>
      </c>
      <c r="CP51">
        <v>5203.1712228106844</v>
      </c>
      <c r="CQ51">
        <v>5250.4763819319469</v>
      </c>
      <c r="CR51">
        <v>5256.6487444462355</v>
      </c>
      <c r="CS51">
        <v>5245.5044438913137</v>
      </c>
      <c r="CT51">
        <v>5205.5201253690338</v>
      </c>
      <c r="CU51">
        <v>5211.503217872053</v>
      </c>
      <c r="CV51">
        <v>5146.4102974470916</v>
      </c>
      <c r="CW51">
        <v>5203.9715057931226</v>
      </c>
      <c r="CX51">
        <v>5201.9178233066996</v>
      </c>
      <c r="CY51">
        <v>5209.8388761425103</v>
      </c>
      <c r="CZ51">
        <v>5159.6588255277456</v>
      </c>
      <c r="DA51">
        <v>5198.41015625</v>
      </c>
      <c r="DB51">
        <v>5122.9323932221414</v>
      </c>
      <c r="DC51">
        <v>5062.1750914039467</v>
      </c>
      <c r="DD51">
        <v>5051.9062177391052</v>
      </c>
      <c r="DE51">
        <v>5023.1009650112637</v>
      </c>
      <c r="DF51">
        <v>5012.1611151742227</v>
      </c>
      <c r="DG51">
        <v>4968.8646074997732</v>
      </c>
      <c r="DH51">
        <v>5011.6481290842066</v>
      </c>
      <c r="DI51">
        <v>5070.7869959141817</v>
      </c>
      <c r="DJ51">
        <v>5071.8524656147601</v>
      </c>
      <c r="DK51">
        <v>5048.9564273022415</v>
      </c>
      <c r="DL51">
        <v>5099.7993697863485</v>
      </c>
      <c r="DM51">
        <v>5115.7900854824602</v>
      </c>
      <c r="DN51">
        <v>5036.3986241540606</v>
      </c>
      <c r="DO51">
        <v>5019.332805215774</v>
      </c>
      <c r="DP51">
        <v>5064.5232671681051</v>
      </c>
      <c r="DQ51">
        <v>5127.2530366281935</v>
      </c>
      <c r="DR51">
        <v>5179.4870625188423</v>
      </c>
      <c r="DS51">
        <v>5186.4444855646452</v>
      </c>
      <c r="DT51">
        <v>5186.4125976823116</v>
      </c>
      <c r="DU51">
        <v>5214.2311747736276</v>
      </c>
      <c r="DV51">
        <v>5223.2899049597927</v>
      </c>
      <c r="DW51">
        <v>5221.9624432774845</v>
      </c>
      <c r="DX51">
        <v>5248.5697951608054</v>
      </c>
      <c r="DY51">
        <v>5313.3176259185657</v>
      </c>
      <c r="DZ51">
        <v>5301.6785488667883</v>
      </c>
      <c r="EA51">
        <v>5308.1775050146571</v>
      </c>
      <c r="EB51">
        <v>5313.2965387705708</v>
      </c>
      <c r="EC51">
        <v>5327.2850327013794</v>
      </c>
      <c r="ED51">
        <v>5312.1166871242258</v>
      </c>
      <c r="EE51">
        <v>5270.8578819499671</v>
      </c>
      <c r="EF51">
        <v>5309.7050374425744</v>
      </c>
      <c r="EG51">
        <v>5311.0952462481846</v>
      </c>
      <c r="EH51">
        <v>5269.9207896659036</v>
      </c>
      <c r="EI51">
        <v>5236.7723073387269</v>
      </c>
      <c r="EJ51">
        <v>5281.0434887521487</v>
      </c>
      <c r="EK51">
        <v>5287.247739148771</v>
      </c>
      <c r="EL51">
        <v>5295.6111077717915</v>
      </c>
      <c r="EM51">
        <v>5361.6442259158694</v>
      </c>
      <c r="EN51">
        <v>5360.5173492998538</v>
      </c>
      <c r="EO51">
        <v>5354.2292646319347</v>
      </c>
      <c r="EP51">
        <v>5368.7649957692438</v>
      </c>
      <c r="EQ51">
        <v>5384.0696363273391</v>
      </c>
      <c r="ER51">
        <v>5432.2172527270286</v>
      </c>
      <c r="ES51">
        <v>5445.605534421009</v>
      </c>
      <c r="ET51">
        <v>5443.3512668682952</v>
      </c>
      <c r="EU51">
        <v>5484.8047403480823</v>
      </c>
      <c r="EV51">
        <v>5484.171535803659</v>
      </c>
      <c r="EW51">
        <v>5484.8074961388602</v>
      </c>
      <c r="EX51">
        <v>5478.1322030426809</v>
      </c>
      <c r="EY51">
        <v>5460.4889463398922</v>
      </c>
      <c r="EZ51">
        <v>5483.0614524666416</v>
      </c>
      <c r="FA51">
        <v>5484.5904608115006</v>
      </c>
      <c r="FB51">
        <v>5484.3624023210295</v>
      </c>
      <c r="FC51">
        <v>5473.7712779732155</v>
      </c>
      <c r="FD51">
        <v>5484.7194004531802</v>
      </c>
      <c r="FE51">
        <v>5501.7985795673767</v>
      </c>
      <c r="FF51">
        <v>5492.18994140625</v>
      </c>
      <c r="FG51">
        <v>5552.8047212032661</v>
      </c>
      <c r="FH51">
        <v>5561.3582976037123</v>
      </c>
      <c r="FI51">
        <v>5567.5993387696008</v>
      </c>
      <c r="FJ51">
        <v>5640.6262938662958</v>
      </c>
      <c r="FK51">
        <v>5579.024030229928</v>
      </c>
      <c r="FL51">
        <v>5625.5839092233509</v>
      </c>
      <c r="FM51">
        <v>5638.7966085618255</v>
      </c>
      <c r="FN51">
        <v>5663.27001953125</v>
      </c>
      <c r="FO51">
        <v>5584.6607426283927</v>
      </c>
      <c r="FP51">
        <v>5510.2756120172417</v>
      </c>
      <c r="FQ51">
        <v>5488.6379990851819</v>
      </c>
      <c r="FR51">
        <v>5548.6039352778234</v>
      </c>
      <c r="FS51">
        <v>5535.5020285692026</v>
      </c>
      <c r="FT51">
        <v>5438.6426610172566</v>
      </c>
      <c r="FU51">
        <v>5409.2446051090592</v>
      </c>
      <c r="FV51">
        <v>5472.3178077236207</v>
      </c>
      <c r="FW51">
        <v>5476.9945256923265</v>
      </c>
      <c r="FX51">
        <v>5448.449213476214</v>
      </c>
      <c r="FY51">
        <v>5521.68017578125</v>
      </c>
      <c r="FZ51">
        <v>5459.2355468359074</v>
      </c>
      <c r="GA51">
        <v>5353.7761481103871</v>
      </c>
      <c r="GB51">
        <v>5185.0013017287065</v>
      </c>
      <c r="GC51">
        <v>5241.5647474610623</v>
      </c>
      <c r="GD51">
        <v>5198.8735591852028</v>
      </c>
      <c r="GE51">
        <v>5325.0729394446544</v>
      </c>
      <c r="GF51">
        <v>5351.2482619544226</v>
      </c>
      <c r="GG51">
        <v>5351.4905069960223</v>
      </c>
      <c r="GH51">
        <v>5446.3322695458073</v>
      </c>
      <c r="GI51">
        <v>5468.22021484375</v>
      </c>
      <c r="GJ51">
        <v>5507.0033223917608</v>
      </c>
      <c r="GK51">
        <v>5533.25</v>
      </c>
      <c r="GL51">
        <v>5614.8543065284839</v>
      </c>
      <c r="GM51">
        <v>5598.0349293311274</v>
      </c>
      <c r="GN51">
        <v>5631.7429043511966</v>
      </c>
      <c r="GO51">
        <v>5558.0186248303853</v>
      </c>
      <c r="GP51">
        <v>5641.1022312489986</v>
      </c>
      <c r="GQ51">
        <v>5627.8351999063889</v>
      </c>
      <c r="GR51">
        <v>5635.1096714471159</v>
      </c>
      <c r="GS51">
        <v>5590.569735020973</v>
      </c>
      <c r="GT51">
        <v>5590.2369483614993</v>
      </c>
      <c r="GU51">
        <v>5650.4821499944828</v>
      </c>
      <c r="GV51">
        <v>5472.8618506700741</v>
      </c>
      <c r="GW51">
        <v>5538.0991529358798</v>
      </c>
      <c r="GX51">
        <v>5483.419921875</v>
      </c>
      <c r="GY51">
        <v>5418.9349210937053</v>
      </c>
      <c r="GZ51">
        <v>5484.9047777937994</v>
      </c>
      <c r="HA51">
        <v>5483.7819610878414</v>
      </c>
      <c r="HB51">
        <v>5533.068480003928</v>
      </c>
      <c r="HC51">
        <v>5595.9791784812614</v>
      </c>
      <c r="HD51">
        <v>5635.2594605326694</v>
      </c>
      <c r="HE51">
        <v>5640.0683212194435</v>
      </c>
      <c r="HF51">
        <v>5641.0819715278922</v>
      </c>
      <c r="HG51">
        <v>5629.9809728681294</v>
      </c>
      <c r="HH51">
        <v>5694.8582460011967</v>
      </c>
      <c r="HI51">
        <v>5687.3146550916936</v>
      </c>
      <c r="HJ51">
        <v>5698.2113959075214</v>
      </c>
      <c r="HK51">
        <v>5707.979238493198</v>
      </c>
      <c r="HL51">
        <v>5700.7212764386322</v>
      </c>
      <c r="HM51">
        <v>5716.4408272574037</v>
      </c>
      <c r="HN51">
        <v>5711.5432887749694</v>
      </c>
      <c r="HO51">
        <v>5728.0788745897644</v>
      </c>
      <c r="HP51">
        <v>5691.5319983474883</v>
      </c>
      <c r="HQ51">
        <v>5692.0693791466601</v>
      </c>
      <c r="HR51">
        <v>5685.5394385456066</v>
      </c>
      <c r="HS51">
        <v>5720.3177407733037</v>
      </c>
      <c r="HT51">
        <v>5682.8186576390499</v>
      </c>
      <c r="HU51">
        <v>5720.3585923420915</v>
      </c>
      <c r="HV51">
        <v>5748.1854853444147</v>
      </c>
      <c r="HW51">
        <v>5740.02978515625</v>
      </c>
      <c r="HX51">
        <v>5784.85009765625</v>
      </c>
      <c r="HY51">
        <v>5868.8544549664348</v>
      </c>
      <c r="HZ51">
        <v>5785.2811379679661</v>
      </c>
      <c r="IA51">
        <v>5836.2802535752598</v>
      </c>
      <c r="IB51">
        <v>5834.4060061052069</v>
      </c>
      <c r="IC51">
        <v>5877.8879983145362</v>
      </c>
      <c r="ID51">
        <v>5857.8524026788391</v>
      </c>
      <c r="IE51">
        <v>5852.6423973824412</v>
      </c>
      <c r="IF51">
        <v>5751.8448559533581</v>
      </c>
      <c r="IG51">
        <v>5775.1603846616499</v>
      </c>
    </row>
    <row r="52" spans="1:241">
      <c r="A52" s="1">
        <v>45593</v>
      </c>
      <c r="B52">
        <v>4420.7001953125</v>
      </c>
      <c r="C52">
        <v>4503.7124232499627</v>
      </c>
      <c r="D52">
        <v>4510.7950030317452</v>
      </c>
      <c r="E52">
        <v>4516.082854014091</v>
      </c>
      <c r="F52">
        <v>4521.7844656080088</v>
      </c>
      <c r="G52">
        <v>4554.6931253788998</v>
      </c>
      <c r="H52">
        <v>4545.6274810594678</v>
      </c>
      <c r="I52">
        <v>4563.8083824375544</v>
      </c>
      <c r="J52">
        <v>4566.4913237721939</v>
      </c>
      <c r="K52">
        <v>4557.7021620965825</v>
      </c>
      <c r="L52">
        <v>4562.1018005437263</v>
      </c>
      <c r="M52">
        <v>4557.8500369600888</v>
      </c>
      <c r="N52">
        <v>4574.8368608572837</v>
      </c>
      <c r="O52">
        <v>4601.3040530396429</v>
      </c>
      <c r="P52">
        <v>4576.7900614159844</v>
      </c>
      <c r="Q52">
        <v>4574.2256126429829</v>
      </c>
      <c r="R52">
        <v>4556.6265771773278</v>
      </c>
      <c r="S52">
        <v>4592.3862835837172</v>
      </c>
      <c r="T52">
        <v>4610.9125474280409</v>
      </c>
      <c r="U52">
        <v>4628.7379711212152</v>
      </c>
      <c r="V52">
        <v>4649.710672853982</v>
      </c>
      <c r="W52">
        <v>4712.2429547113416</v>
      </c>
      <c r="X52">
        <v>4724.5343904343781</v>
      </c>
      <c r="Y52">
        <v>4724.1793944265455</v>
      </c>
      <c r="Z52">
        <v>4745.2604735022742</v>
      </c>
      <c r="AA52">
        <v>4772.6943915838465</v>
      </c>
      <c r="AB52">
        <v>4703.62141665951</v>
      </c>
      <c r="AC52">
        <v>4751.3666938432461</v>
      </c>
      <c r="AD52">
        <v>4759.1399985575017</v>
      </c>
      <c r="AE52">
        <v>4778.987984308872</v>
      </c>
      <c r="AF52">
        <v>4785.7256833014981</v>
      </c>
      <c r="AG52">
        <v>4787.4717627158725</v>
      </c>
      <c r="AH52">
        <v>4774.1346060525302</v>
      </c>
      <c r="AI52">
        <v>4747.499790246392</v>
      </c>
      <c r="AJ52">
        <v>4709.9940044256273</v>
      </c>
      <c r="AK52">
        <v>4694.0822837706073</v>
      </c>
      <c r="AL52">
        <v>4702.5265646570624</v>
      </c>
      <c r="AM52">
        <v>4767.9296419101929</v>
      </c>
      <c r="AN52">
        <v>4760.9848217732406</v>
      </c>
      <c r="AO52">
        <v>4787.5705065172369</v>
      </c>
      <c r="AP52">
        <v>4784.4039613944515</v>
      </c>
      <c r="AQ52">
        <v>4787.9452512853431</v>
      </c>
      <c r="AR52">
        <v>4770.3365822780906</v>
      </c>
      <c r="AS52">
        <v>4743.9286363765505</v>
      </c>
      <c r="AT52">
        <v>4785.094204649844</v>
      </c>
      <c r="AU52">
        <v>4843.1680834563203</v>
      </c>
      <c r="AV52">
        <v>4853.6445599425679</v>
      </c>
      <c r="AW52">
        <v>4867.6228287991607</v>
      </c>
      <c r="AX52">
        <v>4871.5191146978841</v>
      </c>
      <c r="AY52">
        <v>4896.7830775348348</v>
      </c>
      <c r="AZ52">
        <v>4893.636281172322</v>
      </c>
      <c r="BA52">
        <v>4930.096346052781</v>
      </c>
      <c r="BB52">
        <v>4927.1764195948663</v>
      </c>
      <c r="BC52">
        <v>4848.9289413310571</v>
      </c>
      <c r="BD52">
        <v>4908.6501557505435</v>
      </c>
      <c r="BE52">
        <v>4960.3610803324991</v>
      </c>
      <c r="BF52">
        <v>4944.7749733834426</v>
      </c>
      <c r="BG52">
        <v>4956.040436926447</v>
      </c>
      <c r="BH52">
        <v>4996.3182743416182</v>
      </c>
      <c r="BI52">
        <v>4999.1298234565711</v>
      </c>
      <c r="BJ52">
        <v>5027.4413571775895</v>
      </c>
      <c r="BK52">
        <v>5022.7358537847549</v>
      </c>
      <c r="BL52">
        <v>4954.9947159861413</v>
      </c>
      <c r="BM52">
        <v>5001.8031312496132</v>
      </c>
      <c r="BN52">
        <v>5030.5192737176867</v>
      </c>
      <c r="BO52">
        <v>5006.6858918078242</v>
      </c>
      <c r="BP52">
        <v>4977.0324057424068</v>
      </c>
      <c r="BQ52">
        <v>4983.2373698847441</v>
      </c>
      <c r="BR52">
        <v>5087.0440790354378</v>
      </c>
      <c r="BS52">
        <v>5088.7901584498122</v>
      </c>
      <c r="BT52">
        <v>5069.7807724944223</v>
      </c>
      <c r="BU52">
        <v>5078.3141636406453</v>
      </c>
      <c r="BV52">
        <v>5070.0076423990204</v>
      </c>
      <c r="BW52">
        <v>5096.1593360940924</v>
      </c>
      <c r="BX52">
        <v>5136.4174247489909</v>
      </c>
      <c r="BY52">
        <v>5130.3704506888371</v>
      </c>
      <c r="BZ52">
        <v>5078.7775369914389</v>
      </c>
      <c r="CA52">
        <v>5104.5342554810522</v>
      </c>
      <c r="CB52">
        <v>5156.422918905464</v>
      </c>
      <c r="CC52">
        <v>5123.2083941888832</v>
      </c>
      <c r="CD52">
        <v>5117.5361648968346</v>
      </c>
      <c r="CE52">
        <v>5174.0908341935356</v>
      </c>
      <c r="CF52">
        <v>5164.2655851192148</v>
      </c>
      <c r="CG52">
        <v>5149.6360888506961</v>
      </c>
      <c r="CH52">
        <v>5116.6975651008552</v>
      </c>
      <c r="CI52">
        <v>5148.5903679103903</v>
      </c>
      <c r="CJ52">
        <v>5177.2867616181902</v>
      </c>
      <c r="CK52">
        <v>5225.3333010325596</v>
      </c>
      <c r="CL52">
        <v>5243.1447405986255</v>
      </c>
      <c r="CM52">
        <v>5235.4031856811116</v>
      </c>
      <c r="CN52">
        <v>5218.5602119607593</v>
      </c>
      <c r="CO52">
        <v>5203.1712228106844</v>
      </c>
      <c r="CP52">
        <v>5250.4763819319469</v>
      </c>
      <c r="CQ52">
        <v>5256.6487444462355</v>
      </c>
      <c r="CR52">
        <v>5245.5044438913137</v>
      </c>
      <c r="CS52">
        <v>5205.5201253690338</v>
      </c>
      <c r="CT52">
        <v>5211.503217872053</v>
      </c>
      <c r="CU52">
        <v>5146.4102974470916</v>
      </c>
      <c r="CV52">
        <v>5203.9715057931226</v>
      </c>
      <c r="CW52">
        <v>5201.9178233066996</v>
      </c>
      <c r="CX52">
        <v>5209.8388761425103</v>
      </c>
      <c r="CY52">
        <v>5159.6588255277456</v>
      </c>
      <c r="CZ52">
        <v>5198.41015625</v>
      </c>
      <c r="DA52">
        <v>5122.9323932221414</v>
      </c>
      <c r="DB52">
        <v>5062.1750914039467</v>
      </c>
      <c r="DC52">
        <v>5051.9062177391052</v>
      </c>
      <c r="DD52">
        <v>5023.1009650112637</v>
      </c>
      <c r="DE52">
        <v>5012.1611151742227</v>
      </c>
      <c r="DF52">
        <v>4968.8646074997732</v>
      </c>
      <c r="DG52">
        <v>5011.6481290842066</v>
      </c>
      <c r="DH52">
        <v>5070.7869959141817</v>
      </c>
      <c r="DI52">
        <v>5071.8524656147601</v>
      </c>
      <c r="DJ52">
        <v>5048.9564273022415</v>
      </c>
      <c r="DK52">
        <v>5099.7993697863485</v>
      </c>
      <c r="DL52">
        <v>5115.7900854824602</v>
      </c>
      <c r="DM52">
        <v>5036.3986241540606</v>
      </c>
      <c r="DN52">
        <v>5019.332805215774</v>
      </c>
      <c r="DO52">
        <v>5064.5232671681051</v>
      </c>
      <c r="DP52">
        <v>5127.2530366281935</v>
      </c>
      <c r="DQ52">
        <v>5179.4870625188423</v>
      </c>
      <c r="DR52">
        <v>5186.4444855646452</v>
      </c>
      <c r="DS52">
        <v>5186.4125976823116</v>
      </c>
      <c r="DT52">
        <v>5214.2311747736276</v>
      </c>
      <c r="DU52">
        <v>5223.2899049597927</v>
      </c>
      <c r="DV52">
        <v>5221.9624432774845</v>
      </c>
      <c r="DW52">
        <v>5248.5697951608054</v>
      </c>
      <c r="DX52">
        <v>5313.3176259185657</v>
      </c>
      <c r="DY52">
        <v>5301.6785488667883</v>
      </c>
      <c r="DZ52">
        <v>5308.1775050146571</v>
      </c>
      <c r="EA52">
        <v>5313.2965387705708</v>
      </c>
      <c r="EB52">
        <v>5327.2850327013794</v>
      </c>
      <c r="EC52">
        <v>5312.1166871242258</v>
      </c>
      <c r="ED52">
        <v>5270.8578819499671</v>
      </c>
      <c r="EE52">
        <v>5309.7050374425744</v>
      </c>
      <c r="EF52">
        <v>5311.0952462481846</v>
      </c>
      <c r="EG52">
        <v>5269.9207896659036</v>
      </c>
      <c r="EH52">
        <v>5236.7723073387269</v>
      </c>
      <c r="EI52">
        <v>5281.0434887521487</v>
      </c>
      <c r="EJ52">
        <v>5287.247739148771</v>
      </c>
      <c r="EK52">
        <v>5295.6111077717915</v>
      </c>
      <c r="EL52">
        <v>5361.6442259158694</v>
      </c>
      <c r="EM52">
        <v>5360.5173492998538</v>
      </c>
      <c r="EN52">
        <v>5354.2292646319347</v>
      </c>
      <c r="EO52">
        <v>5368.7649957692438</v>
      </c>
      <c r="EP52">
        <v>5384.0696363273391</v>
      </c>
      <c r="EQ52">
        <v>5432.2172527270286</v>
      </c>
      <c r="ER52">
        <v>5445.605534421009</v>
      </c>
      <c r="ES52">
        <v>5443.3512668682952</v>
      </c>
      <c r="ET52">
        <v>5484.8047403480823</v>
      </c>
      <c r="EU52">
        <v>5484.171535803659</v>
      </c>
      <c r="EV52">
        <v>5484.8074961388602</v>
      </c>
      <c r="EW52">
        <v>5478.1322030426809</v>
      </c>
      <c r="EX52">
        <v>5460.4889463398922</v>
      </c>
      <c r="EY52">
        <v>5483.0614524666416</v>
      </c>
      <c r="EZ52">
        <v>5484.5904608115006</v>
      </c>
      <c r="FA52">
        <v>5484.3624023210295</v>
      </c>
      <c r="FB52">
        <v>5473.7712779732155</v>
      </c>
      <c r="FC52">
        <v>5484.7194004531802</v>
      </c>
      <c r="FD52">
        <v>5501.7985795673767</v>
      </c>
      <c r="FE52">
        <v>5492.18994140625</v>
      </c>
      <c r="FF52">
        <v>5552.8047212032661</v>
      </c>
      <c r="FG52">
        <v>5561.3582976037123</v>
      </c>
      <c r="FH52">
        <v>5567.5993387696008</v>
      </c>
      <c r="FI52">
        <v>5640.6262938662967</v>
      </c>
      <c r="FJ52">
        <v>5579.024030229928</v>
      </c>
      <c r="FK52">
        <v>5625.5839092233518</v>
      </c>
      <c r="FL52">
        <v>5638.7966085618264</v>
      </c>
      <c r="FM52">
        <v>5663.27001953125</v>
      </c>
      <c r="FN52">
        <v>5584.6607426283927</v>
      </c>
      <c r="FO52">
        <v>5510.2756120172417</v>
      </c>
      <c r="FP52">
        <v>5488.6379990851819</v>
      </c>
      <c r="FQ52">
        <v>5548.6039352778234</v>
      </c>
      <c r="FR52">
        <v>5535.5020285692026</v>
      </c>
      <c r="FS52">
        <v>5438.6426610172566</v>
      </c>
      <c r="FT52">
        <v>5409.2446051090592</v>
      </c>
      <c r="FU52">
        <v>5472.3178077236207</v>
      </c>
      <c r="FV52">
        <v>5476.9945256923265</v>
      </c>
      <c r="FW52">
        <v>5448.449213476214</v>
      </c>
      <c r="FX52">
        <v>5521.68017578125</v>
      </c>
      <c r="FY52">
        <v>5459.2355468359074</v>
      </c>
      <c r="FZ52">
        <v>5353.7761481103871</v>
      </c>
      <c r="GA52">
        <v>5185.0013017287065</v>
      </c>
      <c r="GB52">
        <v>5241.5647474610623</v>
      </c>
      <c r="GC52">
        <v>5198.8735591852028</v>
      </c>
      <c r="GD52">
        <v>5325.0729394446544</v>
      </c>
      <c r="GE52">
        <v>5351.2482619544226</v>
      </c>
      <c r="GF52">
        <v>5351.4905069960223</v>
      </c>
      <c r="GG52">
        <v>5446.3322695458073</v>
      </c>
      <c r="GH52">
        <v>5468.22021484375</v>
      </c>
      <c r="GI52">
        <v>5507.0033223917608</v>
      </c>
      <c r="GJ52">
        <v>5533.25</v>
      </c>
      <c r="GK52">
        <v>5614.8543065284848</v>
      </c>
      <c r="GL52">
        <v>5598.0349293311274</v>
      </c>
      <c r="GM52">
        <v>5631.7429043511975</v>
      </c>
      <c r="GN52">
        <v>5558.0186248303853</v>
      </c>
      <c r="GO52">
        <v>5641.1022312489995</v>
      </c>
      <c r="GP52">
        <v>5627.8351999063898</v>
      </c>
      <c r="GQ52">
        <v>5635.1096714471169</v>
      </c>
      <c r="GR52">
        <v>5590.569735020973</v>
      </c>
      <c r="GS52">
        <v>5590.2369483614993</v>
      </c>
      <c r="GT52">
        <v>5650.4821499944828</v>
      </c>
      <c r="GU52">
        <v>5472.8618506700741</v>
      </c>
      <c r="GV52">
        <v>5538.0991529358798</v>
      </c>
      <c r="GW52">
        <v>5483.419921875</v>
      </c>
      <c r="GX52">
        <v>5418.9349210937053</v>
      </c>
      <c r="GY52">
        <v>5484.9047777937994</v>
      </c>
      <c r="GZ52">
        <v>5483.7819610878414</v>
      </c>
      <c r="HA52">
        <v>5533.068480003928</v>
      </c>
      <c r="HB52">
        <v>5595.9791784812614</v>
      </c>
      <c r="HC52">
        <v>5635.2594605326703</v>
      </c>
      <c r="HD52">
        <v>5640.0683212194444</v>
      </c>
      <c r="HE52">
        <v>5641.0819715278931</v>
      </c>
      <c r="HF52">
        <v>5629.9809728681294</v>
      </c>
      <c r="HG52">
        <v>5694.8582460011958</v>
      </c>
      <c r="HH52">
        <v>5687.3146550916936</v>
      </c>
      <c r="HI52">
        <v>5698.2113959075205</v>
      </c>
      <c r="HJ52">
        <v>5707.979238493197</v>
      </c>
      <c r="HK52">
        <v>5700.7212764386322</v>
      </c>
      <c r="HL52">
        <v>5716.4408272574028</v>
      </c>
      <c r="HM52">
        <v>5711.5432887749685</v>
      </c>
      <c r="HN52">
        <v>5728.0788745897644</v>
      </c>
      <c r="HO52">
        <v>5691.5319983474883</v>
      </c>
      <c r="HP52">
        <v>5692.0693791466592</v>
      </c>
      <c r="HQ52">
        <v>5685.5394385456057</v>
      </c>
      <c r="HR52">
        <v>5720.3177407733037</v>
      </c>
      <c r="HS52">
        <v>5682.8186576390499</v>
      </c>
      <c r="HT52">
        <v>5720.3585923420906</v>
      </c>
      <c r="HU52">
        <v>5748.1854853444129</v>
      </c>
      <c r="HV52">
        <v>5740.02978515625</v>
      </c>
      <c r="HW52">
        <v>5784.85009765625</v>
      </c>
      <c r="HX52">
        <v>5868.8544549664375</v>
      </c>
      <c r="HY52">
        <v>5785.2811379679652</v>
      </c>
      <c r="HZ52">
        <v>5836.2802535752608</v>
      </c>
      <c r="IA52">
        <v>5834.4060061052078</v>
      </c>
      <c r="IB52">
        <v>5877.887998314538</v>
      </c>
      <c r="IC52">
        <v>5857.8524026788409</v>
      </c>
      <c r="ID52">
        <v>5852.6423973824421</v>
      </c>
      <c r="IE52">
        <v>5751.8448559533563</v>
      </c>
      <c r="IF52">
        <v>5775.160384661649</v>
      </c>
      <c r="IG52">
        <v>5771.8996699469008</v>
      </c>
    </row>
    <row r="53" spans="1:241">
      <c r="A53" s="1">
        <v>45594</v>
      </c>
      <c r="B53">
        <v>4486.4664399236626</v>
      </c>
      <c r="C53">
        <v>4493.7283064319463</v>
      </c>
      <c r="D53">
        <v>4499.1500128062617</v>
      </c>
      <c r="E53">
        <v>4504.9959536290689</v>
      </c>
      <c r="F53">
        <v>4538.7376553233316</v>
      </c>
      <c r="G53">
        <v>4529.4425254571452</v>
      </c>
      <c r="H53">
        <v>4548.0836538137264</v>
      </c>
      <c r="I53">
        <v>4550.8345104820573</v>
      </c>
      <c r="J53">
        <v>4541.8228620750488</v>
      </c>
      <c r="K53">
        <v>4546.3338719150015</v>
      </c>
      <c r="L53">
        <v>4541.9744802073965</v>
      </c>
      <c r="M53">
        <v>4559.3913044920218</v>
      </c>
      <c r="N53">
        <v>4586.5284808316001</v>
      </c>
      <c r="O53">
        <v>4561.3939479013725</v>
      </c>
      <c r="P53">
        <v>4558.7645832869748</v>
      </c>
      <c r="Q53">
        <v>4540.7200500570261</v>
      </c>
      <c r="R53">
        <v>4577.3849690977622</v>
      </c>
      <c r="S53">
        <v>4596.3802023432463</v>
      </c>
      <c r="T53">
        <v>4614.6568545380269</v>
      </c>
      <c r="U53">
        <v>4636.1604542141131</v>
      </c>
      <c r="V53">
        <v>4700.2756632618821</v>
      </c>
      <c r="W53">
        <v>4712.8782414418583</v>
      </c>
      <c r="X53">
        <v>4712.5142591501963</v>
      </c>
      <c r="Y53">
        <v>4734.1289796073197</v>
      </c>
      <c r="Z53">
        <v>4762.2573533137456</v>
      </c>
      <c r="AA53">
        <v>4691.4358816628774</v>
      </c>
      <c r="AB53">
        <v>4740.3897713459965</v>
      </c>
      <c r="AC53">
        <v>4748.3598476320876</v>
      </c>
      <c r="AD53">
        <v>4768.7102605360824</v>
      </c>
      <c r="AE53">
        <v>4775.6185160256</v>
      </c>
      <c r="AF53">
        <v>4777.4087952756354</v>
      </c>
      <c r="AG53">
        <v>4763.7340250261886</v>
      </c>
      <c r="AH53">
        <v>4736.4249818786066</v>
      </c>
      <c r="AI53">
        <v>4697.969783587836</v>
      </c>
      <c r="AJ53">
        <v>4681.6552774510947</v>
      </c>
      <c r="AK53">
        <v>4690.3133148393372</v>
      </c>
      <c r="AL53">
        <v>4757.3719899092339</v>
      </c>
      <c r="AM53">
        <v>4750.251370260401</v>
      </c>
      <c r="AN53">
        <v>4777.5100386539134</v>
      </c>
      <c r="AO53">
        <v>4774.2633363670902</v>
      </c>
      <c r="AP53">
        <v>4777.8942696212316</v>
      </c>
      <c r="AQ53">
        <v>4759.8398589885246</v>
      </c>
      <c r="AR53">
        <v>4732.763428675913</v>
      </c>
      <c r="AS53">
        <v>4774.9710522747591</v>
      </c>
      <c r="AT53">
        <v>4834.5149993257464</v>
      </c>
      <c r="AU53">
        <v>4845.2566748259624</v>
      </c>
      <c r="AV53">
        <v>4859.5887862290083</v>
      </c>
      <c r="AW53">
        <v>4863.5837017748127</v>
      </c>
      <c r="AX53">
        <v>4889.4871905098144</v>
      </c>
      <c r="AY53">
        <v>4886.2607368986464</v>
      </c>
      <c r="AZ53">
        <v>4923.6437431199483</v>
      </c>
      <c r="BA53">
        <v>4920.64990234375</v>
      </c>
      <c r="BB53">
        <v>4840.4216861755203</v>
      </c>
      <c r="BC53">
        <v>4901.6546690982659</v>
      </c>
      <c r="BD53">
        <v>4954.6745916270529</v>
      </c>
      <c r="BE53">
        <v>4938.6939417035601</v>
      </c>
      <c r="BF53">
        <v>4950.2445764897229</v>
      </c>
      <c r="BG53">
        <v>4991.5419974243441</v>
      </c>
      <c r="BH53">
        <v>4994.4247174195052</v>
      </c>
      <c r="BI53">
        <v>5023.45292251726</v>
      </c>
      <c r="BJ53">
        <v>5018.6283051397149</v>
      </c>
      <c r="BK53">
        <v>4949.1723844202534</v>
      </c>
      <c r="BL53">
        <v>4997.1656966850778</v>
      </c>
      <c r="BM53">
        <v>5026.608752698703</v>
      </c>
      <c r="BN53">
        <v>5002.1720582733851</v>
      </c>
      <c r="BO53">
        <v>4971.7679309713267</v>
      </c>
      <c r="BP53">
        <v>4978.1299660882823</v>
      </c>
      <c r="BQ53">
        <v>5084.5644133860724</v>
      </c>
      <c r="BR53">
        <v>5086.3546926361078</v>
      </c>
      <c r="BS53">
        <v>5066.8641076422691</v>
      </c>
      <c r="BT53">
        <v>5075.6135110060304</v>
      </c>
      <c r="BU53">
        <v>5067.0967204772387</v>
      </c>
      <c r="BV53">
        <v>5093.9104118764662</v>
      </c>
      <c r="BW53">
        <v>5135.1875841354322</v>
      </c>
      <c r="BX53">
        <v>5128.9875384237212</v>
      </c>
      <c r="BY53">
        <v>5076.0886140787297</v>
      </c>
      <c r="BZ53">
        <v>5102.4973319648452</v>
      </c>
      <c r="CA53">
        <v>5155.699492574533</v>
      </c>
      <c r="CB53">
        <v>5121.6441833426779</v>
      </c>
      <c r="CC53">
        <v>5115.8283685982851</v>
      </c>
      <c r="CD53">
        <v>5173.8146492342066</v>
      </c>
      <c r="CE53">
        <v>5163.7406861604877</v>
      </c>
      <c r="CF53">
        <v>5148.7408623309457</v>
      </c>
      <c r="CG53">
        <v>5114.9685406881299</v>
      </c>
      <c r="CH53">
        <v>5147.6686702614752</v>
      </c>
      <c r="CI53">
        <v>5177.0914775994452</v>
      </c>
      <c r="CJ53">
        <v>5225.3333010325605</v>
      </c>
      <c r="CK53">
        <v>5243.1447405986255</v>
      </c>
      <c r="CL53">
        <v>5235.4031856811116</v>
      </c>
      <c r="CM53">
        <v>5218.5602119607602</v>
      </c>
      <c r="CN53">
        <v>5203.1712228106853</v>
      </c>
      <c r="CO53">
        <v>5250.4763819319478</v>
      </c>
      <c r="CP53">
        <v>5256.6487444462364</v>
      </c>
      <c r="CQ53">
        <v>5245.5044438913146</v>
      </c>
      <c r="CR53">
        <v>5205.5201253690348</v>
      </c>
      <c r="CS53">
        <v>5211.5032178720539</v>
      </c>
      <c r="CT53">
        <v>5145.433414017155</v>
      </c>
      <c r="CU53">
        <v>5203.9715057931217</v>
      </c>
      <c r="CV53">
        <v>5201.9178233067005</v>
      </c>
      <c r="CW53">
        <v>5209.8388761425113</v>
      </c>
      <c r="CX53">
        <v>5159.0173121612206</v>
      </c>
      <c r="CY53">
        <v>5198.41015625</v>
      </c>
      <c r="CZ53">
        <v>5121.3611957536377</v>
      </c>
      <c r="DA53">
        <v>5059.0658981641809</v>
      </c>
      <c r="DB53">
        <v>5048.5370806934188</v>
      </c>
      <c r="DC53">
        <v>5019.0026587042739</v>
      </c>
      <c r="DD53">
        <v>5007.7858801313596</v>
      </c>
      <c r="DE53">
        <v>4963.3933750422621</v>
      </c>
      <c r="DF53">
        <v>5007.2599084344529</v>
      </c>
      <c r="DG53">
        <v>5067.8958023604273</v>
      </c>
      <c r="DH53">
        <v>5068.988243105553</v>
      </c>
      <c r="DI53">
        <v>5045.5126199686683</v>
      </c>
      <c r="DJ53">
        <v>5097.6425885088856</v>
      </c>
      <c r="DK53">
        <v>5114.0380893482497</v>
      </c>
      <c r="DL53">
        <v>5032.6369316024102</v>
      </c>
      <c r="DM53">
        <v>5015.139112615162</v>
      </c>
      <c r="DN53">
        <v>5061.4735150866436</v>
      </c>
      <c r="DO53">
        <v>5125.7912108909677</v>
      </c>
      <c r="DP53">
        <v>5179.3474763895592</v>
      </c>
      <c r="DQ53">
        <v>5186.4444855646452</v>
      </c>
      <c r="DR53">
        <v>5186.4125976823116</v>
      </c>
      <c r="DS53">
        <v>5214.2311747736276</v>
      </c>
      <c r="DT53">
        <v>5223.2899049597936</v>
      </c>
      <c r="DU53">
        <v>5221.9624432774854</v>
      </c>
      <c r="DV53">
        <v>5248.5697951608054</v>
      </c>
      <c r="DW53">
        <v>5313.3176259185657</v>
      </c>
      <c r="DX53">
        <v>5301.6785488667892</v>
      </c>
      <c r="DY53">
        <v>5308.1775050146571</v>
      </c>
      <c r="DZ53">
        <v>5313.2965387705708</v>
      </c>
      <c r="EA53">
        <v>5327.2850327013803</v>
      </c>
      <c r="EB53">
        <v>5312.1166871242267</v>
      </c>
      <c r="EC53">
        <v>5270.8578819499671</v>
      </c>
      <c r="ED53">
        <v>5309.7050374425744</v>
      </c>
      <c r="EE53">
        <v>5311.0952462481846</v>
      </c>
      <c r="EF53">
        <v>5269.9207896659045</v>
      </c>
      <c r="EG53">
        <v>5236.772307338726</v>
      </c>
      <c r="EH53">
        <v>5281.0434887521487</v>
      </c>
      <c r="EI53">
        <v>5287.2477391487728</v>
      </c>
      <c r="EJ53">
        <v>5295.6111077717915</v>
      </c>
      <c r="EK53">
        <v>5361.6442259158703</v>
      </c>
      <c r="EL53">
        <v>5360.5173492998547</v>
      </c>
      <c r="EM53">
        <v>5354.2292646319347</v>
      </c>
      <c r="EN53">
        <v>5368.7649957692438</v>
      </c>
      <c r="EO53">
        <v>5384.06963632734</v>
      </c>
      <c r="EP53">
        <v>5432.2172527270295</v>
      </c>
      <c r="EQ53">
        <v>5445.6055344210099</v>
      </c>
      <c r="ER53">
        <v>5443.3512668682952</v>
      </c>
      <c r="ES53">
        <v>5484.8047403480823</v>
      </c>
      <c r="ET53">
        <v>5484.171535803659</v>
      </c>
      <c r="EU53">
        <v>5484.8074961388602</v>
      </c>
      <c r="EV53">
        <v>5478.1322030426827</v>
      </c>
      <c r="EW53">
        <v>5460.4889463398922</v>
      </c>
      <c r="EX53">
        <v>5483.0614524666425</v>
      </c>
      <c r="EY53">
        <v>5484.5904608115015</v>
      </c>
      <c r="EZ53">
        <v>5484.3624023210305</v>
      </c>
      <c r="FA53">
        <v>5473.7712779732165</v>
      </c>
      <c r="FB53">
        <v>5484.7194004531812</v>
      </c>
      <c r="FC53">
        <v>5501.7985795673758</v>
      </c>
      <c r="FD53">
        <v>5492.18994140625</v>
      </c>
      <c r="FE53">
        <v>5552.8047212032625</v>
      </c>
      <c r="FF53">
        <v>5561.3582976037096</v>
      </c>
      <c r="FG53">
        <v>5567.599338769598</v>
      </c>
      <c r="FH53">
        <v>5640.6262938662967</v>
      </c>
      <c r="FI53">
        <v>5579.0240302299253</v>
      </c>
      <c r="FJ53">
        <v>5625.5839092233518</v>
      </c>
      <c r="FK53">
        <v>5638.7966085618264</v>
      </c>
      <c r="FL53">
        <v>5663.27001953125</v>
      </c>
      <c r="FM53">
        <v>5584.6607426283917</v>
      </c>
      <c r="FN53">
        <v>5510.2756120172398</v>
      </c>
      <c r="FO53">
        <v>5488.6379990851819</v>
      </c>
      <c r="FP53">
        <v>5548.6039352778189</v>
      </c>
      <c r="FQ53">
        <v>5535.502028569198</v>
      </c>
      <c r="FR53">
        <v>5438.6426610172566</v>
      </c>
      <c r="FS53">
        <v>5409.2446051090601</v>
      </c>
      <c r="FT53">
        <v>5472.3178077236225</v>
      </c>
      <c r="FU53">
        <v>5476.9945256923274</v>
      </c>
      <c r="FV53">
        <v>5448.449213476214</v>
      </c>
      <c r="FW53">
        <v>5521.68017578125</v>
      </c>
      <c r="FX53">
        <v>5459.2355468359074</v>
      </c>
      <c r="FY53">
        <v>5353.776148110388</v>
      </c>
      <c r="FZ53">
        <v>5185.0013017287074</v>
      </c>
      <c r="GA53">
        <v>5241.5647474610623</v>
      </c>
      <c r="GB53">
        <v>5198.8735591852037</v>
      </c>
      <c r="GC53">
        <v>5325.0729394446553</v>
      </c>
      <c r="GD53">
        <v>5351.2482619544226</v>
      </c>
      <c r="GE53">
        <v>5351.4905069960223</v>
      </c>
      <c r="GF53">
        <v>5446.3322695458073</v>
      </c>
      <c r="GG53">
        <v>5468.22021484375</v>
      </c>
      <c r="GH53">
        <v>5507.0033223917599</v>
      </c>
      <c r="GI53">
        <v>5533.25</v>
      </c>
      <c r="GJ53">
        <v>5614.8543065284839</v>
      </c>
      <c r="GK53">
        <v>5598.0349293311256</v>
      </c>
      <c r="GL53">
        <v>5631.7429043511966</v>
      </c>
      <c r="GM53">
        <v>5558.0186248303808</v>
      </c>
      <c r="GN53">
        <v>5641.1022312489995</v>
      </c>
      <c r="GO53">
        <v>5627.835199906388</v>
      </c>
      <c r="GP53">
        <v>5635.1096714471169</v>
      </c>
      <c r="GQ53">
        <v>5590.5697350209703</v>
      </c>
      <c r="GR53">
        <v>5590.2369483614984</v>
      </c>
      <c r="GS53">
        <v>5650.4821499944828</v>
      </c>
      <c r="GT53">
        <v>5472.861850670075</v>
      </c>
      <c r="GU53">
        <v>5538.0991529358798</v>
      </c>
      <c r="GV53">
        <v>5483.419921875</v>
      </c>
      <c r="GW53">
        <v>5418.9349210937053</v>
      </c>
      <c r="GX53">
        <v>5484.9047777937994</v>
      </c>
      <c r="GY53">
        <v>5483.7819610878414</v>
      </c>
      <c r="GZ53">
        <v>5533.0684800039235</v>
      </c>
      <c r="HA53">
        <v>5595.9791784812596</v>
      </c>
      <c r="HB53">
        <v>5635.2594605326703</v>
      </c>
      <c r="HC53">
        <v>5640.0683212194435</v>
      </c>
      <c r="HD53">
        <v>5641.081971527894</v>
      </c>
      <c r="HE53">
        <v>5629.9809728681294</v>
      </c>
      <c r="HF53">
        <v>5694.8582460011976</v>
      </c>
      <c r="HG53">
        <v>5687.3146550916954</v>
      </c>
      <c r="HH53">
        <v>5698.2113959075214</v>
      </c>
      <c r="HI53">
        <v>5707.9792384931989</v>
      </c>
      <c r="HJ53">
        <v>5700.7212764386331</v>
      </c>
      <c r="HK53">
        <v>5716.4408272574055</v>
      </c>
      <c r="HL53">
        <v>5711.5432887749712</v>
      </c>
      <c r="HM53">
        <v>5728.0788745897635</v>
      </c>
      <c r="HN53">
        <v>5691.5319983474892</v>
      </c>
      <c r="HO53">
        <v>5692.069379146661</v>
      </c>
      <c r="HP53">
        <v>5685.5394385456057</v>
      </c>
      <c r="HQ53">
        <v>5720.3177407733037</v>
      </c>
      <c r="HR53">
        <v>5682.8186576390499</v>
      </c>
      <c r="HS53">
        <v>5720.3585923420915</v>
      </c>
      <c r="HT53">
        <v>5748.1854853444156</v>
      </c>
      <c r="HU53">
        <v>5740.02978515625</v>
      </c>
      <c r="HV53">
        <v>5784.85009765625</v>
      </c>
      <c r="HW53">
        <v>5868.8544549664402</v>
      </c>
      <c r="HX53">
        <v>5785.2811379679688</v>
      </c>
      <c r="HY53">
        <v>5836.2802535752644</v>
      </c>
      <c r="HZ53">
        <v>5834.4060061052087</v>
      </c>
      <c r="IA53">
        <v>5877.8879983145398</v>
      </c>
      <c r="IB53">
        <v>5857.8524026788427</v>
      </c>
      <c r="IC53">
        <v>5852.6423973824458</v>
      </c>
      <c r="ID53">
        <v>5751.8448559533581</v>
      </c>
      <c r="IE53">
        <v>5775.1603846616517</v>
      </c>
      <c r="IF53">
        <v>5771.8996699469017</v>
      </c>
      <c r="IG53">
        <v>5800.7628979537667</v>
      </c>
    </row>
    <row r="54" spans="1:241">
      <c r="A54" s="1">
        <v>45595</v>
      </c>
      <c r="B54">
        <v>4493.7283064319463</v>
      </c>
      <c r="C54">
        <v>4499.1500128062617</v>
      </c>
      <c r="D54">
        <v>4504.9959536290689</v>
      </c>
      <c r="E54">
        <v>4538.7376553233316</v>
      </c>
      <c r="F54">
        <v>4529.4425254571452</v>
      </c>
      <c r="G54">
        <v>4548.0836538137264</v>
      </c>
      <c r="H54">
        <v>4550.8345104820573</v>
      </c>
      <c r="I54">
        <v>4541.8228620750488</v>
      </c>
      <c r="J54">
        <v>4546.3338719150015</v>
      </c>
      <c r="K54">
        <v>4541.9744802073965</v>
      </c>
      <c r="L54">
        <v>4559.3913044920218</v>
      </c>
      <c r="M54">
        <v>4586.5284808316001</v>
      </c>
      <c r="N54">
        <v>4561.3939479013725</v>
      </c>
      <c r="O54">
        <v>4558.7645832869748</v>
      </c>
      <c r="P54">
        <v>4540.7200500570261</v>
      </c>
      <c r="Q54">
        <v>4577.3849690977622</v>
      </c>
      <c r="R54">
        <v>4596.3802023432463</v>
      </c>
      <c r="S54">
        <v>4614.6568545380269</v>
      </c>
      <c r="T54">
        <v>4636.1604542141131</v>
      </c>
      <c r="U54">
        <v>4700.2756632618821</v>
      </c>
      <c r="V54">
        <v>4712.8782414418583</v>
      </c>
      <c r="W54">
        <v>4712.5142591501963</v>
      </c>
      <c r="X54">
        <v>4734.1289796073197</v>
      </c>
      <c r="Y54">
        <v>4762.2573533137456</v>
      </c>
      <c r="Z54">
        <v>4691.4358816628774</v>
      </c>
      <c r="AA54">
        <v>4740.3897713459965</v>
      </c>
      <c r="AB54">
        <v>4748.3598476320876</v>
      </c>
      <c r="AC54">
        <v>4768.7102605360824</v>
      </c>
      <c r="AD54">
        <v>4775.6185160256</v>
      </c>
      <c r="AE54">
        <v>4777.4087952756354</v>
      </c>
      <c r="AF54">
        <v>4763.7340250261886</v>
      </c>
      <c r="AG54">
        <v>4736.4249818786066</v>
      </c>
      <c r="AH54">
        <v>4697.969783587836</v>
      </c>
      <c r="AI54">
        <v>4681.6552774510947</v>
      </c>
      <c r="AJ54">
        <v>4690.3133148393372</v>
      </c>
      <c r="AK54">
        <v>4757.3719899092339</v>
      </c>
      <c r="AL54">
        <v>4750.251370260401</v>
      </c>
      <c r="AM54">
        <v>4777.5100386539134</v>
      </c>
      <c r="AN54">
        <v>4774.2633363670902</v>
      </c>
      <c r="AO54">
        <v>4777.8942696212316</v>
      </c>
      <c r="AP54">
        <v>4759.8398589885246</v>
      </c>
      <c r="AQ54">
        <v>4732.763428675913</v>
      </c>
      <c r="AR54">
        <v>4774.9710522747591</v>
      </c>
      <c r="AS54">
        <v>4834.5149993257464</v>
      </c>
      <c r="AT54">
        <v>4845.2566748259624</v>
      </c>
      <c r="AU54">
        <v>4859.5887862290083</v>
      </c>
      <c r="AV54">
        <v>4863.5837017748127</v>
      </c>
      <c r="AW54">
        <v>4889.4871905098144</v>
      </c>
      <c r="AX54">
        <v>4886.2607368986464</v>
      </c>
      <c r="AY54">
        <v>4923.6437431199483</v>
      </c>
      <c r="AZ54">
        <v>4920.64990234375</v>
      </c>
      <c r="BA54">
        <v>4840.4216861755203</v>
      </c>
      <c r="BB54">
        <v>4901.6546690982659</v>
      </c>
      <c r="BC54">
        <v>4954.6745916270529</v>
      </c>
      <c r="BD54">
        <v>4938.6939417035601</v>
      </c>
      <c r="BE54">
        <v>4950.2445764897229</v>
      </c>
      <c r="BF54">
        <v>4991.5419974243441</v>
      </c>
      <c r="BG54">
        <v>4994.4247174195052</v>
      </c>
      <c r="BH54">
        <v>5023.45292251726</v>
      </c>
      <c r="BI54">
        <v>5018.6283051397149</v>
      </c>
      <c r="BJ54">
        <v>4949.1723844202534</v>
      </c>
      <c r="BK54">
        <v>4997.1656966850778</v>
      </c>
      <c r="BL54">
        <v>5026.608752698703</v>
      </c>
      <c r="BM54">
        <v>5002.1720582733851</v>
      </c>
      <c r="BN54">
        <v>4971.7679309713267</v>
      </c>
      <c r="BO54">
        <v>4978.1299660882823</v>
      </c>
      <c r="BP54">
        <v>5084.5644133860724</v>
      </c>
      <c r="BQ54">
        <v>5086.3546926361078</v>
      </c>
      <c r="BR54">
        <v>5066.8641076422691</v>
      </c>
      <c r="BS54">
        <v>5075.6135110060304</v>
      </c>
      <c r="BT54">
        <v>5067.0967204772387</v>
      </c>
      <c r="BU54">
        <v>5093.9104118764662</v>
      </c>
      <c r="BV54">
        <v>5135.1875841354322</v>
      </c>
      <c r="BW54">
        <v>5128.9875384237212</v>
      </c>
      <c r="BX54">
        <v>5076.0886140787297</v>
      </c>
      <c r="BY54">
        <v>5102.4973319648452</v>
      </c>
      <c r="BZ54">
        <v>5155.699492574533</v>
      </c>
      <c r="CA54">
        <v>5121.6441833426779</v>
      </c>
      <c r="CB54">
        <v>5115.8283685982851</v>
      </c>
      <c r="CC54">
        <v>5173.8146492342066</v>
      </c>
      <c r="CD54">
        <v>5163.7406861604877</v>
      </c>
      <c r="CE54">
        <v>5148.7408623309457</v>
      </c>
      <c r="CF54">
        <v>5114.9685406881299</v>
      </c>
      <c r="CG54">
        <v>5147.6686702614752</v>
      </c>
      <c r="CH54">
        <v>5177.0914775994452</v>
      </c>
      <c r="CI54">
        <v>5225.3333010325605</v>
      </c>
      <c r="CJ54">
        <v>5243.1447405986255</v>
      </c>
      <c r="CK54">
        <v>5235.4031856811116</v>
      </c>
      <c r="CL54">
        <v>5218.5602119607602</v>
      </c>
      <c r="CM54">
        <v>5203.1712228106853</v>
      </c>
      <c r="CN54">
        <v>5250.4763819319478</v>
      </c>
      <c r="CO54">
        <v>5256.6487444462364</v>
      </c>
      <c r="CP54">
        <v>5245.5044438913146</v>
      </c>
      <c r="CQ54">
        <v>5205.5201253690348</v>
      </c>
      <c r="CR54">
        <v>5211.5032178720539</v>
      </c>
      <c r="CS54">
        <v>5145.433414017155</v>
      </c>
      <c r="CT54">
        <v>5203.9715057931217</v>
      </c>
      <c r="CU54">
        <v>5201.9178233067005</v>
      </c>
      <c r="CV54">
        <v>5209.8388761425113</v>
      </c>
      <c r="CW54">
        <v>5159.0173121612206</v>
      </c>
      <c r="CX54">
        <v>5198.41015625</v>
      </c>
      <c r="CY54">
        <v>5121.3611957536377</v>
      </c>
      <c r="CZ54">
        <v>5059.0658981641809</v>
      </c>
      <c r="DA54">
        <v>5048.5370806934188</v>
      </c>
      <c r="DB54">
        <v>5019.0026587042739</v>
      </c>
      <c r="DC54">
        <v>5007.7858801313596</v>
      </c>
      <c r="DD54">
        <v>4963.3933750422621</v>
      </c>
      <c r="DE54">
        <v>5007.2599084344529</v>
      </c>
      <c r="DF54">
        <v>5067.8958023604273</v>
      </c>
      <c r="DG54">
        <v>5068.988243105553</v>
      </c>
      <c r="DH54">
        <v>5045.5126199686683</v>
      </c>
      <c r="DI54">
        <v>5097.6425885088856</v>
      </c>
      <c r="DJ54">
        <v>5114.0380893482497</v>
      </c>
      <c r="DK54">
        <v>5032.6369316024102</v>
      </c>
      <c r="DL54">
        <v>5015.139112615162</v>
      </c>
      <c r="DM54">
        <v>5061.4735150866436</v>
      </c>
      <c r="DN54">
        <v>5125.7912108909677</v>
      </c>
      <c r="DO54">
        <v>5179.3474763895592</v>
      </c>
      <c r="DP54">
        <v>5186.4444855646452</v>
      </c>
      <c r="DQ54">
        <v>5186.4125976823116</v>
      </c>
      <c r="DR54">
        <v>5214.2311747736276</v>
      </c>
      <c r="DS54">
        <v>5223.2899049597936</v>
      </c>
      <c r="DT54">
        <v>5221.9624432774854</v>
      </c>
      <c r="DU54">
        <v>5248.5697951608054</v>
      </c>
      <c r="DV54">
        <v>5313.3176259185657</v>
      </c>
      <c r="DW54">
        <v>5301.6785488667892</v>
      </c>
      <c r="DX54">
        <v>5308.1775050146571</v>
      </c>
      <c r="DY54">
        <v>5313.2965387705708</v>
      </c>
      <c r="DZ54">
        <v>5327.2850327013803</v>
      </c>
      <c r="EA54">
        <v>5312.1166871242267</v>
      </c>
      <c r="EB54">
        <v>5270.8578819499671</v>
      </c>
      <c r="EC54">
        <v>5309.7050374425744</v>
      </c>
      <c r="ED54">
        <v>5311.0952462481846</v>
      </c>
      <c r="EE54">
        <v>5269.9207896659045</v>
      </c>
      <c r="EF54">
        <v>5236.772307338726</v>
      </c>
      <c r="EG54">
        <v>5281.0434887521487</v>
      </c>
      <c r="EH54">
        <v>5287.2477391487728</v>
      </c>
      <c r="EI54">
        <v>5295.6111077717915</v>
      </c>
      <c r="EJ54">
        <v>5361.6442259158703</v>
      </c>
      <c r="EK54">
        <v>5360.5173492998547</v>
      </c>
      <c r="EL54">
        <v>5354.2292646319347</v>
      </c>
      <c r="EM54">
        <v>5368.7649957692438</v>
      </c>
      <c r="EN54">
        <v>5384.06963632734</v>
      </c>
      <c r="EO54">
        <v>5432.2172527270295</v>
      </c>
      <c r="EP54">
        <v>5445.6055344210099</v>
      </c>
      <c r="EQ54">
        <v>5443.3512668682952</v>
      </c>
      <c r="ER54">
        <v>5484.8047403480823</v>
      </c>
      <c r="ES54">
        <v>5484.171535803659</v>
      </c>
      <c r="ET54">
        <v>5484.8074961388602</v>
      </c>
      <c r="EU54">
        <v>5478.1322030426827</v>
      </c>
      <c r="EV54">
        <v>5460.4889463398922</v>
      </c>
      <c r="EW54">
        <v>5483.0614524666425</v>
      </c>
      <c r="EX54">
        <v>5484.5904608115015</v>
      </c>
      <c r="EY54">
        <v>5484.3624023210305</v>
      </c>
      <c r="EZ54">
        <v>5473.7712779732165</v>
      </c>
      <c r="FA54">
        <v>5484.7194004531812</v>
      </c>
      <c r="FB54">
        <v>5501.7985795673758</v>
      </c>
      <c r="FC54">
        <v>5492.18994140625</v>
      </c>
      <c r="FD54">
        <v>5552.8047212032625</v>
      </c>
      <c r="FE54">
        <v>5561.3582976037096</v>
      </c>
      <c r="FF54">
        <v>5567.599338769598</v>
      </c>
      <c r="FG54">
        <v>5640.6262938662967</v>
      </c>
      <c r="FH54">
        <v>5579.0240302299253</v>
      </c>
      <c r="FI54">
        <v>5625.5839092233518</v>
      </c>
      <c r="FJ54">
        <v>5638.7966085618264</v>
      </c>
      <c r="FK54">
        <v>5663.27001953125</v>
      </c>
      <c r="FL54">
        <v>5584.6607426283917</v>
      </c>
      <c r="FM54">
        <v>5510.2756120172398</v>
      </c>
      <c r="FN54">
        <v>5488.6379990851819</v>
      </c>
      <c r="FO54">
        <v>5548.6039352778189</v>
      </c>
      <c r="FP54">
        <v>5535.502028569198</v>
      </c>
      <c r="FQ54">
        <v>5438.6426610172566</v>
      </c>
      <c r="FR54">
        <v>5409.2446051090601</v>
      </c>
      <c r="FS54">
        <v>5472.3178077236225</v>
      </c>
      <c r="FT54">
        <v>5476.9945256923274</v>
      </c>
      <c r="FU54">
        <v>5448.449213476214</v>
      </c>
      <c r="FV54">
        <v>5521.68017578125</v>
      </c>
      <c r="FW54">
        <v>5459.2355468359074</v>
      </c>
      <c r="FX54">
        <v>5353.776148110388</v>
      </c>
      <c r="FY54">
        <v>5185.0013017287074</v>
      </c>
      <c r="FZ54">
        <v>5241.5647474610623</v>
      </c>
      <c r="GA54">
        <v>5198.8735591852037</v>
      </c>
      <c r="GB54">
        <v>5325.0729394446553</v>
      </c>
      <c r="GC54">
        <v>5351.2482619544226</v>
      </c>
      <c r="GD54">
        <v>5351.4905069960223</v>
      </c>
      <c r="GE54">
        <v>5446.3322695458073</v>
      </c>
      <c r="GF54">
        <v>5468.22021484375</v>
      </c>
      <c r="GG54">
        <v>5507.0033223917599</v>
      </c>
      <c r="GH54">
        <v>5533.25</v>
      </c>
      <c r="GI54">
        <v>5614.8543065284839</v>
      </c>
      <c r="GJ54">
        <v>5598.0349293311256</v>
      </c>
      <c r="GK54">
        <v>5631.7429043511966</v>
      </c>
      <c r="GL54">
        <v>5558.0186248303808</v>
      </c>
      <c r="GM54">
        <v>5641.1022312489995</v>
      </c>
      <c r="GN54">
        <v>5627.835199906388</v>
      </c>
      <c r="GO54">
        <v>5635.1096714471169</v>
      </c>
      <c r="GP54">
        <v>5590.5697350209703</v>
      </c>
      <c r="GQ54">
        <v>5590.2369483614984</v>
      </c>
      <c r="GR54">
        <v>5650.4821499944828</v>
      </c>
      <c r="GS54">
        <v>5472.861850670075</v>
      </c>
      <c r="GT54">
        <v>5538.0991529358798</v>
      </c>
      <c r="GU54">
        <v>5483.419921875</v>
      </c>
      <c r="GV54">
        <v>5418.9349210937053</v>
      </c>
      <c r="GW54">
        <v>5484.9047777937994</v>
      </c>
      <c r="GX54">
        <v>5483.7819610878414</v>
      </c>
      <c r="GY54">
        <v>5533.0684800039235</v>
      </c>
      <c r="GZ54">
        <v>5595.9791784812596</v>
      </c>
      <c r="HA54">
        <v>5635.2594605326703</v>
      </c>
      <c r="HB54">
        <v>5640.0683212194435</v>
      </c>
      <c r="HC54">
        <v>5641.081971527894</v>
      </c>
      <c r="HD54">
        <v>5629.9809728681294</v>
      </c>
      <c r="HE54">
        <v>5694.8582460011976</v>
      </c>
      <c r="HF54">
        <v>5687.3146550916954</v>
      </c>
      <c r="HG54">
        <v>5698.2113959075214</v>
      </c>
      <c r="HH54">
        <v>5707.9792384931989</v>
      </c>
      <c r="HI54">
        <v>5700.7212764386331</v>
      </c>
      <c r="HJ54">
        <v>5716.4408272574055</v>
      </c>
      <c r="HK54">
        <v>5711.5432887749712</v>
      </c>
      <c r="HL54">
        <v>5728.0788745897635</v>
      </c>
      <c r="HM54">
        <v>5691.5319983474892</v>
      </c>
      <c r="HN54">
        <v>5692.069379146661</v>
      </c>
      <c r="HO54">
        <v>5685.5394385456057</v>
      </c>
      <c r="HP54">
        <v>5720.3177407733037</v>
      </c>
      <c r="HQ54">
        <v>5682.8186576390499</v>
      </c>
      <c r="HR54">
        <v>5720.3585923420915</v>
      </c>
      <c r="HS54">
        <v>5748.1854853444156</v>
      </c>
      <c r="HT54">
        <v>5740.02978515625</v>
      </c>
      <c r="HU54">
        <v>5784.85009765625</v>
      </c>
      <c r="HV54">
        <v>5868.8544549664402</v>
      </c>
      <c r="HW54">
        <v>5785.2811379679688</v>
      </c>
      <c r="HX54">
        <v>5836.2802535752644</v>
      </c>
      <c r="HY54">
        <v>5834.4060061052087</v>
      </c>
      <c r="HZ54">
        <v>5877.8879983145398</v>
      </c>
      <c r="IA54">
        <v>5857.8524026788427</v>
      </c>
      <c r="IB54">
        <v>5852.6423973824458</v>
      </c>
      <c r="IC54">
        <v>5751.8448559533581</v>
      </c>
      <c r="ID54">
        <v>5775.1603846616517</v>
      </c>
      <c r="IE54">
        <v>5771.8996699469017</v>
      </c>
      <c r="IF54">
        <v>5800.7628979537667</v>
      </c>
      <c r="IG54">
        <v>5818.380641140302</v>
      </c>
    </row>
    <row r="55" spans="1:241">
      <c r="A55" s="1">
        <v>45596</v>
      </c>
      <c r="B55">
        <v>4499.1500128062617</v>
      </c>
      <c r="C55">
        <v>4504.9959536290689</v>
      </c>
      <c r="D55">
        <v>4538.7376553233316</v>
      </c>
      <c r="E55">
        <v>4529.4425254571452</v>
      </c>
      <c r="F55">
        <v>4548.0836538137264</v>
      </c>
      <c r="G55">
        <v>4550.8345104820573</v>
      </c>
      <c r="H55">
        <v>4541.8228620750488</v>
      </c>
      <c r="I55">
        <v>4546.3338719150015</v>
      </c>
      <c r="J55">
        <v>4541.9744802073965</v>
      </c>
      <c r="K55">
        <v>4559.3913044920218</v>
      </c>
      <c r="L55">
        <v>4586.5284808316001</v>
      </c>
      <c r="M55">
        <v>4561.3939479013725</v>
      </c>
      <c r="N55">
        <v>4558.7645832869748</v>
      </c>
      <c r="O55">
        <v>4540.7200500570261</v>
      </c>
      <c r="P55">
        <v>4577.3849690977622</v>
      </c>
      <c r="Q55">
        <v>4596.3802023432463</v>
      </c>
      <c r="R55">
        <v>4614.6568545380269</v>
      </c>
      <c r="S55">
        <v>4636.1604542141131</v>
      </c>
      <c r="T55">
        <v>4700.2756632618821</v>
      </c>
      <c r="U55">
        <v>4712.8782414418583</v>
      </c>
      <c r="V55">
        <v>4712.5142591501963</v>
      </c>
      <c r="W55">
        <v>4734.1289796073197</v>
      </c>
      <c r="X55">
        <v>4762.2573533137456</v>
      </c>
      <c r="Y55">
        <v>4691.4358816628774</v>
      </c>
      <c r="Z55">
        <v>4740.3897713459965</v>
      </c>
      <c r="AA55">
        <v>4748.3598476320876</v>
      </c>
      <c r="AB55">
        <v>4768.7102605360824</v>
      </c>
      <c r="AC55">
        <v>4775.6185160256</v>
      </c>
      <c r="AD55">
        <v>4777.4087952756354</v>
      </c>
      <c r="AE55">
        <v>4763.7340250261886</v>
      </c>
      <c r="AF55">
        <v>4736.4249818786066</v>
      </c>
      <c r="AG55">
        <v>4697.969783587836</v>
      </c>
      <c r="AH55">
        <v>4681.6552774510947</v>
      </c>
      <c r="AI55">
        <v>4690.3133148393372</v>
      </c>
      <c r="AJ55">
        <v>4757.3719899092339</v>
      </c>
      <c r="AK55">
        <v>4750.251370260401</v>
      </c>
      <c r="AL55">
        <v>4777.5100386539134</v>
      </c>
      <c r="AM55">
        <v>4774.2633363670902</v>
      </c>
      <c r="AN55">
        <v>4777.8942696212316</v>
      </c>
      <c r="AO55">
        <v>4759.8398589885246</v>
      </c>
      <c r="AP55">
        <v>4732.763428675913</v>
      </c>
      <c r="AQ55">
        <v>4774.9710522747591</v>
      </c>
      <c r="AR55">
        <v>4834.5149993257464</v>
      </c>
      <c r="AS55">
        <v>4845.2566748259624</v>
      </c>
      <c r="AT55">
        <v>4859.5887862290083</v>
      </c>
      <c r="AU55">
        <v>4863.5837017748127</v>
      </c>
      <c r="AV55">
        <v>4889.4871905098144</v>
      </c>
      <c r="AW55">
        <v>4886.2607368986464</v>
      </c>
      <c r="AX55">
        <v>4923.6437431199483</v>
      </c>
      <c r="AY55">
        <v>4920.64990234375</v>
      </c>
      <c r="AZ55">
        <v>4840.4216861755203</v>
      </c>
      <c r="BA55">
        <v>4901.6546690982659</v>
      </c>
      <c r="BB55">
        <v>4954.6745916270529</v>
      </c>
      <c r="BC55">
        <v>4938.6939417035601</v>
      </c>
      <c r="BD55">
        <v>4950.2445764897229</v>
      </c>
      <c r="BE55">
        <v>4991.5419974243441</v>
      </c>
      <c r="BF55">
        <v>4994.4247174195052</v>
      </c>
      <c r="BG55">
        <v>5023.45292251726</v>
      </c>
      <c r="BH55">
        <v>5018.6283051397149</v>
      </c>
      <c r="BI55">
        <v>4949.1723844202534</v>
      </c>
      <c r="BJ55">
        <v>4997.1656966850778</v>
      </c>
      <c r="BK55">
        <v>5026.608752698703</v>
      </c>
      <c r="BL55">
        <v>5002.1720582733851</v>
      </c>
      <c r="BM55">
        <v>4971.7679309713267</v>
      </c>
      <c r="BN55">
        <v>4978.1299660882823</v>
      </c>
      <c r="BO55">
        <v>5084.5644133860724</v>
      </c>
      <c r="BP55">
        <v>5086.3546926361078</v>
      </c>
      <c r="BQ55">
        <v>5066.8641076422691</v>
      </c>
      <c r="BR55">
        <v>5075.6135110060304</v>
      </c>
      <c r="BS55">
        <v>5067.0967204772387</v>
      </c>
      <c r="BT55">
        <v>5093.9104118764662</v>
      </c>
      <c r="BU55">
        <v>5135.1875841354322</v>
      </c>
      <c r="BV55">
        <v>5128.9875384237212</v>
      </c>
      <c r="BW55">
        <v>5076.0886140787297</v>
      </c>
      <c r="BX55">
        <v>5102.4973319648452</v>
      </c>
      <c r="BY55">
        <v>5155.699492574533</v>
      </c>
      <c r="BZ55">
        <v>5121.6441833426779</v>
      </c>
      <c r="CA55">
        <v>5115.8283685982851</v>
      </c>
      <c r="CB55">
        <v>5173.8146492342066</v>
      </c>
      <c r="CC55">
        <v>5163.7406861604877</v>
      </c>
      <c r="CD55">
        <v>5148.7408623309457</v>
      </c>
      <c r="CE55">
        <v>5114.9685406881299</v>
      </c>
      <c r="CF55">
        <v>5147.6686702614752</v>
      </c>
      <c r="CG55">
        <v>5177.0914775994452</v>
      </c>
      <c r="CH55">
        <v>5225.3333010325605</v>
      </c>
      <c r="CI55">
        <v>5243.1447405986255</v>
      </c>
      <c r="CJ55">
        <v>5235.4031856811116</v>
      </c>
      <c r="CK55">
        <v>5218.5602119607602</v>
      </c>
      <c r="CL55">
        <v>5203.1712228106853</v>
      </c>
      <c r="CM55">
        <v>5250.4763819319478</v>
      </c>
      <c r="CN55">
        <v>5256.6487444462364</v>
      </c>
      <c r="CO55">
        <v>5245.5044438913146</v>
      </c>
      <c r="CP55">
        <v>5205.5201253690348</v>
      </c>
      <c r="CQ55">
        <v>5211.5032178720539</v>
      </c>
      <c r="CR55">
        <v>5145.433414017155</v>
      </c>
      <c r="CS55">
        <v>5203.9715057931217</v>
      </c>
      <c r="CT55">
        <v>5201.9178233067005</v>
      </c>
      <c r="CU55">
        <v>5209.8388761425113</v>
      </c>
      <c r="CV55">
        <v>5159.0173121612206</v>
      </c>
      <c r="CW55">
        <v>5198.41015625</v>
      </c>
      <c r="CX55">
        <v>5121.3611957536377</v>
      </c>
      <c r="CY55">
        <v>5059.0658981641809</v>
      </c>
      <c r="CZ55">
        <v>5048.5370806934188</v>
      </c>
      <c r="DA55">
        <v>5019.0026587042739</v>
      </c>
      <c r="DB55">
        <v>5007.7858801313596</v>
      </c>
      <c r="DC55">
        <v>4963.3933750422621</v>
      </c>
      <c r="DD55">
        <v>5007.2599084344529</v>
      </c>
      <c r="DE55">
        <v>5067.8958023604273</v>
      </c>
      <c r="DF55">
        <v>5068.988243105553</v>
      </c>
      <c r="DG55">
        <v>5045.5126199686683</v>
      </c>
      <c r="DH55">
        <v>5097.6425885088856</v>
      </c>
      <c r="DI55">
        <v>5114.0380893482497</v>
      </c>
      <c r="DJ55">
        <v>5032.6369316024102</v>
      </c>
      <c r="DK55">
        <v>5015.139112615162</v>
      </c>
      <c r="DL55">
        <v>5061.4735150866436</v>
      </c>
      <c r="DM55">
        <v>5125.7912108909677</v>
      </c>
      <c r="DN55">
        <v>5179.3474763895592</v>
      </c>
      <c r="DO55">
        <v>5186.4444855646452</v>
      </c>
      <c r="DP55">
        <v>5186.4125976823116</v>
      </c>
      <c r="DQ55">
        <v>5214.2311747736276</v>
      </c>
      <c r="DR55">
        <v>5223.2899049597936</v>
      </c>
      <c r="DS55">
        <v>5221.9624432774854</v>
      </c>
      <c r="DT55">
        <v>5248.5697951608054</v>
      </c>
      <c r="DU55">
        <v>5313.3176259185657</v>
      </c>
      <c r="DV55">
        <v>5301.6785488667892</v>
      </c>
      <c r="DW55">
        <v>5308.1775050146571</v>
      </c>
      <c r="DX55">
        <v>5313.2965387705708</v>
      </c>
      <c r="DY55">
        <v>5327.2850327013803</v>
      </c>
      <c r="DZ55">
        <v>5312.1166871242267</v>
      </c>
      <c r="EA55">
        <v>5270.8578819499671</v>
      </c>
      <c r="EB55">
        <v>5309.7050374425744</v>
      </c>
      <c r="EC55">
        <v>5311.0952462481846</v>
      </c>
      <c r="ED55">
        <v>5269.9207896659045</v>
      </c>
      <c r="EE55">
        <v>5236.772307338726</v>
      </c>
      <c r="EF55">
        <v>5281.0434887521487</v>
      </c>
      <c r="EG55">
        <v>5287.2477391487728</v>
      </c>
      <c r="EH55">
        <v>5295.6111077717915</v>
      </c>
      <c r="EI55">
        <v>5361.6442259158703</v>
      </c>
      <c r="EJ55">
        <v>5360.5173492998547</v>
      </c>
      <c r="EK55">
        <v>5354.2292646319347</v>
      </c>
      <c r="EL55">
        <v>5368.7649957692438</v>
      </c>
      <c r="EM55">
        <v>5384.06963632734</v>
      </c>
      <c r="EN55">
        <v>5432.2172527270295</v>
      </c>
      <c r="EO55">
        <v>5445.6055344210099</v>
      </c>
      <c r="EP55">
        <v>5443.3512668682952</v>
      </c>
      <c r="EQ55">
        <v>5484.8047403480823</v>
      </c>
      <c r="ER55">
        <v>5484.171535803659</v>
      </c>
      <c r="ES55">
        <v>5484.8074961388602</v>
      </c>
      <c r="ET55">
        <v>5478.1322030426827</v>
      </c>
      <c r="EU55">
        <v>5460.4889463398922</v>
      </c>
      <c r="EV55">
        <v>5483.0614524666425</v>
      </c>
      <c r="EW55">
        <v>5484.5904608115015</v>
      </c>
      <c r="EX55">
        <v>5484.3624023210305</v>
      </c>
      <c r="EY55">
        <v>5473.7712779732165</v>
      </c>
      <c r="EZ55">
        <v>5484.7194004531812</v>
      </c>
      <c r="FA55">
        <v>5501.7985795673758</v>
      </c>
      <c r="FB55">
        <v>5492.18994140625</v>
      </c>
      <c r="FC55">
        <v>5552.8047212032643</v>
      </c>
      <c r="FD55">
        <v>5561.3582976037105</v>
      </c>
      <c r="FE55">
        <v>5567.5993387695989</v>
      </c>
      <c r="FF55">
        <v>5640.6262938662967</v>
      </c>
      <c r="FG55">
        <v>5579.0240302299262</v>
      </c>
      <c r="FH55">
        <v>5625.5839092233518</v>
      </c>
      <c r="FI55">
        <v>5638.7966085618255</v>
      </c>
      <c r="FJ55">
        <v>5663.27001953125</v>
      </c>
      <c r="FK55">
        <v>5584.6607426283927</v>
      </c>
      <c r="FL55">
        <v>5510.2756120172417</v>
      </c>
      <c r="FM55">
        <v>5488.6379990851829</v>
      </c>
      <c r="FN55">
        <v>5548.6039352778207</v>
      </c>
      <c r="FO55">
        <v>5535.5020285691999</v>
      </c>
      <c r="FP55">
        <v>5438.6426610172566</v>
      </c>
      <c r="FQ55">
        <v>5409.2446051090601</v>
      </c>
      <c r="FR55">
        <v>5472.3178077236225</v>
      </c>
      <c r="FS55">
        <v>5476.9945256923274</v>
      </c>
      <c r="FT55">
        <v>5448.449213476214</v>
      </c>
      <c r="FU55">
        <v>5521.68017578125</v>
      </c>
      <c r="FV55">
        <v>5459.2355468359074</v>
      </c>
      <c r="FW55">
        <v>5353.776148110388</v>
      </c>
      <c r="FX55">
        <v>5185.0013017287074</v>
      </c>
      <c r="FY55">
        <v>5241.5647474610623</v>
      </c>
      <c r="FZ55">
        <v>5198.8735591852037</v>
      </c>
      <c r="GA55">
        <v>5325.0729394446553</v>
      </c>
      <c r="GB55">
        <v>5351.2482619544226</v>
      </c>
      <c r="GC55">
        <v>5351.4905069960223</v>
      </c>
      <c r="GD55">
        <v>5446.3322695458073</v>
      </c>
      <c r="GE55">
        <v>5468.22021484375</v>
      </c>
      <c r="GF55">
        <v>5507.0033223917608</v>
      </c>
      <c r="GG55">
        <v>5533.25</v>
      </c>
      <c r="GH55">
        <v>5614.8543065284839</v>
      </c>
      <c r="GI55">
        <v>5598.0349293311265</v>
      </c>
      <c r="GJ55">
        <v>5631.7429043511956</v>
      </c>
      <c r="GK55">
        <v>5558.0186248303817</v>
      </c>
      <c r="GL55">
        <v>5641.1022312489986</v>
      </c>
      <c r="GM55">
        <v>5627.8351999063871</v>
      </c>
      <c r="GN55">
        <v>5635.1096714471159</v>
      </c>
      <c r="GO55">
        <v>5590.5697350209712</v>
      </c>
      <c r="GP55">
        <v>5590.2369483614984</v>
      </c>
      <c r="GQ55">
        <v>5650.4821499944828</v>
      </c>
      <c r="GR55">
        <v>5472.8618506700759</v>
      </c>
      <c r="GS55">
        <v>5538.0991529358798</v>
      </c>
      <c r="GT55">
        <v>5483.419921875</v>
      </c>
      <c r="GU55">
        <v>5418.9349210937053</v>
      </c>
      <c r="GV55">
        <v>5484.9047777937994</v>
      </c>
      <c r="GW55">
        <v>5483.7819610878414</v>
      </c>
      <c r="GX55">
        <v>5533.0684800039253</v>
      </c>
      <c r="GY55">
        <v>5595.9791784812605</v>
      </c>
      <c r="GZ55">
        <v>5635.2594605326694</v>
      </c>
      <c r="HA55">
        <v>5640.0683212194444</v>
      </c>
      <c r="HB55">
        <v>5641.0819715278931</v>
      </c>
      <c r="HC55">
        <v>5629.9809728681294</v>
      </c>
      <c r="HD55">
        <v>5694.8582460011958</v>
      </c>
      <c r="HE55">
        <v>5687.3146550916936</v>
      </c>
      <c r="HF55">
        <v>5698.2113959075205</v>
      </c>
      <c r="HG55">
        <v>5707.979238493198</v>
      </c>
      <c r="HH55">
        <v>5700.7212764386304</v>
      </c>
      <c r="HI55">
        <v>5716.4408272574037</v>
      </c>
      <c r="HJ55">
        <v>5711.5432887749694</v>
      </c>
      <c r="HK55">
        <v>5728.0788745897617</v>
      </c>
      <c r="HL55">
        <v>5691.5319983474892</v>
      </c>
      <c r="HM55">
        <v>5692.0693791466592</v>
      </c>
      <c r="HN55">
        <v>5685.5394385456057</v>
      </c>
      <c r="HO55">
        <v>5720.3177407733019</v>
      </c>
      <c r="HP55">
        <v>5682.8186576390481</v>
      </c>
      <c r="HQ55">
        <v>5720.3585923420897</v>
      </c>
      <c r="HR55">
        <v>5748.1854853444138</v>
      </c>
      <c r="HS55">
        <v>5740.02978515625</v>
      </c>
      <c r="HT55">
        <v>5783.6837473739988</v>
      </c>
      <c r="HU55">
        <v>5890.259765625</v>
      </c>
      <c r="HV55">
        <v>5784.2306066274878</v>
      </c>
      <c r="HW55">
        <v>5848.9329964770759</v>
      </c>
      <c r="HX55">
        <v>5846.5551456253888</v>
      </c>
      <c r="HY55">
        <v>5901.7205887485379</v>
      </c>
      <c r="HZ55">
        <v>5876.3015024712013</v>
      </c>
      <c r="IA55">
        <v>5869.6915879699054</v>
      </c>
      <c r="IB55">
        <v>5751.8448559533545</v>
      </c>
      <c r="IC55">
        <v>5773.7432402938884</v>
      </c>
      <c r="ID55">
        <v>5770.6807155301667</v>
      </c>
      <c r="IE55">
        <v>5803.872258413614</v>
      </c>
      <c r="IF55">
        <v>5826.2238242074754</v>
      </c>
      <c r="IG55">
        <v>5780.4501953125</v>
      </c>
    </row>
    <row r="56" spans="1:241">
      <c r="A56" s="1">
        <v>45597</v>
      </c>
      <c r="B56">
        <v>4504.9959536290689</v>
      </c>
      <c r="C56">
        <v>4538.7376553233316</v>
      </c>
      <c r="D56">
        <v>4529.4425254571452</v>
      </c>
      <c r="E56">
        <v>4548.0836538137264</v>
      </c>
      <c r="F56">
        <v>4550.8345104820573</v>
      </c>
      <c r="G56">
        <v>4541.8228620750488</v>
      </c>
      <c r="H56">
        <v>4546.3338719150015</v>
      </c>
      <c r="I56">
        <v>4541.9744802073965</v>
      </c>
      <c r="J56">
        <v>4559.3913044920218</v>
      </c>
      <c r="K56">
        <v>4586.5284808316001</v>
      </c>
      <c r="L56">
        <v>4561.3939479013725</v>
      </c>
      <c r="M56">
        <v>4558.7645832869748</v>
      </c>
      <c r="N56">
        <v>4540.7200500570261</v>
      </c>
      <c r="O56">
        <v>4577.3849690977622</v>
      </c>
      <c r="P56">
        <v>4596.3802023432463</v>
      </c>
      <c r="Q56">
        <v>4614.6568545380269</v>
      </c>
      <c r="R56">
        <v>4636.1604542141131</v>
      </c>
      <c r="S56">
        <v>4700.2756632618821</v>
      </c>
      <c r="T56">
        <v>4712.8782414418583</v>
      </c>
      <c r="U56">
        <v>4712.5142591501963</v>
      </c>
      <c r="V56">
        <v>4734.1289796073197</v>
      </c>
      <c r="W56">
        <v>4762.2573533137456</v>
      </c>
      <c r="X56">
        <v>4691.4358816628774</v>
      </c>
      <c r="Y56">
        <v>4740.3897713459965</v>
      </c>
      <c r="Z56">
        <v>4748.3598476320876</v>
      </c>
      <c r="AA56">
        <v>4768.7102605360824</v>
      </c>
      <c r="AB56">
        <v>4775.6185160256</v>
      </c>
      <c r="AC56">
        <v>4777.4087952756354</v>
      </c>
      <c r="AD56">
        <v>4763.7340250261886</v>
      </c>
      <c r="AE56">
        <v>4736.4249818786066</v>
      </c>
      <c r="AF56">
        <v>4697.969783587836</v>
      </c>
      <c r="AG56">
        <v>4681.6552774510947</v>
      </c>
      <c r="AH56">
        <v>4690.3133148393372</v>
      </c>
      <c r="AI56">
        <v>4757.3719899092339</v>
      </c>
      <c r="AJ56">
        <v>4750.251370260401</v>
      </c>
      <c r="AK56">
        <v>4777.5100386539134</v>
      </c>
      <c r="AL56">
        <v>4774.2633363670902</v>
      </c>
      <c r="AM56">
        <v>4777.8942696212316</v>
      </c>
      <c r="AN56">
        <v>4759.8398589885246</v>
      </c>
      <c r="AO56">
        <v>4732.763428675913</v>
      </c>
      <c r="AP56">
        <v>4774.9710522747591</v>
      </c>
      <c r="AQ56">
        <v>4834.5149993257464</v>
      </c>
      <c r="AR56">
        <v>4845.2566748259624</v>
      </c>
      <c r="AS56">
        <v>4859.5887862290083</v>
      </c>
      <c r="AT56">
        <v>4863.5837017748127</v>
      </c>
      <c r="AU56">
        <v>4889.4871905098144</v>
      </c>
      <c r="AV56">
        <v>4886.2607368986464</v>
      </c>
      <c r="AW56">
        <v>4923.6437431199483</v>
      </c>
      <c r="AX56">
        <v>4920.64990234375</v>
      </c>
      <c r="AY56">
        <v>4840.4216861755203</v>
      </c>
      <c r="AZ56">
        <v>4901.6546690982659</v>
      </c>
      <c r="BA56">
        <v>4954.6745916270529</v>
      </c>
      <c r="BB56">
        <v>4938.6939417035601</v>
      </c>
      <c r="BC56">
        <v>4950.2445764897229</v>
      </c>
      <c r="BD56">
        <v>4991.5419974243441</v>
      </c>
      <c r="BE56">
        <v>4994.4247174195052</v>
      </c>
      <c r="BF56">
        <v>5023.45292251726</v>
      </c>
      <c r="BG56">
        <v>5018.6283051397149</v>
      </c>
      <c r="BH56">
        <v>4949.1723844202534</v>
      </c>
      <c r="BI56">
        <v>4997.1656966850778</v>
      </c>
      <c r="BJ56">
        <v>5026.608752698703</v>
      </c>
      <c r="BK56">
        <v>5002.1720582733851</v>
      </c>
      <c r="BL56">
        <v>4971.7679309713267</v>
      </c>
      <c r="BM56">
        <v>4978.1299660882823</v>
      </c>
      <c r="BN56">
        <v>5084.5644133860724</v>
      </c>
      <c r="BO56">
        <v>5086.3546926361078</v>
      </c>
      <c r="BP56">
        <v>5066.8641076422691</v>
      </c>
      <c r="BQ56">
        <v>5075.6135110060304</v>
      </c>
      <c r="BR56">
        <v>5067.0967204772387</v>
      </c>
      <c r="BS56">
        <v>5093.9104118764662</v>
      </c>
      <c r="BT56">
        <v>5135.1875841354322</v>
      </c>
      <c r="BU56">
        <v>5128.9875384237212</v>
      </c>
      <c r="BV56">
        <v>5076.0886140787297</v>
      </c>
      <c r="BW56">
        <v>5102.4973319648452</v>
      </c>
      <c r="BX56">
        <v>5155.699492574533</v>
      </c>
      <c r="BY56">
        <v>5121.6441833426779</v>
      </c>
      <c r="BZ56">
        <v>5115.8283685982851</v>
      </c>
      <c r="CA56">
        <v>5173.8146492342066</v>
      </c>
      <c r="CB56">
        <v>5163.7406861604877</v>
      </c>
      <c r="CC56">
        <v>5148.7408623309457</v>
      </c>
      <c r="CD56">
        <v>5114.9685406881299</v>
      </c>
      <c r="CE56">
        <v>5147.6686702614752</v>
      </c>
      <c r="CF56">
        <v>5177.0914775994452</v>
      </c>
      <c r="CG56">
        <v>5225.3333010325605</v>
      </c>
      <c r="CH56">
        <v>5243.1447405986255</v>
      </c>
      <c r="CI56">
        <v>5235.4031856811116</v>
      </c>
      <c r="CJ56">
        <v>5218.5602119607602</v>
      </c>
      <c r="CK56">
        <v>5203.1712228106853</v>
      </c>
      <c r="CL56">
        <v>5250.4763819319478</v>
      </c>
      <c r="CM56">
        <v>5256.6487444462364</v>
      </c>
      <c r="CN56">
        <v>5245.5044438913146</v>
      </c>
      <c r="CO56">
        <v>5205.5201253690348</v>
      </c>
      <c r="CP56">
        <v>5211.5032178720539</v>
      </c>
      <c r="CQ56">
        <v>5145.433414017155</v>
      </c>
      <c r="CR56">
        <v>5203.9715057931217</v>
      </c>
      <c r="CS56">
        <v>5201.9178233067005</v>
      </c>
      <c r="CT56">
        <v>5209.8388761425113</v>
      </c>
      <c r="CU56">
        <v>5159.0173121612206</v>
      </c>
      <c r="CV56">
        <v>5198.41015625</v>
      </c>
      <c r="CW56">
        <v>5121.3611957536377</v>
      </c>
      <c r="CX56">
        <v>5059.0658981641809</v>
      </c>
      <c r="CY56">
        <v>5048.5370806934188</v>
      </c>
      <c r="CZ56">
        <v>5019.0026587042739</v>
      </c>
      <c r="DA56">
        <v>5007.7858801313596</v>
      </c>
      <c r="DB56">
        <v>4963.3933750422621</v>
      </c>
      <c r="DC56">
        <v>5007.2599084344529</v>
      </c>
      <c r="DD56">
        <v>5067.8958023604273</v>
      </c>
      <c r="DE56">
        <v>5068.988243105553</v>
      </c>
      <c r="DF56">
        <v>5045.5126199686683</v>
      </c>
      <c r="DG56">
        <v>5097.6425885088856</v>
      </c>
      <c r="DH56">
        <v>5114.0380893482497</v>
      </c>
      <c r="DI56">
        <v>5032.6369316024102</v>
      </c>
      <c r="DJ56">
        <v>5015.139112615162</v>
      </c>
      <c r="DK56">
        <v>5061.4735150866436</v>
      </c>
      <c r="DL56">
        <v>5125.7912108909677</v>
      </c>
      <c r="DM56">
        <v>5179.3474763895592</v>
      </c>
      <c r="DN56">
        <v>5186.4444855646452</v>
      </c>
      <c r="DO56">
        <v>5186.4125976823116</v>
      </c>
      <c r="DP56">
        <v>5214.2311747736276</v>
      </c>
      <c r="DQ56">
        <v>5223.2899049597936</v>
      </c>
      <c r="DR56">
        <v>5221.9624432774854</v>
      </c>
      <c r="DS56">
        <v>5248.5697951608054</v>
      </c>
      <c r="DT56">
        <v>5313.3176259185657</v>
      </c>
      <c r="DU56">
        <v>5301.6785488667892</v>
      </c>
      <c r="DV56">
        <v>5308.1775050146571</v>
      </c>
      <c r="DW56">
        <v>5313.2965387705708</v>
      </c>
      <c r="DX56">
        <v>5327.2850327013803</v>
      </c>
      <c r="DY56">
        <v>5312.1166871242267</v>
      </c>
      <c r="DZ56">
        <v>5270.8578819499671</v>
      </c>
      <c r="EA56">
        <v>5309.7050374425744</v>
      </c>
      <c r="EB56">
        <v>5311.0952462481846</v>
      </c>
      <c r="EC56">
        <v>5269.9207896659045</v>
      </c>
      <c r="ED56">
        <v>5236.772307338726</v>
      </c>
      <c r="EE56">
        <v>5281.0434887521487</v>
      </c>
      <c r="EF56">
        <v>5287.2477391487728</v>
      </c>
      <c r="EG56">
        <v>5295.6111077717915</v>
      </c>
      <c r="EH56">
        <v>5361.6442259158703</v>
      </c>
      <c r="EI56">
        <v>5360.5173492998547</v>
      </c>
      <c r="EJ56">
        <v>5354.2292646319347</v>
      </c>
      <c r="EK56">
        <v>5368.7649957692438</v>
      </c>
      <c r="EL56">
        <v>5384.06963632734</v>
      </c>
      <c r="EM56">
        <v>5432.2172527270295</v>
      </c>
      <c r="EN56">
        <v>5445.6055344210099</v>
      </c>
      <c r="EO56">
        <v>5443.3512668682952</v>
      </c>
      <c r="EP56">
        <v>5484.8047403480823</v>
      </c>
      <c r="EQ56">
        <v>5484.171535803659</v>
      </c>
      <c r="ER56">
        <v>5484.8074961388602</v>
      </c>
      <c r="ES56">
        <v>5478.1322030426827</v>
      </c>
      <c r="ET56">
        <v>5460.4889463398922</v>
      </c>
      <c r="EU56">
        <v>5483.0614524666425</v>
      </c>
      <c r="EV56">
        <v>5484.5904608115015</v>
      </c>
      <c r="EW56">
        <v>5484.3624023210305</v>
      </c>
      <c r="EX56">
        <v>5473.7712779732165</v>
      </c>
      <c r="EY56">
        <v>5484.7194004531812</v>
      </c>
      <c r="EZ56">
        <v>5501.7977110408574</v>
      </c>
      <c r="FA56">
        <v>5492.18994140625</v>
      </c>
      <c r="FB56">
        <v>5554.5552208615591</v>
      </c>
      <c r="FC56">
        <v>5563.8744963691706</v>
      </c>
      <c r="FD56">
        <v>5570.6742230982391</v>
      </c>
      <c r="FE56">
        <v>5646.1932757905706</v>
      </c>
      <c r="FF56">
        <v>5583.1216301621062</v>
      </c>
      <c r="FG56">
        <v>5633.8494567023718</v>
      </c>
      <c r="FH56">
        <v>5644.8950652843105</v>
      </c>
      <c r="FI56">
        <v>5662.2596028727676</v>
      </c>
      <c r="FJ56">
        <v>5589.2629298172687</v>
      </c>
      <c r="FK56">
        <v>5510.2684229237602</v>
      </c>
      <c r="FL56">
        <v>5488.6377524927211</v>
      </c>
      <c r="FM56">
        <v>5549.9783889546552</v>
      </c>
      <c r="FN56">
        <v>5535.7036256771235</v>
      </c>
      <c r="FO56">
        <v>5438.6426610172566</v>
      </c>
      <c r="FP56">
        <v>5409.2446051090601</v>
      </c>
      <c r="FQ56">
        <v>5472.3178077236225</v>
      </c>
      <c r="FR56">
        <v>5476.9945256923274</v>
      </c>
      <c r="FS56">
        <v>5448.449213476214</v>
      </c>
      <c r="FT56">
        <v>5521.68017578125</v>
      </c>
      <c r="FU56">
        <v>5459.2355468359074</v>
      </c>
      <c r="FV56">
        <v>5353.776148110388</v>
      </c>
      <c r="FW56">
        <v>5185.0013017287074</v>
      </c>
      <c r="FX56">
        <v>5241.5647474610623</v>
      </c>
      <c r="FY56">
        <v>5198.8735591852037</v>
      </c>
      <c r="FZ56">
        <v>5325.0729394446553</v>
      </c>
      <c r="GA56">
        <v>5351.2482619544226</v>
      </c>
      <c r="GB56">
        <v>5351.4905069960223</v>
      </c>
      <c r="GC56">
        <v>5446.3322695458073</v>
      </c>
      <c r="GD56">
        <v>5468.22021484375</v>
      </c>
      <c r="GE56">
        <v>5506.997434040537</v>
      </c>
      <c r="GF56">
        <v>5533.25</v>
      </c>
      <c r="GG56">
        <v>5622.1593613645364</v>
      </c>
      <c r="GH56">
        <v>5603.8343470511754</v>
      </c>
      <c r="GI56">
        <v>5639.8902740822841</v>
      </c>
      <c r="GJ56">
        <v>5560.2358627470639</v>
      </c>
      <c r="GK56">
        <v>5646.5309660529538</v>
      </c>
      <c r="GL56">
        <v>5636.3022784392342</v>
      </c>
      <c r="GM56">
        <v>5642.2790851009731</v>
      </c>
      <c r="GN56">
        <v>5595.7008834288063</v>
      </c>
      <c r="GO56">
        <v>5595.3383063710135</v>
      </c>
      <c r="GP56">
        <v>5653.1862684885691</v>
      </c>
      <c r="GQ56">
        <v>5472.8695336282617</v>
      </c>
      <c r="GR56">
        <v>5538.0965689407376</v>
      </c>
      <c r="GS56">
        <v>5483.419921875</v>
      </c>
      <c r="GT56">
        <v>5418.9349210937053</v>
      </c>
      <c r="GU56">
        <v>5484.9047777937994</v>
      </c>
      <c r="GV56">
        <v>5483.7819610878414</v>
      </c>
      <c r="GW56">
        <v>5533.0522306957491</v>
      </c>
      <c r="GX56">
        <v>5601.5945694835245</v>
      </c>
      <c r="GY56">
        <v>5642.3853644508226</v>
      </c>
      <c r="GZ56">
        <v>5645.7973793210622</v>
      </c>
      <c r="HA56">
        <v>5646.5165912406683</v>
      </c>
      <c r="HB56">
        <v>5638.64013671875</v>
      </c>
      <c r="HC56">
        <v>5688.2671768474747</v>
      </c>
      <c r="HD56">
        <v>5679.3199128766209</v>
      </c>
      <c r="HE56">
        <v>5692.8101584516999</v>
      </c>
      <c r="HF56">
        <v>5706.0440222571897</v>
      </c>
      <c r="HG56">
        <v>5696.2106449793464</v>
      </c>
      <c r="HH56">
        <v>5717.5081211409852</v>
      </c>
      <c r="HI56">
        <v>5710.8727401251508</v>
      </c>
      <c r="HJ56">
        <v>5733.275813137182</v>
      </c>
      <c r="HK56">
        <v>5683.7606434910676</v>
      </c>
      <c r="HL56">
        <v>5684.4887084906341</v>
      </c>
      <c r="HM56">
        <v>5678.06034940667</v>
      </c>
      <c r="HN56">
        <v>5722.7607186316854</v>
      </c>
      <c r="HO56">
        <v>5676.1298828125</v>
      </c>
      <c r="HP56">
        <v>5722.8160659709611</v>
      </c>
      <c r="HQ56">
        <v>5760.5170535629059</v>
      </c>
      <c r="HR56">
        <v>5749.4673847561198</v>
      </c>
      <c r="HS56">
        <v>5783.6837473739979</v>
      </c>
      <c r="HT56">
        <v>5890.259765625</v>
      </c>
      <c r="HU56">
        <v>5784.2306066274878</v>
      </c>
      <c r="HV56">
        <v>5848.9329964770768</v>
      </c>
      <c r="HW56">
        <v>5846.5551456253907</v>
      </c>
      <c r="HX56">
        <v>5901.720588748537</v>
      </c>
      <c r="HY56">
        <v>5876.3015024712022</v>
      </c>
      <c r="HZ56">
        <v>5869.6915879699054</v>
      </c>
      <c r="IA56">
        <v>5765.4749152225068</v>
      </c>
      <c r="IB56">
        <v>5776.9390141063041</v>
      </c>
      <c r="IC56">
        <v>5775.3357411808038</v>
      </c>
      <c r="ID56">
        <v>5803.8722584136149</v>
      </c>
      <c r="IE56">
        <v>5826.2238242074754</v>
      </c>
      <c r="IF56">
        <v>5780.4501953125</v>
      </c>
      <c r="IG56">
        <v>5680.719689679524</v>
      </c>
    </row>
    <row r="57" spans="1:241">
      <c r="A57" s="1">
        <v>45600</v>
      </c>
      <c r="B57">
        <v>4538.7376553233316</v>
      </c>
      <c r="C57">
        <v>4529.4425254571452</v>
      </c>
      <c r="D57">
        <v>4548.0836538137264</v>
      </c>
      <c r="E57">
        <v>4550.8345104820573</v>
      </c>
      <c r="F57">
        <v>4541.8228620750488</v>
      </c>
      <c r="G57">
        <v>4546.3338719150015</v>
      </c>
      <c r="H57">
        <v>4541.9744802073965</v>
      </c>
      <c r="I57">
        <v>4559.3913044920218</v>
      </c>
      <c r="J57">
        <v>4586.5284808316001</v>
      </c>
      <c r="K57">
        <v>4561.3939479013725</v>
      </c>
      <c r="L57">
        <v>4558.7645832869748</v>
      </c>
      <c r="M57">
        <v>4540.7200500570261</v>
      </c>
      <c r="N57">
        <v>4577.3849690977622</v>
      </c>
      <c r="O57">
        <v>4596.3802023432463</v>
      </c>
      <c r="P57">
        <v>4614.6568545380269</v>
      </c>
      <c r="Q57">
        <v>4636.1604542141131</v>
      </c>
      <c r="R57">
        <v>4700.2756632618821</v>
      </c>
      <c r="S57">
        <v>4712.8782414418583</v>
      </c>
      <c r="T57">
        <v>4712.5142591501963</v>
      </c>
      <c r="U57">
        <v>4734.1289796073197</v>
      </c>
      <c r="V57">
        <v>4762.2573533137456</v>
      </c>
      <c r="W57">
        <v>4691.4358816628774</v>
      </c>
      <c r="X57">
        <v>4740.3897713459965</v>
      </c>
      <c r="Y57">
        <v>4748.3598476320876</v>
      </c>
      <c r="Z57">
        <v>4768.7102605360824</v>
      </c>
      <c r="AA57">
        <v>4775.6185160256</v>
      </c>
      <c r="AB57">
        <v>4777.4087952756354</v>
      </c>
      <c r="AC57">
        <v>4763.7340250261886</v>
      </c>
      <c r="AD57">
        <v>4736.4249818786066</v>
      </c>
      <c r="AE57">
        <v>4697.969783587836</v>
      </c>
      <c r="AF57">
        <v>4681.6552774510947</v>
      </c>
      <c r="AG57">
        <v>4690.3133148393372</v>
      </c>
      <c r="AH57">
        <v>4757.3719899092339</v>
      </c>
      <c r="AI57">
        <v>4750.251370260401</v>
      </c>
      <c r="AJ57">
        <v>4777.5100386539134</v>
      </c>
      <c r="AK57">
        <v>4774.2633363670902</v>
      </c>
      <c r="AL57">
        <v>4777.8942696212316</v>
      </c>
      <c r="AM57">
        <v>4759.8398589885246</v>
      </c>
      <c r="AN57">
        <v>4732.763428675913</v>
      </c>
      <c r="AO57">
        <v>4774.9710522747591</v>
      </c>
      <c r="AP57">
        <v>4834.5149993257464</v>
      </c>
      <c r="AQ57">
        <v>4845.2566748259624</v>
      </c>
      <c r="AR57">
        <v>4859.5887862290083</v>
      </c>
      <c r="AS57">
        <v>4863.5837017748127</v>
      </c>
      <c r="AT57">
        <v>4889.4871905098144</v>
      </c>
      <c r="AU57">
        <v>4886.2607368986464</v>
      </c>
      <c r="AV57">
        <v>4923.6437431199483</v>
      </c>
      <c r="AW57">
        <v>4920.64990234375</v>
      </c>
      <c r="AX57">
        <v>4840.4216861755203</v>
      </c>
      <c r="AY57">
        <v>4901.6546690982659</v>
      </c>
      <c r="AZ57">
        <v>4954.6745916270529</v>
      </c>
      <c r="BA57">
        <v>4938.6939417035601</v>
      </c>
      <c r="BB57">
        <v>4950.2445764897229</v>
      </c>
      <c r="BC57">
        <v>4991.5419974243441</v>
      </c>
      <c r="BD57">
        <v>4994.4247174195052</v>
      </c>
      <c r="BE57">
        <v>5023.45292251726</v>
      </c>
      <c r="BF57">
        <v>5018.6283051397149</v>
      </c>
      <c r="BG57">
        <v>4949.1723844202534</v>
      </c>
      <c r="BH57">
        <v>4997.1656966850778</v>
      </c>
      <c r="BI57">
        <v>5026.608752698703</v>
      </c>
      <c r="BJ57">
        <v>5002.1720582733851</v>
      </c>
      <c r="BK57">
        <v>4971.7679309713267</v>
      </c>
      <c r="BL57">
        <v>4978.1299660882823</v>
      </c>
      <c r="BM57">
        <v>5084.5644133860724</v>
      </c>
      <c r="BN57">
        <v>5086.3546926361078</v>
      </c>
      <c r="BO57">
        <v>5066.8641076422691</v>
      </c>
      <c r="BP57">
        <v>5075.6135110060304</v>
      </c>
      <c r="BQ57">
        <v>5067.0967204772387</v>
      </c>
      <c r="BR57">
        <v>5093.9104118764662</v>
      </c>
      <c r="BS57">
        <v>5135.1875841354322</v>
      </c>
      <c r="BT57">
        <v>5128.9875384237212</v>
      </c>
      <c r="BU57">
        <v>5076.0886140787297</v>
      </c>
      <c r="BV57">
        <v>5102.4973319648452</v>
      </c>
      <c r="BW57">
        <v>5155.699492574533</v>
      </c>
      <c r="BX57">
        <v>5121.6441833426779</v>
      </c>
      <c r="BY57">
        <v>5115.8283685982851</v>
      </c>
      <c r="BZ57">
        <v>5173.8146492342066</v>
      </c>
      <c r="CA57">
        <v>5163.7406861604877</v>
      </c>
      <c r="CB57">
        <v>5148.7408623309457</v>
      </c>
      <c r="CC57">
        <v>5114.9685406881299</v>
      </c>
      <c r="CD57">
        <v>5147.6686702614752</v>
      </c>
      <c r="CE57">
        <v>5177.0914775994452</v>
      </c>
      <c r="CF57">
        <v>5225.3333010325605</v>
      </c>
      <c r="CG57">
        <v>5243.1447405986255</v>
      </c>
      <c r="CH57">
        <v>5235.4031856811116</v>
      </c>
      <c r="CI57">
        <v>5218.5602119607602</v>
      </c>
      <c r="CJ57">
        <v>5203.1712228106853</v>
      </c>
      <c r="CK57">
        <v>5250.4763819319478</v>
      </c>
      <c r="CL57">
        <v>5256.6487444462364</v>
      </c>
      <c r="CM57">
        <v>5245.5044438913146</v>
      </c>
      <c r="CN57">
        <v>5205.5201253690348</v>
      </c>
      <c r="CO57">
        <v>5211.5032178720539</v>
      </c>
      <c r="CP57">
        <v>5145.433414017155</v>
      </c>
      <c r="CQ57">
        <v>5203.9715057931217</v>
      </c>
      <c r="CR57">
        <v>5201.9178233067005</v>
      </c>
      <c r="CS57">
        <v>5209.8388761425113</v>
      </c>
      <c r="CT57">
        <v>5159.0173121612206</v>
      </c>
      <c r="CU57">
        <v>5198.41015625</v>
      </c>
      <c r="CV57">
        <v>5121.3611957536377</v>
      </c>
      <c r="CW57">
        <v>5059.0658981641809</v>
      </c>
      <c r="CX57">
        <v>5048.5370806934188</v>
      </c>
      <c r="CY57">
        <v>5019.0026587042739</v>
      </c>
      <c r="CZ57">
        <v>5007.7858801313596</v>
      </c>
      <c r="DA57">
        <v>4963.3933750422621</v>
      </c>
      <c r="DB57">
        <v>5007.2599084344529</v>
      </c>
      <c r="DC57">
        <v>5067.8958023604273</v>
      </c>
      <c r="DD57">
        <v>5068.988243105553</v>
      </c>
      <c r="DE57">
        <v>5045.5126199686683</v>
      </c>
      <c r="DF57">
        <v>5097.6425885088856</v>
      </c>
      <c r="DG57">
        <v>5114.0380893482497</v>
      </c>
      <c r="DH57">
        <v>5032.6369316024102</v>
      </c>
      <c r="DI57">
        <v>5015.139112615162</v>
      </c>
      <c r="DJ57">
        <v>5061.4735150866436</v>
      </c>
      <c r="DK57">
        <v>5125.7912108909677</v>
      </c>
      <c r="DL57">
        <v>5179.3474763895592</v>
      </c>
      <c r="DM57">
        <v>5186.4444855646452</v>
      </c>
      <c r="DN57">
        <v>5186.4125976823116</v>
      </c>
      <c r="DO57">
        <v>5214.2311747736276</v>
      </c>
      <c r="DP57">
        <v>5223.2899049597936</v>
      </c>
      <c r="DQ57">
        <v>5221.9624432774854</v>
      </c>
      <c r="DR57">
        <v>5248.5697951608054</v>
      </c>
      <c r="DS57">
        <v>5313.3176259185657</v>
      </c>
      <c r="DT57">
        <v>5301.6785488667892</v>
      </c>
      <c r="DU57">
        <v>5308.1775050146571</v>
      </c>
      <c r="DV57">
        <v>5313.2965387705708</v>
      </c>
      <c r="DW57">
        <v>5327.2850327013803</v>
      </c>
      <c r="DX57">
        <v>5312.1166871242267</v>
      </c>
      <c r="DY57">
        <v>5270.8578819499671</v>
      </c>
      <c r="DZ57">
        <v>5309.7050374425744</v>
      </c>
      <c r="EA57">
        <v>5311.0952462481846</v>
      </c>
      <c r="EB57">
        <v>5269.9207896659045</v>
      </c>
      <c r="EC57">
        <v>5236.772307338726</v>
      </c>
      <c r="ED57">
        <v>5281.0434887521487</v>
      </c>
      <c r="EE57">
        <v>5287.2477391487728</v>
      </c>
      <c r="EF57">
        <v>5295.6111077717915</v>
      </c>
      <c r="EG57">
        <v>5361.6442259158703</v>
      </c>
      <c r="EH57">
        <v>5360.5173492998547</v>
      </c>
      <c r="EI57">
        <v>5354.2292646319347</v>
      </c>
      <c r="EJ57">
        <v>5368.7649957692438</v>
      </c>
      <c r="EK57">
        <v>5384.06963632734</v>
      </c>
      <c r="EL57">
        <v>5432.2172527270295</v>
      </c>
      <c r="EM57">
        <v>5445.6055344210099</v>
      </c>
      <c r="EN57">
        <v>5443.3512668682952</v>
      </c>
      <c r="EO57">
        <v>5484.8047403480823</v>
      </c>
      <c r="EP57">
        <v>5484.171535803659</v>
      </c>
      <c r="EQ57">
        <v>5484.8074961388602</v>
      </c>
      <c r="ER57">
        <v>5478.1322030426827</v>
      </c>
      <c r="ES57">
        <v>5460.4889463398922</v>
      </c>
      <c r="ET57">
        <v>5483.0614524666425</v>
      </c>
      <c r="EU57">
        <v>5484.5904608115015</v>
      </c>
      <c r="EV57">
        <v>5484.3624023210305</v>
      </c>
      <c r="EW57">
        <v>5473.7712779732165</v>
      </c>
      <c r="EX57">
        <v>5484.7194004531812</v>
      </c>
      <c r="EY57">
        <v>5501.7977110408574</v>
      </c>
      <c r="EZ57">
        <v>5492.1899414062491</v>
      </c>
      <c r="FA57">
        <v>5554.5552208615609</v>
      </c>
      <c r="FB57">
        <v>5563.8744963691706</v>
      </c>
      <c r="FC57">
        <v>5570.6742230982409</v>
      </c>
      <c r="FD57">
        <v>5646.1932757905706</v>
      </c>
      <c r="FE57">
        <v>5583.121630162108</v>
      </c>
      <c r="FF57">
        <v>5633.8494567023727</v>
      </c>
      <c r="FG57">
        <v>5644.8950652843105</v>
      </c>
      <c r="FH57">
        <v>5662.2596028727676</v>
      </c>
      <c r="FI57">
        <v>5589.2629298172697</v>
      </c>
      <c r="FJ57">
        <v>5510.2684229237611</v>
      </c>
      <c r="FK57">
        <v>5488.6377524927211</v>
      </c>
      <c r="FL57">
        <v>5549.978388954657</v>
      </c>
      <c r="FM57">
        <v>5535.7036256771244</v>
      </c>
      <c r="FN57">
        <v>5438.6426610172566</v>
      </c>
      <c r="FO57">
        <v>5409.2446051090601</v>
      </c>
      <c r="FP57">
        <v>5472.3178077236225</v>
      </c>
      <c r="FQ57">
        <v>5476.9945256923274</v>
      </c>
      <c r="FR57">
        <v>5448.449213476214</v>
      </c>
      <c r="FS57">
        <v>5521.68017578125</v>
      </c>
      <c r="FT57">
        <v>5459.2355468359074</v>
      </c>
      <c r="FU57">
        <v>5353.776148110388</v>
      </c>
      <c r="FV57">
        <v>5185.0013017287074</v>
      </c>
      <c r="FW57">
        <v>5241.5647474610623</v>
      </c>
      <c r="FX57">
        <v>5198.8735591852037</v>
      </c>
      <c r="FY57">
        <v>5325.0729394446553</v>
      </c>
      <c r="FZ57">
        <v>5351.2482619544226</v>
      </c>
      <c r="GA57">
        <v>5351.4905069960223</v>
      </c>
      <c r="GB57">
        <v>5446.3322695458073</v>
      </c>
      <c r="GC57">
        <v>5468.22021484375</v>
      </c>
      <c r="GD57">
        <v>5506.997434040537</v>
      </c>
      <c r="GE57">
        <v>5533.25</v>
      </c>
      <c r="GF57">
        <v>5622.1593613645382</v>
      </c>
      <c r="GG57">
        <v>5603.8343470511763</v>
      </c>
      <c r="GH57">
        <v>5639.8902740822832</v>
      </c>
      <c r="GI57">
        <v>5560.2358627470649</v>
      </c>
      <c r="GJ57">
        <v>5646.5309660529547</v>
      </c>
      <c r="GK57">
        <v>5636.302278439236</v>
      </c>
      <c r="GL57">
        <v>5642.279085100974</v>
      </c>
      <c r="GM57">
        <v>5595.7008834288072</v>
      </c>
      <c r="GN57">
        <v>5595.3383063710135</v>
      </c>
      <c r="GO57">
        <v>5653.1862684885691</v>
      </c>
      <c r="GP57">
        <v>5472.8695336282608</v>
      </c>
      <c r="GQ57">
        <v>5538.0965689407385</v>
      </c>
      <c r="GR57">
        <v>5483.419921875</v>
      </c>
      <c r="GS57">
        <v>5418.9349210937053</v>
      </c>
      <c r="GT57">
        <v>5484.9047777937994</v>
      </c>
      <c r="GU57">
        <v>5483.7819610878414</v>
      </c>
      <c r="GV57">
        <v>5533.05223069575</v>
      </c>
      <c r="GW57">
        <v>5601.5945694835245</v>
      </c>
      <c r="GX57">
        <v>5642.3853644508235</v>
      </c>
      <c r="GY57">
        <v>5645.7973793210631</v>
      </c>
      <c r="GZ57">
        <v>5646.5165912406692</v>
      </c>
      <c r="HA57">
        <v>5638.64013671875</v>
      </c>
      <c r="HB57">
        <v>5688.2671768474738</v>
      </c>
      <c r="HC57">
        <v>5679.3199128766219</v>
      </c>
      <c r="HD57">
        <v>5692.810158451698</v>
      </c>
      <c r="HE57">
        <v>5706.0440222571888</v>
      </c>
      <c r="HF57">
        <v>5696.2106449793455</v>
      </c>
      <c r="HG57">
        <v>5717.5081211409861</v>
      </c>
      <c r="HH57">
        <v>5710.872740125149</v>
      </c>
      <c r="HI57">
        <v>5733.2758131371802</v>
      </c>
      <c r="HJ57">
        <v>5683.7606434910667</v>
      </c>
      <c r="HK57">
        <v>5684.488708490635</v>
      </c>
      <c r="HL57">
        <v>5678.060349406669</v>
      </c>
      <c r="HM57">
        <v>5722.7607186316845</v>
      </c>
      <c r="HN57">
        <v>5676.1298828125</v>
      </c>
      <c r="HO57">
        <v>5722.8160659709592</v>
      </c>
      <c r="HP57">
        <v>5760.5170535629049</v>
      </c>
      <c r="HQ57">
        <v>5749.467384756118</v>
      </c>
      <c r="HR57">
        <v>5783.6837473739988</v>
      </c>
      <c r="HS57">
        <v>5890.259765625</v>
      </c>
      <c r="HT57">
        <v>5784.2306066274859</v>
      </c>
      <c r="HU57">
        <v>5848.9329964770777</v>
      </c>
      <c r="HV57">
        <v>5846.5551456253879</v>
      </c>
      <c r="HW57">
        <v>5901.7205887485361</v>
      </c>
      <c r="HX57">
        <v>5876.3015024712004</v>
      </c>
      <c r="HY57">
        <v>5869.6915879699027</v>
      </c>
      <c r="HZ57">
        <v>5765.4749152225068</v>
      </c>
      <c r="IA57">
        <v>5776.9390141063031</v>
      </c>
      <c r="IB57">
        <v>5775.3357411808029</v>
      </c>
      <c r="IC57">
        <v>5803.8722584136131</v>
      </c>
      <c r="ID57">
        <v>5826.2238242074736</v>
      </c>
      <c r="IE57">
        <v>5780.4501953125</v>
      </c>
      <c r="IF57">
        <v>5680.719689679524</v>
      </c>
      <c r="IG57">
        <v>5702.2376552415262</v>
      </c>
    </row>
    <row r="58" spans="1:241">
      <c r="A58" s="1">
        <v>45601</v>
      </c>
      <c r="B58">
        <v>4529.4425254571452</v>
      </c>
      <c r="C58">
        <v>4548.0836538137264</v>
      </c>
      <c r="D58">
        <v>4550.8345104820573</v>
      </c>
      <c r="E58">
        <v>4541.8228620750488</v>
      </c>
      <c r="F58">
        <v>4546.3338719150015</v>
      </c>
      <c r="G58">
        <v>4541.9744802073965</v>
      </c>
      <c r="H58">
        <v>4559.3913044920218</v>
      </c>
      <c r="I58">
        <v>4586.5284808316001</v>
      </c>
      <c r="J58">
        <v>4561.3939479013725</v>
      </c>
      <c r="K58">
        <v>4558.7645832869748</v>
      </c>
      <c r="L58">
        <v>4540.7200500570261</v>
      </c>
      <c r="M58">
        <v>4577.3849690977622</v>
      </c>
      <c r="N58">
        <v>4596.3802023432463</v>
      </c>
      <c r="O58">
        <v>4614.6568545380269</v>
      </c>
      <c r="P58">
        <v>4636.1604542141131</v>
      </c>
      <c r="Q58">
        <v>4700.2756632618821</v>
      </c>
      <c r="R58">
        <v>4712.8782414418583</v>
      </c>
      <c r="S58">
        <v>4712.5142591501963</v>
      </c>
      <c r="T58">
        <v>4734.1289796073197</v>
      </c>
      <c r="U58">
        <v>4762.2573533137456</v>
      </c>
      <c r="V58">
        <v>4691.4358816628774</v>
      </c>
      <c r="W58">
        <v>4740.3897713459965</v>
      </c>
      <c r="X58">
        <v>4748.3598476320876</v>
      </c>
      <c r="Y58">
        <v>4768.7102605360824</v>
      </c>
      <c r="Z58">
        <v>4775.6185160256</v>
      </c>
      <c r="AA58">
        <v>4777.4087952756354</v>
      </c>
      <c r="AB58">
        <v>4763.7340250261886</v>
      </c>
      <c r="AC58">
        <v>4736.4249818786066</v>
      </c>
      <c r="AD58">
        <v>4697.969783587836</v>
      </c>
      <c r="AE58">
        <v>4681.6552774510947</v>
      </c>
      <c r="AF58">
        <v>4690.3133148393372</v>
      </c>
      <c r="AG58">
        <v>4757.3719899092339</v>
      </c>
      <c r="AH58">
        <v>4750.251370260401</v>
      </c>
      <c r="AI58">
        <v>4777.5100386539134</v>
      </c>
      <c r="AJ58">
        <v>4774.2633363670902</v>
      </c>
      <c r="AK58">
        <v>4777.8942696212316</v>
      </c>
      <c r="AL58">
        <v>4759.8398589885246</v>
      </c>
      <c r="AM58">
        <v>4732.763428675913</v>
      </c>
      <c r="AN58">
        <v>4774.9710522747591</v>
      </c>
      <c r="AO58">
        <v>4834.5149993257464</v>
      </c>
      <c r="AP58">
        <v>4845.2566748259624</v>
      </c>
      <c r="AQ58">
        <v>4859.5887862290083</v>
      </c>
      <c r="AR58">
        <v>4863.5837017748127</v>
      </c>
      <c r="AS58">
        <v>4889.4871905098144</v>
      </c>
      <c r="AT58">
        <v>4886.2607368986464</v>
      </c>
      <c r="AU58">
        <v>4923.6437431199483</v>
      </c>
      <c r="AV58">
        <v>4920.64990234375</v>
      </c>
      <c r="AW58">
        <v>4840.4216861755203</v>
      </c>
      <c r="AX58">
        <v>4901.6546690982659</v>
      </c>
      <c r="AY58">
        <v>4954.6745916270529</v>
      </c>
      <c r="AZ58">
        <v>4938.6939417035601</v>
      </c>
      <c r="BA58">
        <v>4950.2445764897229</v>
      </c>
      <c r="BB58">
        <v>4991.5419974243441</v>
      </c>
      <c r="BC58">
        <v>4994.4247174195052</v>
      </c>
      <c r="BD58">
        <v>5023.45292251726</v>
      </c>
      <c r="BE58">
        <v>5018.6283051397149</v>
      </c>
      <c r="BF58">
        <v>4949.1723844202534</v>
      </c>
      <c r="BG58">
        <v>4997.1656966850778</v>
      </c>
      <c r="BH58">
        <v>5026.608752698703</v>
      </c>
      <c r="BI58">
        <v>5002.1720582733851</v>
      </c>
      <c r="BJ58">
        <v>4971.7679309713267</v>
      </c>
      <c r="BK58">
        <v>4978.1299660882823</v>
      </c>
      <c r="BL58">
        <v>5084.5644133860724</v>
      </c>
      <c r="BM58">
        <v>5086.3546926361078</v>
      </c>
      <c r="BN58">
        <v>5066.8641076422691</v>
      </c>
      <c r="BO58">
        <v>5075.6135110060304</v>
      </c>
      <c r="BP58">
        <v>5067.0967204772387</v>
      </c>
      <c r="BQ58">
        <v>5093.9104118764662</v>
      </c>
      <c r="BR58">
        <v>5135.1875841354322</v>
      </c>
      <c r="BS58">
        <v>5128.9875384237212</v>
      </c>
      <c r="BT58">
        <v>5076.0886140787297</v>
      </c>
      <c r="BU58">
        <v>5102.4973319648452</v>
      </c>
      <c r="BV58">
        <v>5155.699492574533</v>
      </c>
      <c r="BW58">
        <v>5121.6441833426779</v>
      </c>
      <c r="BX58">
        <v>5115.8283685982851</v>
      </c>
      <c r="BY58">
        <v>5173.8146492342066</v>
      </c>
      <c r="BZ58">
        <v>5163.7406861604877</v>
      </c>
      <c r="CA58">
        <v>5148.7408623309457</v>
      </c>
      <c r="CB58">
        <v>5114.9685406881299</v>
      </c>
      <c r="CC58">
        <v>5147.6686702614752</v>
      </c>
      <c r="CD58">
        <v>5177.0914775994452</v>
      </c>
      <c r="CE58">
        <v>5225.3333010325605</v>
      </c>
      <c r="CF58">
        <v>5243.1447405986255</v>
      </c>
      <c r="CG58">
        <v>5235.4031856811116</v>
      </c>
      <c r="CH58">
        <v>5218.5602119607602</v>
      </c>
      <c r="CI58">
        <v>5203.1712228106853</v>
      </c>
      <c r="CJ58">
        <v>5250.4763819319478</v>
      </c>
      <c r="CK58">
        <v>5256.6487444462364</v>
      </c>
      <c r="CL58">
        <v>5245.5044438913146</v>
      </c>
      <c r="CM58">
        <v>5205.5201253690348</v>
      </c>
      <c r="CN58">
        <v>5211.5032178720539</v>
      </c>
      <c r="CO58">
        <v>5145.433414017155</v>
      </c>
      <c r="CP58">
        <v>5203.9715057931217</v>
      </c>
      <c r="CQ58">
        <v>5201.9178233067005</v>
      </c>
      <c r="CR58">
        <v>5209.8388761425113</v>
      </c>
      <c r="CS58">
        <v>5159.0173121612206</v>
      </c>
      <c r="CT58">
        <v>5198.41015625</v>
      </c>
      <c r="CU58">
        <v>5121.3611957536377</v>
      </c>
      <c r="CV58">
        <v>5059.0658981641809</v>
      </c>
      <c r="CW58">
        <v>5048.5370806934188</v>
      </c>
      <c r="CX58">
        <v>5019.0026587042739</v>
      </c>
      <c r="CY58">
        <v>5007.7858801313596</v>
      </c>
      <c r="CZ58">
        <v>4963.3933750422621</v>
      </c>
      <c r="DA58">
        <v>5007.2599084344529</v>
      </c>
      <c r="DB58">
        <v>5067.8958023604273</v>
      </c>
      <c r="DC58">
        <v>5068.988243105553</v>
      </c>
      <c r="DD58">
        <v>5045.5126199686683</v>
      </c>
      <c r="DE58">
        <v>5097.6425885088856</v>
      </c>
      <c r="DF58">
        <v>5114.0380893482497</v>
      </c>
      <c r="DG58">
        <v>5032.6369316024102</v>
      </c>
      <c r="DH58">
        <v>5015.139112615162</v>
      </c>
      <c r="DI58">
        <v>5061.4735150866436</v>
      </c>
      <c r="DJ58">
        <v>5125.7912108909677</v>
      </c>
      <c r="DK58">
        <v>5179.3474763895592</v>
      </c>
      <c r="DL58">
        <v>5186.4444855646452</v>
      </c>
      <c r="DM58">
        <v>5186.4125976823116</v>
      </c>
      <c r="DN58">
        <v>5214.2311747736276</v>
      </c>
      <c r="DO58">
        <v>5223.2899049597936</v>
      </c>
      <c r="DP58">
        <v>5221.9624432774854</v>
      </c>
      <c r="DQ58">
        <v>5248.5697951608054</v>
      </c>
      <c r="DR58">
        <v>5313.3176259185657</v>
      </c>
      <c r="DS58">
        <v>5301.6785488667892</v>
      </c>
      <c r="DT58">
        <v>5308.1775050146571</v>
      </c>
      <c r="DU58">
        <v>5313.2965387705708</v>
      </c>
      <c r="DV58">
        <v>5327.2850327013803</v>
      </c>
      <c r="DW58">
        <v>5312.1166871242267</v>
      </c>
      <c r="DX58">
        <v>5270.8578819499671</v>
      </c>
      <c r="DY58">
        <v>5309.7050374425744</v>
      </c>
      <c r="DZ58">
        <v>5311.0952462481846</v>
      </c>
      <c r="EA58">
        <v>5269.9207896659045</v>
      </c>
      <c r="EB58">
        <v>5236.772307338726</v>
      </c>
      <c r="EC58">
        <v>5281.0434887521487</v>
      </c>
      <c r="ED58">
        <v>5287.2477391487728</v>
      </c>
      <c r="EE58">
        <v>5295.6111077717915</v>
      </c>
      <c r="EF58">
        <v>5361.6442259158703</v>
      </c>
      <c r="EG58">
        <v>5360.5173492998547</v>
      </c>
      <c r="EH58">
        <v>5354.2292646319347</v>
      </c>
      <c r="EI58">
        <v>5368.7649957692438</v>
      </c>
      <c r="EJ58">
        <v>5384.06963632734</v>
      </c>
      <c r="EK58">
        <v>5432.2172527270295</v>
      </c>
      <c r="EL58">
        <v>5445.6055344210099</v>
      </c>
      <c r="EM58">
        <v>5443.3512668682952</v>
      </c>
      <c r="EN58">
        <v>5484.8047403480823</v>
      </c>
      <c r="EO58">
        <v>5484.171535803659</v>
      </c>
      <c r="EP58">
        <v>5484.8074961388602</v>
      </c>
      <c r="EQ58">
        <v>5478.1322030426827</v>
      </c>
      <c r="ER58">
        <v>5460.4889463398922</v>
      </c>
      <c r="ES58">
        <v>5483.0614524666425</v>
      </c>
      <c r="ET58">
        <v>5484.5904608115015</v>
      </c>
      <c r="EU58">
        <v>5484.3624023210305</v>
      </c>
      <c r="EV58">
        <v>5473.7712779732165</v>
      </c>
      <c r="EW58">
        <v>5484.7194004531812</v>
      </c>
      <c r="EX58">
        <v>5501.7977110408574</v>
      </c>
      <c r="EY58">
        <v>5492.18994140625</v>
      </c>
      <c r="EZ58">
        <v>5554.5552208615591</v>
      </c>
      <c r="FA58">
        <v>5563.8744963691697</v>
      </c>
      <c r="FB58">
        <v>5570.6742230982409</v>
      </c>
      <c r="FC58">
        <v>5646.1932757905706</v>
      </c>
      <c r="FD58">
        <v>5583.1216301621071</v>
      </c>
      <c r="FE58">
        <v>5633.8494567023718</v>
      </c>
      <c r="FF58">
        <v>5644.8950652843105</v>
      </c>
      <c r="FG58">
        <v>5662.2596028727685</v>
      </c>
      <c r="FH58">
        <v>5589.2629298172697</v>
      </c>
      <c r="FI58">
        <v>5510.2684229237611</v>
      </c>
      <c r="FJ58">
        <v>5488.6377524927211</v>
      </c>
      <c r="FK58">
        <v>5549.9783889546552</v>
      </c>
      <c r="FL58">
        <v>5535.7036256771244</v>
      </c>
      <c r="FM58">
        <v>5438.6426610172566</v>
      </c>
      <c r="FN58">
        <v>5409.2446051090601</v>
      </c>
      <c r="FO58">
        <v>5472.3178077236225</v>
      </c>
      <c r="FP58">
        <v>5476.9945256923274</v>
      </c>
      <c r="FQ58">
        <v>5448.449213476214</v>
      </c>
      <c r="FR58">
        <v>5521.68017578125</v>
      </c>
      <c r="FS58">
        <v>5459.2355468359074</v>
      </c>
      <c r="FT58">
        <v>5353.776148110388</v>
      </c>
      <c r="FU58">
        <v>5185.0013017287074</v>
      </c>
      <c r="FV58">
        <v>5241.5647474610623</v>
      </c>
      <c r="FW58">
        <v>5198.8735591852037</v>
      </c>
      <c r="FX58">
        <v>5325.0729394446553</v>
      </c>
      <c r="FY58">
        <v>5351.2482619544226</v>
      </c>
      <c r="FZ58">
        <v>5351.4905069960223</v>
      </c>
      <c r="GA58">
        <v>5446.3322695458073</v>
      </c>
      <c r="GB58">
        <v>5468.22021484375</v>
      </c>
      <c r="GC58">
        <v>5506.9974340405379</v>
      </c>
      <c r="GD58">
        <v>5533.25</v>
      </c>
      <c r="GE58">
        <v>5622.1593613645382</v>
      </c>
      <c r="GF58">
        <v>5603.8343470511763</v>
      </c>
      <c r="GG58">
        <v>5639.8902740822841</v>
      </c>
      <c r="GH58">
        <v>5560.2358627470649</v>
      </c>
      <c r="GI58">
        <v>5646.5309660529529</v>
      </c>
      <c r="GJ58">
        <v>5636.302278439236</v>
      </c>
      <c r="GK58">
        <v>5642.279085100974</v>
      </c>
      <c r="GL58">
        <v>5595.7008834288072</v>
      </c>
      <c r="GM58">
        <v>5595.3383063710144</v>
      </c>
      <c r="GN58">
        <v>5653.18626848857</v>
      </c>
      <c r="GO58">
        <v>5472.8695336282635</v>
      </c>
      <c r="GP58">
        <v>5538.0965689407376</v>
      </c>
      <c r="GQ58">
        <v>5483.419921875</v>
      </c>
      <c r="GR58">
        <v>5418.9349210937053</v>
      </c>
      <c r="GS58">
        <v>5484.9047777937994</v>
      </c>
      <c r="GT58">
        <v>5483.7819610878414</v>
      </c>
      <c r="GU58">
        <v>5533.05223069575</v>
      </c>
      <c r="GV58">
        <v>5601.5945694835264</v>
      </c>
      <c r="GW58">
        <v>5642.3853644508245</v>
      </c>
      <c r="GX58">
        <v>5645.7973793210631</v>
      </c>
      <c r="GY58">
        <v>5646.5165912406701</v>
      </c>
      <c r="GZ58">
        <v>5638.64013671875</v>
      </c>
      <c r="HA58">
        <v>5708.4437636336352</v>
      </c>
      <c r="HB58">
        <v>5679.3199128766209</v>
      </c>
      <c r="HC58">
        <v>5711.9923987287966</v>
      </c>
      <c r="HD58">
        <v>5722.3296964852052</v>
      </c>
      <c r="HE58">
        <v>5714.6486027119709</v>
      </c>
      <c r="HF58">
        <v>5731.2845871666041</v>
      </c>
      <c r="HG58">
        <v>5726.1015272306668</v>
      </c>
      <c r="HH58">
        <v>5743.601120681813</v>
      </c>
      <c r="HI58">
        <v>5693.0442889402993</v>
      </c>
      <c r="HJ58">
        <v>5695.9950438387805</v>
      </c>
      <c r="HK58">
        <v>5678.06034940667</v>
      </c>
      <c r="HL58">
        <v>5735.3875207507781</v>
      </c>
      <c r="HM58">
        <v>5676.1298828125</v>
      </c>
      <c r="HN58">
        <v>5735.4307539239853</v>
      </c>
      <c r="HO58">
        <v>5764.879926151898</v>
      </c>
      <c r="HP58">
        <v>5756.2487570357343</v>
      </c>
      <c r="HQ58">
        <v>5783.6837473739997</v>
      </c>
      <c r="HR58">
        <v>5890.259765625</v>
      </c>
      <c r="HS58">
        <v>5784.2306066274878</v>
      </c>
      <c r="HT58">
        <v>5848.9329964770768</v>
      </c>
      <c r="HU58">
        <v>5846.5551456253888</v>
      </c>
      <c r="HV58">
        <v>5901.7205887485352</v>
      </c>
      <c r="HW58">
        <v>5876.3015024712022</v>
      </c>
      <c r="HX58">
        <v>5869.6915879699036</v>
      </c>
      <c r="HY58">
        <v>5768.7526343015088</v>
      </c>
      <c r="HZ58">
        <v>5777.7075249829104</v>
      </c>
      <c r="IA58">
        <v>5776.4551689167401</v>
      </c>
      <c r="IB58">
        <v>5803.872258413614</v>
      </c>
      <c r="IC58">
        <v>5826.2238242074736</v>
      </c>
      <c r="ID58">
        <v>5780.4501953125</v>
      </c>
      <c r="IE58">
        <v>5680.719689679524</v>
      </c>
      <c r="IF58">
        <v>5719.3564492318401</v>
      </c>
      <c r="IG58">
        <v>5707.759765625</v>
      </c>
    </row>
    <row r="59" spans="1:241">
      <c r="A59" s="1">
        <v>45602</v>
      </c>
      <c r="B59">
        <v>4548.0836538137264</v>
      </c>
      <c r="C59">
        <v>4550.8345104820573</v>
      </c>
      <c r="D59">
        <v>4541.8228620750488</v>
      </c>
      <c r="E59">
        <v>4546.3338719150015</v>
      </c>
      <c r="F59">
        <v>4541.9744802073965</v>
      </c>
      <c r="G59">
        <v>4559.3913044920218</v>
      </c>
      <c r="H59">
        <v>4586.5284808316001</v>
      </c>
      <c r="I59">
        <v>4561.3939479013725</v>
      </c>
      <c r="J59">
        <v>4558.7645832869748</v>
      </c>
      <c r="K59">
        <v>4540.7200500570261</v>
      </c>
      <c r="L59">
        <v>4577.3849690977622</v>
      </c>
      <c r="M59">
        <v>4596.3802023432463</v>
      </c>
      <c r="N59">
        <v>4614.6568545380269</v>
      </c>
      <c r="O59">
        <v>4636.1604542141131</v>
      </c>
      <c r="P59">
        <v>4700.2756632618821</v>
      </c>
      <c r="Q59">
        <v>4712.8782414418583</v>
      </c>
      <c r="R59">
        <v>4712.5142591501963</v>
      </c>
      <c r="S59">
        <v>4734.1289796073197</v>
      </c>
      <c r="T59">
        <v>4762.2573533137456</v>
      </c>
      <c r="U59">
        <v>4691.4358816628774</v>
      </c>
      <c r="V59">
        <v>4740.3897713459965</v>
      </c>
      <c r="W59">
        <v>4748.3598476320876</v>
      </c>
      <c r="X59">
        <v>4768.7102605360824</v>
      </c>
      <c r="Y59">
        <v>4775.6185160256</v>
      </c>
      <c r="Z59">
        <v>4777.4087952756354</v>
      </c>
      <c r="AA59">
        <v>4763.7340250261886</v>
      </c>
      <c r="AB59">
        <v>4736.4249818786066</v>
      </c>
      <c r="AC59">
        <v>4697.969783587836</v>
      </c>
      <c r="AD59">
        <v>4681.6552774510947</v>
      </c>
      <c r="AE59">
        <v>4690.3133148393372</v>
      </c>
      <c r="AF59">
        <v>4757.3719899092339</v>
      </c>
      <c r="AG59">
        <v>4750.251370260401</v>
      </c>
      <c r="AH59">
        <v>4777.5100386539134</v>
      </c>
      <c r="AI59">
        <v>4774.2633363670902</v>
      </c>
      <c r="AJ59">
        <v>4777.8942696212316</v>
      </c>
      <c r="AK59">
        <v>4759.8398589885246</v>
      </c>
      <c r="AL59">
        <v>4732.763428675913</v>
      </c>
      <c r="AM59">
        <v>4774.9710522747591</v>
      </c>
      <c r="AN59">
        <v>4834.5149993257464</v>
      </c>
      <c r="AO59">
        <v>4845.2566748259624</v>
      </c>
      <c r="AP59">
        <v>4859.5887862290083</v>
      </c>
      <c r="AQ59">
        <v>4863.5837017748127</v>
      </c>
      <c r="AR59">
        <v>4889.4871905098144</v>
      </c>
      <c r="AS59">
        <v>4886.2607368986464</v>
      </c>
      <c r="AT59">
        <v>4923.6437431199483</v>
      </c>
      <c r="AU59">
        <v>4920.64990234375</v>
      </c>
      <c r="AV59">
        <v>4840.4216861755203</v>
      </c>
      <c r="AW59">
        <v>4901.6546690982659</v>
      </c>
      <c r="AX59">
        <v>4954.6745916270529</v>
      </c>
      <c r="AY59">
        <v>4938.6939417035601</v>
      </c>
      <c r="AZ59">
        <v>4950.2445764897229</v>
      </c>
      <c r="BA59">
        <v>4991.5419974243441</v>
      </c>
      <c r="BB59">
        <v>4994.4247174195052</v>
      </c>
      <c r="BC59">
        <v>5023.45292251726</v>
      </c>
      <c r="BD59">
        <v>5018.6283051397149</v>
      </c>
      <c r="BE59">
        <v>4949.1723844202534</v>
      </c>
      <c r="BF59">
        <v>4997.1656966850778</v>
      </c>
      <c r="BG59">
        <v>5026.608752698703</v>
      </c>
      <c r="BH59">
        <v>5002.1720582733851</v>
      </c>
      <c r="BI59">
        <v>4971.7679309713267</v>
      </c>
      <c r="BJ59">
        <v>4978.1299660882823</v>
      </c>
      <c r="BK59">
        <v>5084.5644133860724</v>
      </c>
      <c r="BL59">
        <v>5086.3546926361078</v>
      </c>
      <c r="BM59">
        <v>5066.8641076422691</v>
      </c>
      <c r="BN59">
        <v>5075.6135110060304</v>
      </c>
      <c r="BO59">
        <v>5067.0967204772387</v>
      </c>
      <c r="BP59">
        <v>5093.9104118764662</v>
      </c>
      <c r="BQ59">
        <v>5135.1875841354322</v>
      </c>
      <c r="BR59">
        <v>5128.9875384237212</v>
      </c>
      <c r="BS59">
        <v>5076.0886140787297</v>
      </c>
      <c r="BT59">
        <v>5102.4973319648452</v>
      </c>
      <c r="BU59">
        <v>5155.699492574533</v>
      </c>
      <c r="BV59">
        <v>5121.6441833426779</v>
      </c>
      <c r="BW59">
        <v>5115.8283685982851</v>
      </c>
      <c r="BX59">
        <v>5173.8146492342066</v>
      </c>
      <c r="BY59">
        <v>5163.7406861604877</v>
      </c>
      <c r="BZ59">
        <v>5148.7408623309457</v>
      </c>
      <c r="CA59">
        <v>5114.9685406881299</v>
      </c>
      <c r="CB59">
        <v>5147.6686702614752</v>
      </c>
      <c r="CC59">
        <v>5177.0914775994452</v>
      </c>
      <c r="CD59">
        <v>5225.3333010325605</v>
      </c>
      <c r="CE59">
        <v>5243.1447405986255</v>
      </c>
      <c r="CF59">
        <v>5235.4031856811116</v>
      </c>
      <c r="CG59">
        <v>5218.5602119607602</v>
      </c>
      <c r="CH59">
        <v>5203.1712228106853</v>
      </c>
      <c r="CI59">
        <v>5250.4763819319478</v>
      </c>
      <c r="CJ59">
        <v>5256.6487444462364</v>
      </c>
      <c r="CK59">
        <v>5245.5044438913146</v>
      </c>
      <c r="CL59">
        <v>5205.5201253690348</v>
      </c>
      <c r="CM59">
        <v>5211.5032178720539</v>
      </c>
      <c r="CN59">
        <v>5145.433414017155</v>
      </c>
      <c r="CO59">
        <v>5203.9715057931217</v>
      </c>
      <c r="CP59">
        <v>5201.9178233067005</v>
      </c>
      <c r="CQ59">
        <v>5209.8388761425113</v>
      </c>
      <c r="CR59">
        <v>5159.0173121612206</v>
      </c>
      <c r="CS59">
        <v>5198.41015625</v>
      </c>
      <c r="CT59">
        <v>5121.3611957536377</v>
      </c>
      <c r="CU59">
        <v>5059.0658981641809</v>
      </c>
      <c r="CV59">
        <v>5048.5370806934188</v>
      </c>
      <c r="CW59">
        <v>5019.0026587042739</v>
      </c>
      <c r="CX59">
        <v>5007.7858801313596</v>
      </c>
      <c r="CY59">
        <v>4963.3933750422621</v>
      </c>
      <c r="CZ59">
        <v>5007.2599084344529</v>
      </c>
      <c r="DA59">
        <v>5067.8958023604273</v>
      </c>
      <c r="DB59">
        <v>5068.988243105553</v>
      </c>
      <c r="DC59">
        <v>5045.5126199686683</v>
      </c>
      <c r="DD59">
        <v>5097.6425885088856</v>
      </c>
      <c r="DE59">
        <v>5114.0380893482497</v>
      </c>
      <c r="DF59">
        <v>5032.6369316024102</v>
      </c>
      <c r="DG59">
        <v>5015.139112615162</v>
      </c>
      <c r="DH59">
        <v>5061.4735150866436</v>
      </c>
      <c r="DI59">
        <v>5125.7912108909677</v>
      </c>
      <c r="DJ59">
        <v>5179.3474763895592</v>
      </c>
      <c r="DK59">
        <v>5186.4444855646452</v>
      </c>
      <c r="DL59">
        <v>5186.4125976823116</v>
      </c>
      <c r="DM59">
        <v>5214.2311747736276</v>
      </c>
      <c r="DN59">
        <v>5223.2899049597936</v>
      </c>
      <c r="DO59">
        <v>5221.9624432774854</v>
      </c>
      <c r="DP59">
        <v>5248.5697951608054</v>
      </c>
      <c r="DQ59">
        <v>5313.3176259185657</v>
      </c>
      <c r="DR59">
        <v>5301.6785488667892</v>
      </c>
      <c r="DS59">
        <v>5308.1775050146571</v>
      </c>
      <c r="DT59">
        <v>5313.2965387705708</v>
      </c>
      <c r="DU59">
        <v>5327.2850327013803</v>
      </c>
      <c r="DV59">
        <v>5312.1166871242267</v>
      </c>
      <c r="DW59">
        <v>5270.8578819499671</v>
      </c>
      <c r="DX59">
        <v>5309.7050374425744</v>
      </c>
      <c r="DY59">
        <v>5311.0952462481846</v>
      </c>
      <c r="DZ59">
        <v>5269.9207896659045</v>
      </c>
      <c r="EA59">
        <v>5236.772307338726</v>
      </c>
      <c r="EB59">
        <v>5281.0434887521487</v>
      </c>
      <c r="EC59">
        <v>5287.2477391487728</v>
      </c>
      <c r="ED59">
        <v>5295.6111077717915</v>
      </c>
      <c r="EE59">
        <v>5361.6442259158703</v>
      </c>
      <c r="EF59">
        <v>5360.5173492998547</v>
      </c>
      <c r="EG59">
        <v>5354.2292646319347</v>
      </c>
      <c r="EH59">
        <v>5368.7649957692438</v>
      </c>
      <c r="EI59">
        <v>5384.06963632734</v>
      </c>
      <c r="EJ59">
        <v>5432.2172527270295</v>
      </c>
      <c r="EK59">
        <v>5445.6055344210099</v>
      </c>
      <c r="EL59">
        <v>5443.3512668682952</v>
      </c>
      <c r="EM59">
        <v>5484.8047403480823</v>
      </c>
      <c r="EN59">
        <v>5484.171535803659</v>
      </c>
      <c r="EO59">
        <v>5484.8074961388602</v>
      </c>
      <c r="EP59">
        <v>5478.1322030426827</v>
      </c>
      <c r="EQ59">
        <v>5460.4889463398922</v>
      </c>
      <c r="ER59">
        <v>5483.0614524666425</v>
      </c>
      <c r="ES59">
        <v>5484.5904608115015</v>
      </c>
      <c r="ET59">
        <v>5484.3624023210305</v>
      </c>
      <c r="EU59">
        <v>5473.7712779732165</v>
      </c>
      <c r="EV59">
        <v>5484.7194004531812</v>
      </c>
      <c r="EW59">
        <v>5501.7977110408565</v>
      </c>
      <c r="EX59">
        <v>5492.18994140625</v>
      </c>
      <c r="EY59">
        <v>5554.5552208615609</v>
      </c>
      <c r="EZ59">
        <v>5563.8744963691715</v>
      </c>
      <c r="FA59">
        <v>5570.67422309824</v>
      </c>
      <c r="FB59">
        <v>5646.1932757905706</v>
      </c>
      <c r="FC59">
        <v>5583.1216301621071</v>
      </c>
      <c r="FD59">
        <v>5633.8494567023718</v>
      </c>
      <c r="FE59">
        <v>5644.8950652843105</v>
      </c>
      <c r="FF59">
        <v>5662.2596028727685</v>
      </c>
      <c r="FG59">
        <v>5589.2629298172697</v>
      </c>
      <c r="FH59">
        <v>5510.2684229237611</v>
      </c>
      <c r="FI59">
        <v>5488.6377524927211</v>
      </c>
      <c r="FJ59">
        <v>5549.9783889546561</v>
      </c>
      <c r="FK59">
        <v>5535.7036256771253</v>
      </c>
      <c r="FL59">
        <v>5438.6426610172566</v>
      </c>
      <c r="FM59">
        <v>5409.2446051090601</v>
      </c>
      <c r="FN59">
        <v>5472.3178077236225</v>
      </c>
      <c r="FO59">
        <v>5476.9945256923274</v>
      </c>
      <c r="FP59">
        <v>5448.449213476214</v>
      </c>
      <c r="FQ59">
        <v>5521.68017578125</v>
      </c>
      <c r="FR59">
        <v>5459.2355468359074</v>
      </c>
      <c r="FS59">
        <v>5353.776148110388</v>
      </c>
      <c r="FT59">
        <v>5185.0013017287074</v>
      </c>
      <c r="FU59">
        <v>5241.5647474610623</v>
      </c>
      <c r="FV59">
        <v>5198.8735591852037</v>
      </c>
      <c r="FW59">
        <v>5325.0729394446553</v>
      </c>
      <c r="FX59">
        <v>5351.2482619544226</v>
      </c>
      <c r="FY59">
        <v>5351.4905069960223</v>
      </c>
      <c r="FZ59">
        <v>5446.3322695458073</v>
      </c>
      <c r="GA59">
        <v>5468.22021484375</v>
      </c>
      <c r="GB59">
        <v>5506.9974340405379</v>
      </c>
      <c r="GC59">
        <v>5533.25</v>
      </c>
      <c r="GD59">
        <v>5622.1593613645373</v>
      </c>
      <c r="GE59">
        <v>5603.8343470511772</v>
      </c>
      <c r="GF59">
        <v>5639.8902740822841</v>
      </c>
      <c r="GG59">
        <v>5560.2358627470649</v>
      </c>
      <c r="GH59">
        <v>5646.5309660529547</v>
      </c>
      <c r="GI59">
        <v>5636.3022784392351</v>
      </c>
      <c r="GJ59">
        <v>5642.279085100974</v>
      </c>
      <c r="GK59">
        <v>5595.7008834288081</v>
      </c>
      <c r="GL59">
        <v>5595.3383063710135</v>
      </c>
      <c r="GM59">
        <v>5653.1862684885691</v>
      </c>
      <c r="GN59">
        <v>5472.8695336282635</v>
      </c>
      <c r="GO59">
        <v>5538.0965689407367</v>
      </c>
      <c r="GP59">
        <v>5483.419921875</v>
      </c>
      <c r="GQ59">
        <v>5418.9349210937053</v>
      </c>
      <c r="GR59">
        <v>5484.9047777937994</v>
      </c>
      <c r="GS59">
        <v>5483.7819610878414</v>
      </c>
      <c r="GT59">
        <v>5533.05223069575</v>
      </c>
      <c r="GU59">
        <v>5601.5945694835254</v>
      </c>
      <c r="GV59">
        <v>5642.3853644508235</v>
      </c>
      <c r="GW59">
        <v>5645.7973793210622</v>
      </c>
      <c r="GX59">
        <v>5646.5165912406692</v>
      </c>
      <c r="GY59">
        <v>5638.64013671875</v>
      </c>
      <c r="GZ59">
        <v>5709.3239576566311</v>
      </c>
      <c r="HA59">
        <v>5679.3199128766209</v>
      </c>
      <c r="HB59">
        <v>5717.4391080941195</v>
      </c>
      <c r="HC59">
        <v>5741.0788242556255</v>
      </c>
      <c r="HD59">
        <v>5723.5134139435759</v>
      </c>
      <c r="HE59">
        <v>5761.557200612192</v>
      </c>
      <c r="HF59">
        <v>5749.7043867897655</v>
      </c>
      <c r="HG59">
        <v>5789.7231065630676</v>
      </c>
      <c r="HH59">
        <v>5693.0442889403002</v>
      </c>
      <c r="HI59">
        <v>5695.9950438387805</v>
      </c>
      <c r="HJ59">
        <v>5678.06034940667</v>
      </c>
      <c r="HK59">
        <v>5770.93994140625</v>
      </c>
      <c r="HL59">
        <v>5676.1298828125</v>
      </c>
      <c r="HM59">
        <v>5771.0388086312705</v>
      </c>
      <c r="HN59">
        <v>5810.3001767041505</v>
      </c>
      <c r="HO59">
        <v>5818.6461907738603</v>
      </c>
      <c r="HP59">
        <v>5783.6837473739979</v>
      </c>
      <c r="HQ59">
        <v>5890.259765625</v>
      </c>
      <c r="HR59">
        <v>5784.2306066274868</v>
      </c>
      <c r="HS59">
        <v>5848.9329964770777</v>
      </c>
      <c r="HT59">
        <v>5846.5551456253897</v>
      </c>
      <c r="HU59">
        <v>5901.7205887485361</v>
      </c>
      <c r="HV59">
        <v>5876.3015024712004</v>
      </c>
      <c r="HW59">
        <v>5869.6915879699054</v>
      </c>
      <c r="HX59">
        <v>5802.8757535931018</v>
      </c>
      <c r="HY59">
        <v>5785.7082070692177</v>
      </c>
      <c r="HZ59">
        <v>5788.109116448838</v>
      </c>
      <c r="IA59">
        <v>5803.8722584136149</v>
      </c>
      <c r="IB59">
        <v>5826.2238242074745</v>
      </c>
      <c r="IC59">
        <v>5780.4501953125</v>
      </c>
      <c r="ID59">
        <v>5680.719689679524</v>
      </c>
      <c r="IE59">
        <v>5734.2794920893484</v>
      </c>
      <c r="IF59">
        <v>5707.759765625</v>
      </c>
      <c r="IG59">
        <v>5823.1072728784638</v>
      </c>
    </row>
    <row r="60" spans="1:241">
      <c r="A60" s="1">
        <v>45603</v>
      </c>
      <c r="B60">
        <v>4550.8345104820573</v>
      </c>
      <c r="C60">
        <v>4541.8228620750488</v>
      </c>
      <c r="D60">
        <v>4546.3338719150015</v>
      </c>
      <c r="E60">
        <v>4541.9744802073965</v>
      </c>
      <c r="F60">
        <v>4559.3913044920218</v>
      </c>
      <c r="G60">
        <v>4586.5284808316001</v>
      </c>
      <c r="H60">
        <v>4561.3939479013725</v>
      </c>
      <c r="I60">
        <v>4558.7645832869748</v>
      </c>
      <c r="J60">
        <v>4540.7200500570261</v>
      </c>
      <c r="K60">
        <v>4577.3849690977622</v>
      </c>
      <c r="L60">
        <v>4596.3802023432463</v>
      </c>
      <c r="M60">
        <v>4614.6568545380269</v>
      </c>
      <c r="N60">
        <v>4636.1604542141131</v>
      </c>
      <c r="O60">
        <v>4700.2756632618821</v>
      </c>
      <c r="P60">
        <v>4712.8782414418583</v>
      </c>
      <c r="Q60">
        <v>4712.5142591501963</v>
      </c>
      <c r="R60">
        <v>4734.1289796073197</v>
      </c>
      <c r="S60">
        <v>4762.2573533137456</v>
      </c>
      <c r="T60">
        <v>4691.4358816628774</v>
      </c>
      <c r="U60">
        <v>4740.3897713459965</v>
      </c>
      <c r="V60">
        <v>4748.3598476320876</v>
      </c>
      <c r="W60">
        <v>4768.7102605360824</v>
      </c>
      <c r="X60">
        <v>4775.6185160256</v>
      </c>
      <c r="Y60">
        <v>4777.4087952756354</v>
      </c>
      <c r="Z60">
        <v>4763.7340250261886</v>
      </c>
      <c r="AA60">
        <v>4736.4249818786066</v>
      </c>
      <c r="AB60">
        <v>4697.969783587836</v>
      </c>
      <c r="AC60">
        <v>4681.6552774510947</v>
      </c>
      <c r="AD60">
        <v>4690.3133148393372</v>
      </c>
      <c r="AE60">
        <v>4757.3719899092339</v>
      </c>
      <c r="AF60">
        <v>4750.251370260401</v>
      </c>
      <c r="AG60">
        <v>4777.5100386539134</v>
      </c>
      <c r="AH60">
        <v>4774.2633363670902</v>
      </c>
      <c r="AI60">
        <v>4777.8942696212316</v>
      </c>
      <c r="AJ60">
        <v>4759.8398589885246</v>
      </c>
      <c r="AK60">
        <v>4732.763428675913</v>
      </c>
      <c r="AL60">
        <v>4774.9710522747591</v>
      </c>
      <c r="AM60">
        <v>4834.5149993257464</v>
      </c>
      <c r="AN60">
        <v>4845.2566748259624</v>
      </c>
      <c r="AO60">
        <v>4859.5887862290083</v>
      </c>
      <c r="AP60">
        <v>4863.5837017748127</v>
      </c>
      <c r="AQ60">
        <v>4889.4871905098144</v>
      </c>
      <c r="AR60">
        <v>4886.2607368986464</v>
      </c>
      <c r="AS60">
        <v>4923.6437431199483</v>
      </c>
      <c r="AT60">
        <v>4920.64990234375</v>
      </c>
      <c r="AU60">
        <v>4840.4216861755203</v>
      </c>
      <c r="AV60">
        <v>4901.6546690982659</v>
      </c>
      <c r="AW60">
        <v>4954.6745916270529</v>
      </c>
      <c r="AX60">
        <v>4938.6939417035601</v>
      </c>
      <c r="AY60">
        <v>4950.2445764897229</v>
      </c>
      <c r="AZ60">
        <v>4991.5419974243441</v>
      </c>
      <c r="BA60">
        <v>4994.4247174195052</v>
      </c>
      <c r="BB60">
        <v>5023.45292251726</v>
      </c>
      <c r="BC60">
        <v>5018.6283051397149</v>
      </c>
      <c r="BD60">
        <v>4949.1723844202534</v>
      </c>
      <c r="BE60">
        <v>4997.1656966850778</v>
      </c>
      <c r="BF60">
        <v>5026.608752698703</v>
      </c>
      <c r="BG60">
        <v>5002.1720582733851</v>
      </c>
      <c r="BH60">
        <v>4971.7679309713267</v>
      </c>
      <c r="BI60">
        <v>4978.1299660882823</v>
      </c>
      <c r="BJ60">
        <v>5084.5644133860724</v>
      </c>
      <c r="BK60">
        <v>5086.3546926361078</v>
      </c>
      <c r="BL60">
        <v>5066.8641076422691</v>
      </c>
      <c r="BM60">
        <v>5075.6135110060304</v>
      </c>
      <c r="BN60">
        <v>5067.0967204772387</v>
      </c>
      <c r="BO60">
        <v>5093.9104118764662</v>
      </c>
      <c r="BP60">
        <v>5135.1875841354322</v>
      </c>
      <c r="BQ60">
        <v>5128.9875384237212</v>
      </c>
      <c r="BR60">
        <v>5076.0886140787297</v>
      </c>
      <c r="BS60">
        <v>5102.4973319648452</v>
      </c>
      <c r="BT60">
        <v>5155.699492574533</v>
      </c>
      <c r="BU60">
        <v>5121.6441833426779</v>
      </c>
      <c r="BV60">
        <v>5115.8283685982851</v>
      </c>
      <c r="BW60">
        <v>5173.8146492342066</v>
      </c>
      <c r="BX60">
        <v>5163.7406861604877</v>
      </c>
      <c r="BY60">
        <v>5148.7408623309457</v>
      </c>
      <c r="BZ60">
        <v>5114.9685406881299</v>
      </c>
      <c r="CA60">
        <v>5147.6686702614752</v>
      </c>
      <c r="CB60">
        <v>5177.0914775994452</v>
      </c>
      <c r="CC60">
        <v>5225.3333010325605</v>
      </c>
      <c r="CD60">
        <v>5243.1447405986255</v>
      </c>
      <c r="CE60">
        <v>5235.4031856811116</v>
      </c>
      <c r="CF60">
        <v>5218.5602119607602</v>
      </c>
      <c r="CG60">
        <v>5203.1712228106853</v>
      </c>
      <c r="CH60">
        <v>5250.4763819319478</v>
      </c>
      <c r="CI60">
        <v>5256.6487444462364</v>
      </c>
      <c r="CJ60">
        <v>5245.5044438913146</v>
      </c>
      <c r="CK60">
        <v>5205.5201253690348</v>
      </c>
      <c r="CL60">
        <v>5211.5032178720539</v>
      </c>
      <c r="CM60">
        <v>5145.433414017155</v>
      </c>
      <c r="CN60">
        <v>5203.9715057931217</v>
      </c>
      <c r="CO60">
        <v>5201.9178233067005</v>
      </c>
      <c r="CP60">
        <v>5209.8388761425113</v>
      </c>
      <c r="CQ60">
        <v>5159.0173121612206</v>
      </c>
      <c r="CR60">
        <v>5198.41015625</v>
      </c>
      <c r="CS60">
        <v>5121.3611957536377</v>
      </c>
      <c r="CT60">
        <v>5059.0658981641809</v>
      </c>
      <c r="CU60">
        <v>5048.5370806934188</v>
      </c>
      <c r="CV60">
        <v>5019.0026587042739</v>
      </c>
      <c r="CW60">
        <v>5007.7858801313596</v>
      </c>
      <c r="CX60">
        <v>4963.3933750422621</v>
      </c>
      <c r="CY60">
        <v>5007.2599084344529</v>
      </c>
      <c r="CZ60">
        <v>5067.8958023604273</v>
      </c>
      <c r="DA60">
        <v>5068.988243105553</v>
      </c>
      <c r="DB60">
        <v>5045.5126199686683</v>
      </c>
      <c r="DC60">
        <v>5097.6425885088856</v>
      </c>
      <c r="DD60">
        <v>5114.0380893482497</v>
      </c>
      <c r="DE60">
        <v>5032.6369316024102</v>
      </c>
      <c r="DF60">
        <v>5015.139112615162</v>
      </c>
      <c r="DG60">
        <v>5061.4735150866436</v>
      </c>
      <c r="DH60">
        <v>5125.7912108909677</v>
      </c>
      <c r="DI60">
        <v>5179.3474763895592</v>
      </c>
      <c r="DJ60">
        <v>5186.4444855646452</v>
      </c>
      <c r="DK60">
        <v>5186.4125976823116</v>
      </c>
      <c r="DL60">
        <v>5214.2311747736276</v>
      </c>
      <c r="DM60">
        <v>5223.2899049597936</v>
      </c>
      <c r="DN60">
        <v>5221.9624432774854</v>
      </c>
      <c r="DO60">
        <v>5248.5697951608054</v>
      </c>
      <c r="DP60">
        <v>5313.3176259185657</v>
      </c>
      <c r="DQ60">
        <v>5301.6785488667892</v>
      </c>
      <c r="DR60">
        <v>5308.1775050146571</v>
      </c>
      <c r="DS60">
        <v>5313.2965387705708</v>
      </c>
      <c r="DT60">
        <v>5327.2850327013803</v>
      </c>
      <c r="DU60">
        <v>5312.1166871242267</v>
      </c>
      <c r="DV60">
        <v>5270.8578819499671</v>
      </c>
      <c r="DW60">
        <v>5309.7050374425744</v>
      </c>
      <c r="DX60">
        <v>5311.0952462481846</v>
      </c>
      <c r="DY60">
        <v>5269.9207896659045</v>
      </c>
      <c r="DZ60">
        <v>5236.772307338726</v>
      </c>
      <c r="EA60">
        <v>5281.0434887521487</v>
      </c>
      <c r="EB60">
        <v>5287.2477391487728</v>
      </c>
      <c r="EC60">
        <v>5295.6111077717915</v>
      </c>
      <c r="ED60">
        <v>5361.6442259158703</v>
      </c>
      <c r="EE60">
        <v>5360.5173492998547</v>
      </c>
      <c r="EF60">
        <v>5354.2292646319347</v>
      </c>
      <c r="EG60">
        <v>5368.7649957692438</v>
      </c>
      <c r="EH60">
        <v>5384.06963632734</v>
      </c>
      <c r="EI60">
        <v>5432.2172527270295</v>
      </c>
      <c r="EJ60">
        <v>5445.6055344210099</v>
      </c>
      <c r="EK60">
        <v>5443.3512668682952</v>
      </c>
      <c r="EL60">
        <v>5484.8047403480823</v>
      </c>
      <c r="EM60">
        <v>5484.171535803659</v>
      </c>
      <c r="EN60">
        <v>5484.8074961388602</v>
      </c>
      <c r="EO60">
        <v>5478.1322030426827</v>
      </c>
      <c r="EP60">
        <v>5460.4889463398922</v>
      </c>
      <c r="EQ60">
        <v>5483.0614524666425</v>
      </c>
      <c r="ER60">
        <v>5484.5904608115015</v>
      </c>
      <c r="ES60">
        <v>5484.3624023210305</v>
      </c>
      <c r="ET60">
        <v>5473.7712779732165</v>
      </c>
      <c r="EU60">
        <v>5484.7194004531812</v>
      </c>
      <c r="EV60">
        <v>5501.7977110408574</v>
      </c>
      <c r="EW60">
        <v>5492.18994140625</v>
      </c>
      <c r="EX60">
        <v>5554.5552208615591</v>
      </c>
      <c r="EY60">
        <v>5563.8744963691697</v>
      </c>
      <c r="EZ60">
        <v>5570.6742230982409</v>
      </c>
      <c r="FA60">
        <v>5646.1932757905697</v>
      </c>
      <c r="FB60">
        <v>5583.1216301621071</v>
      </c>
      <c r="FC60">
        <v>5633.8494567023718</v>
      </c>
      <c r="FD60">
        <v>5644.8950652843096</v>
      </c>
      <c r="FE60">
        <v>5662.2596028727685</v>
      </c>
      <c r="FF60">
        <v>5589.2629298172687</v>
      </c>
      <c r="FG60">
        <v>5510.2684229237611</v>
      </c>
      <c r="FH60">
        <v>5488.6377524927211</v>
      </c>
      <c r="FI60">
        <v>5549.9783889546552</v>
      </c>
      <c r="FJ60">
        <v>5535.7036256771244</v>
      </c>
      <c r="FK60">
        <v>5438.6426610172566</v>
      </c>
      <c r="FL60">
        <v>5409.2446051090601</v>
      </c>
      <c r="FM60">
        <v>5472.3178077236225</v>
      </c>
      <c r="FN60">
        <v>5476.9945256923274</v>
      </c>
      <c r="FO60">
        <v>5448.449213476214</v>
      </c>
      <c r="FP60">
        <v>5521.68017578125</v>
      </c>
      <c r="FQ60">
        <v>5459.2355468359074</v>
      </c>
      <c r="FR60">
        <v>5353.776148110388</v>
      </c>
      <c r="FS60">
        <v>5185.0013017287074</v>
      </c>
      <c r="FT60">
        <v>5241.5647474610623</v>
      </c>
      <c r="FU60">
        <v>5198.8735591852037</v>
      </c>
      <c r="FV60">
        <v>5325.0729394446553</v>
      </c>
      <c r="FW60">
        <v>5351.2482619544226</v>
      </c>
      <c r="FX60">
        <v>5351.4905069960223</v>
      </c>
      <c r="FY60">
        <v>5446.3322695458073</v>
      </c>
      <c r="FZ60">
        <v>5468.22021484375</v>
      </c>
      <c r="GA60">
        <v>5506.9974340405379</v>
      </c>
      <c r="GB60">
        <v>5533.25</v>
      </c>
      <c r="GC60">
        <v>5622.1593613645373</v>
      </c>
      <c r="GD60">
        <v>5603.8343470511754</v>
      </c>
      <c r="GE60">
        <v>5639.8902740822832</v>
      </c>
      <c r="GF60">
        <v>5560.2358627470649</v>
      </c>
      <c r="GG60">
        <v>5646.5309660529538</v>
      </c>
      <c r="GH60">
        <v>5636.3022784392351</v>
      </c>
      <c r="GI60">
        <v>5642.2790851009731</v>
      </c>
      <c r="GJ60">
        <v>5595.7008834288063</v>
      </c>
      <c r="GK60">
        <v>5595.3383063710135</v>
      </c>
      <c r="GL60">
        <v>5653.1862684885691</v>
      </c>
      <c r="GM60">
        <v>5472.8695336282635</v>
      </c>
      <c r="GN60">
        <v>5538.0965689407376</v>
      </c>
      <c r="GO60">
        <v>5483.419921875</v>
      </c>
      <c r="GP60">
        <v>5418.9349210937053</v>
      </c>
      <c r="GQ60">
        <v>5484.9047777937994</v>
      </c>
      <c r="GR60">
        <v>5483.7819610878414</v>
      </c>
      <c r="GS60">
        <v>5533.05223069575</v>
      </c>
      <c r="GT60">
        <v>5601.5945694835254</v>
      </c>
      <c r="GU60">
        <v>5642.3853644508235</v>
      </c>
      <c r="GV60">
        <v>5645.7973793210613</v>
      </c>
      <c r="GW60">
        <v>5646.5165912406692</v>
      </c>
      <c r="GX60">
        <v>5638.64013671875</v>
      </c>
      <c r="GY60">
        <v>5709.323957656632</v>
      </c>
      <c r="GZ60">
        <v>5679.3199128766209</v>
      </c>
      <c r="HA60">
        <v>5717.4391080941195</v>
      </c>
      <c r="HB60">
        <v>5741.0788242556255</v>
      </c>
      <c r="HC60">
        <v>5723.5134139435759</v>
      </c>
      <c r="HD60">
        <v>5761.5572006121929</v>
      </c>
      <c r="HE60">
        <v>5749.7043867897655</v>
      </c>
      <c r="HF60">
        <v>5789.7231065630685</v>
      </c>
      <c r="HG60">
        <v>5693.0442889403002</v>
      </c>
      <c r="HH60">
        <v>5695.9950438387805</v>
      </c>
      <c r="HI60">
        <v>5678.060349406669</v>
      </c>
      <c r="HJ60">
        <v>5770.93994140625</v>
      </c>
      <c r="HK60">
        <v>5676.1298828125</v>
      </c>
      <c r="HL60">
        <v>5771.0388086312696</v>
      </c>
      <c r="HM60">
        <v>5810.3001767041505</v>
      </c>
      <c r="HN60">
        <v>5818.6461907738603</v>
      </c>
      <c r="HO60">
        <v>5783.6049747588631</v>
      </c>
      <c r="HP60">
        <v>5887.584692870314</v>
      </c>
      <c r="HQ60">
        <v>5784.1385119650522</v>
      </c>
      <c r="HR60">
        <v>5847.264685827663</v>
      </c>
      <c r="HS60">
        <v>5844.9447618398181</v>
      </c>
      <c r="HT60">
        <v>5898.7663186925856</v>
      </c>
      <c r="HU60">
        <v>5873.9664671955707</v>
      </c>
      <c r="HV60">
        <v>5867.5175769305315</v>
      </c>
      <c r="HW60">
        <v>5802.8757535931027</v>
      </c>
      <c r="HX60">
        <v>5785.7082070692186</v>
      </c>
      <c r="HY60">
        <v>5788.1091164488389</v>
      </c>
      <c r="HZ60">
        <v>5803.3016731478492</v>
      </c>
      <c r="IA60">
        <v>5825.1087320785127</v>
      </c>
      <c r="IB60">
        <v>5780.4501953125</v>
      </c>
      <c r="IC60">
        <v>5680.719689679524</v>
      </c>
      <c r="ID60">
        <v>5734.2794920893475</v>
      </c>
      <c r="IE60">
        <v>5707.759765625</v>
      </c>
      <c r="IF60">
        <v>5823.1072728784629</v>
      </c>
      <c r="IG60">
        <v>6048.10009765625</v>
      </c>
    </row>
    <row r="61" spans="1:241">
      <c r="A61" s="1">
        <v>45604</v>
      </c>
      <c r="B61">
        <v>4541.8228620750488</v>
      </c>
      <c r="C61">
        <v>4546.3338719150015</v>
      </c>
      <c r="D61">
        <v>4541.9744802073965</v>
      </c>
      <c r="E61">
        <v>4559.3913044920218</v>
      </c>
      <c r="F61">
        <v>4586.5284808316001</v>
      </c>
      <c r="G61">
        <v>4561.3939479013725</v>
      </c>
      <c r="H61">
        <v>4558.7645832869748</v>
      </c>
      <c r="I61">
        <v>4540.7200500570261</v>
      </c>
      <c r="J61">
        <v>4577.3849690977622</v>
      </c>
      <c r="K61">
        <v>4596.3802023432463</v>
      </c>
      <c r="L61">
        <v>4614.6568545380269</v>
      </c>
      <c r="M61">
        <v>4636.1604542141131</v>
      </c>
      <c r="N61">
        <v>4700.2756632618821</v>
      </c>
      <c r="O61">
        <v>4712.8782414418583</v>
      </c>
      <c r="P61">
        <v>4712.5142591501963</v>
      </c>
      <c r="Q61">
        <v>4734.1289796073197</v>
      </c>
      <c r="R61">
        <v>4762.2573533137456</v>
      </c>
      <c r="S61">
        <v>4691.4358816628774</v>
      </c>
      <c r="T61">
        <v>4740.3897713459965</v>
      </c>
      <c r="U61">
        <v>4748.3598476320876</v>
      </c>
      <c r="V61">
        <v>4768.7102605360824</v>
      </c>
      <c r="W61">
        <v>4775.6185160256</v>
      </c>
      <c r="X61">
        <v>4777.4087952756354</v>
      </c>
      <c r="Y61">
        <v>4763.7340250261886</v>
      </c>
      <c r="Z61">
        <v>4736.4249818786066</v>
      </c>
      <c r="AA61">
        <v>4697.969783587836</v>
      </c>
      <c r="AB61">
        <v>4681.6552774510947</v>
      </c>
      <c r="AC61">
        <v>4690.3133148393372</v>
      </c>
      <c r="AD61">
        <v>4757.3719899092339</v>
      </c>
      <c r="AE61">
        <v>4750.251370260401</v>
      </c>
      <c r="AF61">
        <v>4777.5100386539134</v>
      </c>
      <c r="AG61">
        <v>4774.2633363670902</v>
      </c>
      <c r="AH61">
        <v>4777.8942696212316</v>
      </c>
      <c r="AI61">
        <v>4759.8398589885246</v>
      </c>
      <c r="AJ61">
        <v>4732.763428675913</v>
      </c>
      <c r="AK61">
        <v>4774.9710522747591</v>
      </c>
      <c r="AL61">
        <v>4834.5149993257464</v>
      </c>
      <c r="AM61">
        <v>4845.2566748259624</v>
      </c>
      <c r="AN61">
        <v>4859.5887862290083</v>
      </c>
      <c r="AO61">
        <v>4863.5837017748127</v>
      </c>
      <c r="AP61">
        <v>4889.4871905098144</v>
      </c>
      <c r="AQ61">
        <v>4886.2607368986464</v>
      </c>
      <c r="AR61">
        <v>4923.6437431199483</v>
      </c>
      <c r="AS61">
        <v>4920.64990234375</v>
      </c>
      <c r="AT61">
        <v>4840.4216861755203</v>
      </c>
      <c r="AU61">
        <v>4901.6546690982659</v>
      </c>
      <c r="AV61">
        <v>4954.6745916270529</v>
      </c>
      <c r="AW61">
        <v>4938.6939417035601</v>
      </c>
      <c r="AX61">
        <v>4950.2445764897229</v>
      </c>
      <c r="AY61">
        <v>4991.5419974243441</v>
      </c>
      <c r="AZ61">
        <v>4994.4247174195052</v>
      </c>
      <c r="BA61">
        <v>5023.45292251726</v>
      </c>
      <c r="BB61">
        <v>5018.6283051397149</v>
      </c>
      <c r="BC61">
        <v>4949.1723844202534</v>
      </c>
      <c r="BD61">
        <v>4997.1656966850778</v>
      </c>
      <c r="BE61">
        <v>5026.608752698703</v>
      </c>
      <c r="BF61">
        <v>5002.1720582733851</v>
      </c>
      <c r="BG61">
        <v>4971.7679309713267</v>
      </c>
      <c r="BH61">
        <v>4978.1299660882823</v>
      </c>
      <c r="BI61">
        <v>5084.5644133860724</v>
      </c>
      <c r="BJ61">
        <v>5086.3546926361078</v>
      </c>
      <c r="BK61">
        <v>5066.8641076422691</v>
      </c>
      <c r="BL61">
        <v>5075.6135110060304</v>
      </c>
      <c r="BM61">
        <v>5067.0967204772387</v>
      </c>
      <c r="BN61">
        <v>5093.9104118764662</v>
      </c>
      <c r="BO61">
        <v>5135.1875841354322</v>
      </c>
      <c r="BP61">
        <v>5128.9875384237212</v>
      </c>
      <c r="BQ61">
        <v>5076.0886140787297</v>
      </c>
      <c r="BR61">
        <v>5102.4973319648452</v>
      </c>
      <c r="BS61">
        <v>5155.699492574533</v>
      </c>
      <c r="BT61">
        <v>5121.6441833426779</v>
      </c>
      <c r="BU61">
        <v>5115.8283685982851</v>
      </c>
      <c r="BV61">
        <v>5173.8146492342066</v>
      </c>
      <c r="BW61">
        <v>5163.7406861604877</v>
      </c>
      <c r="BX61">
        <v>5148.7408623309457</v>
      </c>
      <c r="BY61">
        <v>5114.9685406881299</v>
      </c>
      <c r="BZ61">
        <v>5147.6686702614752</v>
      </c>
      <c r="CA61">
        <v>5177.0914775994452</v>
      </c>
      <c r="CB61">
        <v>5225.3333010325605</v>
      </c>
      <c r="CC61">
        <v>5243.1447405986255</v>
      </c>
      <c r="CD61">
        <v>5235.4031856811116</v>
      </c>
      <c r="CE61">
        <v>5218.5602119607602</v>
      </c>
      <c r="CF61">
        <v>5203.1712228106853</v>
      </c>
      <c r="CG61">
        <v>5250.4763819319478</v>
      </c>
      <c r="CH61">
        <v>5256.6487444462364</v>
      </c>
      <c r="CI61">
        <v>5245.5044438913146</v>
      </c>
      <c r="CJ61">
        <v>5205.5201253690348</v>
      </c>
      <c r="CK61">
        <v>5211.5032178720539</v>
      </c>
      <c r="CL61">
        <v>5145.433414017155</v>
      </c>
      <c r="CM61">
        <v>5203.9715057931217</v>
      </c>
      <c r="CN61">
        <v>5201.9178233067005</v>
      </c>
      <c r="CO61">
        <v>5209.8388761425113</v>
      </c>
      <c r="CP61">
        <v>5159.0173121612206</v>
      </c>
      <c r="CQ61">
        <v>5198.41015625</v>
      </c>
      <c r="CR61">
        <v>5121.3611957536377</v>
      </c>
      <c r="CS61">
        <v>5059.0658981641809</v>
      </c>
      <c r="CT61">
        <v>5048.5370806934188</v>
      </c>
      <c r="CU61">
        <v>5019.0026587042739</v>
      </c>
      <c r="CV61">
        <v>5007.7858801313596</v>
      </c>
      <c r="CW61">
        <v>4963.3933750422621</v>
      </c>
      <c r="CX61">
        <v>5007.2599084344529</v>
      </c>
      <c r="CY61">
        <v>5067.8958023604273</v>
      </c>
      <c r="CZ61">
        <v>5068.988243105553</v>
      </c>
      <c r="DA61">
        <v>5045.5126199686683</v>
      </c>
      <c r="DB61">
        <v>5097.6425885088856</v>
      </c>
      <c r="DC61">
        <v>5114.0380893482497</v>
      </c>
      <c r="DD61">
        <v>5032.6369316024102</v>
      </c>
      <c r="DE61">
        <v>5015.139112615162</v>
      </c>
      <c r="DF61">
        <v>5061.4735150866436</v>
      </c>
      <c r="DG61">
        <v>5125.7912108909677</v>
      </c>
      <c r="DH61">
        <v>5179.3474763895592</v>
      </c>
      <c r="DI61">
        <v>5186.4444855646452</v>
      </c>
      <c r="DJ61">
        <v>5186.4125976823116</v>
      </c>
      <c r="DK61">
        <v>5214.2311747736276</v>
      </c>
      <c r="DL61">
        <v>5223.2899049597936</v>
      </c>
      <c r="DM61">
        <v>5221.9624432774854</v>
      </c>
      <c r="DN61">
        <v>5248.5697951608054</v>
      </c>
      <c r="DO61">
        <v>5313.3176259185657</v>
      </c>
      <c r="DP61">
        <v>5301.6785488667892</v>
      </c>
      <c r="DQ61">
        <v>5308.1775050146571</v>
      </c>
      <c r="DR61">
        <v>5313.2965387705708</v>
      </c>
      <c r="DS61">
        <v>5327.2850327013803</v>
      </c>
      <c r="DT61">
        <v>5312.1166871242267</v>
      </c>
      <c r="DU61">
        <v>5270.8578819499671</v>
      </c>
      <c r="DV61">
        <v>5309.7050374425744</v>
      </c>
      <c r="DW61">
        <v>5311.0952462481846</v>
      </c>
      <c r="DX61">
        <v>5269.9207896659045</v>
      </c>
      <c r="DY61">
        <v>5236.772307338726</v>
      </c>
      <c r="DZ61">
        <v>5281.0434887521487</v>
      </c>
      <c r="EA61">
        <v>5287.2477391487728</v>
      </c>
      <c r="EB61">
        <v>5295.6111077717915</v>
      </c>
      <c r="EC61">
        <v>5361.6442259158703</v>
      </c>
      <c r="ED61">
        <v>5360.5173492998547</v>
      </c>
      <c r="EE61">
        <v>5354.2292646319347</v>
      </c>
      <c r="EF61">
        <v>5368.7649957692438</v>
      </c>
      <c r="EG61">
        <v>5384.06963632734</v>
      </c>
      <c r="EH61">
        <v>5432.2172527270295</v>
      </c>
      <c r="EI61">
        <v>5445.6055344210099</v>
      </c>
      <c r="EJ61">
        <v>5443.3512668682952</v>
      </c>
      <c r="EK61">
        <v>5484.8047403480823</v>
      </c>
      <c r="EL61">
        <v>5484.171535803659</v>
      </c>
      <c r="EM61">
        <v>5484.8074961388602</v>
      </c>
      <c r="EN61">
        <v>5478.1322030426827</v>
      </c>
      <c r="EO61">
        <v>5460.4889463398922</v>
      </c>
      <c r="EP61">
        <v>5483.0614524666425</v>
      </c>
      <c r="EQ61">
        <v>5484.5904608115015</v>
      </c>
      <c r="ER61">
        <v>5484.3624023210305</v>
      </c>
      <c r="ES61">
        <v>5473.7712779732165</v>
      </c>
      <c r="ET61">
        <v>5484.7194004531812</v>
      </c>
      <c r="EU61">
        <v>5501.7977110408565</v>
      </c>
      <c r="EV61">
        <v>5492.18994140625</v>
      </c>
      <c r="EW61">
        <v>5554.5552208615609</v>
      </c>
      <c r="EX61">
        <v>5563.8744963691715</v>
      </c>
      <c r="EY61">
        <v>5570.67422309824</v>
      </c>
      <c r="EZ61">
        <v>5646.1932757905706</v>
      </c>
      <c r="FA61">
        <v>5583.1216301621071</v>
      </c>
      <c r="FB61">
        <v>5633.8494567023718</v>
      </c>
      <c r="FC61">
        <v>5644.8950652843105</v>
      </c>
      <c r="FD61">
        <v>5662.2596028727685</v>
      </c>
      <c r="FE61">
        <v>5589.2629298172697</v>
      </c>
      <c r="FF61">
        <v>5510.2684229237611</v>
      </c>
      <c r="FG61">
        <v>5488.6377524927211</v>
      </c>
      <c r="FH61">
        <v>5549.9783889546561</v>
      </c>
      <c r="FI61">
        <v>5535.7036256771253</v>
      </c>
      <c r="FJ61">
        <v>5438.6426610172566</v>
      </c>
      <c r="FK61">
        <v>5409.2446051090601</v>
      </c>
      <c r="FL61">
        <v>5472.3178077236225</v>
      </c>
      <c r="FM61">
        <v>5476.9945256923274</v>
      </c>
      <c r="FN61">
        <v>5448.449213476214</v>
      </c>
      <c r="FO61">
        <v>5521.68017578125</v>
      </c>
      <c r="FP61">
        <v>5459.2355468359074</v>
      </c>
      <c r="FQ61">
        <v>5353.776148110388</v>
      </c>
      <c r="FR61">
        <v>5185.0013017287074</v>
      </c>
      <c r="FS61">
        <v>5241.5647474610623</v>
      </c>
      <c r="FT61">
        <v>5198.8735591852037</v>
      </c>
      <c r="FU61">
        <v>5325.0729394446553</v>
      </c>
      <c r="FV61">
        <v>5351.2482619544226</v>
      </c>
      <c r="FW61">
        <v>5351.4905069960223</v>
      </c>
      <c r="FX61">
        <v>5446.3322695458073</v>
      </c>
      <c r="FY61">
        <v>5468.22021484375</v>
      </c>
      <c r="FZ61">
        <v>5506.9974340405379</v>
      </c>
      <c r="GA61">
        <v>5533.25</v>
      </c>
      <c r="GB61">
        <v>5622.1593613645373</v>
      </c>
      <c r="GC61">
        <v>5603.8343470511772</v>
      </c>
      <c r="GD61">
        <v>5639.8902740822841</v>
      </c>
      <c r="GE61">
        <v>5560.2358627470649</v>
      </c>
      <c r="GF61">
        <v>5646.5309660529547</v>
      </c>
      <c r="GG61">
        <v>5636.3022784392351</v>
      </c>
      <c r="GH61">
        <v>5642.279085100974</v>
      </c>
      <c r="GI61">
        <v>5595.7008834288081</v>
      </c>
      <c r="GJ61">
        <v>5595.3383063710135</v>
      </c>
      <c r="GK61">
        <v>5653.1862684885691</v>
      </c>
      <c r="GL61">
        <v>5472.8695336282635</v>
      </c>
      <c r="GM61">
        <v>5538.0965689407367</v>
      </c>
      <c r="GN61">
        <v>5483.419921875</v>
      </c>
      <c r="GO61">
        <v>5418.9349210937053</v>
      </c>
      <c r="GP61">
        <v>5484.9047777937994</v>
      </c>
      <c r="GQ61">
        <v>5483.7819610878414</v>
      </c>
      <c r="GR61">
        <v>5533.05223069575</v>
      </c>
      <c r="GS61">
        <v>5601.5945694835254</v>
      </c>
      <c r="GT61">
        <v>5642.3853644508235</v>
      </c>
      <c r="GU61">
        <v>5645.7973793210622</v>
      </c>
      <c r="GV61">
        <v>5646.5165912406692</v>
      </c>
      <c r="GW61">
        <v>5638.64013671875</v>
      </c>
      <c r="GX61">
        <v>5709.3239576566311</v>
      </c>
      <c r="GY61">
        <v>5679.3199128766209</v>
      </c>
      <c r="GZ61">
        <v>5717.4391080941195</v>
      </c>
      <c r="HA61">
        <v>5741.0788242556255</v>
      </c>
      <c r="HB61">
        <v>5723.5134139435759</v>
      </c>
      <c r="HC61">
        <v>5761.557200612192</v>
      </c>
      <c r="HD61">
        <v>5749.7043867897655</v>
      </c>
      <c r="HE61">
        <v>5789.7231065630676</v>
      </c>
      <c r="HF61">
        <v>5693.0442889403002</v>
      </c>
      <c r="HG61">
        <v>5695.9950438387805</v>
      </c>
      <c r="HH61">
        <v>5678.06034940667</v>
      </c>
      <c r="HI61">
        <v>5770.93994140625</v>
      </c>
      <c r="HJ61">
        <v>5676.1298828125</v>
      </c>
      <c r="HK61">
        <v>5771.0388086312705</v>
      </c>
      <c r="HL61">
        <v>5810.3001767041505</v>
      </c>
      <c r="HM61">
        <v>5818.6461907738603</v>
      </c>
      <c r="HN61">
        <v>5782.9245231795176</v>
      </c>
      <c r="HO61">
        <v>5864.476948159534</v>
      </c>
      <c r="HP61">
        <v>5783.3429822191474</v>
      </c>
      <c r="HQ61">
        <v>5832.8535276573266</v>
      </c>
      <c r="HR61">
        <v>5831.0339860157983</v>
      </c>
      <c r="HS61">
        <v>5873.2468190303916</v>
      </c>
      <c r="HT61">
        <v>5853.7960254962318</v>
      </c>
      <c r="HU61">
        <v>5848.7380906499366</v>
      </c>
      <c r="HV61">
        <v>5802.8757535931018</v>
      </c>
      <c r="HW61">
        <v>5785.7082070692177</v>
      </c>
      <c r="HX61">
        <v>5788.109116448838</v>
      </c>
      <c r="HY61">
        <v>5798.3728581711575</v>
      </c>
      <c r="HZ61">
        <v>5815.4763719119001</v>
      </c>
      <c r="IA61">
        <v>5780.4501953125</v>
      </c>
      <c r="IB61">
        <v>5680.719689679524</v>
      </c>
      <c r="IC61">
        <v>5734.2794920893484</v>
      </c>
      <c r="ID61">
        <v>5707.759765625</v>
      </c>
      <c r="IE61">
        <v>5823.1072728784638</v>
      </c>
      <c r="IF61">
        <v>5990.37092772304</v>
      </c>
      <c r="IG61">
        <v>6070.5400390625</v>
      </c>
    </row>
    <row r="62" spans="1:241">
      <c r="A62" s="1">
        <v>45607</v>
      </c>
      <c r="B62">
        <v>4546.3338719150015</v>
      </c>
      <c r="C62">
        <v>4541.9744802073965</v>
      </c>
      <c r="D62">
        <v>4559.3913044920218</v>
      </c>
      <c r="E62">
        <v>4586.5284808316001</v>
      </c>
      <c r="F62">
        <v>4561.3939479013725</v>
      </c>
      <c r="G62">
        <v>4558.7645832869748</v>
      </c>
      <c r="H62">
        <v>4540.7200500570261</v>
      </c>
      <c r="I62">
        <v>4577.3849690977622</v>
      </c>
      <c r="J62">
        <v>4596.3802023432463</v>
      </c>
      <c r="K62">
        <v>4614.6568545380269</v>
      </c>
      <c r="L62">
        <v>4636.1604542141131</v>
      </c>
      <c r="M62">
        <v>4700.2756632618821</v>
      </c>
      <c r="N62">
        <v>4712.8782414418583</v>
      </c>
      <c r="O62">
        <v>4712.5142591501963</v>
      </c>
      <c r="P62">
        <v>4734.1289796073197</v>
      </c>
      <c r="Q62">
        <v>4762.2573533137456</v>
      </c>
      <c r="R62">
        <v>4691.4358816628774</v>
      </c>
      <c r="S62">
        <v>4740.3897713459965</v>
      </c>
      <c r="T62">
        <v>4748.3598476320876</v>
      </c>
      <c r="U62">
        <v>4768.7102605360824</v>
      </c>
      <c r="V62">
        <v>4775.6185160256</v>
      </c>
      <c r="W62">
        <v>4777.4087952756354</v>
      </c>
      <c r="X62">
        <v>4763.7340250261886</v>
      </c>
      <c r="Y62">
        <v>4736.4249818786066</v>
      </c>
      <c r="Z62">
        <v>4697.969783587836</v>
      </c>
      <c r="AA62">
        <v>4681.6552774510947</v>
      </c>
      <c r="AB62">
        <v>4690.3133148393372</v>
      </c>
      <c r="AC62">
        <v>4757.3719899092339</v>
      </c>
      <c r="AD62">
        <v>4750.251370260401</v>
      </c>
      <c r="AE62">
        <v>4777.5100386539134</v>
      </c>
      <c r="AF62">
        <v>4774.2633363670902</v>
      </c>
      <c r="AG62">
        <v>4777.8942696212316</v>
      </c>
      <c r="AH62">
        <v>4759.8398589885246</v>
      </c>
      <c r="AI62">
        <v>4732.763428675913</v>
      </c>
      <c r="AJ62">
        <v>4774.9710522747591</v>
      </c>
      <c r="AK62">
        <v>4834.5149993257464</v>
      </c>
      <c r="AL62">
        <v>4845.2566748259624</v>
      </c>
      <c r="AM62">
        <v>4859.5887862290083</v>
      </c>
      <c r="AN62">
        <v>4863.5837017748127</v>
      </c>
      <c r="AO62">
        <v>4889.4871905098144</v>
      </c>
      <c r="AP62">
        <v>4886.2607368986464</v>
      </c>
      <c r="AQ62">
        <v>4923.6437431199483</v>
      </c>
      <c r="AR62">
        <v>4920.64990234375</v>
      </c>
      <c r="AS62">
        <v>4840.4216861755203</v>
      </c>
      <c r="AT62">
        <v>4901.6546690982659</v>
      </c>
      <c r="AU62">
        <v>4954.6745916270529</v>
      </c>
      <c r="AV62">
        <v>4938.6939417035601</v>
      </c>
      <c r="AW62">
        <v>4950.2445764897229</v>
      </c>
      <c r="AX62">
        <v>4991.5419974243441</v>
      </c>
      <c r="AY62">
        <v>4994.4247174195052</v>
      </c>
      <c r="AZ62">
        <v>5023.45292251726</v>
      </c>
      <c r="BA62">
        <v>5018.6283051397149</v>
      </c>
      <c r="BB62">
        <v>4949.1723844202534</v>
      </c>
      <c r="BC62">
        <v>4997.1656966850778</v>
      </c>
      <c r="BD62">
        <v>5026.608752698703</v>
      </c>
      <c r="BE62">
        <v>5002.1720582733851</v>
      </c>
      <c r="BF62">
        <v>4971.7679309713267</v>
      </c>
      <c r="BG62">
        <v>4978.1299660882823</v>
      </c>
      <c r="BH62">
        <v>5084.5644133860724</v>
      </c>
      <c r="BI62">
        <v>5086.3546926361078</v>
      </c>
      <c r="BJ62">
        <v>5066.8641076422691</v>
      </c>
      <c r="BK62">
        <v>5075.6135110060304</v>
      </c>
      <c r="BL62">
        <v>5067.0967204772387</v>
      </c>
      <c r="BM62">
        <v>5093.9104118764662</v>
      </c>
      <c r="BN62">
        <v>5135.1875841354322</v>
      </c>
      <c r="BO62">
        <v>5128.9875384237212</v>
      </c>
      <c r="BP62">
        <v>5076.0886140787297</v>
      </c>
      <c r="BQ62">
        <v>5102.4973319648452</v>
      </c>
      <c r="BR62">
        <v>5155.699492574533</v>
      </c>
      <c r="BS62">
        <v>5121.6441833426779</v>
      </c>
      <c r="BT62">
        <v>5115.8283685982851</v>
      </c>
      <c r="BU62">
        <v>5173.8146492342066</v>
      </c>
      <c r="BV62">
        <v>5163.7406861604877</v>
      </c>
      <c r="BW62">
        <v>5148.7408623309457</v>
      </c>
      <c r="BX62">
        <v>5114.9685406881299</v>
      </c>
      <c r="BY62">
        <v>5147.6686702614752</v>
      </c>
      <c r="BZ62">
        <v>5177.0914775994452</v>
      </c>
      <c r="CA62">
        <v>5225.3333010325605</v>
      </c>
      <c r="CB62">
        <v>5243.1447405986255</v>
      </c>
      <c r="CC62">
        <v>5235.4031856811116</v>
      </c>
      <c r="CD62">
        <v>5218.5602119607602</v>
      </c>
      <c r="CE62">
        <v>5203.1712228106853</v>
      </c>
      <c r="CF62">
        <v>5250.4763819319478</v>
      </c>
      <c r="CG62">
        <v>5256.6487444462364</v>
      </c>
      <c r="CH62">
        <v>5245.5044438913146</v>
      </c>
      <c r="CI62">
        <v>5205.5201253690348</v>
      </c>
      <c r="CJ62">
        <v>5211.5032178720539</v>
      </c>
      <c r="CK62">
        <v>5145.433414017155</v>
      </c>
      <c r="CL62">
        <v>5203.9715057931217</v>
      </c>
      <c r="CM62">
        <v>5201.9178233067005</v>
      </c>
      <c r="CN62">
        <v>5209.8388761425113</v>
      </c>
      <c r="CO62">
        <v>5159.0173121612206</v>
      </c>
      <c r="CP62">
        <v>5198.41015625</v>
      </c>
      <c r="CQ62">
        <v>5121.3611957536377</v>
      </c>
      <c r="CR62">
        <v>5059.0658981641809</v>
      </c>
      <c r="CS62">
        <v>5048.5370806934188</v>
      </c>
      <c r="CT62">
        <v>5019.0026587042739</v>
      </c>
      <c r="CU62">
        <v>5007.7858801313596</v>
      </c>
      <c r="CV62">
        <v>4963.3933750422621</v>
      </c>
      <c r="CW62">
        <v>5007.2599084344529</v>
      </c>
      <c r="CX62">
        <v>5067.8958023604273</v>
      </c>
      <c r="CY62">
        <v>5068.988243105553</v>
      </c>
      <c r="CZ62">
        <v>5045.5126199686683</v>
      </c>
      <c r="DA62">
        <v>5097.6425885088856</v>
      </c>
      <c r="DB62">
        <v>5114.0380893482497</v>
      </c>
      <c r="DC62">
        <v>5032.6369316024102</v>
      </c>
      <c r="DD62">
        <v>5015.139112615162</v>
      </c>
      <c r="DE62">
        <v>5061.4735150866436</v>
      </c>
      <c r="DF62">
        <v>5125.7912108909677</v>
      </c>
      <c r="DG62">
        <v>5179.3474763895592</v>
      </c>
      <c r="DH62">
        <v>5186.4444855646452</v>
      </c>
      <c r="DI62">
        <v>5186.4125976823116</v>
      </c>
      <c r="DJ62">
        <v>5214.2311747736276</v>
      </c>
      <c r="DK62">
        <v>5223.2899049597936</v>
      </c>
      <c r="DL62">
        <v>5221.9624432774854</v>
      </c>
      <c r="DM62">
        <v>5248.5697951608054</v>
      </c>
      <c r="DN62">
        <v>5313.3176259185657</v>
      </c>
      <c r="DO62">
        <v>5301.6785488667892</v>
      </c>
      <c r="DP62">
        <v>5308.1775050146571</v>
      </c>
      <c r="DQ62">
        <v>5313.2965387705708</v>
      </c>
      <c r="DR62">
        <v>5327.2850327013803</v>
      </c>
      <c r="DS62">
        <v>5312.1166871242267</v>
      </c>
      <c r="DT62">
        <v>5270.8578819499671</v>
      </c>
      <c r="DU62">
        <v>5309.7050374425744</v>
      </c>
      <c r="DV62">
        <v>5311.0952462481846</v>
      </c>
      <c r="DW62">
        <v>5269.9207896659045</v>
      </c>
      <c r="DX62">
        <v>5236.772307338726</v>
      </c>
      <c r="DY62">
        <v>5281.0434887521487</v>
      </c>
      <c r="DZ62">
        <v>5287.2477391487728</v>
      </c>
      <c r="EA62">
        <v>5295.6111077717915</v>
      </c>
      <c r="EB62">
        <v>5361.6442259158703</v>
      </c>
      <c r="EC62">
        <v>5360.5173492998547</v>
      </c>
      <c r="ED62">
        <v>5354.2292646319347</v>
      </c>
      <c r="EE62">
        <v>5368.7649957692438</v>
      </c>
      <c r="EF62">
        <v>5384.06963632734</v>
      </c>
      <c r="EG62">
        <v>5432.2172527270295</v>
      </c>
      <c r="EH62">
        <v>5445.6055344210099</v>
      </c>
      <c r="EI62">
        <v>5443.3512668682952</v>
      </c>
      <c r="EJ62">
        <v>5484.8047403480823</v>
      </c>
      <c r="EK62">
        <v>5484.171535803659</v>
      </c>
      <c r="EL62">
        <v>5484.8074961388602</v>
      </c>
      <c r="EM62">
        <v>5478.1322030426827</v>
      </c>
      <c r="EN62">
        <v>5460.4889463398922</v>
      </c>
      <c r="EO62">
        <v>5483.0614524666425</v>
      </c>
      <c r="EP62">
        <v>5484.5904608115015</v>
      </c>
      <c r="EQ62">
        <v>5484.3624023210305</v>
      </c>
      <c r="ER62">
        <v>5473.7712779732165</v>
      </c>
      <c r="ES62">
        <v>5484.7194004531812</v>
      </c>
      <c r="ET62">
        <v>5501.7977110408574</v>
      </c>
      <c r="EU62">
        <v>5492.18994140625</v>
      </c>
      <c r="EV62">
        <v>5554.5552208615591</v>
      </c>
      <c r="EW62">
        <v>5563.8744963691697</v>
      </c>
      <c r="EX62">
        <v>5570.6742230982409</v>
      </c>
      <c r="EY62">
        <v>5646.1932757905706</v>
      </c>
      <c r="EZ62">
        <v>5583.1216301621071</v>
      </c>
      <c r="FA62">
        <v>5633.8494567023718</v>
      </c>
      <c r="FB62">
        <v>5644.8950652843096</v>
      </c>
      <c r="FC62">
        <v>5662.2596028727685</v>
      </c>
      <c r="FD62">
        <v>5589.2629298172687</v>
      </c>
      <c r="FE62">
        <v>5510.2684229237611</v>
      </c>
      <c r="FF62">
        <v>5488.6377524927211</v>
      </c>
      <c r="FG62">
        <v>5549.9783889546552</v>
      </c>
      <c r="FH62">
        <v>5535.7036256771244</v>
      </c>
      <c r="FI62">
        <v>5438.6426610172566</v>
      </c>
      <c r="FJ62">
        <v>5409.2446051090601</v>
      </c>
      <c r="FK62">
        <v>5472.3178077236225</v>
      </c>
      <c r="FL62">
        <v>5476.9945256923274</v>
      </c>
      <c r="FM62">
        <v>5448.449213476214</v>
      </c>
      <c r="FN62">
        <v>5521.68017578125</v>
      </c>
      <c r="FO62">
        <v>5459.2355468359074</v>
      </c>
      <c r="FP62">
        <v>5353.776148110388</v>
      </c>
      <c r="FQ62">
        <v>5185.0013017287074</v>
      </c>
      <c r="FR62">
        <v>5241.5647474610623</v>
      </c>
      <c r="FS62">
        <v>5198.8735591852037</v>
      </c>
      <c r="FT62">
        <v>5325.0729394446553</v>
      </c>
      <c r="FU62">
        <v>5351.2482619544226</v>
      </c>
      <c r="FV62">
        <v>5351.4905069960223</v>
      </c>
      <c r="FW62">
        <v>5446.3322695458073</v>
      </c>
      <c r="FX62">
        <v>5468.22021484375</v>
      </c>
      <c r="FY62">
        <v>5506.9974340405379</v>
      </c>
      <c r="FZ62">
        <v>5533.25</v>
      </c>
      <c r="GA62">
        <v>5622.1593613645373</v>
      </c>
      <c r="GB62">
        <v>5603.8343470511754</v>
      </c>
      <c r="GC62">
        <v>5639.8902740822832</v>
      </c>
      <c r="GD62">
        <v>5560.2358627470649</v>
      </c>
      <c r="GE62">
        <v>5646.5309660529538</v>
      </c>
      <c r="GF62">
        <v>5636.3022784392351</v>
      </c>
      <c r="GG62">
        <v>5642.2790851009731</v>
      </c>
      <c r="GH62">
        <v>5595.7008834288063</v>
      </c>
      <c r="GI62">
        <v>5595.3383063710135</v>
      </c>
      <c r="GJ62">
        <v>5653.1862684885691</v>
      </c>
      <c r="GK62">
        <v>5472.8695336282635</v>
      </c>
      <c r="GL62">
        <v>5538.0965689407376</v>
      </c>
      <c r="GM62">
        <v>5483.419921875</v>
      </c>
      <c r="GN62">
        <v>5418.9349210937053</v>
      </c>
      <c r="GO62">
        <v>5484.9047777937994</v>
      </c>
      <c r="GP62">
        <v>5483.7819610878414</v>
      </c>
      <c r="GQ62">
        <v>5533.05223069575</v>
      </c>
      <c r="GR62">
        <v>5601.5945694835254</v>
      </c>
      <c r="GS62">
        <v>5642.3853644508235</v>
      </c>
      <c r="GT62">
        <v>5645.7973793210622</v>
      </c>
      <c r="GU62">
        <v>5646.5165912406692</v>
      </c>
      <c r="GV62">
        <v>5638.64013671875</v>
      </c>
      <c r="GW62">
        <v>5709.323957656632</v>
      </c>
      <c r="GX62">
        <v>5679.3199128766209</v>
      </c>
      <c r="GY62">
        <v>5717.4391080941195</v>
      </c>
      <c r="GZ62">
        <v>5741.0788242556255</v>
      </c>
      <c r="HA62">
        <v>5723.5134139435759</v>
      </c>
      <c r="HB62">
        <v>5761.5572006121929</v>
      </c>
      <c r="HC62">
        <v>5749.7043867897664</v>
      </c>
      <c r="HD62">
        <v>5789.7231065630685</v>
      </c>
      <c r="HE62">
        <v>5693.0442889403002</v>
      </c>
      <c r="HF62">
        <v>5695.9950438387805</v>
      </c>
      <c r="HG62">
        <v>5678.060349406669</v>
      </c>
      <c r="HH62">
        <v>5770.93994140625</v>
      </c>
      <c r="HI62">
        <v>5676.1298828125</v>
      </c>
      <c r="HJ62">
        <v>5771.0388086312696</v>
      </c>
      <c r="HK62">
        <v>5810.3001767041505</v>
      </c>
      <c r="HL62">
        <v>5818.6461907738603</v>
      </c>
      <c r="HM62">
        <v>5782.6626720972827</v>
      </c>
      <c r="HN62">
        <v>5855.5846358418448</v>
      </c>
      <c r="HO62">
        <v>5783.0368468066654</v>
      </c>
      <c r="HP62">
        <v>5827.3078320079176</v>
      </c>
      <c r="HQ62">
        <v>5825.680847284315</v>
      </c>
      <c r="HR62">
        <v>5863.426416216198</v>
      </c>
      <c r="HS62">
        <v>5846.0340448520283</v>
      </c>
      <c r="HT62">
        <v>5841.5113768679157</v>
      </c>
      <c r="HU62">
        <v>5802.8757535931027</v>
      </c>
      <c r="HV62">
        <v>5785.7082070692186</v>
      </c>
      <c r="HW62">
        <v>5788.1091164488389</v>
      </c>
      <c r="HX62">
        <v>5796.476153725207</v>
      </c>
      <c r="HY62">
        <v>5811.7696512418379</v>
      </c>
      <c r="HZ62">
        <v>5780.4501953125</v>
      </c>
      <c r="IA62">
        <v>5680.719689679524</v>
      </c>
      <c r="IB62">
        <v>5734.2794920893484</v>
      </c>
      <c r="IC62">
        <v>5707.759765625</v>
      </c>
      <c r="ID62">
        <v>5823.1072728784629</v>
      </c>
      <c r="IE62">
        <v>5968.1556135367227</v>
      </c>
      <c r="IF62">
        <v>6039.8406557897597</v>
      </c>
      <c r="IG62">
        <v>6076.35009765625</v>
      </c>
    </row>
    <row r="63" spans="1:241">
      <c r="A63" s="1">
        <v>45608</v>
      </c>
      <c r="B63">
        <v>4541.9744802073965</v>
      </c>
      <c r="C63">
        <v>4559.3913044920218</v>
      </c>
      <c r="D63">
        <v>4586.5284808316001</v>
      </c>
      <c r="E63">
        <v>4561.3939479013725</v>
      </c>
      <c r="F63">
        <v>4558.7645832869748</v>
      </c>
      <c r="G63">
        <v>4540.7200500570261</v>
      </c>
      <c r="H63">
        <v>4577.3849690977622</v>
      </c>
      <c r="I63">
        <v>4596.3802023432463</v>
      </c>
      <c r="J63">
        <v>4614.6568545380269</v>
      </c>
      <c r="K63">
        <v>4636.1604542141131</v>
      </c>
      <c r="L63">
        <v>4700.2756632618821</v>
      </c>
      <c r="M63">
        <v>4712.8782414418583</v>
      </c>
      <c r="N63">
        <v>4712.5142591501963</v>
      </c>
      <c r="O63">
        <v>4734.1289796073197</v>
      </c>
      <c r="P63">
        <v>4762.2573533137456</v>
      </c>
      <c r="Q63">
        <v>4691.4358816628774</v>
      </c>
      <c r="R63">
        <v>4740.3897713459965</v>
      </c>
      <c r="S63">
        <v>4748.3598476320876</v>
      </c>
      <c r="T63">
        <v>4768.7102605360824</v>
      </c>
      <c r="U63">
        <v>4775.6185160256</v>
      </c>
      <c r="V63">
        <v>4777.4087952756354</v>
      </c>
      <c r="W63">
        <v>4763.7340250261886</v>
      </c>
      <c r="X63">
        <v>4736.4249818786066</v>
      </c>
      <c r="Y63">
        <v>4697.969783587836</v>
      </c>
      <c r="Z63">
        <v>4681.6552774510947</v>
      </c>
      <c r="AA63">
        <v>4690.3133148393372</v>
      </c>
      <c r="AB63">
        <v>4757.3719899092339</v>
      </c>
      <c r="AC63">
        <v>4750.251370260401</v>
      </c>
      <c r="AD63">
        <v>4777.5100386539134</v>
      </c>
      <c r="AE63">
        <v>4774.2633363670902</v>
      </c>
      <c r="AF63">
        <v>4777.8942696212316</v>
      </c>
      <c r="AG63">
        <v>4759.8398589885246</v>
      </c>
      <c r="AH63">
        <v>4732.763428675913</v>
      </c>
      <c r="AI63">
        <v>4774.9710522747591</v>
      </c>
      <c r="AJ63">
        <v>4834.5149993257464</v>
      </c>
      <c r="AK63">
        <v>4845.2566748259624</v>
      </c>
      <c r="AL63">
        <v>4859.5887862290083</v>
      </c>
      <c r="AM63">
        <v>4863.5837017748127</v>
      </c>
      <c r="AN63">
        <v>4889.4871905098144</v>
      </c>
      <c r="AO63">
        <v>4886.2607368986464</v>
      </c>
      <c r="AP63">
        <v>4923.6437431199483</v>
      </c>
      <c r="AQ63">
        <v>4920.64990234375</v>
      </c>
      <c r="AR63">
        <v>4840.4216861755203</v>
      </c>
      <c r="AS63">
        <v>4901.6546690982659</v>
      </c>
      <c r="AT63">
        <v>4954.6745916270529</v>
      </c>
      <c r="AU63">
        <v>4938.6939417035601</v>
      </c>
      <c r="AV63">
        <v>4950.2445764897229</v>
      </c>
      <c r="AW63">
        <v>4991.5419974243441</v>
      </c>
      <c r="AX63">
        <v>4994.4247174195052</v>
      </c>
      <c r="AY63">
        <v>5023.45292251726</v>
      </c>
      <c r="AZ63">
        <v>5018.6283051397149</v>
      </c>
      <c r="BA63">
        <v>4949.1723844202534</v>
      </c>
      <c r="BB63">
        <v>4997.1656966850778</v>
      </c>
      <c r="BC63">
        <v>5026.608752698703</v>
      </c>
      <c r="BD63">
        <v>5002.1720582733851</v>
      </c>
      <c r="BE63">
        <v>4971.7679309713267</v>
      </c>
      <c r="BF63">
        <v>4978.1299660882823</v>
      </c>
      <c r="BG63">
        <v>5084.5644133860724</v>
      </c>
      <c r="BH63">
        <v>5086.3546926361078</v>
      </c>
      <c r="BI63">
        <v>5066.8641076422691</v>
      </c>
      <c r="BJ63">
        <v>5075.6135110060304</v>
      </c>
      <c r="BK63">
        <v>5067.0967204772387</v>
      </c>
      <c r="BL63">
        <v>5093.9104118764662</v>
      </c>
      <c r="BM63">
        <v>5135.1875841354322</v>
      </c>
      <c r="BN63">
        <v>5128.9875384237212</v>
      </c>
      <c r="BO63">
        <v>5076.0886140787297</v>
      </c>
      <c r="BP63">
        <v>5102.4973319648452</v>
      </c>
      <c r="BQ63">
        <v>5155.699492574533</v>
      </c>
      <c r="BR63">
        <v>5121.6441833426779</v>
      </c>
      <c r="BS63">
        <v>5115.8283685982851</v>
      </c>
      <c r="BT63">
        <v>5173.8146492342066</v>
      </c>
      <c r="BU63">
        <v>5163.7406861604877</v>
      </c>
      <c r="BV63">
        <v>5148.7408623309457</v>
      </c>
      <c r="BW63">
        <v>5114.9685406881299</v>
      </c>
      <c r="BX63">
        <v>5147.6686702614752</v>
      </c>
      <c r="BY63">
        <v>5177.0914775994452</v>
      </c>
      <c r="BZ63">
        <v>5225.3333010325605</v>
      </c>
      <c r="CA63">
        <v>5243.1447405986255</v>
      </c>
      <c r="CB63">
        <v>5235.4031856811116</v>
      </c>
      <c r="CC63">
        <v>5218.5602119607602</v>
      </c>
      <c r="CD63">
        <v>5203.1712228106853</v>
      </c>
      <c r="CE63">
        <v>5250.4763819319478</v>
      </c>
      <c r="CF63">
        <v>5256.6487444462364</v>
      </c>
      <c r="CG63">
        <v>5245.5044438913146</v>
      </c>
      <c r="CH63">
        <v>5205.5201253690348</v>
      </c>
      <c r="CI63">
        <v>5211.5032178720539</v>
      </c>
      <c r="CJ63">
        <v>5145.433414017155</v>
      </c>
      <c r="CK63">
        <v>5203.9715057931217</v>
      </c>
      <c r="CL63">
        <v>5201.9178233067005</v>
      </c>
      <c r="CM63">
        <v>5209.8388761425113</v>
      </c>
      <c r="CN63">
        <v>5159.0173121612206</v>
      </c>
      <c r="CO63">
        <v>5198.41015625</v>
      </c>
      <c r="CP63">
        <v>5121.3611957536377</v>
      </c>
      <c r="CQ63">
        <v>5059.0658981641809</v>
      </c>
      <c r="CR63">
        <v>5048.5370806934188</v>
      </c>
      <c r="CS63">
        <v>5019.0026587042739</v>
      </c>
      <c r="CT63">
        <v>5007.7858801313596</v>
      </c>
      <c r="CU63">
        <v>4963.3933750422621</v>
      </c>
      <c r="CV63">
        <v>5007.2599084344529</v>
      </c>
      <c r="CW63">
        <v>5067.8958023604273</v>
      </c>
      <c r="CX63">
        <v>5068.988243105553</v>
      </c>
      <c r="CY63">
        <v>5045.5126199686683</v>
      </c>
      <c r="CZ63">
        <v>5097.6425885088856</v>
      </c>
      <c r="DA63">
        <v>5114.0380893482497</v>
      </c>
      <c r="DB63">
        <v>5032.6369316024102</v>
      </c>
      <c r="DC63">
        <v>5015.139112615162</v>
      </c>
      <c r="DD63">
        <v>5061.4735150866436</v>
      </c>
      <c r="DE63">
        <v>5125.7912108909677</v>
      </c>
      <c r="DF63">
        <v>5179.3474763895592</v>
      </c>
      <c r="DG63">
        <v>5186.4444855646452</v>
      </c>
      <c r="DH63">
        <v>5186.4125976823116</v>
      </c>
      <c r="DI63">
        <v>5214.2311747736276</v>
      </c>
      <c r="DJ63">
        <v>5223.2899049597936</v>
      </c>
      <c r="DK63">
        <v>5221.9624432774854</v>
      </c>
      <c r="DL63">
        <v>5248.5697951608054</v>
      </c>
      <c r="DM63">
        <v>5313.3176259185657</v>
      </c>
      <c r="DN63">
        <v>5301.6785488667892</v>
      </c>
      <c r="DO63">
        <v>5308.1775050146571</v>
      </c>
      <c r="DP63">
        <v>5313.2965387705708</v>
      </c>
      <c r="DQ63">
        <v>5327.2850327013803</v>
      </c>
      <c r="DR63">
        <v>5312.1166871242267</v>
      </c>
      <c r="DS63">
        <v>5270.8578819499671</v>
      </c>
      <c r="DT63">
        <v>5309.7050374425744</v>
      </c>
      <c r="DU63">
        <v>5311.0952462481846</v>
      </c>
      <c r="DV63">
        <v>5269.9207896659045</v>
      </c>
      <c r="DW63">
        <v>5236.772307338726</v>
      </c>
      <c r="DX63">
        <v>5281.0434887521487</v>
      </c>
      <c r="DY63">
        <v>5287.2477391487728</v>
      </c>
      <c r="DZ63">
        <v>5295.6111077717915</v>
      </c>
      <c r="EA63">
        <v>5361.6442259158703</v>
      </c>
      <c r="EB63">
        <v>5360.5173492998547</v>
      </c>
      <c r="EC63">
        <v>5354.2292646319347</v>
      </c>
      <c r="ED63">
        <v>5368.7649957692438</v>
      </c>
      <c r="EE63">
        <v>5384.06963632734</v>
      </c>
      <c r="EF63">
        <v>5432.2172527270295</v>
      </c>
      <c r="EG63">
        <v>5445.6055344210099</v>
      </c>
      <c r="EH63">
        <v>5443.3512668682952</v>
      </c>
      <c r="EI63">
        <v>5484.8047403480823</v>
      </c>
      <c r="EJ63">
        <v>5484.171535803659</v>
      </c>
      <c r="EK63">
        <v>5484.8074961388602</v>
      </c>
      <c r="EL63">
        <v>5478.1322030426827</v>
      </c>
      <c r="EM63">
        <v>5460.4889463398922</v>
      </c>
      <c r="EN63">
        <v>5483.0614524666425</v>
      </c>
      <c r="EO63">
        <v>5484.5904608115015</v>
      </c>
      <c r="EP63">
        <v>5484.3624023210305</v>
      </c>
      <c r="EQ63">
        <v>5473.7712779732165</v>
      </c>
      <c r="ER63">
        <v>5484.7194004531812</v>
      </c>
      <c r="ES63">
        <v>5501.7977110408574</v>
      </c>
      <c r="ET63">
        <v>5492.18994140625</v>
      </c>
      <c r="EU63">
        <v>5554.5552208615591</v>
      </c>
      <c r="EV63">
        <v>5563.8744963691697</v>
      </c>
      <c r="EW63">
        <v>5570.6742230982409</v>
      </c>
      <c r="EX63">
        <v>5646.1932757905697</v>
      </c>
      <c r="EY63">
        <v>5583.1216301621071</v>
      </c>
      <c r="EZ63">
        <v>5633.8494567023718</v>
      </c>
      <c r="FA63">
        <v>5644.8950652843096</v>
      </c>
      <c r="FB63">
        <v>5662.2596028727685</v>
      </c>
      <c r="FC63">
        <v>5589.2629298172687</v>
      </c>
      <c r="FD63">
        <v>5510.2684229237611</v>
      </c>
      <c r="FE63">
        <v>5488.6377524927211</v>
      </c>
      <c r="FF63">
        <v>5549.9783889546552</v>
      </c>
      <c r="FG63">
        <v>5535.7036256771244</v>
      </c>
      <c r="FH63">
        <v>5438.6426610172566</v>
      </c>
      <c r="FI63">
        <v>5409.2446051090601</v>
      </c>
      <c r="FJ63">
        <v>5472.3178077236225</v>
      </c>
      <c r="FK63">
        <v>5476.9945256923274</v>
      </c>
      <c r="FL63">
        <v>5448.449213476214</v>
      </c>
      <c r="FM63">
        <v>5521.68017578125</v>
      </c>
      <c r="FN63">
        <v>5459.2355468359074</v>
      </c>
      <c r="FO63">
        <v>5353.776148110388</v>
      </c>
      <c r="FP63">
        <v>5185.0013017287074</v>
      </c>
      <c r="FQ63">
        <v>5241.5647474610623</v>
      </c>
      <c r="FR63">
        <v>5198.8735591852037</v>
      </c>
      <c r="FS63">
        <v>5325.0729394446553</v>
      </c>
      <c r="FT63">
        <v>5351.2482619544226</v>
      </c>
      <c r="FU63">
        <v>5351.4905069960223</v>
      </c>
      <c r="FV63">
        <v>5446.3322695458073</v>
      </c>
      <c r="FW63">
        <v>5468.22021484375</v>
      </c>
      <c r="FX63">
        <v>5506.9974340405379</v>
      </c>
      <c r="FY63">
        <v>5533.25</v>
      </c>
      <c r="FZ63">
        <v>5622.1593613645373</v>
      </c>
      <c r="GA63">
        <v>5603.8343470511754</v>
      </c>
      <c r="GB63">
        <v>5639.8902740822832</v>
      </c>
      <c r="GC63">
        <v>5560.2358627470649</v>
      </c>
      <c r="GD63">
        <v>5646.5309660529538</v>
      </c>
      <c r="GE63">
        <v>5636.3022784392351</v>
      </c>
      <c r="GF63">
        <v>5642.2790851009731</v>
      </c>
      <c r="GG63">
        <v>5595.7008834288063</v>
      </c>
      <c r="GH63">
        <v>5595.3383063710135</v>
      </c>
      <c r="GI63">
        <v>5653.1862684885691</v>
      </c>
      <c r="GJ63">
        <v>5472.8695336282635</v>
      </c>
      <c r="GK63">
        <v>5538.0965689407376</v>
      </c>
      <c r="GL63">
        <v>5483.419921875</v>
      </c>
      <c r="GM63">
        <v>5418.9349210937053</v>
      </c>
      <c r="GN63">
        <v>5484.9047777937994</v>
      </c>
      <c r="GO63">
        <v>5483.7819610878414</v>
      </c>
      <c r="GP63">
        <v>5533.05223069575</v>
      </c>
      <c r="GQ63">
        <v>5601.5945694835254</v>
      </c>
      <c r="GR63">
        <v>5642.3853644508235</v>
      </c>
      <c r="GS63">
        <v>5645.7973793210613</v>
      </c>
      <c r="GT63">
        <v>5646.5165912406692</v>
      </c>
      <c r="GU63">
        <v>5638.64013671875</v>
      </c>
      <c r="GV63">
        <v>5709.323957656632</v>
      </c>
      <c r="GW63">
        <v>5679.3199128766209</v>
      </c>
      <c r="GX63">
        <v>5717.4391080941195</v>
      </c>
      <c r="GY63">
        <v>5741.0788242556255</v>
      </c>
      <c r="GZ63">
        <v>5723.5134139435759</v>
      </c>
      <c r="HA63">
        <v>5761.5572006121929</v>
      </c>
      <c r="HB63">
        <v>5749.7043867897655</v>
      </c>
      <c r="HC63">
        <v>5789.7231065630685</v>
      </c>
      <c r="HD63">
        <v>5693.0442889403002</v>
      </c>
      <c r="HE63">
        <v>5695.9950438387805</v>
      </c>
      <c r="HF63">
        <v>5678.060349406669</v>
      </c>
      <c r="HG63">
        <v>5770.93994140625</v>
      </c>
      <c r="HH63">
        <v>5676.1298828125</v>
      </c>
      <c r="HI63">
        <v>5771.0388086312696</v>
      </c>
      <c r="HJ63">
        <v>5810.3001767041505</v>
      </c>
      <c r="HK63">
        <v>5818.6461907738603</v>
      </c>
      <c r="HL63">
        <v>5782.4683965950944</v>
      </c>
      <c r="HM63">
        <v>5848.9871514000479</v>
      </c>
      <c r="HN63">
        <v>5782.8097153757417</v>
      </c>
      <c r="HO63">
        <v>5823.1933070723553</v>
      </c>
      <c r="HP63">
        <v>5821.7091863446176</v>
      </c>
      <c r="HQ63">
        <v>5856.1403524271482</v>
      </c>
      <c r="HR63">
        <v>5840.2751888078255</v>
      </c>
      <c r="HS63">
        <v>5836.1496520387764</v>
      </c>
      <c r="HT63">
        <v>5802.8757535931027</v>
      </c>
      <c r="HU63">
        <v>5785.7082070692186</v>
      </c>
      <c r="HV63">
        <v>5788.1091164488389</v>
      </c>
      <c r="HW63">
        <v>5795.0689294143867</v>
      </c>
      <c r="HX63">
        <v>5809.0195193214604</v>
      </c>
      <c r="HY63">
        <v>5780.4501953125</v>
      </c>
      <c r="HZ63">
        <v>5680.719689679524</v>
      </c>
      <c r="IA63">
        <v>5734.2794920893475</v>
      </c>
      <c r="IB63">
        <v>5707.759765625</v>
      </c>
      <c r="IC63">
        <v>5823.1072728784629</v>
      </c>
      <c r="ID63">
        <v>5951.6733775920529</v>
      </c>
      <c r="IE63">
        <v>6017.0638238163974</v>
      </c>
      <c r="IF63">
        <v>6050.3674059866444</v>
      </c>
      <c r="IG63">
        <v>6058.990234375</v>
      </c>
    </row>
    <row r="64" spans="1:241">
      <c r="A64" s="1">
        <v>45609</v>
      </c>
      <c r="B64">
        <v>4559.3913044920218</v>
      </c>
      <c r="C64">
        <v>4586.5284808316001</v>
      </c>
      <c r="D64">
        <v>4561.3939479013725</v>
      </c>
      <c r="E64">
        <v>4558.7645832869748</v>
      </c>
      <c r="F64">
        <v>4540.7200500570261</v>
      </c>
      <c r="G64">
        <v>4577.3849690977622</v>
      </c>
      <c r="H64">
        <v>4596.3802023432463</v>
      </c>
      <c r="I64">
        <v>4614.6568545380269</v>
      </c>
      <c r="J64">
        <v>4636.1604542141131</v>
      </c>
      <c r="K64">
        <v>4700.2756632618821</v>
      </c>
      <c r="L64">
        <v>4712.8782414418583</v>
      </c>
      <c r="M64">
        <v>4712.5142591501963</v>
      </c>
      <c r="N64">
        <v>4734.1289796073197</v>
      </c>
      <c r="O64">
        <v>4762.2573533137456</v>
      </c>
      <c r="P64">
        <v>4691.4358816628774</v>
      </c>
      <c r="Q64">
        <v>4740.3897713459965</v>
      </c>
      <c r="R64">
        <v>4748.3598476320876</v>
      </c>
      <c r="S64">
        <v>4768.7102605360824</v>
      </c>
      <c r="T64">
        <v>4775.6185160256</v>
      </c>
      <c r="U64">
        <v>4777.4087952756354</v>
      </c>
      <c r="V64">
        <v>4763.7340250261886</v>
      </c>
      <c r="W64">
        <v>4736.4249818786066</v>
      </c>
      <c r="X64">
        <v>4697.969783587836</v>
      </c>
      <c r="Y64">
        <v>4681.6552774510947</v>
      </c>
      <c r="Z64">
        <v>4690.3133148393372</v>
      </c>
      <c r="AA64">
        <v>4757.3719899092339</v>
      </c>
      <c r="AB64">
        <v>4750.251370260401</v>
      </c>
      <c r="AC64">
        <v>4777.5100386539134</v>
      </c>
      <c r="AD64">
        <v>4774.2633363670902</v>
      </c>
      <c r="AE64">
        <v>4777.8942696212316</v>
      </c>
      <c r="AF64">
        <v>4759.8398589885246</v>
      </c>
      <c r="AG64">
        <v>4732.763428675913</v>
      </c>
      <c r="AH64">
        <v>4774.9710522747591</v>
      </c>
      <c r="AI64">
        <v>4834.5149993257464</v>
      </c>
      <c r="AJ64">
        <v>4845.2566748259624</v>
      </c>
      <c r="AK64">
        <v>4859.5887862290083</v>
      </c>
      <c r="AL64">
        <v>4863.5837017748127</v>
      </c>
      <c r="AM64">
        <v>4889.4871905098144</v>
      </c>
      <c r="AN64">
        <v>4886.2607368986464</v>
      </c>
      <c r="AO64">
        <v>4923.6437431199483</v>
      </c>
      <c r="AP64">
        <v>4920.64990234375</v>
      </c>
      <c r="AQ64">
        <v>4840.4216861755203</v>
      </c>
      <c r="AR64">
        <v>4901.6546690982659</v>
      </c>
      <c r="AS64">
        <v>4954.6745916270529</v>
      </c>
      <c r="AT64">
        <v>4938.6939417035601</v>
      </c>
      <c r="AU64">
        <v>4950.2445764897229</v>
      </c>
      <c r="AV64">
        <v>4991.5419974243441</v>
      </c>
      <c r="AW64">
        <v>4994.4247174195052</v>
      </c>
      <c r="AX64">
        <v>5023.45292251726</v>
      </c>
      <c r="AY64">
        <v>5018.6283051397149</v>
      </c>
      <c r="AZ64">
        <v>4949.1723844202534</v>
      </c>
      <c r="BA64">
        <v>4997.1656966850778</v>
      </c>
      <c r="BB64">
        <v>5026.608752698703</v>
      </c>
      <c r="BC64">
        <v>5002.1720582733851</v>
      </c>
      <c r="BD64">
        <v>4971.7679309713267</v>
      </c>
      <c r="BE64">
        <v>4978.1299660882823</v>
      </c>
      <c r="BF64">
        <v>5084.5644133860724</v>
      </c>
      <c r="BG64">
        <v>5086.3546926361078</v>
      </c>
      <c r="BH64">
        <v>5066.8641076422691</v>
      </c>
      <c r="BI64">
        <v>5075.6135110060304</v>
      </c>
      <c r="BJ64">
        <v>5067.0967204772387</v>
      </c>
      <c r="BK64">
        <v>5093.9104118764662</v>
      </c>
      <c r="BL64">
        <v>5135.1875841354322</v>
      </c>
      <c r="BM64">
        <v>5128.9875384237212</v>
      </c>
      <c r="BN64">
        <v>5076.0886140787297</v>
      </c>
      <c r="BO64">
        <v>5102.4973319648452</v>
      </c>
      <c r="BP64">
        <v>5155.699492574533</v>
      </c>
      <c r="BQ64">
        <v>5121.6441833426779</v>
      </c>
      <c r="BR64">
        <v>5115.8283685982851</v>
      </c>
      <c r="BS64">
        <v>5173.8146492342066</v>
      </c>
      <c r="BT64">
        <v>5163.7406861604877</v>
      </c>
      <c r="BU64">
        <v>5148.7408623309457</v>
      </c>
      <c r="BV64">
        <v>5114.9685406881299</v>
      </c>
      <c r="BW64">
        <v>5147.6686702614752</v>
      </c>
      <c r="BX64">
        <v>5177.0914775994452</v>
      </c>
      <c r="BY64">
        <v>5225.3333010325605</v>
      </c>
      <c r="BZ64">
        <v>5243.1447405986255</v>
      </c>
      <c r="CA64">
        <v>5235.4031856811116</v>
      </c>
      <c r="CB64">
        <v>5218.5602119607602</v>
      </c>
      <c r="CC64">
        <v>5203.1712228106853</v>
      </c>
      <c r="CD64">
        <v>5250.4763819319478</v>
      </c>
      <c r="CE64">
        <v>5256.6487444462364</v>
      </c>
      <c r="CF64">
        <v>5245.5044438913146</v>
      </c>
      <c r="CG64">
        <v>5205.5201253690348</v>
      </c>
      <c r="CH64">
        <v>5211.5032178720539</v>
      </c>
      <c r="CI64">
        <v>5145.433414017155</v>
      </c>
      <c r="CJ64">
        <v>5203.9715057931217</v>
      </c>
      <c r="CK64">
        <v>5201.9178233067005</v>
      </c>
      <c r="CL64">
        <v>5209.8388761425113</v>
      </c>
      <c r="CM64">
        <v>5159.0173121612206</v>
      </c>
      <c r="CN64">
        <v>5198.41015625</v>
      </c>
      <c r="CO64">
        <v>5121.3611957536377</v>
      </c>
      <c r="CP64">
        <v>5059.0658981641809</v>
      </c>
      <c r="CQ64">
        <v>5048.5370806934188</v>
      </c>
      <c r="CR64">
        <v>5019.0026587042739</v>
      </c>
      <c r="CS64">
        <v>5007.7858801313596</v>
      </c>
      <c r="CT64">
        <v>4963.3933750422621</v>
      </c>
      <c r="CU64">
        <v>5007.2599084344529</v>
      </c>
      <c r="CV64">
        <v>5067.8958023604273</v>
      </c>
      <c r="CW64">
        <v>5068.988243105553</v>
      </c>
      <c r="CX64">
        <v>5045.5126199686683</v>
      </c>
      <c r="CY64">
        <v>5097.6425885088856</v>
      </c>
      <c r="CZ64">
        <v>5114.0380893482497</v>
      </c>
      <c r="DA64">
        <v>5032.6369316024102</v>
      </c>
      <c r="DB64">
        <v>5015.139112615162</v>
      </c>
      <c r="DC64">
        <v>5061.4735150866436</v>
      </c>
      <c r="DD64">
        <v>5125.7912108909677</v>
      </c>
      <c r="DE64">
        <v>5179.3474763895592</v>
      </c>
      <c r="DF64">
        <v>5186.4444855646452</v>
      </c>
      <c r="DG64">
        <v>5186.4125976823116</v>
      </c>
      <c r="DH64">
        <v>5214.2311747736276</v>
      </c>
      <c r="DI64">
        <v>5223.2899049597936</v>
      </c>
      <c r="DJ64">
        <v>5221.9624432774854</v>
      </c>
      <c r="DK64">
        <v>5248.5697951608054</v>
      </c>
      <c r="DL64">
        <v>5313.3176259185657</v>
      </c>
      <c r="DM64">
        <v>5301.6785488667892</v>
      </c>
      <c r="DN64">
        <v>5308.1775050146571</v>
      </c>
      <c r="DO64">
        <v>5313.2965387705708</v>
      </c>
      <c r="DP64">
        <v>5327.2850327013803</v>
      </c>
      <c r="DQ64">
        <v>5312.1166871242267</v>
      </c>
      <c r="DR64">
        <v>5270.8578819499671</v>
      </c>
      <c r="DS64">
        <v>5309.7050374425744</v>
      </c>
      <c r="DT64">
        <v>5311.0952462481846</v>
      </c>
      <c r="DU64">
        <v>5269.9207896659045</v>
      </c>
      <c r="DV64">
        <v>5236.772307338726</v>
      </c>
      <c r="DW64">
        <v>5281.0434887521487</v>
      </c>
      <c r="DX64">
        <v>5287.2477391487728</v>
      </c>
      <c r="DY64">
        <v>5295.6111077717915</v>
      </c>
      <c r="DZ64">
        <v>5361.6442259158703</v>
      </c>
      <c r="EA64">
        <v>5360.5173492998547</v>
      </c>
      <c r="EB64">
        <v>5354.2292646319347</v>
      </c>
      <c r="EC64">
        <v>5368.7649957692438</v>
      </c>
      <c r="ED64">
        <v>5384.06963632734</v>
      </c>
      <c r="EE64">
        <v>5432.2172527270295</v>
      </c>
      <c r="EF64">
        <v>5445.6055344210099</v>
      </c>
      <c r="EG64">
        <v>5443.3512668682952</v>
      </c>
      <c r="EH64">
        <v>5484.8047403480823</v>
      </c>
      <c r="EI64">
        <v>5484.171535803659</v>
      </c>
      <c r="EJ64">
        <v>5484.8074961388602</v>
      </c>
      <c r="EK64">
        <v>5478.1322030426827</v>
      </c>
      <c r="EL64">
        <v>5460.4889463398922</v>
      </c>
      <c r="EM64">
        <v>5483.0614524666425</v>
      </c>
      <c r="EN64">
        <v>5484.5904608115015</v>
      </c>
      <c r="EO64">
        <v>5484.3624023210305</v>
      </c>
      <c r="EP64">
        <v>5473.7712779732165</v>
      </c>
      <c r="EQ64">
        <v>5484.7194004531812</v>
      </c>
      <c r="ER64">
        <v>5501.7977110408574</v>
      </c>
      <c r="ES64">
        <v>5492.18994140625</v>
      </c>
      <c r="ET64">
        <v>5554.5552208615591</v>
      </c>
      <c r="EU64">
        <v>5563.8744963691706</v>
      </c>
      <c r="EV64">
        <v>5570.6742230982391</v>
      </c>
      <c r="EW64">
        <v>5646.1932757905706</v>
      </c>
      <c r="EX64">
        <v>5583.1216301621062</v>
      </c>
      <c r="EY64">
        <v>5633.8494567023718</v>
      </c>
      <c r="EZ64">
        <v>5644.8950652843105</v>
      </c>
      <c r="FA64">
        <v>5662.2596028727676</v>
      </c>
      <c r="FB64">
        <v>5589.2629298172687</v>
      </c>
      <c r="FC64">
        <v>5510.2684229237602</v>
      </c>
      <c r="FD64">
        <v>5488.6377524927211</v>
      </c>
      <c r="FE64">
        <v>5549.9783889546552</v>
      </c>
      <c r="FF64">
        <v>5535.7036256771235</v>
      </c>
      <c r="FG64">
        <v>5438.6426610172566</v>
      </c>
      <c r="FH64">
        <v>5409.2446051090601</v>
      </c>
      <c r="FI64">
        <v>5472.3178077236225</v>
      </c>
      <c r="FJ64">
        <v>5476.9945256923274</v>
      </c>
      <c r="FK64">
        <v>5448.449213476214</v>
      </c>
      <c r="FL64">
        <v>5521.68017578125</v>
      </c>
      <c r="FM64">
        <v>5459.2355468359074</v>
      </c>
      <c r="FN64">
        <v>5353.776148110388</v>
      </c>
      <c r="FO64">
        <v>5185.0013017287074</v>
      </c>
      <c r="FP64">
        <v>5241.5647474610623</v>
      </c>
      <c r="FQ64">
        <v>5198.8735591852037</v>
      </c>
      <c r="FR64">
        <v>5325.0729394446553</v>
      </c>
      <c r="FS64">
        <v>5351.2482619544226</v>
      </c>
      <c r="FT64">
        <v>5351.4905069960223</v>
      </c>
      <c r="FU64">
        <v>5446.3322695458073</v>
      </c>
      <c r="FV64">
        <v>5468.22021484375</v>
      </c>
      <c r="FW64">
        <v>5506.997434040537</v>
      </c>
      <c r="FX64">
        <v>5533.25</v>
      </c>
      <c r="FY64">
        <v>5622.1593613645364</v>
      </c>
      <c r="FZ64">
        <v>5603.8343470511754</v>
      </c>
      <c r="GA64">
        <v>5639.8902740822841</v>
      </c>
      <c r="GB64">
        <v>5560.2358627470639</v>
      </c>
      <c r="GC64">
        <v>5646.5309660529538</v>
      </c>
      <c r="GD64">
        <v>5636.3022784392342</v>
      </c>
      <c r="GE64">
        <v>5642.2790851009731</v>
      </c>
      <c r="GF64">
        <v>5595.7008834288063</v>
      </c>
      <c r="GG64">
        <v>5595.3383063710135</v>
      </c>
      <c r="GH64">
        <v>5653.1862684885691</v>
      </c>
      <c r="GI64">
        <v>5472.8695336282617</v>
      </c>
      <c r="GJ64">
        <v>5538.0965689407376</v>
      </c>
      <c r="GK64">
        <v>5483.419921875</v>
      </c>
      <c r="GL64">
        <v>5418.9349210937053</v>
      </c>
      <c r="GM64">
        <v>5484.9047777937994</v>
      </c>
      <c r="GN64">
        <v>5483.7819610878414</v>
      </c>
      <c r="GO64">
        <v>5533.0522306957491</v>
      </c>
      <c r="GP64">
        <v>5601.5945694835245</v>
      </c>
      <c r="GQ64">
        <v>5642.3853644508226</v>
      </c>
      <c r="GR64">
        <v>5645.7973793210622</v>
      </c>
      <c r="GS64">
        <v>5646.5165912406683</v>
      </c>
      <c r="GT64">
        <v>5638.64013671875</v>
      </c>
      <c r="GU64">
        <v>5709.3239576566311</v>
      </c>
      <c r="GV64">
        <v>5679.3199128766209</v>
      </c>
      <c r="GW64">
        <v>5717.4391080941205</v>
      </c>
      <c r="GX64">
        <v>5741.0788242556246</v>
      </c>
      <c r="GY64">
        <v>5723.5134139435759</v>
      </c>
      <c r="GZ64">
        <v>5761.557200612192</v>
      </c>
      <c r="HA64">
        <v>5749.7043867897664</v>
      </c>
      <c r="HB64">
        <v>5789.7231065630667</v>
      </c>
      <c r="HC64">
        <v>5693.0442889403002</v>
      </c>
      <c r="HD64">
        <v>5695.9950438387796</v>
      </c>
      <c r="HE64">
        <v>5678.06034940667</v>
      </c>
      <c r="HF64">
        <v>5770.93994140625</v>
      </c>
      <c r="HG64">
        <v>5676.1298828125</v>
      </c>
      <c r="HH64">
        <v>5771.0388086312714</v>
      </c>
      <c r="HI64">
        <v>5810.3001767041496</v>
      </c>
      <c r="HJ64">
        <v>5818.6461907738612</v>
      </c>
      <c r="HK64">
        <v>5782.4683965950935</v>
      </c>
      <c r="HL64">
        <v>5848.9871514000461</v>
      </c>
      <c r="HM64">
        <v>5782.8097153757408</v>
      </c>
      <c r="HN64">
        <v>5823.1933070723544</v>
      </c>
      <c r="HO64">
        <v>5821.7091863446158</v>
      </c>
      <c r="HP64">
        <v>5856.1403524271482</v>
      </c>
      <c r="HQ64">
        <v>5840.2751888078274</v>
      </c>
      <c r="HR64">
        <v>5836.1496520387782</v>
      </c>
      <c r="HS64">
        <v>5802.8757535930999</v>
      </c>
      <c r="HT64">
        <v>5785.7082070692177</v>
      </c>
      <c r="HU64">
        <v>5788.109116448838</v>
      </c>
      <c r="HV64">
        <v>5795.0689294143876</v>
      </c>
      <c r="HW64">
        <v>5809.0195193214622</v>
      </c>
      <c r="HX64">
        <v>5780.4501953125</v>
      </c>
      <c r="HY64">
        <v>5680.719689679524</v>
      </c>
      <c r="HZ64">
        <v>5734.2794920893484</v>
      </c>
      <c r="IA64">
        <v>5707.759765625</v>
      </c>
      <c r="IB64">
        <v>5823.107272878462</v>
      </c>
      <c r="IC64">
        <v>5951.673377592052</v>
      </c>
      <c r="ID64">
        <v>6017.0638238163974</v>
      </c>
      <c r="IE64">
        <v>6050.3674059866435</v>
      </c>
      <c r="IF64">
        <v>6058.990234375</v>
      </c>
      <c r="IG64">
        <v>6033.2261014485966</v>
      </c>
    </row>
    <row r="65" spans="1:241">
      <c r="A65" s="1">
        <v>45610</v>
      </c>
      <c r="B65">
        <v>4586.5284808316001</v>
      </c>
      <c r="C65">
        <v>4561.3939479013725</v>
      </c>
      <c r="D65">
        <v>4558.7645832869748</v>
      </c>
      <c r="E65">
        <v>4540.7200500570261</v>
      </c>
      <c r="F65">
        <v>4577.3849690977622</v>
      </c>
      <c r="G65">
        <v>4596.3802023432463</v>
      </c>
      <c r="H65">
        <v>4614.6568545380269</v>
      </c>
      <c r="I65">
        <v>4636.1604542141131</v>
      </c>
      <c r="J65">
        <v>4700.2756632618821</v>
      </c>
      <c r="K65">
        <v>4712.8782414418583</v>
      </c>
      <c r="L65">
        <v>4712.5142591501963</v>
      </c>
      <c r="M65">
        <v>4734.1289796073197</v>
      </c>
      <c r="N65">
        <v>4762.2573533137456</v>
      </c>
      <c r="O65">
        <v>4691.4358816628774</v>
      </c>
      <c r="P65">
        <v>4740.3897713459965</v>
      </c>
      <c r="Q65">
        <v>4748.3598476320876</v>
      </c>
      <c r="R65">
        <v>4768.7102605360824</v>
      </c>
      <c r="S65">
        <v>4775.6185160256</v>
      </c>
      <c r="T65">
        <v>4777.4087952756354</v>
      </c>
      <c r="U65">
        <v>4763.7340250261886</v>
      </c>
      <c r="V65">
        <v>4736.4249818786066</v>
      </c>
      <c r="W65">
        <v>4697.969783587836</v>
      </c>
      <c r="X65">
        <v>4681.6552774510947</v>
      </c>
      <c r="Y65">
        <v>4690.3133148393372</v>
      </c>
      <c r="Z65">
        <v>4757.3719899092339</v>
      </c>
      <c r="AA65">
        <v>4750.251370260401</v>
      </c>
      <c r="AB65">
        <v>4777.5100386539134</v>
      </c>
      <c r="AC65">
        <v>4774.2633363670902</v>
      </c>
      <c r="AD65">
        <v>4777.8942696212316</v>
      </c>
      <c r="AE65">
        <v>4759.8398589885246</v>
      </c>
      <c r="AF65">
        <v>4732.763428675913</v>
      </c>
      <c r="AG65">
        <v>4774.9710522747591</v>
      </c>
      <c r="AH65">
        <v>4834.5149993257464</v>
      </c>
      <c r="AI65">
        <v>4845.2566748259624</v>
      </c>
      <c r="AJ65">
        <v>4859.5887862290083</v>
      </c>
      <c r="AK65">
        <v>4863.5837017748127</v>
      </c>
      <c r="AL65">
        <v>4889.4871905098144</v>
      </c>
      <c r="AM65">
        <v>4886.2607368986464</v>
      </c>
      <c r="AN65">
        <v>4923.6437431199483</v>
      </c>
      <c r="AO65">
        <v>4920.64990234375</v>
      </c>
      <c r="AP65">
        <v>4840.4216861755203</v>
      </c>
      <c r="AQ65">
        <v>4901.6546690982659</v>
      </c>
      <c r="AR65">
        <v>4954.6745916270529</v>
      </c>
      <c r="AS65">
        <v>4938.6939417035601</v>
      </c>
      <c r="AT65">
        <v>4950.2445764897229</v>
      </c>
      <c r="AU65">
        <v>4991.5419974243441</v>
      </c>
      <c r="AV65">
        <v>4994.4247174195052</v>
      </c>
      <c r="AW65">
        <v>5023.45292251726</v>
      </c>
      <c r="AX65">
        <v>5018.6283051397149</v>
      </c>
      <c r="AY65">
        <v>4949.1723844202534</v>
      </c>
      <c r="AZ65">
        <v>4997.1656966850778</v>
      </c>
      <c r="BA65">
        <v>5026.608752698703</v>
      </c>
      <c r="BB65">
        <v>5002.1720582733851</v>
      </c>
      <c r="BC65">
        <v>4971.7679309713267</v>
      </c>
      <c r="BD65">
        <v>4978.1299660882823</v>
      </c>
      <c r="BE65">
        <v>5084.5644133860724</v>
      </c>
      <c r="BF65">
        <v>5086.3546926361078</v>
      </c>
      <c r="BG65">
        <v>5066.8641076422691</v>
      </c>
      <c r="BH65">
        <v>5075.6135110060304</v>
      </c>
      <c r="BI65">
        <v>5067.0967204772387</v>
      </c>
      <c r="BJ65">
        <v>5093.9104118764662</v>
      </c>
      <c r="BK65">
        <v>5135.1875841354322</v>
      </c>
      <c r="BL65">
        <v>5128.9875384237212</v>
      </c>
      <c r="BM65">
        <v>5076.0886140787297</v>
      </c>
      <c r="BN65">
        <v>5102.4973319648452</v>
      </c>
      <c r="BO65">
        <v>5155.699492574533</v>
      </c>
      <c r="BP65">
        <v>5121.6441833426779</v>
      </c>
      <c r="BQ65">
        <v>5115.8283685982851</v>
      </c>
      <c r="BR65">
        <v>5173.8146492342066</v>
      </c>
      <c r="BS65">
        <v>5163.7406861604877</v>
      </c>
      <c r="BT65">
        <v>5148.7408623309457</v>
      </c>
      <c r="BU65">
        <v>5114.9685406881299</v>
      </c>
      <c r="BV65">
        <v>5147.6686702614752</v>
      </c>
      <c r="BW65">
        <v>5177.0914775994452</v>
      </c>
      <c r="BX65">
        <v>5225.3333010325605</v>
      </c>
      <c r="BY65">
        <v>5243.1447405986255</v>
      </c>
      <c r="BZ65">
        <v>5235.4031856811116</v>
      </c>
      <c r="CA65">
        <v>5218.5602119607602</v>
      </c>
      <c r="CB65">
        <v>5203.1712228106853</v>
      </c>
      <c r="CC65">
        <v>5250.4763819319478</v>
      </c>
      <c r="CD65">
        <v>5256.6487444462364</v>
      </c>
      <c r="CE65">
        <v>5245.5044438913146</v>
      </c>
      <c r="CF65">
        <v>5205.5201253690348</v>
      </c>
      <c r="CG65">
        <v>5211.5032178720539</v>
      </c>
      <c r="CH65">
        <v>5145.433414017155</v>
      </c>
      <c r="CI65">
        <v>5203.9715057931217</v>
      </c>
      <c r="CJ65">
        <v>5201.9178233067005</v>
      </c>
      <c r="CK65">
        <v>5209.8388761425113</v>
      </c>
      <c r="CL65">
        <v>5159.0173121612206</v>
      </c>
      <c r="CM65">
        <v>5198.41015625</v>
      </c>
      <c r="CN65">
        <v>5121.3611957536377</v>
      </c>
      <c r="CO65">
        <v>5059.0658981641809</v>
      </c>
      <c r="CP65">
        <v>5048.5370806934188</v>
      </c>
      <c r="CQ65">
        <v>5019.0026587042739</v>
      </c>
      <c r="CR65">
        <v>5007.7858801313596</v>
      </c>
      <c r="CS65">
        <v>4963.3933750422621</v>
      </c>
      <c r="CT65">
        <v>5007.2599084344529</v>
      </c>
      <c r="CU65">
        <v>5067.8958023604273</v>
      </c>
      <c r="CV65">
        <v>5068.988243105553</v>
      </c>
      <c r="CW65">
        <v>5045.5126199686683</v>
      </c>
      <c r="CX65">
        <v>5097.6425885088856</v>
      </c>
      <c r="CY65">
        <v>5114.0380893482497</v>
      </c>
      <c r="CZ65">
        <v>5032.6369316024102</v>
      </c>
      <c r="DA65">
        <v>5015.139112615162</v>
      </c>
      <c r="DB65">
        <v>5061.4735150866436</v>
      </c>
      <c r="DC65">
        <v>5125.7912108909677</v>
      </c>
      <c r="DD65">
        <v>5179.3474763895592</v>
      </c>
      <c r="DE65">
        <v>5186.4444855646452</v>
      </c>
      <c r="DF65">
        <v>5186.4125976823116</v>
      </c>
      <c r="DG65">
        <v>5214.2311747736276</v>
      </c>
      <c r="DH65">
        <v>5223.2899049597936</v>
      </c>
      <c r="DI65">
        <v>5221.9624432774854</v>
      </c>
      <c r="DJ65">
        <v>5248.5697951608054</v>
      </c>
      <c r="DK65">
        <v>5313.3176259185657</v>
      </c>
      <c r="DL65">
        <v>5301.6785488667892</v>
      </c>
      <c r="DM65">
        <v>5308.1775050146571</v>
      </c>
      <c r="DN65">
        <v>5313.2965387705708</v>
      </c>
      <c r="DO65">
        <v>5327.2850327013803</v>
      </c>
      <c r="DP65">
        <v>5312.1166871242267</v>
      </c>
      <c r="DQ65">
        <v>5270.8578819499671</v>
      </c>
      <c r="DR65">
        <v>5309.7050374425744</v>
      </c>
      <c r="DS65">
        <v>5311.0952462481846</v>
      </c>
      <c r="DT65">
        <v>5269.9207896659045</v>
      </c>
      <c r="DU65">
        <v>5236.772307338726</v>
      </c>
      <c r="DV65">
        <v>5281.0434887521487</v>
      </c>
      <c r="DW65">
        <v>5287.2477391487728</v>
      </c>
      <c r="DX65">
        <v>5295.6111077717915</v>
      </c>
      <c r="DY65">
        <v>5361.6442259158703</v>
      </c>
      <c r="DZ65">
        <v>5360.5173492998547</v>
      </c>
      <c r="EA65">
        <v>5354.2292646319347</v>
      </c>
      <c r="EB65">
        <v>5368.7649957692438</v>
      </c>
      <c r="EC65">
        <v>5384.06963632734</v>
      </c>
      <c r="ED65">
        <v>5432.2172527270295</v>
      </c>
      <c r="EE65">
        <v>5445.6055344210099</v>
      </c>
      <c r="EF65">
        <v>5443.3512668682952</v>
      </c>
      <c r="EG65">
        <v>5484.8047403480823</v>
      </c>
      <c r="EH65">
        <v>5484.171535803659</v>
      </c>
      <c r="EI65">
        <v>5484.8074961388602</v>
      </c>
      <c r="EJ65">
        <v>5478.1322030426827</v>
      </c>
      <c r="EK65">
        <v>5460.4889463398922</v>
      </c>
      <c r="EL65">
        <v>5483.0614524666425</v>
      </c>
      <c r="EM65">
        <v>5484.5904608115015</v>
      </c>
      <c r="EN65">
        <v>5484.3624023210305</v>
      </c>
      <c r="EO65">
        <v>5473.7712779732165</v>
      </c>
      <c r="EP65">
        <v>5484.7194004531812</v>
      </c>
      <c r="EQ65">
        <v>5501.7977110408574</v>
      </c>
      <c r="ER65">
        <v>5492.18994140625</v>
      </c>
      <c r="ES65">
        <v>5554.5552208615591</v>
      </c>
      <c r="ET65">
        <v>5563.8744963691697</v>
      </c>
      <c r="EU65">
        <v>5570.6742230982409</v>
      </c>
      <c r="EV65">
        <v>5646.1932757905697</v>
      </c>
      <c r="EW65">
        <v>5583.1216301621071</v>
      </c>
      <c r="EX65">
        <v>5633.8494567023718</v>
      </c>
      <c r="EY65">
        <v>5644.8950652843096</v>
      </c>
      <c r="EZ65">
        <v>5662.2596028727685</v>
      </c>
      <c r="FA65">
        <v>5589.2629298172687</v>
      </c>
      <c r="FB65">
        <v>5510.2684229237611</v>
      </c>
      <c r="FC65">
        <v>5488.6377524927211</v>
      </c>
      <c r="FD65">
        <v>5549.9783889546552</v>
      </c>
      <c r="FE65">
        <v>5535.7036256771244</v>
      </c>
      <c r="FF65">
        <v>5438.6426610172566</v>
      </c>
      <c r="FG65">
        <v>5409.2446051090601</v>
      </c>
      <c r="FH65">
        <v>5472.3178077236225</v>
      </c>
      <c r="FI65">
        <v>5476.9945256923274</v>
      </c>
      <c r="FJ65">
        <v>5448.449213476214</v>
      </c>
      <c r="FK65">
        <v>5521.68017578125</v>
      </c>
      <c r="FL65">
        <v>5459.2355468359074</v>
      </c>
      <c r="FM65">
        <v>5353.776148110388</v>
      </c>
      <c r="FN65">
        <v>5185.0013017287074</v>
      </c>
      <c r="FO65">
        <v>5241.5647474610623</v>
      </c>
      <c r="FP65">
        <v>5198.8735591852037</v>
      </c>
      <c r="FQ65">
        <v>5325.0729394446553</v>
      </c>
      <c r="FR65">
        <v>5351.2482619544226</v>
      </c>
      <c r="FS65">
        <v>5351.4905069960223</v>
      </c>
      <c r="FT65">
        <v>5446.3322695458073</v>
      </c>
      <c r="FU65">
        <v>5468.22021484375</v>
      </c>
      <c r="FV65">
        <v>5506.9974340405379</v>
      </c>
      <c r="FW65">
        <v>5533.25</v>
      </c>
      <c r="FX65">
        <v>5622.1593613645373</v>
      </c>
      <c r="FY65">
        <v>5603.8343470511754</v>
      </c>
      <c r="FZ65">
        <v>5639.8902740822832</v>
      </c>
      <c r="GA65">
        <v>5560.2358627470649</v>
      </c>
      <c r="GB65">
        <v>5646.5309660529538</v>
      </c>
      <c r="GC65">
        <v>5636.3022784392351</v>
      </c>
      <c r="GD65">
        <v>5642.2790851009731</v>
      </c>
      <c r="GE65">
        <v>5595.7008834288063</v>
      </c>
      <c r="GF65">
        <v>5595.3383063710135</v>
      </c>
      <c r="GG65">
        <v>5653.1862684885691</v>
      </c>
      <c r="GH65">
        <v>5472.8695336282635</v>
      </c>
      <c r="GI65">
        <v>5538.0965689407376</v>
      </c>
      <c r="GJ65">
        <v>5483.419921875</v>
      </c>
      <c r="GK65">
        <v>5418.9349210937053</v>
      </c>
      <c r="GL65">
        <v>5484.9047777937994</v>
      </c>
      <c r="GM65">
        <v>5483.7819610878414</v>
      </c>
      <c r="GN65">
        <v>5533.05223069575</v>
      </c>
      <c r="GO65">
        <v>5601.5945694835254</v>
      </c>
      <c r="GP65">
        <v>5642.3853644508235</v>
      </c>
      <c r="GQ65">
        <v>5645.7973793210613</v>
      </c>
      <c r="GR65">
        <v>5646.5165912406692</v>
      </c>
      <c r="GS65">
        <v>5638.64013671875</v>
      </c>
      <c r="GT65">
        <v>5709.323957656632</v>
      </c>
      <c r="GU65">
        <v>5679.3199128766209</v>
      </c>
      <c r="GV65">
        <v>5717.4391080941195</v>
      </c>
      <c r="GW65">
        <v>5741.0788242556255</v>
      </c>
      <c r="GX65">
        <v>5723.5134139435759</v>
      </c>
      <c r="GY65">
        <v>5761.5572006121929</v>
      </c>
      <c r="GZ65">
        <v>5749.7043867897655</v>
      </c>
      <c r="HA65">
        <v>5789.7231065630685</v>
      </c>
      <c r="HB65">
        <v>5693.0442889403002</v>
      </c>
      <c r="HC65">
        <v>5695.9950438387805</v>
      </c>
      <c r="HD65">
        <v>5678.060349406669</v>
      </c>
      <c r="HE65">
        <v>5770.93994140625</v>
      </c>
      <c r="HF65">
        <v>5676.1298828125</v>
      </c>
      <c r="HG65">
        <v>5771.0388086312696</v>
      </c>
      <c r="HH65">
        <v>5810.3001767041505</v>
      </c>
      <c r="HI65">
        <v>5818.6461907738603</v>
      </c>
      <c r="HJ65">
        <v>5782.380342551829</v>
      </c>
      <c r="HK65">
        <v>5845.996886678362</v>
      </c>
      <c r="HL65">
        <v>5782.7067696073855</v>
      </c>
      <c r="HM65">
        <v>5821.3284267729259</v>
      </c>
      <c r="HN65">
        <v>5819.9090581746696</v>
      </c>
      <c r="HO65">
        <v>5852.8379938235703</v>
      </c>
      <c r="HP65">
        <v>5837.6650266743391</v>
      </c>
      <c r="HQ65">
        <v>5833.7194869136592</v>
      </c>
      <c r="HR65">
        <v>5802.8757535931027</v>
      </c>
      <c r="HS65">
        <v>5785.7082070692186</v>
      </c>
      <c r="HT65">
        <v>5788.1091164488389</v>
      </c>
      <c r="HU65">
        <v>5794.4311146155396</v>
      </c>
      <c r="HV65">
        <v>5807.7730408289335</v>
      </c>
      <c r="HW65">
        <v>5780.4501953125</v>
      </c>
      <c r="HX65">
        <v>5680.719689679524</v>
      </c>
      <c r="HY65">
        <v>5734.2794920893475</v>
      </c>
      <c r="HZ65">
        <v>5707.759765625</v>
      </c>
      <c r="IA65">
        <v>5823.1072728784629</v>
      </c>
      <c r="IB65">
        <v>5944.202916825584</v>
      </c>
      <c r="IC65">
        <v>6006.7403804308851</v>
      </c>
      <c r="ID65">
        <v>6038.5909286096276</v>
      </c>
      <c r="IE65">
        <v>6046.8375433316241</v>
      </c>
      <c r="IF65">
        <v>6022.1974985201959</v>
      </c>
      <c r="IG65">
        <v>6024.169921875</v>
      </c>
    </row>
    <row r="66" spans="1:241">
      <c r="A66" s="1">
        <v>45611</v>
      </c>
      <c r="B66">
        <v>4561.3939479013725</v>
      </c>
      <c r="C66">
        <v>4558.7645832869748</v>
      </c>
      <c r="D66">
        <v>4540.7200500570261</v>
      </c>
      <c r="E66">
        <v>4577.3849690977622</v>
      </c>
      <c r="F66">
        <v>4596.3802023432463</v>
      </c>
      <c r="G66">
        <v>4614.6568545380269</v>
      </c>
      <c r="H66">
        <v>4636.1604542141131</v>
      </c>
      <c r="I66">
        <v>4700.2756632618821</v>
      </c>
      <c r="J66">
        <v>4712.8782414418583</v>
      </c>
      <c r="K66">
        <v>4712.5142591501963</v>
      </c>
      <c r="L66">
        <v>4734.1289796073197</v>
      </c>
      <c r="M66">
        <v>4762.2573533137456</v>
      </c>
      <c r="N66">
        <v>4691.4358816628774</v>
      </c>
      <c r="O66">
        <v>4740.3897713459965</v>
      </c>
      <c r="P66">
        <v>4748.3598476320876</v>
      </c>
      <c r="Q66">
        <v>4768.7102605360824</v>
      </c>
      <c r="R66">
        <v>4775.6185160256</v>
      </c>
      <c r="S66">
        <v>4777.4087952756354</v>
      </c>
      <c r="T66">
        <v>4763.7340250261886</v>
      </c>
      <c r="U66">
        <v>4736.4249818786066</v>
      </c>
      <c r="V66">
        <v>4697.969783587836</v>
      </c>
      <c r="W66">
        <v>4681.6552774510947</v>
      </c>
      <c r="X66">
        <v>4690.3133148393372</v>
      </c>
      <c r="Y66">
        <v>4757.3719899092339</v>
      </c>
      <c r="Z66">
        <v>4750.251370260401</v>
      </c>
      <c r="AA66">
        <v>4777.5100386539134</v>
      </c>
      <c r="AB66">
        <v>4774.2633363670902</v>
      </c>
      <c r="AC66">
        <v>4777.8942696212316</v>
      </c>
      <c r="AD66">
        <v>4759.8398589885246</v>
      </c>
      <c r="AE66">
        <v>4732.763428675913</v>
      </c>
      <c r="AF66">
        <v>4774.9710522747591</v>
      </c>
      <c r="AG66">
        <v>4834.5149993257464</v>
      </c>
      <c r="AH66">
        <v>4845.2566748259624</v>
      </c>
      <c r="AI66">
        <v>4859.5887862290083</v>
      </c>
      <c r="AJ66">
        <v>4863.5837017748127</v>
      </c>
      <c r="AK66">
        <v>4889.4871905098144</v>
      </c>
      <c r="AL66">
        <v>4886.2607368986464</v>
      </c>
      <c r="AM66">
        <v>4923.6437431199483</v>
      </c>
      <c r="AN66">
        <v>4920.64990234375</v>
      </c>
      <c r="AO66">
        <v>4840.4216861755203</v>
      </c>
      <c r="AP66">
        <v>4901.6546690982659</v>
      </c>
      <c r="AQ66">
        <v>4954.6745916270529</v>
      </c>
      <c r="AR66">
        <v>4938.6939417035601</v>
      </c>
      <c r="AS66">
        <v>4950.2445764897229</v>
      </c>
      <c r="AT66">
        <v>4991.5419974243441</v>
      </c>
      <c r="AU66">
        <v>4994.4247174195052</v>
      </c>
      <c r="AV66">
        <v>5023.45292251726</v>
      </c>
      <c r="AW66">
        <v>5018.6283051397149</v>
      </c>
      <c r="AX66">
        <v>4949.1723844202534</v>
      </c>
      <c r="AY66">
        <v>4997.1656966850778</v>
      </c>
      <c r="AZ66">
        <v>5026.608752698703</v>
      </c>
      <c r="BA66">
        <v>5002.1720582733851</v>
      </c>
      <c r="BB66">
        <v>4971.7679309713267</v>
      </c>
      <c r="BC66">
        <v>4978.1299660882823</v>
      </c>
      <c r="BD66">
        <v>5084.5644133860724</v>
      </c>
      <c r="BE66">
        <v>5086.3546926361078</v>
      </c>
      <c r="BF66">
        <v>5066.8641076422691</v>
      </c>
      <c r="BG66">
        <v>5075.6135110060304</v>
      </c>
      <c r="BH66">
        <v>5067.0967204772387</v>
      </c>
      <c r="BI66">
        <v>5093.9104118764662</v>
      </c>
      <c r="BJ66">
        <v>5135.1875841354322</v>
      </c>
      <c r="BK66">
        <v>5128.9875384237212</v>
      </c>
      <c r="BL66">
        <v>5076.0886140787297</v>
      </c>
      <c r="BM66">
        <v>5102.4973319648452</v>
      </c>
      <c r="BN66">
        <v>5155.699492574533</v>
      </c>
      <c r="BO66">
        <v>5121.6441833426779</v>
      </c>
      <c r="BP66">
        <v>5115.8283685982851</v>
      </c>
      <c r="BQ66">
        <v>5173.8146492342066</v>
      </c>
      <c r="BR66">
        <v>5163.7406861604877</v>
      </c>
      <c r="BS66">
        <v>5148.7408623309457</v>
      </c>
      <c r="BT66">
        <v>5114.9685406881299</v>
      </c>
      <c r="BU66">
        <v>5147.6686702614752</v>
      </c>
      <c r="BV66">
        <v>5177.0914775994452</v>
      </c>
      <c r="BW66">
        <v>5225.3333010325605</v>
      </c>
      <c r="BX66">
        <v>5243.1447405986255</v>
      </c>
      <c r="BY66">
        <v>5235.4031856811116</v>
      </c>
      <c r="BZ66">
        <v>5218.5602119607602</v>
      </c>
      <c r="CA66">
        <v>5203.1712228106853</v>
      </c>
      <c r="CB66">
        <v>5250.4763819319478</v>
      </c>
      <c r="CC66">
        <v>5256.6487444462364</v>
      </c>
      <c r="CD66">
        <v>5245.5044438913146</v>
      </c>
      <c r="CE66">
        <v>5205.5201253690348</v>
      </c>
      <c r="CF66">
        <v>5211.5032178720539</v>
      </c>
      <c r="CG66">
        <v>5145.433414017155</v>
      </c>
      <c r="CH66">
        <v>5203.9715057931217</v>
      </c>
      <c r="CI66">
        <v>5201.9178233067005</v>
      </c>
      <c r="CJ66">
        <v>5209.8388761425113</v>
      </c>
      <c r="CK66">
        <v>5159.0173121612206</v>
      </c>
      <c r="CL66">
        <v>5198.41015625</v>
      </c>
      <c r="CM66">
        <v>5121.3611957536377</v>
      </c>
      <c r="CN66">
        <v>5059.0658981641809</v>
      </c>
      <c r="CO66">
        <v>5048.5370806934188</v>
      </c>
      <c r="CP66">
        <v>5019.0026587042739</v>
      </c>
      <c r="CQ66">
        <v>5007.7858801313596</v>
      </c>
      <c r="CR66">
        <v>4963.3933750422621</v>
      </c>
      <c r="CS66">
        <v>5007.2599084344529</v>
      </c>
      <c r="CT66">
        <v>5067.8958023604273</v>
      </c>
      <c r="CU66">
        <v>5068.988243105553</v>
      </c>
      <c r="CV66">
        <v>5045.5126199686683</v>
      </c>
      <c r="CW66">
        <v>5097.6425885088856</v>
      </c>
      <c r="CX66">
        <v>5114.0380893482497</v>
      </c>
      <c r="CY66">
        <v>5032.6369316024102</v>
      </c>
      <c r="CZ66">
        <v>5015.139112615162</v>
      </c>
      <c r="DA66">
        <v>5061.4735150866436</v>
      </c>
      <c r="DB66">
        <v>5125.7912108909677</v>
      </c>
      <c r="DC66">
        <v>5179.3474763895592</v>
      </c>
      <c r="DD66">
        <v>5186.4444855646452</v>
      </c>
      <c r="DE66">
        <v>5186.4125976823116</v>
      </c>
      <c r="DF66">
        <v>5214.2311747736276</v>
      </c>
      <c r="DG66">
        <v>5223.2899049597936</v>
      </c>
      <c r="DH66">
        <v>5221.9624432774854</v>
      </c>
      <c r="DI66">
        <v>5248.5697951608054</v>
      </c>
      <c r="DJ66">
        <v>5313.3176259185657</v>
      </c>
      <c r="DK66">
        <v>5301.6785488667892</v>
      </c>
      <c r="DL66">
        <v>5308.1775050146571</v>
      </c>
      <c r="DM66">
        <v>5313.2965387705708</v>
      </c>
      <c r="DN66">
        <v>5327.2850327013803</v>
      </c>
      <c r="DO66">
        <v>5312.1166871242267</v>
      </c>
      <c r="DP66">
        <v>5270.8578819499671</v>
      </c>
      <c r="DQ66">
        <v>5309.7050374425744</v>
      </c>
      <c r="DR66">
        <v>5311.0952462481846</v>
      </c>
      <c r="DS66">
        <v>5269.9207896659045</v>
      </c>
      <c r="DT66">
        <v>5236.772307338726</v>
      </c>
      <c r="DU66">
        <v>5281.0434887521487</v>
      </c>
      <c r="DV66">
        <v>5287.2477391487728</v>
      </c>
      <c r="DW66">
        <v>5295.6111077717915</v>
      </c>
      <c r="DX66">
        <v>5361.6442259158703</v>
      </c>
      <c r="DY66">
        <v>5360.5173492998547</v>
      </c>
      <c r="DZ66">
        <v>5354.2292646319347</v>
      </c>
      <c r="EA66">
        <v>5368.7649957692438</v>
      </c>
      <c r="EB66">
        <v>5384.06963632734</v>
      </c>
      <c r="EC66">
        <v>5432.2172527270295</v>
      </c>
      <c r="ED66">
        <v>5445.6055344210099</v>
      </c>
      <c r="EE66">
        <v>5443.3512668682952</v>
      </c>
      <c r="EF66">
        <v>5484.8047403480823</v>
      </c>
      <c r="EG66">
        <v>5484.171535803659</v>
      </c>
      <c r="EH66">
        <v>5484.8074961388602</v>
      </c>
      <c r="EI66">
        <v>5478.1322030426827</v>
      </c>
      <c r="EJ66">
        <v>5460.4889463398922</v>
      </c>
      <c r="EK66">
        <v>5483.0614524666425</v>
      </c>
      <c r="EL66">
        <v>5484.5904608115015</v>
      </c>
      <c r="EM66">
        <v>5484.3624023210305</v>
      </c>
      <c r="EN66">
        <v>5473.7712779732165</v>
      </c>
      <c r="EO66">
        <v>5484.7194004531812</v>
      </c>
      <c r="EP66">
        <v>5501.7977110408574</v>
      </c>
      <c r="EQ66">
        <v>5492.18994140625</v>
      </c>
      <c r="ER66">
        <v>5554.5552208615591</v>
      </c>
      <c r="ES66">
        <v>5563.8744963691697</v>
      </c>
      <c r="ET66">
        <v>5570.6742230982409</v>
      </c>
      <c r="EU66">
        <v>5646.1932757905697</v>
      </c>
      <c r="EV66">
        <v>5583.1216301621071</v>
      </c>
      <c r="EW66">
        <v>5633.8494567023718</v>
      </c>
      <c r="EX66">
        <v>5644.8950652843096</v>
      </c>
      <c r="EY66">
        <v>5662.2596028727685</v>
      </c>
      <c r="EZ66">
        <v>5589.2629298172687</v>
      </c>
      <c r="FA66">
        <v>5510.2684229237611</v>
      </c>
      <c r="FB66">
        <v>5488.6377524927211</v>
      </c>
      <c r="FC66">
        <v>5549.9783889546552</v>
      </c>
      <c r="FD66">
        <v>5535.7036256771244</v>
      </c>
      <c r="FE66">
        <v>5438.6426610172566</v>
      </c>
      <c r="FF66">
        <v>5409.2446051090601</v>
      </c>
      <c r="FG66">
        <v>5472.3178077236225</v>
      </c>
      <c r="FH66">
        <v>5476.9945256923274</v>
      </c>
      <c r="FI66">
        <v>5448.449213476214</v>
      </c>
      <c r="FJ66">
        <v>5521.68017578125</v>
      </c>
      <c r="FK66">
        <v>5459.2355468359074</v>
      </c>
      <c r="FL66">
        <v>5353.776148110388</v>
      </c>
      <c r="FM66">
        <v>5185.0013017287074</v>
      </c>
      <c r="FN66">
        <v>5241.5647474610623</v>
      </c>
      <c r="FO66">
        <v>5198.8735591852037</v>
      </c>
      <c r="FP66">
        <v>5325.0729394446553</v>
      </c>
      <c r="FQ66">
        <v>5351.2482619544226</v>
      </c>
      <c r="FR66">
        <v>5351.4905069960223</v>
      </c>
      <c r="FS66">
        <v>5446.3322695458073</v>
      </c>
      <c r="FT66">
        <v>5468.22021484375</v>
      </c>
      <c r="FU66">
        <v>5506.9974340405379</v>
      </c>
      <c r="FV66">
        <v>5533.25</v>
      </c>
      <c r="FW66">
        <v>5622.1593613645373</v>
      </c>
      <c r="FX66">
        <v>5603.8343470511754</v>
      </c>
      <c r="FY66">
        <v>5639.8902740822832</v>
      </c>
      <c r="FZ66">
        <v>5560.2358627470649</v>
      </c>
      <c r="GA66">
        <v>5646.5309660529538</v>
      </c>
      <c r="GB66">
        <v>5636.3022784392351</v>
      </c>
      <c r="GC66">
        <v>5642.2790851009731</v>
      </c>
      <c r="GD66">
        <v>5595.7008834288063</v>
      </c>
      <c r="GE66">
        <v>5595.3383063710135</v>
      </c>
      <c r="GF66">
        <v>5653.1862684885691</v>
      </c>
      <c r="GG66">
        <v>5472.8695336282635</v>
      </c>
      <c r="GH66">
        <v>5538.0965689407376</v>
      </c>
      <c r="GI66">
        <v>5483.419921875</v>
      </c>
      <c r="GJ66">
        <v>5418.9349210937053</v>
      </c>
      <c r="GK66">
        <v>5484.9047777937994</v>
      </c>
      <c r="GL66">
        <v>5483.7819610878414</v>
      </c>
      <c r="GM66">
        <v>5533.05223069575</v>
      </c>
      <c r="GN66">
        <v>5601.5945694835254</v>
      </c>
      <c r="GO66">
        <v>5642.3853644508235</v>
      </c>
      <c r="GP66">
        <v>5645.7973793210613</v>
      </c>
      <c r="GQ66">
        <v>5646.5165912406692</v>
      </c>
      <c r="GR66">
        <v>5638.64013671875</v>
      </c>
      <c r="GS66">
        <v>5709.323957656632</v>
      </c>
      <c r="GT66">
        <v>5679.3199128766209</v>
      </c>
      <c r="GU66">
        <v>5717.4391080941195</v>
      </c>
      <c r="GV66">
        <v>5741.0788242556255</v>
      </c>
      <c r="GW66">
        <v>5723.5134139435759</v>
      </c>
      <c r="GX66">
        <v>5761.5572006121929</v>
      </c>
      <c r="GY66">
        <v>5749.7043867897655</v>
      </c>
      <c r="GZ66">
        <v>5789.7231065630685</v>
      </c>
      <c r="HA66">
        <v>5693.0442889403002</v>
      </c>
      <c r="HB66">
        <v>5695.9950438387805</v>
      </c>
      <c r="HC66">
        <v>5678.060349406669</v>
      </c>
      <c r="HD66">
        <v>5770.93994140625</v>
      </c>
      <c r="HE66">
        <v>5676.1298828125</v>
      </c>
      <c r="HF66">
        <v>5771.0388086312696</v>
      </c>
      <c r="HG66">
        <v>5810.3001767041505</v>
      </c>
      <c r="HH66">
        <v>5818.6461907738603</v>
      </c>
      <c r="HI66">
        <v>5782.1078227067792</v>
      </c>
      <c r="HJ66">
        <v>5836.7422693048466</v>
      </c>
      <c r="HK66">
        <v>5782.3881611278584</v>
      </c>
      <c r="HL66">
        <v>5815.5567793687778</v>
      </c>
      <c r="HM66">
        <v>5814.3378131556783</v>
      </c>
      <c r="HN66">
        <v>5842.617472180581</v>
      </c>
      <c r="HO66">
        <v>5829.5867947863471</v>
      </c>
      <c r="HP66">
        <v>5826.1983306012025</v>
      </c>
      <c r="HQ66">
        <v>5802.8757535931018</v>
      </c>
      <c r="HR66">
        <v>5785.7082070692177</v>
      </c>
      <c r="HS66">
        <v>5788.1091164488389</v>
      </c>
      <c r="HT66">
        <v>5792.4571315512012</v>
      </c>
      <c r="HU66">
        <v>5803.9152949146683</v>
      </c>
      <c r="HV66">
        <v>5780.4501953125</v>
      </c>
      <c r="HW66">
        <v>5680.719689679524</v>
      </c>
      <c r="HX66">
        <v>5734.2794920893475</v>
      </c>
      <c r="HY66">
        <v>5707.759765625</v>
      </c>
      <c r="HZ66">
        <v>5823.1072728784629</v>
      </c>
      <c r="IA66">
        <v>5921.0824701654074</v>
      </c>
      <c r="IB66">
        <v>5974.7901929383788</v>
      </c>
      <c r="IC66">
        <v>6002.1437233365341</v>
      </c>
      <c r="ID66">
        <v>6009.2259884584419</v>
      </c>
      <c r="IE66">
        <v>5988.0649016545703</v>
      </c>
      <c r="IF66">
        <v>5989.7588361479702</v>
      </c>
      <c r="IG66">
        <v>5945.6201171875</v>
      </c>
    </row>
    <row r="67" spans="1:241">
      <c r="A67" s="1">
        <v>45614</v>
      </c>
      <c r="B67">
        <v>4558.7645832869748</v>
      </c>
      <c r="C67">
        <v>4540.7200500570261</v>
      </c>
      <c r="D67">
        <v>4577.3849690977622</v>
      </c>
      <c r="E67">
        <v>4596.3802023432463</v>
      </c>
      <c r="F67">
        <v>4614.6568545380269</v>
      </c>
      <c r="G67">
        <v>4636.1604542141131</v>
      </c>
      <c r="H67">
        <v>4700.2756632618821</v>
      </c>
      <c r="I67">
        <v>4712.8782414418583</v>
      </c>
      <c r="J67">
        <v>4712.5142591501963</v>
      </c>
      <c r="K67">
        <v>4734.1289796073197</v>
      </c>
      <c r="L67">
        <v>4762.2573533137456</v>
      </c>
      <c r="M67">
        <v>4691.4358816628774</v>
      </c>
      <c r="N67">
        <v>4740.3897713459965</v>
      </c>
      <c r="O67">
        <v>4748.3598476320876</v>
      </c>
      <c r="P67">
        <v>4768.7102605360824</v>
      </c>
      <c r="Q67">
        <v>4775.6185160256</v>
      </c>
      <c r="R67">
        <v>4777.4087952756354</v>
      </c>
      <c r="S67">
        <v>4763.7340250261886</v>
      </c>
      <c r="T67">
        <v>4736.4249818786066</v>
      </c>
      <c r="U67">
        <v>4697.969783587836</v>
      </c>
      <c r="V67">
        <v>4681.6552774510947</v>
      </c>
      <c r="W67">
        <v>4690.3133148393372</v>
      </c>
      <c r="X67">
        <v>4757.3719899092339</v>
      </c>
      <c r="Y67">
        <v>4750.251370260401</v>
      </c>
      <c r="Z67">
        <v>4777.5100386539134</v>
      </c>
      <c r="AA67">
        <v>4774.2633363670902</v>
      </c>
      <c r="AB67">
        <v>4777.8942696212316</v>
      </c>
      <c r="AC67">
        <v>4759.8398589885246</v>
      </c>
      <c r="AD67">
        <v>4732.763428675913</v>
      </c>
      <c r="AE67">
        <v>4774.9710522747591</v>
      </c>
      <c r="AF67">
        <v>4834.5149993257464</v>
      </c>
      <c r="AG67">
        <v>4845.2566748259624</v>
      </c>
      <c r="AH67">
        <v>4859.5887862290083</v>
      </c>
      <c r="AI67">
        <v>4863.5837017748127</v>
      </c>
      <c r="AJ67">
        <v>4889.4871905098144</v>
      </c>
      <c r="AK67">
        <v>4886.2607368986464</v>
      </c>
      <c r="AL67">
        <v>4923.6437431199483</v>
      </c>
      <c r="AM67">
        <v>4920.64990234375</v>
      </c>
      <c r="AN67">
        <v>4840.4216861755203</v>
      </c>
      <c r="AO67">
        <v>4901.6546690982659</v>
      </c>
      <c r="AP67">
        <v>4954.6745916270529</v>
      </c>
      <c r="AQ67">
        <v>4938.6939417035601</v>
      </c>
      <c r="AR67">
        <v>4950.2445764897229</v>
      </c>
      <c r="AS67">
        <v>4991.5419974243441</v>
      </c>
      <c r="AT67">
        <v>4994.4247174195052</v>
      </c>
      <c r="AU67">
        <v>5023.45292251726</v>
      </c>
      <c r="AV67">
        <v>5018.6283051397149</v>
      </c>
      <c r="AW67">
        <v>4949.1723844202534</v>
      </c>
      <c r="AX67">
        <v>4997.1656966850778</v>
      </c>
      <c r="AY67">
        <v>5026.608752698703</v>
      </c>
      <c r="AZ67">
        <v>5002.1720582733851</v>
      </c>
      <c r="BA67">
        <v>4971.7679309713267</v>
      </c>
      <c r="BB67">
        <v>4978.1299660882823</v>
      </c>
      <c r="BC67">
        <v>5084.5644133860724</v>
      </c>
      <c r="BD67">
        <v>5086.3546926361078</v>
      </c>
      <c r="BE67">
        <v>5066.8641076422691</v>
      </c>
      <c r="BF67">
        <v>5075.6135110060304</v>
      </c>
      <c r="BG67">
        <v>5067.0967204772387</v>
      </c>
      <c r="BH67">
        <v>5093.9104118764662</v>
      </c>
      <c r="BI67">
        <v>5135.1875841354322</v>
      </c>
      <c r="BJ67">
        <v>5128.9875384237212</v>
      </c>
      <c r="BK67">
        <v>5076.0886140787297</v>
      </c>
      <c r="BL67">
        <v>5102.4973319648452</v>
      </c>
      <c r="BM67">
        <v>5155.699492574533</v>
      </c>
      <c r="BN67">
        <v>5121.6441833426779</v>
      </c>
      <c r="BO67">
        <v>5115.8283685982851</v>
      </c>
      <c r="BP67">
        <v>5173.8146492342066</v>
      </c>
      <c r="BQ67">
        <v>5163.7406861604877</v>
      </c>
      <c r="BR67">
        <v>5148.7408623309457</v>
      </c>
      <c r="BS67">
        <v>5114.9685406881299</v>
      </c>
      <c r="BT67">
        <v>5147.6686702614752</v>
      </c>
      <c r="BU67">
        <v>5177.0914775994452</v>
      </c>
      <c r="BV67">
        <v>5225.3333010325605</v>
      </c>
      <c r="BW67">
        <v>5243.1447405986255</v>
      </c>
      <c r="BX67">
        <v>5235.4031856811116</v>
      </c>
      <c r="BY67">
        <v>5218.5602119607602</v>
      </c>
      <c r="BZ67">
        <v>5203.1712228106853</v>
      </c>
      <c r="CA67">
        <v>5250.4763819319478</v>
      </c>
      <c r="CB67">
        <v>5256.6487444462364</v>
      </c>
      <c r="CC67">
        <v>5245.5044438913146</v>
      </c>
      <c r="CD67">
        <v>5205.5201253690348</v>
      </c>
      <c r="CE67">
        <v>5211.5032178720539</v>
      </c>
      <c r="CF67">
        <v>5145.433414017155</v>
      </c>
      <c r="CG67">
        <v>5203.9715057931217</v>
      </c>
      <c r="CH67">
        <v>5201.9178233067005</v>
      </c>
      <c r="CI67">
        <v>5209.8388761425113</v>
      </c>
      <c r="CJ67">
        <v>5159.0173121612206</v>
      </c>
      <c r="CK67">
        <v>5198.41015625</v>
      </c>
      <c r="CL67">
        <v>5121.3611957536377</v>
      </c>
      <c r="CM67">
        <v>5059.0658981641809</v>
      </c>
      <c r="CN67">
        <v>5048.5370806934188</v>
      </c>
      <c r="CO67">
        <v>5019.0026587042739</v>
      </c>
      <c r="CP67">
        <v>5007.7858801313596</v>
      </c>
      <c r="CQ67">
        <v>4963.3933750422621</v>
      </c>
      <c r="CR67">
        <v>5007.2599084344529</v>
      </c>
      <c r="CS67">
        <v>5067.8958023604273</v>
      </c>
      <c r="CT67">
        <v>5068.988243105553</v>
      </c>
      <c r="CU67">
        <v>5045.5126199686683</v>
      </c>
      <c r="CV67">
        <v>5097.6425885088856</v>
      </c>
      <c r="CW67">
        <v>5114.0380893482497</v>
      </c>
      <c r="CX67">
        <v>5032.6369316024102</v>
      </c>
      <c r="CY67">
        <v>5015.139112615162</v>
      </c>
      <c r="CZ67">
        <v>5061.4735150866436</v>
      </c>
      <c r="DA67">
        <v>5125.7912108909677</v>
      </c>
      <c r="DB67">
        <v>5179.3474763895592</v>
      </c>
      <c r="DC67">
        <v>5186.4444855646452</v>
      </c>
      <c r="DD67">
        <v>5186.4125976823116</v>
      </c>
      <c r="DE67">
        <v>5214.2311747736276</v>
      </c>
      <c r="DF67">
        <v>5223.2899049597936</v>
      </c>
      <c r="DG67">
        <v>5221.9624432774854</v>
      </c>
      <c r="DH67">
        <v>5248.5697951608054</v>
      </c>
      <c r="DI67">
        <v>5313.3176259185657</v>
      </c>
      <c r="DJ67">
        <v>5301.6785488667892</v>
      </c>
      <c r="DK67">
        <v>5308.1775050146571</v>
      </c>
      <c r="DL67">
        <v>5313.2965387705708</v>
      </c>
      <c r="DM67">
        <v>5327.2850327013803</v>
      </c>
      <c r="DN67">
        <v>5312.1166871242267</v>
      </c>
      <c r="DO67">
        <v>5270.8578819499671</v>
      </c>
      <c r="DP67">
        <v>5309.7050374425744</v>
      </c>
      <c r="DQ67">
        <v>5311.0952462481846</v>
      </c>
      <c r="DR67">
        <v>5269.9207896659045</v>
      </c>
      <c r="DS67">
        <v>5236.772307338726</v>
      </c>
      <c r="DT67">
        <v>5281.0434887521487</v>
      </c>
      <c r="DU67">
        <v>5287.2477391487728</v>
      </c>
      <c r="DV67">
        <v>5295.6111077717915</v>
      </c>
      <c r="DW67">
        <v>5361.6442259158703</v>
      </c>
      <c r="DX67">
        <v>5360.5173492998547</v>
      </c>
      <c r="DY67">
        <v>5354.2292646319347</v>
      </c>
      <c r="DZ67">
        <v>5368.7649957692438</v>
      </c>
      <c r="EA67">
        <v>5384.06963632734</v>
      </c>
      <c r="EB67">
        <v>5432.2172527270295</v>
      </c>
      <c r="EC67">
        <v>5445.6055344210099</v>
      </c>
      <c r="ED67">
        <v>5443.3512668682952</v>
      </c>
      <c r="EE67">
        <v>5484.8047403480823</v>
      </c>
      <c r="EF67">
        <v>5484.171535803659</v>
      </c>
      <c r="EG67">
        <v>5484.8074961388602</v>
      </c>
      <c r="EH67">
        <v>5478.1322030426827</v>
      </c>
      <c r="EI67">
        <v>5460.4889463398922</v>
      </c>
      <c r="EJ67">
        <v>5483.0614524666425</v>
      </c>
      <c r="EK67">
        <v>5484.5904608115015</v>
      </c>
      <c r="EL67">
        <v>5484.3624023210305</v>
      </c>
      <c r="EM67">
        <v>5473.7712779732165</v>
      </c>
      <c r="EN67">
        <v>5484.7194004531812</v>
      </c>
      <c r="EO67">
        <v>5501.7977110408574</v>
      </c>
      <c r="EP67">
        <v>5492.18994140625</v>
      </c>
      <c r="EQ67">
        <v>5554.5552208615591</v>
      </c>
      <c r="ER67">
        <v>5563.8744963691697</v>
      </c>
      <c r="ES67">
        <v>5570.6742230982409</v>
      </c>
      <c r="ET67">
        <v>5646.1932757905697</v>
      </c>
      <c r="EU67">
        <v>5583.1216301621071</v>
      </c>
      <c r="EV67">
        <v>5633.8494567023718</v>
      </c>
      <c r="EW67">
        <v>5644.8950652843096</v>
      </c>
      <c r="EX67">
        <v>5662.2596028727685</v>
      </c>
      <c r="EY67">
        <v>5589.2629298172687</v>
      </c>
      <c r="EZ67">
        <v>5510.2684229237611</v>
      </c>
      <c r="FA67">
        <v>5488.6377524927211</v>
      </c>
      <c r="FB67">
        <v>5549.9783889546552</v>
      </c>
      <c r="FC67">
        <v>5535.7036256771244</v>
      </c>
      <c r="FD67">
        <v>5438.6426610172566</v>
      </c>
      <c r="FE67">
        <v>5409.2446051090601</v>
      </c>
      <c r="FF67">
        <v>5472.3178077236225</v>
      </c>
      <c r="FG67">
        <v>5476.9945256923274</v>
      </c>
      <c r="FH67">
        <v>5448.449213476214</v>
      </c>
      <c r="FI67">
        <v>5521.68017578125</v>
      </c>
      <c r="FJ67">
        <v>5459.2355468359074</v>
      </c>
      <c r="FK67">
        <v>5353.776148110388</v>
      </c>
      <c r="FL67">
        <v>5185.0013017287074</v>
      </c>
      <c r="FM67">
        <v>5241.5647474610623</v>
      </c>
      <c r="FN67">
        <v>5198.8735591852037</v>
      </c>
      <c r="FO67">
        <v>5325.0729394446553</v>
      </c>
      <c r="FP67">
        <v>5351.2482619544226</v>
      </c>
      <c r="FQ67">
        <v>5351.4905069960223</v>
      </c>
      <c r="FR67">
        <v>5446.3322695458073</v>
      </c>
      <c r="FS67">
        <v>5468.22021484375</v>
      </c>
      <c r="FT67">
        <v>5506.9974340405379</v>
      </c>
      <c r="FU67">
        <v>5533.25</v>
      </c>
      <c r="FV67">
        <v>5622.1593613645373</v>
      </c>
      <c r="FW67">
        <v>5603.8343470511754</v>
      </c>
      <c r="FX67">
        <v>5639.8902740822832</v>
      </c>
      <c r="FY67">
        <v>5560.2358627470649</v>
      </c>
      <c r="FZ67">
        <v>5646.5309660529538</v>
      </c>
      <c r="GA67">
        <v>5636.3022784392351</v>
      </c>
      <c r="GB67">
        <v>5642.2790851009731</v>
      </c>
      <c r="GC67">
        <v>5595.7008834288063</v>
      </c>
      <c r="GD67">
        <v>5595.3383063710135</v>
      </c>
      <c r="GE67">
        <v>5653.1862684885691</v>
      </c>
      <c r="GF67">
        <v>5472.8695336282635</v>
      </c>
      <c r="GG67">
        <v>5538.0965689407376</v>
      </c>
      <c r="GH67">
        <v>5483.419921875</v>
      </c>
      <c r="GI67">
        <v>5418.9349210937053</v>
      </c>
      <c r="GJ67">
        <v>5484.9047777937994</v>
      </c>
      <c r="GK67">
        <v>5483.7819610878414</v>
      </c>
      <c r="GL67">
        <v>5533.05223069575</v>
      </c>
      <c r="GM67">
        <v>5601.5945694835254</v>
      </c>
      <c r="GN67">
        <v>5642.3853644508235</v>
      </c>
      <c r="GO67">
        <v>5645.7973793210613</v>
      </c>
      <c r="GP67">
        <v>5646.5165912406692</v>
      </c>
      <c r="GQ67">
        <v>5638.64013671875</v>
      </c>
      <c r="GR67">
        <v>5709.323957656632</v>
      </c>
      <c r="GS67">
        <v>5679.3199128766209</v>
      </c>
      <c r="GT67">
        <v>5717.4391080941195</v>
      </c>
      <c r="GU67">
        <v>5741.0788242556255</v>
      </c>
      <c r="GV67">
        <v>5723.5134139435759</v>
      </c>
      <c r="GW67">
        <v>5761.5572006121929</v>
      </c>
      <c r="GX67">
        <v>5749.7043867897655</v>
      </c>
      <c r="GY67">
        <v>5789.7231065630685</v>
      </c>
      <c r="GZ67">
        <v>5693.0442889403002</v>
      </c>
      <c r="HA67">
        <v>5695.9950438387805</v>
      </c>
      <c r="HB67">
        <v>5678.060349406669</v>
      </c>
      <c r="HC67">
        <v>5770.93994140625</v>
      </c>
      <c r="HD67">
        <v>5676.1298828125</v>
      </c>
      <c r="HE67">
        <v>5771.0388086312696</v>
      </c>
      <c r="HF67">
        <v>5810.3001767041505</v>
      </c>
      <c r="HG67">
        <v>5818.6461907738603</v>
      </c>
      <c r="HH67">
        <v>5783.6837473739997</v>
      </c>
      <c r="HI67">
        <v>5890.259765625</v>
      </c>
      <c r="HJ67">
        <v>5784.2306066274887</v>
      </c>
      <c r="HK67">
        <v>5848.9329964770768</v>
      </c>
      <c r="HL67">
        <v>5846.5551456253907</v>
      </c>
      <c r="HM67">
        <v>5901.7205887485352</v>
      </c>
      <c r="HN67">
        <v>5876.3015024711995</v>
      </c>
      <c r="HO67">
        <v>5869.6915879699036</v>
      </c>
      <c r="HP67">
        <v>5802.8757535931027</v>
      </c>
      <c r="HQ67">
        <v>5785.7082070692186</v>
      </c>
      <c r="HR67">
        <v>5788.1091164488389</v>
      </c>
      <c r="HS67">
        <v>5803.8722584136149</v>
      </c>
      <c r="HT67">
        <v>5826.2238242074745</v>
      </c>
      <c r="HU67">
        <v>5780.4501953125</v>
      </c>
      <c r="HV67">
        <v>5680.719689679524</v>
      </c>
      <c r="HW67">
        <v>5734.2794920893475</v>
      </c>
      <c r="HX67">
        <v>5707.759765625</v>
      </c>
      <c r="HY67">
        <v>5823.1072728784629</v>
      </c>
      <c r="HZ67">
        <v>5920.7707207885342</v>
      </c>
      <c r="IA67">
        <v>5924.46737750595</v>
      </c>
      <c r="IB67">
        <v>5926.35009765625</v>
      </c>
      <c r="IC67">
        <v>5926.8375639196784</v>
      </c>
      <c r="ID67">
        <v>5925.3810643765491</v>
      </c>
      <c r="IE67">
        <v>5925.4976564419103</v>
      </c>
      <c r="IF67">
        <v>5922.4596260894959</v>
      </c>
      <c r="IG67">
        <v>5915.8692657400679</v>
      </c>
    </row>
    <row r="68" spans="1:241">
      <c r="A68" s="1">
        <v>45615</v>
      </c>
      <c r="B68">
        <v>4540.7200500570261</v>
      </c>
      <c r="C68">
        <v>4577.3849690977622</v>
      </c>
      <c r="D68">
        <v>4596.3802023432463</v>
      </c>
      <c r="E68">
        <v>4614.6568545380269</v>
      </c>
      <c r="F68">
        <v>4636.1604542141131</v>
      </c>
      <c r="G68">
        <v>4700.2756632618821</v>
      </c>
      <c r="H68">
        <v>4712.8782414418583</v>
      </c>
      <c r="I68">
        <v>4712.5142591501963</v>
      </c>
      <c r="J68">
        <v>4734.1289796073197</v>
      </c>
      <c r="K68">
        <v>4762.2573533137456</v>
      </c>
      <c r="L68">
        <v>4691.4358816628774</v>
      </c>
      <c r="M68">
        <v>4740.3897713459965</v>
      </c>
      <c r="N68">
        <v>4748.3598476320876</v>
      </c>
      <c r="O68">
        <v>4768.7102605360824</v>
      </c>
      <c r="P68">
        <v>4775.6185160256</v>
      </c>
      <c r="Q68">
        <v>4777.4087952756354</v>
      </c>
      <c r="R68">
        <v>4763.7340250261886</v>
      </c>
      <c r="S68">
        <v>4736.4249818786066</v>
      </c>
      <c r="T68">
        <v>4697.969783587836</v>
      </c>
      <c r="U68">
        <v>4681.6552774510947</v>
      </c>
      <c r="V68">
        <v>4690.3133148393372</v>
      </c>
      <c r="W68">
        <v>4757.3719899092339</v>
      </c>
      <c r="X68">
        <v>4750.251370260401</v>
      </c>
      <c r="Y68">
        <v>4777.5100386539134</v>
      </c>
      <c r="Z68">
        <v>4774.2633363670902</v>
      </c>
      <c r="AA68">
        <v>4777.8942696212316</v>
      </c>
      <c r="AB68">
        <v>4759.8398589885246</v>
      </c>
      <c r="AC68">
        <v>4732.763428675913</v>
      </c>
      <c r="AD68">
        <v>4774.9710522747591</v>
      </c>
      <c r="AE68">
        <v>4834.5149993257464</v>
      </c>
      <c r="AF68">
        <v>4845.2566748259624</v>
      </c>
      <c r="AG68">
        <v>4859.5887862290083</v>
      </c>
      <c r="AH68">
        <v>4863.5837017748127</v>
      </c>
      <c r="AI68">
        <v>4889.4871905098144</v>
      </c>
      <c r="AJ68">
        <v>4886.2607368986464</v>
      </c>
      <c r="AK68">
        <v>4923.6437431199483</v>
      </c>
      <c r="AL68">
        <v>4920.64990234375</v>
      </c>
      <c r="AM68">
        <v>4840.4216861755203</v>
      </c>
      <c r="AN68">
        <v>4901.6546690982659</v>
      </c>
      <c r="AO68">
        <v>4954.6745916270529</v>
      </c>
      <c r="AP68">
        <v>4938.6939417035601</v>
      </c>
      <c r="AQ68">
        <v>4950.2445764897229</v>
      </c>
      <c r="AR68">
        <v>4991.5419974243441</v>
      </c>
      <c r="AS68">
        <v>4994.4247174195052</v>
      </c>
      <c r="AT68">
        <v>5023.45292251726</v>
      </c>
      <c r="AU68">
        <v>5018.6283051397149</v>
      </c>
      <c r="AV68">
        <v>4949.1723844202534</v>
      </c>
      <c r="AW68">
        <v>4997.1656966850778</v>
      </c>
      <c r="AX68">
        <v>5026.608752698703</v>
      </c>
      <c r="AY68">
        <v>5002.1720582733851</v>
      </c>
      <c r="AZ68">
        <v>4971.7679309713267</v>
      </c>
      <c r="BA68">
        <v>4978.1299660882823</v>
      </c>
      <c r="BB68">
        <v>5084.5644133860724</v>
      </c>
      <c r="BC68">
        <v>5086.3546926361078</v>
      </c>
      <c r="BD68">
        <v>5066.8641076422691</v>
      </c>
      <c r="BE68">
        <v>5075.6135110060304</v>
      </c>
      <c r="BF68">
        <v>5067.0967204772387</v>
      </c>
      <c r="BG68">
        <v>5093.9104118764662</v>
      </c>
      <c r="BH68">
        <v>5135.1875841354322</v>
      </c>
      <c r="BI68">
        <v>5128.9875384237212</v>
      </c>
      <c r="BJ68">
        <v>5076.0886140787297</v>
      </c>
      <c r="BK68">
        <v>5102.4973319648452</v>
      </c>
      <c r="BL68">
        <v>5155.699492574533</v>
      </c>
      <c r="BM68">
        <v>5121.6441833426779</v>
      </c>
      <c r="BN68">
        <v>5115.8283685982851</v>
      </c>
      <c r="BO68">
        <v>5173.8146492342066</v>
      </c>
      <c r="BP68">
        <v>5163.7406861604877</v>
      </c>
      <c r="BQ68">
        <v>5148.7408623309457</v>
      </c>
      <c r="BR68">
        <v>5114.9685406881299</v>
      </c>
      <c r="BS68">
        <v>5147.6686702614752</v>
      </c>
      <c r="BT68">
        <v>5177.0914775994452</v>
      </c>
      <c r="BU68">
        <v>5225.3333010325605</v>
      </c>
      <c r="BV68">
        <v>5243.1447405986255</v>
      </c>
      <c r="BW68">
        <v>5235.4031856811116</v>
      </c>
      <c r="BX68">
        <v>5218.5602119607602</v>
      </c>
      <c r="BY68">
        <v>5203.1712228106853</v>
      </c>
      <c r="BZ68">
        <v>5250.4763819319478</v>
      </c>
      <c r="CA68">
        <v>5256.6487444462364</v>
      </c>
      <c r="CB68">
        <v>5245.5044438913146</v>
      </c>
      <c r="CC68">
        <v>5205.5201253690348</v>
      </c>
      <c r="CD68">
        <v>5211.5032178720539</v>
      </c>
      <c r="CE68">
        <v>5145.433414017155</v>
      </c>
      <c r="CF68">
        <v>5203.9715057931217</v>
      </c>
      <c r="CG68">
        <v>5201.9178233067005</v>
      </c>
      <c r="CH68">
        <v>5209.8388761425113</v>
      </c>
      <c r="CI68">
        <v>5159.0173121612206</v>
      </c>
      <c r="CJ68">
        <v>5198.41015625</v>
      </c>
      <c r="CK68">
        <v>5121.3611957536377</v>
      </c>
      <c r="CL68">
        <v>5059.0658981641809</v>
      </c>
      <c r="CM68">
        <v>5048.5370806934188</v>
      </c>
      <c r="CN68">
        <v>5019.0026587042739</v>
      </c>
      <c r="CO68">
        <v>5007.7858801313596</v>
      </c>
      <c r="CP68">
        <v>4963.3933750422621</v>
      </c>
      <c r="CQ68">
        <v>5007.2599084344529</v>
      </c>
      <c r="CR68">
        <v>5067.8958023604273</v>
      </c>
      <c r="CS68">
        <v>5068.988243105553</v>
      </c>
      <c r="CT68">
        <v>5045.5126199686683</v>
      </c>
      <c r="CU68">
        <v>5097.6425885088856</v>
      </c>
      <c r="CV68">
        <v>5114.0380893482497</v>
      </c>
      <c r="CW68">
        <v>5032.6369316024102</v>
      </c>
      <c r="CX68">
        <v>5015.139112615162</v>
      </c>
      <c r="CY68">
        <v>5061.4735150866436</v>
      </c>
      <c r="CZ68">
        <v>5125.7912108909677</v>
      </c>
      <c r="DA68">
        <v>5179.3474763895592</v>
      </c>
      <c r="DB68">
        <v>5186.4444855646452</v>
      </c>
      <c r="DC68">
        <v>5186.4125976823116</v>
      </c>
      <c r="DD68">
        <v>5214.2311747736276</v>
      </c>
      <c r="DE68">
        <v>5223.2899049597936</v>
      </c>
      <c r="DF68">
        <v>5221.9624432774854</v>
      </c>
      <c r="DG68">
        <v>5248.5697951608054</v>
      </c>
      <c r="DH68">
        <v>5313.3176259185657</v>
      </c>
      <c r="DI68">
        <v>5301.6785488667892</v>
      </c>
      <c r="DJ68">
        <v>5308.1775050146571</v>
      </c>
      <c r="DK68">
        <v>5313.2965387705708</v>
      </c>
      <c r="DL68">
        <v>5327.2850327013803</v>
      </c>
      <c r="DM68">
        <v>5312.1166871242267</v>
      </c>
      <c r="DN68">
        <v>5270.8578819499671</v>
      </c>
      <c r="DO68">
        <v>5309.7050374425744</v>
      </c>
      <c r="DP68">
        <v>5311.0952462481846</v>
      </c>
      <c r="DQ68">
        <v>5269.9207896659045</v>
      </c>
      <c r="DR68">
        <v>5236.772307338726</v>
      </c>
      <c r="DS68">
        <v>5281.0434887521487</v>
      </c>
      <c r="DT68">
        <v>5287.2477391487728</v>
      </c>
      <c r="DU68">
        <v>5295.6111077717915</v>
      </c>
      <c r="DV68">
        <v>5361.6442259158703</v>
      </c>
      <c r="DW68">
        <v>5360.5173492998547</v>
      </c>
      <c r="DX68">
        <v>5354.2292646319347</v>
      </c>
      <c r="DY68">
        <v>5368.7649957692438</v>
      </c>
      <c r="DZ68">
        <v>5384.06963632734</v>
      </c>
      <c r="EA68">
        <v>5432.2172527270295</v>
      </c>
      <c r="EB68">
        <v>5445.6055344210099</v>
      </c>
      <c r="EC68">
        <v>5443.3512668682952</v>
      </c>
      <c r="ED68">
        <v>5484.8047403480823</v>
      </c>
      <c r="EE68">
        <v>5484.171535803659</v>
      </c>
      <c r="EF68">
        <v>5484.8074961388602</v>
      </c>
      <c r="EG68">
        <v>5478.1322030426827</v>
      </c>
      <c r="EH68">
        <v>5460.4889463398922</v>
      </c>
      <c r="EI68">
        <v>5483.0614524666425</v>
      </c>
      <c r="EJ68">
        <v>5484.5904608115015</v>
      </c>
      <c r="EK68">
        <v>5484.3624023210305</v>
      </c>
      <c r="EL68">
        <v>5473.7712779732165</v>
      </c>
      <c r="EM68">
        <v>5484.7194004531812</v>
      </c>
      <c r="EN68">
        <v>5501.7977110408574</v>
      </c>
      <c r="EO68">
        <v>5492.18994140625</v>
      </c>
      <c r="EP68">
        <v>5554.5552208615591</v>
      </c>
      <c r="EQ68">
        <v>5563.8744963691697</v>
      </c>
      <c r="ER68">
        <v>5570.6742230982409</v>
      </c>
      <c r="ES68">
        <v>5646.1932757905697</v>
      </c>
      <c r="ET68">
        <v>5583.1216301621071</v>
      </c>
      <c r="EU68">
        <v>5633.8494567023718</v>
      </c>
      <c r="EV68">
        <v>5644.8950652843096</v>
      </c>
      <c r="EW68">
        <v>5662.2596028727685</v>
      </c>
      <c r="EX68">
        <v>5589.2629298172687</v>
      </c>
      <c r="EY68">
        <v>5510.2684229237611</v>
      </c>
      <c r="EZ68">
        <v>5488.6377524927211</v>
      </c>
      <c r="FA68">
        <v>5549.9783889546552</v>
      </c>
      <c r="FB68">
        <v>5535.7036256771244</v>
      </c>
      <c r="FC68">
        <v>5438.6426610172566</v>
      </c>
      <c r="FD68">
        <v>5409.2446051090601</v>
      </c>
      <c r="FE68">
        <v>5472.3178077236225</v>
      </c>
      <c r="FF68">
        <v>5476.9945256923274</v>
      </c>
      <c r="FG68">
        <v>5448.449213476214</v>
      </c>
      <c r="FH68">
        <v>5521.68017578125</v>
      </c>
      <c r="FI68">
        <v>5459.2355468359074</v>
      </c>
      <c r="FJ68">
        <v>5353.776148110388</v>
      </c>
      <c r="FK68">
        <v>5185.0013017287074</v>
      </c>
      <c r="FL68">
        <v>5241.5647474610623</v>
      </c>
      <c r="FM68">
        <v>5198.8735591852037</v>
      </c>
      <c r="FN68">
        <v>5325.0729394446553</v>
      </c>
      <c r="FO68">
        <v>5351.2482619544226</v>
      </c>
      <c r="FP68">
        <v>5351.4905069960223</v>
      </c>
      <c r="FQ68">
        <v>5446.3322695458073</v>
      </c>
      <c r="FR68">
        <v>5468.22021484375</v>
      </c>
      <c r="FS68">
        <v>5506.9974340405379</v>
      </c>
      <c r="FT68">
        <v>5533.25</v>
      </c>
      <c r="FU68">
        <v>5622.1593613645373</v>
      </c>
      <c r="FV68">
        <v>5603.8343470511754</v>
      </c>
      <c r="FW68">
        <v>5639.8902740822832</v>
      </c>
      <c r="FX68">
        <v>5560.2358627470649</v>
      </c>
      <c r="FY68">
        <v>5646.5309660529538</v>
      </c>
      <c r="FZ68">
        <v>5636.3022784392351</v>
      </c>
      <c r="GA68">
        <v>5642.2790851009731</v>
      </c>
      <c r="GB68">
        <v>5595.7008834288063</v>
      </c>
      <c r="GC68">
        <v>5595.3383063710135</v>
      </c>
      <c r="GD68">
        <v>5653.1862684885691</v>
      </c>
      <c r="GE68">
        <v>5472.8695336282635</v>
      </c>
      <c r="GF68">
        <v>5538.0965689407376</v>
      </c>
      <c r="GG68">
        <v>5483.419921875</v>
      </c>
      <c r="GH68">
        <v>5418.9349210937053</v>
      </c>
      <c r="GI68">
        <v>5484.9047777937994</v>
      </c>
      <c r="GJ68">
        <v>5483.7819610878414</v>
      </c>
      <c r="GK68">
        <v>5533.05223069575</v>
      </c>
      <c r="GL68">
        <v>5601.5945694835254</v>
      </c>
      <c r="GM68">
        <v>5642.3853644508235</v>
      </c>
      <c r="GN68">
        <v>5645.7973793210613</v>
      </c>
      <c r="GO68">
        <v>5646.5165912406692</v>
      </c>
      <c r="GP68">
        <v>5638.64013671875</v>
      </c>
      <c r="GQ68">
        <v>5709.323957656632</v>
      </c>
      <c r="GR68">
        <v>5679.3199128766209</v>
      </c>
      <c r="GS68">
        <v>5717.4391080941195</v>
      </c>
      <c r="GT68">
        <v>5741.0788242556255</v>
      </c>
      <c r="GU68">
        <v>5723.5134139435759</v>
      </c>
      <c r="GV68">
        <v>5761.5572006121929</v>
      </c>
      <c r="GW68">
        <v>5749.7043867897655</v>
      </c>
      <c r="GX68">
        <v>5789.7231065630685</v>
      </c>
      <c r="GY68">
        <v>5693.0442889403002</v>
      </c>
      <c r="GZ68">
        <v>5695.9950438387805</v>
      </c>
      <c r="HA68">
        <v>5678.060349406669</v>
      </c>
      <c r="HB68">
        <v>5770.93994140625</v>
      </c>
      <c r="HC68">
        <v>5676.1298828125</v>
      </c>
      <c r="HD68">
        <v>5771.0388086312696</v>
      </c>
      <c r="HE68">
        <v>5810.3001767041505</v>
      </c>
      <c r="HF68">
        <v>5818.6461907738603</v>
      </c>
      <c r="HG68">
        <v>5783.6837473739997</v>
      </c>
      <c r="HH68">
        <v>5890.259765625</v>
      </c>
      <c r="HI68">
        <v>5784.2306066274887</v>
      </c>
      <c r="HJ68">
        <v>5848.9329964770768</v>
      </c>
      <c r="HK68">
        <v>5846.5551456253907</v>
      </c>
      <c r="HL68">
        <v>5901.7205887485352</v>
      </c>
      <c r="HM68">
        <v>5876.3015024711995</v>
      </c>
      <c r="HN68">
        <v>5869.6915879699036</v>
      </c>
      <c r="HO68">
        <v>5802.8757535931027</v>
      </c>
      <c r="HP68">
        <v>5785.7082070692186</v>
      </c>
      <c r="HQ68">
        <v>5788.1091164488389</v>
      </c>
      <c r="HR68">
        <v>5803.8722584136149</v>
      </c>
      <c r="HS68">
        <v>5826.2238242074745</v>
      </c>
      <c r="HT68">
        <v>5780.4501953125</v>
      </c>
      <c r="HU68">
        <v>5680.719689679524</v>
      </c>
      <c r="HV68">
        <v>5734.2794920893475</v>
      </c>
      <c r="HW68">
        <v>5707.759765625</v>
      </c>
      <c r="HX68">
        <v>5823.1072728784629</v>
      </c>
      <c r="HY68">
        <v>5920.7707207885342</v>
      </c>
      <c r="HZ68">
        <v>5924.46737750595</v>
      </c>
      <c r="IA68">
        <v>5926.35009765625</v>
      </c>
      <c r="IB68">
        <v>5926.8375639196784</v>
      </c>
      <c r="IC68">
        <v>5925.3810643765491</v>
      </c>
      <c r="ID68">
        <v>5925.4976564419094</v>
      </c>
      <c r="IE68">
        <v>5922.4596260894959</v>
      </c>
      <c r="IF68">
        <v>5915.8692657400679</v>
      </c>
      <c r="IG68">
        <v>5917.7989750326597</v>
      </c>
    </row>
    <row r="69" spans="1:241">
      <c r="A69" s="1">
        <v>45616</v>
      </c>
      <c r="B69">
        <v>4577.3849690977622</v>
      </c>
      <c r="C69">
        <v>4596.3802023432463</v>
      </c>
      <c r="D69">
        <v>4614.6568545380269</v>
      </c>
      <c r="E69">
        <v>4636.1604542141131</v>
      </c>
      <c r="F69">
        <v>4700.2756632618821</v>
      </c>
      <c r="G69">
        <v>4712.8782414418583</v>
      </c>
      <c r="H69">
        <v>4712.5142591501963</v>
      </c>
      <c r="I69">
        <v>4734.1289796073197</v>
      </c>
      <c r="J69">
        <v>4762.2573533137456</v>
      </c>
      <c r="K69">
        <v>4691.4358816628774</v>
      </c>
      <c r="L69">
        <v>4740.3897713459965</v>
      </c>
      <c r="M69">
        <v>4748.3598476320876</v>
      </c>
      <c r="N69">
        <v>4768.7102605360824</v>
      </c>
      <c r="O69">
        <v>4775.6185160256</v>
      </c>
      <c r="P69">
        <v>4777.4087952756354</v>
      </c>
      <c r="Q69">
        <v>4763.7340250261886</v>
      </c>
      <c r="R69">
        <v>4736.4249818786066</v>
      </c>
      <c r="S69">
        <v>4697.969783587836</v>
      </c>
      <c r="T69">
        <v>4681.6552774510947</v>
      </c>
      <c r="U69">
        <v>4690.3133148393372</v>
      </c>
      <c r="V69">
        <v>4757.3719899092339</v>
      </c>
      <c r="W69">
        <v>4750.251370260401</v>
      </c>
      <c r="X69">
        <v>4777.5100386539134</v>
      </c>
      <c r="Y69">
        <v>4774.2633363670902</v>
      </c>
      <c r="Z69">
        <v>4777.8942696212316</v>
      </c>
      <c r="AA69">
        <v>4759.8398589885246</v>
      </c>
      <c r="AB69">
        <v>4732.763428675913</v>
      </c>
      <c r="AC69">
        <v>4774.9710522747591</v>
      </c>
      <c r="AD69">
        <v>4834.5149993257464</v>
      </c>
      <c r="AE69">
        <v>4845.2566748259624</v>
      </c>
      <c r="AF69">
        <v>4859.5887862290083</v>
      </c>
      <c r="AG69">
        <v>4863.5837017748127</v>
      </c>
      <c r="AH69">
        <v>4889.4871905098144</v>
      </c>
      <c r="AI69">
        <v>4886.2607368986464</v>
      </c>
      <c r="AJ69">
        <v>4923.6437431199483</v>
      </c>
      <c r="AK69">
        <v>4920.64990234375</v>
      </c>
      <c r="AL69">
        <v>4840.4216861755203</v>
      </c>
      <c r="AM69">
        <v>4901.6546690982659</v>
      </c>
      <c r="AN69">
        <v>4954.6745916270529</v>
      </c>
      <c r="AO69">
        <v>4938.6939417035601</v>
      </c>
      <c r="AP69">
        <v>4950.2445764897229</v>
      </c>
      <c r="AQ69">
        <v>4991.5419974243441</v>
      </c>
      <c r="AR69">
        <v>4994.4247174195052</v>
      </c>
      <c r="AS69">
        <v>5023.45292251726</v>
      </c>
      <c r="AT69">
        <v>5018.6283051397149</v>
      </c>
      <c r="AU69">
        <v>4949.1723844202534</v>
      </c>
      <c r="AV69">
        <v>4997.1656966850778</v>
      </c>
      <c r="AW69">
        <v>5026.608752698703</v>
      </c>
      <c r="AX69">
        <v>5002.1720582733851</v>
      </c>
      <c r="AY69">
        <v>4971.7679309713267</v>
      </c>
      <c r="AZ69">
        <v>4978.1299660882823</v>
      </c>
      <c r="BA69">
        <v>5084.5644133860724</v>
      </c>
      <c r="BB69">
        <v>5086.3546926361078</v>
      </c>
      <c r="BC69">
        <v>5066.8641076422691</v>
      </c>
      <c r="BD69">
        <v>5075.6135110060304</v>
      </c>
      <c r="BE69">
        <v>5067.0967204772387</v>
      </c>
      <c r="BF69">
        <v>5093.9104118764662</v>
      </c>
      <c r="BG69">
        <v>5135.1875841354322</v>
      </c>
      <c r="BH69">
        <v>5128.9875384237212</v>
      </c>
      <c r="BI69">
        <v>5076.0886140787297</v>
      </c>
      <c r="BJ69">
        <v>5102.4973319648452</v>
      </c>
      <c r="BK69">
        <v>5155.699492574533</v>
      </c>
      <c r="BL69">
        <v>5121.6441833426779</v>
      </c>
      <c r="BM69">
        <v>5115.8283685982851</v>
      </c>
      <c r="BN69">
        <v>5173.8146492342066</v>
      </c>
      <c r="BO69">
        <v>5163.7406861604877</v>
      </c>
      <c r="BP69">
        <v>5148.7408623309457</v>
      </c>
      <c r="BQ69">
        <v>5114.9685406881299</v>
      </c>
      <c r="BR69">
        <v>5147.6686702614752</v>
      </c>
      <c r="BS69">
        <v>5177.0914775994452</v>
      </c>
      <c r="BT69">
        <v>5225.3333010325605</v>
      </c>
      <c r="BU69">
        <v>5243.1447405986255</v>
      </c>
      <c r="BV69">
        <v>5235.4031856811116</v>
      </c>
      <c r="BW69">
        <v>5218.5602119607602</v>
      </c>
      <c r="BX69">
        <v>5203.1712228106853</v>
      </c>
      <c r="BY69">
        <v>5250.4763819319478</v>
      </c>
      <c r="BZ69">
        <v>5256.6487444462364</v>
      </c>
      <c r="CA69">
        <v>5245.5044438913146</v>
      </c>
      <c r="CB69">
        <v>5205.5201253690348</v>
      </c>
      <c r="CC69">
        <v>5211.5032178720539</v>
      </c>
      <c r="CD69">
        <v>5145.433414017155</v>
      </c>
      <c r="CE69">
        <v>5203.9715057931217</v>
      </c>
      <c r="CF69">
        <v>5201.9178233067005</v>
      </c>
      <c r="CG69">
        <v>5209.8388761425113</v>
      </c>
      <c r="CH69">
        <v>5159.0173121612206</v>
      </c>
      <c r="CI69">
        <v>5198.41015625</v>
      </c>
      <c r="CJ69">
        <v>5121.3611957536377</v>
      </c>
      <c r="CK69">
        <v>5059.0658981641809</v>
      </c>
      <c r="CL69">
        <v>5048.5370806934188</v>
      </c>
      <c r="CM69">
        <v>5019.0026587042739</v>
      </c>
      <c r="CN69">
        <v>5007.7858801313596</v>
      </c>
      <c r="CO69">
        <v>4963.3933750422621</v>
      </c>
      <c r="CP69">
        <v>5007.2599084344529</v>
      </c>
      <c r="CQ69">
        <v>5067.8958023604273</v>
      </c>
      <c r="CR69">
        <v>5068.988243105553</v>
      </c>
      <c r="CS69">
        <v>5045.5126199686683</v>
      </c>
      <c r="CT69">
        <v>5097.6425885088856</v>
      </c>
      <c r="CU69">
        <v>5114.0380893482497</v>
      </c>
      <c r="CV69">
        <v>5032.6369316024102</v>
      </c>
      <c r="CW69">
        <v>5015.139112615162</v>
      </c>
      <c r="CX69">
        <v>5061.4735150866436</v>
      </c>
      <c r="CY69">
        <v>5125.7912108909677</v>
      </c>
      <c r="CZ69">
        <v>5179.3474763895592</v>
      </c>
      <c r="DA69">
        <v>5186.4444855646452</v>
      </c>
      <c r="DB69">
        <v>5186.4125976823116</v>
      </c>
      <c r="DC69">
        <v>5214.2311747736276</v>
      </c>
      <c r="DD69">
        <v>5223.2899049597936</v>
      </c>
      <c r="DE69">
        <v>5221.9624432774854</v>
      </c>
      <c r="DF69">
        <v>5248.5697951608054</v>
      </c>
      <c r="DG69">
        <v>5313.3176259185657</v>
      </c>
      <c r="DH69">
        <v>5301.6785488667892</v>
      </c>
      <c r="DI69">
        <v>5308.1775050146571</v>
      </c>
      <c r="DJ69">
        <v>5313.2965387705708</v>
      </c>
      <c r="DK69">
        <v>5327.2850327013803</v>
      </c>
      <c r="DL69">
        <v>5312.1166871242267</v>
      </c>
      <c r="DM69">
        <v>5270.8578819499671</v>
      </c>
      <c r="DN69">
        <v>5309.7050374425744</v>
      </c>
      <c r="DO69">
        <v>5311.0952462481846</v>
      </c>
      <c r="DP69">
        <v>5269.9207896659045</v>
      </c>
      <c r="DQ69">
        <v>5236.772307338726</v>
      </c>
      <c r="DR69">
        <v>5281.0434887521487</v>
      </c>
      <c r="DS69">
        <v>5287.2477391487728</v>
      </c>
      <c r="DT69">
        <v>5295.6111077717915</v>
      </c>
      <c r="DU69">
        <v>5361.6442259158703</v>
      </c>
      <c r="DV69">
        <v>5360.5173492998547</v>
      </c>
      <c r="DW69">
        <v>5354.2292646319347</v>
      </c>
      <c r="DX69">
        <v>5368.7649957692438</v>
      </c>
      <c r="DY69">
        <v>5384.06963632734</v>
      </c>
      <c r="DZ69">
        <v>5432.2172527270295</v>
      </c>
      <c r="EA69">
        <v>5445.6055344210099</v>
      </c>
      <c r="EB69">
        <v>5443.3512668682952</v>
      </c>
      <c r="EC69">
        <v>5484.8047403480823</v>
      </c>
      <c r="ED69">
        <v>5484.171535803659</v>
      </c>
      <c r="EE69">
        <v>5484.8074961388602</v>
      </c>
      <c r="EF69">
        <v>5478.1322030426827</v>
      </c>
      <c r="EG69">
        <v>5460.4889463398922</v>
      </c>
      <c r="EH69">
        <v>5483.0614524666425</v>
      </c>
      <c r="EI69">
        <v>5484.5904608115015</v>
      </c>
      <c r="EJ69">
        <v>5484.3624023210305</v>
      </c>
      <c r="EK69">
        <v>5473.7712779732165</v>
      </c>
      <c r="EL69">
        <v>5484.7194004531812</v>
      </c>
      <c r="EM69">
        <v>5501.7977110408565</v>
      </c>
      <c r="EN69">
        <v>5492.18994140625</v>
      </c>
      <c r="EO69">
        <v>5554.5552208615609</v>
      </c>
      <c r="EP69">
        <v>5563.8744963691724</v>
      </c>
      <c r="EQ69">
        <v>5570.6742230982409</v>
      </c>
      <c r="ER69">
        <v>5646.1932757905715</v>
      </c>
      <c r="ES69">
        <v>5583.121630162108</v>
      </c>
      <c r="ET69">
        <v>5633.8494567023727</v>
      </c>
      <c r="EU69">
        <v>5644.8950652843114</v>
      </c>
      <c r="EV69">
        <v>5662.2596028727685</v>
      </c>
      <c r="EW69">
        <v>5589.2629298172697</v>
      </c>
      <c r="EX69">
        <v>5510.268422923762</v>
      </c>
      <c r="EY69">
        <v>5488.6377524927211</v>
      </c>
      <c r="EZ69">
        <v>5549.9783889546561</v>
      </c>
      <c r="FA69">
        <v>5535.7036256771253</v>
      </c>
      <c r="FB69">
        <v>5438.6426610172566</v>
      </c>
      <c r="FC69">
        <v>5409.2446051090601</v>
      </c>
      <c r="FD69">
        <v>5472.3178077236225</v>
      </c>
      <c r="FE69">
        <v>5476.9945256923274</v>
      </c>
      <c r="FF69">
        <v>5448.449213476214</v>
      </c>
      <c r="FG69">
        <v>5521.68017578125</v>
      </c>
      <c r="FH69">
        <v>5459.2355468359074</v>
      </c>
      <c r="FI69">
        <v>5353.776148110388</v>
      </c>
      <c r="FJ69">
        <v>5185.0013017287074</v>
      </c>
      <c r="FK69">
        <v>5241.5647474610623</v>
      </c>
      <c r="FL69">
        <v>5198.8735591852037</v>
      </c>
      <c r="FM69">
        <v>5325.0729394446553</v>
      </c>
      <c r="FN69">
        <v>5351.2482619544226</v>
      </c>
      <c r="FO69">
        <v>5351.4905069960223</v>
      </c>
      <c r="FP69">
        <v>5446.3322695458073</v>
      </c>
      <c r="FQ69">
        <v>5468.22021484375</v>
      </c>
      <c r="FR69">
        <v>5506.9974340405379</v>
      </c>
      <c r="FS69">
        <v>5533.25</v>
      </c>
      <c r="FT69">
        <v>5622.1593613645373</v>
      </c>
      <c r="FU69">
        <v>5603.8343470511772</v>
      </c>
      <c r="FV69">
        <v>5639.8902740822841</v>
      </c>
      <c r="FW69">
        <v>5560.2358627470658</v>
      </c>
      <c r="FX69">
        <v>5646.5309660529547</v>
      </c>
      <c r="FY69">
        <v>5636.3022784392351</v>
      </c>
      <c r="FZ69">
        <v>5642.279085100974</v>
      </c>
      <c r="GA69">
        <v>5595.7008834288081</v>
      </c>
      <c r="GB69">
        <v>5595.3383063710135</v>
      </c>
      <c r="GC69">
        <v>5653.1862684885691</v>
      </c>
      <c r="GD69">
        <v>5472.8695336282635</v>
      </c>
      <c r="GE69">
        <v>5538.0965689407367</v>
      </c>
      <c r="GF69">
        <v>5483.419921875</v>
      </c>
      <c r="GG69">
        <v>5418.9349210937053</v>
      </c>
      <c r="GH69">
        <v>5484.9047777937994</v>
      </c>
      <c r="GI69">
        <v>5483.7819610878414</v>
      </c>
      <c r="GJ69">
        <v>5533.05223069575</v>
      </c>
      <c r="GK69">
        <v>5601.5945694835264</v>
      </c>
      <c r="GL69">
        <v>5642.3853644508235</v>
      </c>
      <c r="GM69">
        <v>5645.7973793210631</v>
      </c>
      <c r="GN69">
        <v>5646.5165912406692</v>
      </c>
      <c r="GO69">
        <v>5638.64013671875</v>
      </c>
      <c r="GP69">
        <v>5709.323957656632</v>
      </c>
      <c r="GQ69">
        <v>5679.3199128766219</v>
      </c>
      <c r="GR69">
        <v>5717.4391080941195</v>
      </c>
      <c r="GS69">
        <v>5741.0788242556255</v>
      </c>
      <c r="GT69">
        <v>5723.5134139435768</v>
      </c>
      <c r="GU69">
        <v>5761.557200612192</v>
      </c>
      <c r="GV69">
        <v>5749.7043867897664</v>
      </c>
      <c r="GW69">
        <v>5789.7231065630685</v>
      </c>
      <c r="GX69">
        <v>5693.0442889402993</v>
      </c>
      <c r="GY69">
        <v>5695.9950438387805</v>
      </c>
      <c r="GZ69">
        <v>5678.060349406669</v>
      </c>
      <c r="HA69">
        <v>5770.93994140625</v>
      </c>
      <c r="HB69">
        <v>5676.1298828125</v>
      </c>
      <c r="HC69">
        <v>5771.0388086312705</v>
      </c>
      <c r="HD69">
        <v>5810.3001767041505</v>
      </c>
      <c r="HE69">
        <v>5818.6461907738621</v>
      </c>
      <c r="HF69">
        <v>5783.683747373997</v>
      </c>
      <c r="HG69">
        <v>5890.259765625</v>
      </c>
      <c r="HH69">
        <v>5784.2306066274859</v>
      </c>
      <c r="HI69">
        <v>5848.9329964770759</v>
      </c>
      <c r="HJ69">
        <v>5846.5551456253888</v>
      </c>
      <c r="HK69">
        <v>5901.720588748537</v>
      </c>
      <c r="HL69">
        <v>5876.3015024711995</v>
      </c>
      <c r="HM69">
        <v>5869.6915879699045</v>
      </c>
      <c r="HN69">
        <v>5802.8757535931027</v>
      </c>
      <c r="HO69">
        <v>5785.7082070692159</v>
      </c>
      <c r="HP69">
        <v>5788.1091164488371</v>
      </c>
      <c r="HQ69">
        <v>5803.872258413614</v>
      </c>
      <c r="HR69">
        <v>5826.2238242074727</v>
      </c>
      <c r="HS69">
        <v>5780.4501953125</v>
      </c>
      <c r="HT69">
        <v>5680.7196896795231</v>
      </c>
      <c r="HU69">
        <v>5734.2794920893493</v>
      </c>
      <c r="HV69">
        <v>5707.759765625</v>
      </c>
      <c r="HW69">
        <v>5823.1072728784638</v>
      </c>
      <c r="HX69">
        <v>5920.7707207885369</v>
      </c>
      <c r="HY69">
        <v>5924.4673775059518</v>
      </c>
      <c r="HZ69">
        <v>5926.35009765625</v>
      </c>
      <c r="IA69">
        <v>5926.8375639196793</v>
      </c>
      <c r="IB69">
        <v>5925.381064376551</v>
      </c>
      <c r="IC69">
        <v>5925.4976564419085</v>
      </c>
      <c r="ID69">
        <v>5922.459626089495</v>
      </c>
      <c r="IE69">
        <v>5915.8692657400697</v>
      </c>
      <c r="IF69">
        <v>5917.7989750326597</v>
      </c>
      <c r="IG69">
        <v>5919.7588769999447</v>
      </c>
    </row>
    <row r="70" spans="1:241">
      <c r="A70" s="1">
        <v>45617</v>
      </c>
      <c r="B70">
        <v>4596.3802023432463</v>
      </c>
      <c r="C70">
        <v>4614.6568545380269</v>
      </c>
      <c r="D70">
        <v>4636.1604542141131</v>
      </c>
      <c r="E70">
        <v>4700.2756632618821</v>
      </c>
      <c r="F70">
        <v>4712.8782414418583</v>
      </c>
      <c r="G70">
        <v>4712.5142591501963</v>
      </c>
      <c r="H70">
        <v>4734.1289796073197</v>
      </c>
      <c r="I70">
        <v>4762.2573533137456</v>
      </c>
      <c r="J70">
        <v>4691.4358816628774</v>
      </c>
      <c r="K70">
        <v>4740.3897713459965</v>
      </c>
      <c r="L70">
        <v>4748.3598476320876</v>
      </c>
      <c r="M70">
        <v>4768.7102605360824</v>
      </c>
      <c r="N70">
        <v>4775.6185160256</v>
      </c>
      <c r="O70">
        <v>4777.4087952756354</v>
      </c>
      <c r="P70">
        <v>4763.7340250261886</v>
      </c>
      <c r="Q70">
        <v>4736.4249818786066</v>
      </c>
      <c r="R70">
        <v>4697.969783587836</v>
      </c>
      <c r="S70">
        <v>4681.6552774510947</v>
      </c>
      <c r="T70">
        <v>4690.3133148393372</v>
      </c>
      <c r="U70">
        <v>4757.3719899092339</v>
      </c>
      <c r="V70">
        <v>4750.251370260401</v>
      </c>
      <c r="W70">
        <v>4777.5100386539134</v>
      </c>
      <c r="X70">
        <v>4774.2633363670902</v>
      </c>
      <c r="Y70">
        <v>4777.8942696212316</v>
      </c>
      <c r="Z70">
        <v>4759.8398589885246</v>
      </c>
      <c r="AA70">
        <v>4732.763428675913</v>
      </c>
      <c r="AB70">
        <v>4774.9710522747591</v>
      </c>
      <c r="AC70">
        <v>4834.5149993257464</v>
      </c>
      <c r="AD70">
        <v>4845.2566748259624</v>
      </c>
      <c r="AE70">
        <v>4859.5887862290083</v>
      </c>
      <c r="AF70">
        <v>4863.5837017748127</v>
      </c>
      <c r="AG70">
        <v>4889.4871905098144</v>
      </c>
      <c r="AH70">
        <v>4886.2607368986464</v>
      </c>
      <c r="AI70">
        <v>4923.6437431199483</v>
      </c>
      <c r="AJ70">
        <v>4920.64990234375</v>
      </c>
      <c r="AK70">
        <v>4840.4216861755203</v>
      </c>
      <c r="AL70">
        <v>4901.6546690982659</v>
      </c>
      <c r="AM70">
        <v>4954.6745916270529</v>
      </c>
      <c r="AN70">
        <v>4938.6939417035601</v>
      </c>
      <c r="AO70">
        <v>4950.2445764897229</v>
      </c>
      <c r="AP70">
        <v>4991.5419974243441</v>
      </c>
      <c r="AQ70">
        <v>4994.4247174195052</v>
      </c>
      <c r="AR70">
        <v>5023.45292251726</v>
      </c>
      <c r="AS70">
        <v>5018.6283051397149</v>
      </c>
      <c r="AT70">
        <v>4949.1723844202534</v>
      </c>
      <c r="AU70">
        <v>4997.1656966850778</v>
      </c>
      <c r="AV70">
        <v>5026.608752698703</v>
      </c>
      <c r="AW70">
        <v>5002.1720582733851</v>
      </c>
      <c r="AX70">
        <v>4971.7679309713267</v>
      </c>
      <c r="AY70">
        <v>4978.1299660882823</v>
      </c>
      <c r="AZ70">
        <v>5084.5644133860724</v>
      </c>
      <c r="BA70">
        <v>5086.3546926361078</v>
      </c>
      <c r="BB70">
        <v>5066.8641076422691</v>
      </c>
      <c r="BC70">
        <v>5075.6135110060304</v>
      </c>
      <c r="BD70">
        <v>5067.0967204772387</v>
      </c>
      <c r="BE70">
        <v>5093.9104118764662</v>
      </c>
      <c r="BF70">
        <v>5135.1875841354322</v>
      </c>
      <c r="BG70">
        <v>5128.9875384237212</v>
      </c>
      <c r="BH70">
        <v>5076.0886140787297</v>
      </c>
      <c r="BI70">
        <v>5102.4973319648452</v>
      </c>
      <c r="BJ70">
        <v>5155.699492574533</v>
      </c>
      <c r="BK70">
        <v>5121.6441833426779</v>
      </c>
      <c r="BL70">
        <v>5115.8283685982851</v>
      </c>
      <c r="BM70">
        <v>5173.8146492342066</v>
      </c>
      <c r="BN70">
        <v>5163.7406861604877</v>
      </c>
      <c r="BO70">
        <v>5148.7408623309457</v>
      </c>
      <c r="BP70">
        <v>5114.9685406881299</v>
      </c>
      <c r="BQ70">
        <v>5147.6686702614752</v>
      </c>
      <c r="BR70">
        <v>5177.0914775994452</v>
      </c>
      <c r="BS70">
        <v>5225.3333010325605</v>
      </c>
      <c r="BT70">
        <v>5243.1447405986255</v>
      </c>
      <c r="BU70">
        <v>5235.4031856811116</v>
      </c>
      <c r="BV70">
        <v>5218.5602119607602</v>
      </c>
      <c r="BW70">
        <v>5203.1712228106853</v>
      </c>
      <c r="BX70">
        <v>5250.4763819319478</v>
      </c>
      <c r="BY70">
        <v>5256.6487444462364</v>
      </c>
      <c r="BZ70">
        <v>5245.5044438913146</v>
      </c>
      <c r="CA70">
        <v>5205.5201253690348</v>
      </c>
      <c r="CB70">
        <v>5211.5032178720539</v>
      </c>
      <c r="CC70">
        <v>5145.433414017155</v>
      </c>
      <c r="CD70">
        <v>5203.9715057931217</v>
      </c>
      <c r="CE70">
        <v>5201.9178233067005</v>
      </c>
      <c r="CF70">
        <v>5209.8388761425113</v>
      </c>
      <c r="CG70">
        <v>5159.0173121612206</v>
      </c>
      <c r="CH70">
        <v>5198.41015625</v>
      </c>
      <c r="CI70">
        <v>5121.3611957536377</v>
      </c>
      <c r="CJ70">
        <v>5059.0658981641809</v>
      </c>
      <c r="CK70">
        <v>5048.5370806934188</v>
      </c>
      <c r="CL70">
        <v>5019.0026587042739</v>
      </c>
      <c r="CM70">
        <v>5007.7858801313596</v>
      </c>
      <c r="CN70">
        <v>4963.3933750422621</v>
      </c>
      <c r="CO70">
        <v>5007.2599084344529</v>
      </c>
      <c r="CP70">
        <v>5067.8958023604273</v>
      </c>
      <c r="CQ70">
        <v>5068.988243105553</v>
      </c>
      <c r="CR70">
        <v>5045.5126199686683</v>
      </c>
      <c r="CS70">
        <v>5097.6425885088856</v>
      </c>
      <c r="CT70">
        <v>5114.0380893482497</v>
      </c>
      <c r="CU70">
        <v>5032.6369316024102</v>
      </c>
      <c r="CV70">
        <v>5015.139112615162</v>
      </c>
      <c r="CW70">
        <v>5061.4735150866436</v>
      </c>
      <c r="CX70">
        <v>5125.7912108909677</v>
      </c>
      <c r="CY70">
        <v>5179.3474763895592</v>
      </c>
      <c r="CZ70">
        <v>5186.4444855646452</v>
      </c>
      <c r="DA70">
        <v>5186.4125976823116</v>
      </c>
      <c r="DB70">
        <v>5214.2311747736276</v>
      </c>
      <c r="DC70">
        <v>5223.2899049597936</v>
      </c>
      <c r="DD70">
        <v>5221.9624432774854</v>
      </c>
      <c r="DE70">
        <v>5248.5697951608054</v>
      </c>
      <c r="DF70">
        <v>5313.3176259185657</v>
      </c>
      <c r="DG70">
        <v>5301.6785488667892</v>
      </c>
      <c r="DH70">
        <v>5308.1775050146571</v>
      </c>
      <c r="DI70">
        <v>5313.2965387705708</v>
      </c>
      <c r="DJ70">
        <v>5327.2850327013803</v>
      </c>
      <c r="DK70">
        <v>5312.1166871242267</v>
      </c>
      <c r="DL70">
        <v>5270.8578819499671</v>
      </c>
      <c r="DM70">
        <v>5309.7050374425744</v>
      </c>
      <c r="DN70">
        <v>5311.0952462481846</v>
      </c>
      <c r="DO70">
        <v>5269.9207896659045</v>
      </c>
      <c r="DP70">
        <v>5236.772307338726</v>
      </c>
      <c r="DQ70">
        <v>5281.0434887521487</v>
      </c>
      <c r="DR70">
        <v>5287.2477391487728</v>
      </c>
      <c r="DS70">
        <v>5295.6111077717915</v>
      </c>
      <c r="DT70">
        <v>5361.6442259158703</v>
      </c>
      <c r="DU70">
        <v>5360.5173492998547</v>
      </c>
      <c r="DV70">
        <v>5354.2292646319347</v>
      </c>
      <c r="DW70">
        <v>5368.7649957692438</v>
      </c>
      <c r="DX70">
        <v>5384.06963632734</v>
      </c>
      <c r="DY70">
        <v>5432.2172527270295</v>
      </c>
      <c r="DZ70">
        <v>5445.6055344210099</v>
      </c>
      <c r="EA70">
        <v>5443.3512668682952</v>
      </c>
      <c r="EB70">
        <v>5484.8047403480823</v>
      </c>
      <c r="EC70">
        <v>5484.171535803659</v>
      </c>
      <c r="ED70">
        <v>5484.8074961388602</v>
      </c>
      <c r="EE70">
        <v>5478.1322030426827</v>
      </c>
      <c r="EF70">
        <v>5460.4889463398922</v>
      </c>
      <c r="EG70">
        <v>5483.0614524666425</v>
      </c>
      <c r="EH70">
        <v>5484.5904608115015</v>
      </c>
      <c r="EI70">
        <v>5484.3624023210305</v>
      </c>
      <c r="EJ70">
        <v>5473.7712779732165</v>
      </c>
      <c r="EK70">
        <v>5484.7194004531812</v>
      </c>
      <c r="EL70">
        <v>5501.7977110408565</v>
      </c>
      <c r="EM70">
        <v>5492.18994140625</v>
      </c>
      <c r="EN70">
        <v>5554.5552208615609</v>
      </c>
      <c r="EO70">
        <v>5563.8744963691724</v>
      </c>
      <c r="EP70">
        <v>5570.6742230982409</v>
      </c>
      <c r="EQ70">
        <v>5646.1932757905715</v>
      </c>
      <c r="ER70">
        <v>5583.121630162108</v>
      </c>
      <c r="ES70">
        <v>5633.8494567023727</v>
      </c>
      <c r="ET70">
        <v>5644.8950652843114</v>
      </c>
      <c r="EU70">
        <v>5662.2596028727694</v>
      </c>
      <c r="EV70">
        <v>5589.2629298172697</v>
      </c>
      <c r="EW70">
        <v>5510.268422923762</v>
      </c>
      <c r="EX70">
        <v>5488.6377524927211</v>
      </c>
      <c r="EY70">
        <v>5549.9783889546561</v>
      </c>
      <c r="EZ70">
        <v>5535.7036256771253</v>
      </c>
      <c r="FA70">
        <v>5438.6426610172566</v>
      </c>
      <c r="FB70">
        <v>5409.2446051090601</v>
      </c>
      <c r="FC70">
        <v>5472.3178077236225</v>
      </c>
      <c r="FD70">
        <v>5476.9945256923274</v>
      </c>
      <c r="FE70">
        <v>5448.449213476214</v>
      </c>
      <c r="FF70">
        <v>5521.68017578125</v>
      </c>
      <c r="FG70">
        <v>5459.2355468359074</v>
      </c>
      <c r="FH70">
        <v>5353.776148110388</v>
      </c>
      <c r="FI70">
        <v>5185.0013017287074</v>
      </c>
      <c r="FJ70">
        <v>5241.5647474610623</v>
      </c>
      <c r="FK70">
        <v>5198.8735591852037</v>
      </c>
      <c r="FL70">
        <v>5325.0729394446553</v>
      </c>
      <c r="FM70">
        <v>5351.2482619544226</v>
      </c>
      <c r="FN70">
        <v>5351.4905069960223</v>
      </c>
      <c r="FO70">
        <v>5446.3322695458073</v>
      </c>
      <c r="FP70">
        <v>5468.22021484375</v>
      </c>
      <c r="FQ70">
        <v>5506.9974340405379</v>
      </c>
      <c r="FR70">
        <v>5533.25</v>
      </c>
      <c r="FS70">
        <v>5622.1593613645373</v>
      </c>
      <c r="FT70">
        <v>5603.8343470511772</v>
      </c>
      <c r="FU70">
        <v>5639.8902740822841</v>
      </c>
      <c r="FV70">
        <v>5560.2358627470658</v>
      </c>
      <c r="FW70">
        <v>5646.5309660529547</v>
      </c>
      <c r="FX70">
        <v>5636.3022784392351</v>
      </c>
      <c r="FY70">
        <v>5642.279085100974</v>
      </c>
      <c r="FZ70">
        <v>5595.7008834288081</v>
      </c>
      <c r="GA70">
        <v>5595.3383063710135</v>
      </c>
      <c r="GB70">
        <v>5653.1862684885691</v>
      </c>
      <c r="GC70">
        <v>5472.8695336282635</v>
      </c>
      <c r="GD70">
        <v>5538.0965689407367</v>
      </c>
      <c r="GE70">
        <v>5483.419921875</v>
      </c>
      <c r="GF70">
        <v>5418.9349210937053</v>
      </c>
      <c r="GG70">
        <v>5484.9047777937994</v>
      </c>
      <c r="GH70">
        <v>5483.7819610878414</v>
      </c>
      <c r="GI70">
        <v>5533.05223069575</v>
      </c>
      <c r="GJ70">
        <v>5601.5945694835264</v>
      </c>
      <c r="GK70">
        <v>5642.3853644508235</v>
      </c>
      <c r="GL70">
        <v>5645.7973793210631</v>
      </c>
      <c r="GM70">
        <v>5646.5165912406692</v>
      </c>
      <c r="GN70">
        <v>5638.64013671875</v>
      </c>
      <c r="GO70">
        <v>5709.3239576566311</v>
      </c>
      <c r="GP70">
        <v>5679.3199128766228</v>
      </c>
      <c r="GQ70">
        <v>5717.4391080941186</v>
      </c>
      <c r="GR70">
        <v>5741.0788242556246</v>
      </c>
      <c r="GS70">
        <v>5723.5134139435759</v>
      </c>
      <c r="GT70">
        <v>5761.557200612192</v>
      </c>
      <c r="GU70">
        <v>5749.7043867897664</v>
      </c>
      <c r="GV70">
        <v>5789.7231065630676</v>
      </c>
      <c r="GW70">
        <v>5693.0442889403002</v>
      </c>
      <c r="GX70">
        <v>5695.9950438387805</v>
      </c>
      <c r="GY70">
        <v>5678.06034940667</v>
      </c>
      <c r="GZ70">
        <v>5770.93994140625</v>
      </c>
      <c r="HA70">
        <v>5676.1298828125</v>
      </c>
      <c r="HB70">
        <v>5771.0388086312687</v>
      </c>
      <c r="HC70">
        <v>5810.3001767041496</v>
      </c>
      <c r="HD70">
        <v>5818.6461907738603</v>
      </c>
      <c r="HE70">
        <v>5783.6837473739997</v>
      </c>
      <c r="HF70">
        <v>5890.259765625</v>
      </c>
      <c r="HG70">
        <v>5784.2306066274878</v>
      </c>
      <c r="HH70">
        <v>5848.9329964770777</v>
      </c>
      <c r="HI70">
        <v>5846.5551456253897</v>
      </c>
      <c r="HJ70">
        <v>5901.7205887485379</v>
      </c>
      <c r="HK70">
        <v>5876.3015024712013</v>
      </c>
      <c r="HL70">
        <v>5869.6915879699036</v>
      </c>
      <c r="HM70">
        <v>5802.8757535931027</v>
      </c>
      <c r="HN70">
        <v>5785.7082070692177</v>
      </c>
      <c r="HO70">
        <v>5788.109116448838</v>
      </c>
      <c r="HP70">
        <v>5803.872258413614</v>
      </c>
      <c r="HQ70">
        <v>5826.2238242074754</v>
      </c>
      <c r="HR70">
        <v>5780.4501953125</v>
      </c>
      <c r="HS70">
        <v>5680.719689679524</v>
      </c>
      <c r="HT70">
        <v>5734.2794920893484</v>
      </c>
      <c r="HU70">
        <v>5707.759765625</v>
      </c>
      <c r="HV70">
        <v>5823.107272878462</v>
      </c>
      <c r="HW70">
        <v>5920.770720788536</v>
      </c>
      <c r="HX70">
        <v>5924.4673775059509</v>
      </c>
      <c r="HY70">
        <v>5926.35009765625</v>
      </c>
      <c r="HZ70">
        <v>5926.8375639196784</v>
      </c>
      <c r="IA70">
        <v>5925.3810643765491</v>
      </c>
      <c r="IB70">
        <v>5925.4976564419094</v>
      </c>
      <c r="IC70">
        <v>5922.4596260894959</v>
      </c>
      <c r="ID70">
        <v>5915.8692657400688</v>
      </c>
      <c r="IE70">
        <v>5917.7989750326624</v>
      </c>
      <c r="IF70">
        <v>5919.7588769999456</v>
      </c>
      <c r="IG70">
        <v>5919.76977422039</v>
      </c>
    </row>
    <row r="71" spans="1:241">
      <c r="A71" s="1">
        <v>45618</v>
      </c>
      <c r="B71">
        <v>4614.6568545380269</v>
      </c>
      <c r="C71">
        <v>4636.1604542141131</v>
      </c>
      <c r="D71">
        <v>4700.2756632618821</v>
      </c>
      <c r="E71">
        <v>4712.8782414418583</v>
      </c>
      <c r="F71">
        <v>4712.5142591501963</v>
      </c>
      <c r="G71">
        <v>4734.1289796073197</v>
      </c>
      <c r="H71">
        <v>4762.2573533137456</v>
      </c>
      <c r="I71">
        <v>4691.4358816628774</v>
      </c>
      <c r="J71">
        <v>4740.3897713459965</v>
      </c>
      <c r="K71">
        <v>4748.3598476320876</v>
      </c>
      <c r="L71">
        <v>4768.7102605360824</v>
      </c>
      <c r="M71">
        <v>4775.6185160256</v>
      </c>
      <c r="N71">
        <v>4777.4087952756354</v>
      </c>
      <c r="O71">
        <v>4763.7340250261886</v>
      </c>
      <c r="P71">
        <v>4736.4249818786066</v>
      </c>
      <c r="Q71">
        <v>4697.969783587836</v>
      </c>
      <c r="R71">
        <v>4681.6552774510947</v>
      </c>
      <c r="S71">
        <v>4690.3133148393372</v>
      </c>
      <c r="T71">
        <v>4757.3719899092339</v>
      </c>
      <c r="U71">
        <v>4750.251370260401</v>
      </c>
      <c r="V71">
        <v>4777.5100386539134</v>
      </c>
      <c r="W71">
        <v>4774.2633363670902</v>
      </c>
      <c r="X71">
        <v>4777.8942696212316</v>
      </c>
      <c r="Y71">
        <v>4759.8398589885246</v>
      </c>
      <c r="Z71">
        <v>4732.763428675913</v>
      </c>
      <c r="AA71">
        <v>4774.9710522747591</v>
      </c>
      <c r="AB71">
        <v>4834.5149993257464</v>
      </c>
      <c r="AC71">
        <v>4845.2566748259624</v>
      </c>
      <c r="AD71">
        <v>4859.5887862290083</v>
      </c>
      <c r="AE71">
        <v>4863.5837017748127</v>
      </c>
      <c r="AF71">
        <v>4889.4871905098144</v>
      </c>
      <c r="AG71">
        <v>4886.2607368986464</v>
      </c>
      <c r="AH71">
        <v>4923.6437431199483</v>
      </c>
      <c r="AI71">
        <v>4920.64990234375</v>
      </c>
      <c r="AJ71">
        <v>4840.4216861755203</v>
      </c>
      <c r="AK71">
        <v>4901.6546690982659</v>
      </c>
      <c r="AL71">
        <v>4954.6745916270529</v>
      </c>
      <c r="AM71">
        <v>4938.6939417035601</v>
      </c>
      <c r="AN71">
        <v>4950.2445764897229</v>
      </c>
      <c r="AO71">
        <v>4991.5419974243441</v>
      </c>
      <c r="AP71">
        <v>4994.4247174195052</v>
      </c>
      <c r="AQ71">
        <v>5023.45292251726</v>
      </c>
      <c r="AR71">
        <v>5018.6283051397149</v>
      </c>
      <c r="AS71">
        <v>4949.1723844202534</v>
      </c>
      <c r="AT71">
        <v>4997.1656966850778</v>
      </c>
      <c r="AU71">
        <v>5026.608752698703</v>
      </c>
      <c r="AV71">
        <v>5002.1720582733851</v>
      </c>
      <c r="AW71">
        <v>4971.7679309713267</v>
      </c>
      <c r="AX71">
        <v>4978.1299660882823</v>
      </c>
      <c r="AY71">
        <v>5084.5644133860724</v>
      </c>
      <c r="AZ71">
        <v>5086.3546926361078</v>
      </c>
      <c r="BA71">
        <v>5066.8641076422691</v>
      </c>
      <c r="BB71">
        <v>5075.6135110060304</v>
      </c>
      <c r="BC71">
        <v>5067.0967204772387</v>
      </c>
      <c r="BD71">
        <v>5093.9104118764662</v>
      </c>
      <c r="BE71">
        <v>5135.1875841354322</v>
      </c>
      <c r="BF71">
        <v>5128.9875384237212</v>
      </c>
      <c r="BG71">
        <v>5076.0886140787297</v>
      </c>
      <c r="BH71">
        <v>5102.4973319648452</v>
      </c>
      <c r="BI71">
        <v>5155.699492574533</v>
      </c>
      <c r="BJ71">
        <v>5121.6441833426779</v>
      </c>
      <c r="BK71">
        <v>5115.8283685982851</v>
      </c>
      <c r="BL71">
        <v>5173.8146492342066</v>
      </c>
      <c r="BM71">
        <v>5163.7406861604877</v>
      </c>
      <c r="BN71">
        <v>5148.7408623309457</v>
      </c>
      <c r="BO71">
        <v>5114.9685406881299</v>
      </c>
      <c r="BP71">
        <v>5147.6686702614752</v>
      </c>
      <c r="BQ71">
        <v>5177.0914775994452</v>
      </c>
      <c r="BR71">
        <v>5225.3333010325605</v>
      </c>
      <c r="BS71">
        <v>5243.1447405986255</v>
      </c>
      <c r="BT71">
        <v>5235.4031856811116</v>
      </c>
      <c r="BU71">
        <v>5218.5602119607602</v>
      </c>
      <c r="BV71">
        <v>5203.1712228106853</v>
      </c>
      <c r="BW71">
        <v>5250.4763819319478</v>
      </c>
      <c r="BX71">
        <v>5256.6487444462364</v>
      </c>
      <c r="BY71">
        <v>5245.5044438913146</v>
      </c>
      <c r="BZ71">
        <v>5205.5201253690348</v>
      </c>
      <c r="CA71">
        <v>5211.5032178720539</v>
      </c>
      <c r="CB71">
        <v>5145.433414017155</v>
      </c>
      <c r="CC71">
        <v>5203.9715057931217</v>
      </c>
      <c r="CD71">
        <v>5201.9178233067005</v>
      </c>
      <c r="CE71">
        <v>5209.8388761425113</v>
      </c>
      <c r="CF71">
        <v>5159.0173121612206</v>
      </c>
      <c r="CG71">
        <v>5198.41015625</v>
      </c>
      <c r="CH71">
        <v>5121.3611957536377</v>
      </c>
      <c r="CI71">
        <v>5059.0658981641809</v>
      </c>
      <c r="CJ71">
        <v>5048.5370806934188</v>
      </c>
      <c r="CK71">
        <v>5019.0026587042739</v>
      </c>
      <c r="CL71">
        <v>5007.7858801313596</v>
      </c>
      <c r="CM71">
        <v>4963.3933750422621</v>
      </c>
      <c r="CN71">
        <v>5007.2599084344529</v>
      </c>
      <c r="CO71">
        <v>5067.8958023604273</v>
      </c>
      <c r="CP71">
        <v>5068.988243105553</v>
      </c>
      <c r="CQ71">
        <v>5045.5126199686683</v>
      </c>
      <c r="CR71">
        <v>5097.6425885088856</v>
      </c>
      <c r="CS71">
        <v>5114.0380893482497</v>
      </c>
      <c r="CT71">
        <v>5032.6369316024102</v>
      </c>
      <c r="CU71">
        <v>5015.139112615162</v>
      </c>
      <c r="CV71">
        <v>5061.4735150866436</v>
      </c>
      <c r="CW71">
        <v>5125.7912108909677</v>
      </c>
      <c r="CX71">
        <v>5179.3474763895592</v>
      </c>
      <c r="CY71">
        <v>5186.4444855646452</v>
      </c>
      <c r="CZ71">
        <v>5186.4125976823116</v>
      </c>
      <c r="DA71">
        <v>5214.2311747736276</v>
      </c>
      <c r="DB71">
        <v>5223.2899049597936</v>
      </c>
      <c r="DC71">
        <v>5221.9624432774854</v>
      </c>
      <c r="DD71">
        <v>5248.5697951608054</v>
      </c>
      <c r="DE71">
        <v>5313.3176259185657</v>
      </c>
      <c r="DF71">
        <v>5301.6785488667892</v>
      </c>
      <c r="DG71">
        <v>5308.1775050146571</v>
      </c>
      <c r="DH71">
        <v>5313.2965387705708</v>
      </c>
      <c r="DI71">
        <v>5327.2850327013803</v>
      </c>
      <c r="DJ71">
        <v>5312.1166871242267</v>
      </c>
      <c r="DK71">
        <v>5270.8578819499671</v>
      </c>
      <c r="DL71">
        <v>5309.7050374425744</v>
      </c>
      <c r="DM71">
        <v>5311.0952462481846</v>
      </c>
      <c r="DN71">
        <v>5269.9207896659045</v>
      </c>
      <c r="DO71">
        <v>5236.772307338726</v>
      </c>
      <c r="DP71">
        <v>5281.0434887521487</v>
      </c>
      <c r="DQ71">
        <v>5287.2477391487728</v>
      </c>
      <c r="DR71">
        <v>5295.6111077717915</v>
      </c>
      <c r="DS71">
        <v>5361.6442259158703</v>
      </c>
      <c r="DT71">
        <v>5360.5173492998547</v>
      </c>
      <c r="DU71">
        <v>5354.2292646319347</v>
      </c>
      <c r="DV71">
        <v>5368.7649957692438</v>
      </c>
      <c r="DW71">
        <v>5384.06963632734</v>
      </c>
      <c r="DX71">
        <v>5432.2172527270295</v>
      </c>
      <c r="DY71">
        <v>5445.6055344210099</v>
      </c>
      <c r="DZ71">
        <v>5443.3512668682952</v>
      </c>
      <c r="EA71">
        <v>5484.8047403480823</v>
      </c>
      <c r="EB71">
        <v>5484.171535803659</v>
      </c>
      <c r="EC71">
        <v>5484.8074961388602</v>
      </c>
      <c r="ED71">
        <v>5478.1322030426827</v>
      </c>
      <c r="EE71">
        <v>5460.4889463398922</v>
      </c>
      <c r="EF71">
        <v>5483.0614524666425</v>
      </c>
      <c r="EG71">
        <v>5484.5904608115015</v>
      </c>
      <c r="EH71">
        <v>5484.3624023210305</v>
      </c>
      <c r="EI71">
        <v>5473.7712779732165</v>
      </c>
      <c r="EJ71">
        <v>5484.7194004531812</v>
      </c>
      <c r="EK71">
        <v>5501.7977110408565</v>
      </c>
      <c r="EL71">
        <v>5492.18994140625</v>
      </c>
      <c r="EM71">
        <v>5554.5552208615609</v>
      </c>
      <c r="EN71">
        <v>5563.8744963691724</v>
      </c>
      <c r="EO71">
        <v>5570.6742230982409</v>
      </c>
      <c r="EP71">
        <v>5646.1932757905715</v>
      </c>
      <c r="EQ71">
        <v>5583.121630162108</v>
      </c>
      <c r="ER71">
        <v>5633.8494567023727</v>
      </c>
      <c r="ES71">
        <v>5644.8950652843114</v>
      </c>
      <c r="ET71">
        <v>5662.2596028727694</v>
      </c>
      <c r="EU71">
        <v>5589.2629298172697</v>
      </c>
      <c r="EV71">
        <v>5510.268422923762</v>
      </c>
      <c r="EW71">
        <v>5488.6377524927211</v>
      </c>
      <c r="EX71">
        <v>5549.9783889546561</v>
      </c>
      <c r="EY71">
        <v>5535.7036256771253</v>
      </c>
      <c r="EZ71">
        <v>5438.6426610172566</v>
      </c>
      <c r="FA71">
        <v>5409.2446051090601</v>
      </c>
      <c r="FB71">
        <v>5472.3178077236225</v>
      </c>
      <c r="FC71">
        <v>5476.9945256923274</v>
      </c>
      <c r="FD71">
        <v>5448.449213476214</v>
      </c>
      <c r="FE71">
        <v>5521.68017578125</v>
      </c>
      <c r="FF71">
        <v>5459.2355468359074</v>
      </c>
      <c r="FG71">
        <v>5353.776148110388</v>
      </c>
      <c r="FH71">
        <v>5185.0013017287074</v>
      </c>
      <c r="FI71">
        <v>5241.5647474610623</v>
      </c>
      <c r="FJ71">
        <v>5198.8735591852037</v>
      </c>
      <c r="FK71">
        <v>5325.0729394446553</v>
      </c>
      <c r="FL71">
        <v>5351.2482619544226</v>
      </c>
      <c r="FM71">
        <v>5351.4905069960223</v>
      </c>
      <c r="FN71">
        <v>5446.3322695458073</v>
      </c>
      <c r="FO71">
        <v>5468.22021484375</v>
      </c>
      <c r="FP71">
        <v>5506.9974340405379</v>
      </c>
      <c r="FQ71">
        <v>5533.25</v>
      </c>
      <c r="FR71">
        <v>5622.1593613645373</v>
      </c>
      <c r="FS71">
        <v>5603.8343470511772</v>
      </c>
      <c r="FT71">
        <v>5639.8902740822841</v>
      </c>
      <c r="FU71">
        <v>5560.2358627470658</v>
      </c>
      <c r="FV71">
        <v>5646.5309660529547</v>
      </c>
      <c r="FW71">
        <v>5636.3022784392351</v>
      </c>
      <c r="FX71">
        <v>5642.279085100974</v>
      </c>
      <c r="FY71">
        <v>5595.7008834288081</v>
      </c>
      <c r="FZ71">
        <v>5595.3383063710135</v>
      </c>
      <c r="GA71">
        <v>5653.1862684885691</v>
      </c>
      <c r="GB71">
        <v>5472.8695336282635</v>
      </c>
      <c r="GC71">
        <v>5538.0965689407367</v>
      </c>
      <c r="GD71">
        <v>5483.419921875</v>
      </c>
      <c r="GE71">
        <v>5418.9349210937053</v>
      </c>
      <c r="GF71">
        <v>5484.9047777937994</v>
      </c>
      <c r="GG71">
        <v>5483.7819610878414</v>
      </c>
      <c r="GH71">
        <v>5533.05223069575</v>
      </c>
      <c r="GI71">
        <v>5601.5945694835264</v>
      </c>
      <c r="GJ71">
        <v>5642.3853644508235</v>
      </c>
      <c r="GK71">
        <v>5645.7973793210631</v>
      </c>
      <c r="GL71">
        <v>5646.5165912406692</v>
      </c>
      <c r="GM71">
        <v>5638.64013671875</v>
      </c>
      <c r="GN71">
        <v>5709.3239576566311</v>
      </c>
      <c r="GO71">
        <v>5679.3199128766228</v>
      </c>
      <c r="GP71">
        <v>5717.4391080941186</v>
      </c>
      <c r="GQ71">
        <v>5741.0788242556246</v>
      </c>
      <c r="GR71">
        <v>5723.5134139435759</v>
      </c>
      <c r="GS71">
        <v>5761.557200612192</v>
      </c>
      <c r="GT71">
        <v>5749.7043867897664</v>
      </c>
      <c r="GU71">
        <v>5789.7231065630676</v>
      </c>
      <c r="GV71">
        <v>5693.0442889403002</v>
      </c>
      <c r="GW71">
        <v>5695.9950438387805</v>
      </c>
      <c r="GX71">
        <v>5678.06034940667</v>
      </c>
      <c r="GY71">
        <v>5770.93994140625</v>
      </c>
      <c r="GZ71">
        <v>5676.1298828125</v>
      </c>
      <c r="HA71">
        <v>5771.0388086312687</v>
      </c>
      <c r="HB71">
        <v>5810.3001767041496</v>
      </c>
      <c r="HC71">
        <v>5818.6461907738603</v>
      </c>
      <c r="HD71">
        <v>5783.6837473739997</v>
      </c>
      <c r="HE71">
        <v>5890.259765625</v>
      </c>
      <c r="HF71">
        <v>5784.2306066274878</v>
      </c>
      <c r="HG71">
        <v>5848.9329964770777</v>
      </c>
      <c r="HH71">
        <v>5846.5551456253897</v>
      </c>
      <c r="HI71">
        <v>5901.7205887485379</v>
      </c>
      <c r="HJ71">
        <v>5876.3015024712013</v>
      </c>
      <c r="HK71">
        <v>5869.6915879699036</v>
      </c>
      <c r="HL71">
        <v>5802.8757535931027</v>
      </c>
      <c r="HM71">
        <v>5785.7082070692177</v>
      </c>
      <c r="HN71">
        <v>5788.109116448838</v>
      </c>
      <c r="HO71">
        <v>5803.872258413614</v>
      </c>
      <c r="HP71">
        <v>5826.2238242074754</v>
      </c>
      <c r="HQ71">
        <v>5780.4501953125</v>
      </c>
      <c r="HR71">
        <v>5680.719689679524</v>
      </c>
      <c r="HS71">
        <v>5734.2794920893484</v>
      </c>
      <c r="HT71">
        <v>5707.759765625</v>
      </c>
      <c r="HU71">
        <v>5823.107272878462</v>
      </c>
      <c r="HV71">
        <v>5920.770720788536</v>
      </c>
      <c r="HW71">
        <v>5924.4673775059509</v>
      </c>
      <c r="HX71">
        <v>5926.35009765625</v>
      </c>
      <c r="HY71">
        <v>5926.8375639196784</v>
      </c>
      <c r="HZ71">
        <v>5925.3810643765491</v>
      </c>
      <c r="IA71">
        <v>5925.4976564419094</v>
      </c>
      <c r="IB71">
        <v>5922.4596260894959</v>
      </c>
      <c r="IC71">
        <v>5915.8692657400688</v>
      </c>
      <c r="ID71">
        <v>5917.7989750326624</v>
      </c>
      <c r="IE71">
        <v>5919.7588769999456</v>
      </c>
      <c r="IF71">
        <v>5919.76977422039</v>
      </c>
      <c r="IG71">
        <v>5922.4210351810043</v>
      </c>
    </row>
    <row r="72" spans="1:241">
      <c r="A72" s="1">
        <v>45621</v>
      </c>
      <c r="B72">
        <v>4636.1604542141131</v>
      </c>
      <c r="C72">
        <v>4700.2756632618821</v>
      </c>
      <c r="D72">
        <v>4712.8782414418583</v>
      </c>
      <c r="E72">
        <v>4712.5142591501963</v>
      </c>
      <c r="F72">
        <v>4734.1289796073197</v>
      </c>
      <c r="G72">
        <v>4762.2573533137456</v>
      </c>
      <c r="H72">
        <v>4691.4358816628774</v>
      </c>
      <c r="I72">
        <v>4740.3897713459965</v>
      </c>
      <c r="J72">
        <v>4748.3598476320876</v>
      </c>
      <c r="K72">
        <v>4768.7102605360824</v>
      </c>
      <c r="L72">
        <v>4775.6185160256</v>
      </c>
      <c r="M72">
        <v>4777.4087952756354</v>
      </c>
      <c r="N72">
        <v>4763.7340250261886</v>
      </c>
      <c r="O72">
        <v>4736.4249818786066</v>
      </c>
      <c r="P72">
        <v>4697.969783587836</v>
      </c>
      <c r="Q72">
        <v>4681.6552774510947</v>
      </c>
      <c r="R72">
        <v>4690.3133148393372</v>
      </c>
      <c r="S72">
        <v>4757.3719899092339</v>
      </c>
      <c r="T72">
        <v>4750.251370260401</v>
      </c>
      <c r="U72">
        <v>4777.5100386539134</v>
      </c>
      <c r="V72">
        <v>4774.2633363670902</v>
      </c>
      <c r="W72">
        <v>4777.8942696212316</v>
      </c>
      <c r="X72">
        <v>4759.8398589885246</v>
      </c>
      <c r="Y72">
        <v>4732.763428675913</v>
      </c>
      <c r="Z72">
        <v>4774.9710522747591</v>
      </c>
      <c r="AA72">
        <v>4834.5149993257464</v>
      </c>
      <c r="AB72">
        <v>4845.2566748259624</v>
      </c>
      <c r="AC72">
        <v>4859.5887862290083</v>
      </c>
      <c r="AD72">
        <v>4863.5837017748127</v>
      </c>
      <c r="AE72">
        <v>4889.4871905098144</v>
      </c>
      <c r="AF72">
        <v>4886.2607368986464</v>
      </c>
      <c r="AG72">
        <v>4923.6437431199483</v>
      </c>
      <c r="AH72">
        <v>4920.64990234375</v>
      </c>
      <c r="AI72">
        <v>4840.4216861755203</v>
      </c>
      <c r="AJ72">
        <v>4901.6546690982659</v>
      </c>
      <c r="AK72">
        <v>4954.6745916270529</v>
      </c>
      <c r="AL72">
        <v>4938.6939417035601</v>
      </c>
      <c r="AM72">
        <v>4950.2445764897229</v>
      </c>
      <c r="AN72">
        <v>4991.5419974243441</v>
      </c>
      <c r="AO72">
        <v>4994.4247174195052</v>
      </c>
      <c r="AP72">
        <v>5023.45292251726</v>
      </c>
      <c r="AQ72">
        <v>5018.6283051397149</v>
      </c>
      <c r="AR72">
        <v>4949.1723844202534</v>
      </c>
      <c r="AS72">
        <v>4997.1656966850778</v>
      </c>
      <c r="AT72">
        <v>5026.608752698703</v>
      </c>
      <c r="AU72">
        <v>5002.1720582733851</v>
      </c>
      <c r="AV72">
        <v>4971.7679309713267</v>
      </c>
      <c r="AW72">
        <v>4978.1299660882823</v>
      </c>
      <c r="AX72">
        <v>5084.5644133860724</v>
      </c>
      <c r="AY72">
        <v>5086.3546926361078</v>
      </c>
      <c r="AZ72">
        <v>5066.8641076422691</v>
      </c>
      <c r="BA72">
        <v>5075.6135110060304</v>
      </c>
      <c r="BB72">
        <v>5067.0967204772387</v>
      </c>
      <c r="BC72">
        <v>5093.9104118764662</v>
      </c>
      <c r="BD72">
        <v>5135.1875841354322</v>
      </c>
      <c r="BE72">
        <v>5128.9875384237212</v>
      </c>
      <c r="BF72">
        <v>5076.0886140787297</v>
      </c>
      <c r="BG72">
        <v>5102.4973319648452</v>
      </c>
      <c r="BH72">
        <v>5155.699492574533</v>
      </c>
      <c r="BI72">
        <v>5121.6441833426779</v>
      </c>
      <c r="BJ72">
        <v>5115.8283685982851</v>
      </c>
      <c r="BK72">
        <v>5173.8146492342066</v>
      </c>
      <c r="BL72">
        <v>5163.7406861604877</v>
      </c>
      <c r="BM72">
        <v>5148.7408623309457</v>
      </c>
      <c r="BN72">
        <v>5114.9685406881299</v>
      </c>
      <c r="BO72">
        <v>5147.6686702614752</v>
      </c>
      <c r="BP72">
        <v>5177.0914775994452</v>
      </c>
      <c r="BQ72">
        <v>5225.3333010325605</v>
      </c>
      <c r="BR72">
        <v>5243.1447405986255</v>
      </c>
      <c r="BS72">
        <v>5235.4031856811116</v>
      </c>
      <c r="BT72">
        <v>5218.5602119607602</v>
      </c>
      <c r="BU72">
        <v>5203.1712228106853</v>
      </c>
      <c r="BV72">
        <v>5250.4763819319478</v>
      </c>
      <c r="BW72">
        <v>5256.6487444462364</v>
      </c>
      <c r="BX72">
        <v>5245.5044438913146</v>
      </c>
      <c r="BY72">
        <v>5205.5201253690348</v>
      </c>
      <c r="BZ72">
        <v>5211.5032178720539</v>
      </c>
      <c r="CA72">
        <v>5145.433414017155</v>
      </c>
      <c r="CB72">
        <v>5203.9715057931217</v>
      </c>
      <c r="CC72">
        <v>5201.9178233067005</v>
      </c>
      <c r="CD72">
        <v>5209.8388761425113</v>
      </c>
      <c r="CE72">
        <v>5159.0173121612206</v>
      </c>
      <c r="CF72">
        <v>5198.41015625</v>
      </c>
      <c r="CG72">
        <v>5121.3611957536377</v>
      </c>
      <c r="CH72">
        <v>5059.0658981641809</v>
      </c>
      <c r="CI72">
        <v>5048.5370806934188</v>
      </c>
      <c r="CJ72">
        <v>5019.0026587042739</v>
      </c>
      <c r="CK72">
        <v>5007.7858801313596</v>
      </c>
      <c r="CL72">
        <v>4963.3933750422621</v>
      </c>
      <c r="CM72">
        <v>5007.2599084344529</v>
      </c>
      <c r="CN72">
        <v>5067.8958023604273</v>
      </c>
      <c r="CO72">
        <v>5068.988243105553</v>
      </c>
      <c r="CP72">
        <v>5045.5126199686683</v>
      </c>
      <c r="CQ72">
        <v>5097.6425885088856</v>
      </c>
      <c r="CR72">
        <v>5114.0380893482497</v>
      </c>
      <c r="CS72">
        <v>5032.6369316024102</v>
      </c>
      <c r="CT72">
        <v>5015.139112615162</v>
      </c>
      <c r="CU72">
        <v>5061.4735150866436</v>
      </c>
      <c r="CV72">
        <v>5125.7912108909677</v>
      </c>
      <c r="CW72">
        <v>5179.3474763895592</v>
      </c>
      <c r="CX72">
        <v>5186.4444855646452</v>
      </c>
      <c r="CY72">
        <v>5186.4125976823116</v>
      </c>
      <c r="CZ72">
        <v>5214.2311747736276</v>
      </c>
      <c r="DA72">
        <v>5223.2899049597936</v>
      </c>
      <c r="DB72">
        <v>5221.9624432774854</v>
      </c>
      <c r="DC72">
        <v>5248.5697951608054</v>
      </c>
      <c r="DD72">
        <v>5313.3176259185657</v>
      </c>
      <c r="DE72">
        <v>5301.6785488667892</v>
      </c>
      <c r="DF72">
        <v>5308.1775050146571</v>
      </c>
      <c r="DG72">
        <v>5313.2965387705708</v>
      </c>
      <c r="DH72">
        <v>5327.2850327013803</v>
      </c>
      <c r="DI72">
        <v>5312.1166871242267</v>
      </c>
      <c r="DJ72">
        <v>5270.8578819499671</v>
      </c>
      <c r="DK72">
        <v>5309.7050374425744</v>
      </c>
      <c r="DL72">
        <v>5311.0952462481846</v>
      </c>
      <c r="DM72">
        <v>5269.9207896659045</v>
      </c>
      <c r="DN72">
        <v>5236.772307338726</v>
      </c>
      <c r="DO72">
        <v>5281.0434887521487</v>
      </c>
      <c r="DP72">
        <v>5287.2477391487728</v>
      </c>
      <c r="DQ72">
        <v>5295.6111077717915</v>
      </c>
      <c r="DR72">
        <v>5361.6442259158703</v>
      </c>
      <c r="DS72">
        <v>5360.5173492998547</v>
      </c>
      <c r="DT72">
        <v>5354.2292646319347</v>
      </c>
      <c r="DU72">
        <v>5368.7649957692438</v>
      </c>
      <c r="DV72">
        <v>5384.06963632734</v>
      </c>
      <c r="DW72">
        <v>5432.2172527270295</v>
      </c>
      <c r="DX72">
        <v>5445.6055344210099</v>
      </c>
      <c r="DY72">
        <v>5443.3512668682952</v>
      </c>
      <c r="DZ72">
        <v>5484.8047403480823</v>
      </c>
      <c r="EA72">
        <v>5484.171535803659</v>
      </c>
      <c r="EB72">
        <v>5484.8074961388602</v>
      </c>
      <c r="EC72">
        <v>5478.1322030426827</v>
      </c>
      <c r="ED72">
        <v>5460.4889463398922</v>
      </c>
      <c r="EE72">
        <v>5483.0614524666425</v>
      </c>
      <c r="EF72">
        <v>5484.5904608115015</v>
      </c>
      <c r="EG72">
        <v>5484.3624023210305</v>
      </c>
      <c r="EH72">
        <v>5473.7712779732165</v>
      </c>
      <c r="EI72">
        <v>5484.7194004531812</v>
      </c>
      <c r="EJ72">
        <v>5501.7977110408565</v>
      </c>
      <c r="EK72">
        <v>5492.18994140625</v>
      </c>
      <c r="EL72">
        <v>5554.5552208615609</v>
      </c>
      <c r="EM72">
        <v>5563.8744963691724</v>
      </c>
      <c r="EN72">
        <v>5570.6742230982409</v>
      </c>
      <c r="EO72">
        <v>5646.1932757905715</v>
      </c>
      <c r="EP72">
        <v>5583.121630162108</v>
      </c>
      <c r="EQ72">
        <v>5633.8494567023727</v>
      </c>
      <c r="ER72">
        <v>5644.8950652843114</v>
      </c>
      <c r="ES72">
        <v>5662.2596028727694</v>
      </c>
      <c r="ET72">
        <v>5589.2629298172697</v>
      </c>
      <c r="EU72">
        <v>5510.268422923762</v>
      </c>
      <c r="EV72">
        <v>5488.6377524927211</v>
      </c>
      <c r="EW72">
        <v>5549.9783889546561</v>
      </c>
      <c r="EX72">
        <v>5535.7036256771253</v>
      </c>
      <c r="EY72">
        <v>5438.6426610172566</v>
      </c>
      <c r="EZ72">
        <v>5409.2446051090601</v>
      </c>
      <c r="FA72">
        <v>5472.3178077236225</v>
      </c>
      <c r="FB72">
        <v>5476.9945256923274</v>
      </c>
      <c r="FC72">
        <v>5448.449213476214</v>
      </c>
      <c r="FD72">
        <v>5521.68017578125</v>
      </c>
      <c r="FE72">
        <v>5459.2355468359074</v>
      </c>
      <c r="FF72">
        <v>5353.776148110388</v>
      </c>
      <c r="FG72">
        <v>5185.0013017287074</v>
      </c>
      <c r="FH72">
        <v>5241.5647474610623</v>
      </c>
      <c r="FI72">
        <v>5198.8735591852037</v>
      </c>
      <c r="FJ72">
        <v>5325.0729394446553</v>
      </c>
      <c r="FK72">
        <v>5351.2482619544226</v>
      </c>
      <c r="FL72">
        <v>5351.4905069960223</v>
      </c>
      <c r="FM72">
        <v>5446.3322695458073</v>
      </c>
      <c r="FN72">
        <v>5468.22021484375</v>
      </c>
      <c r="FO72">
        <v>5506.9974340405379</v>
      </c>
      <c r="FP72">
        <v>5533.25</v>
      </c>
      <c r="FQ72">
        <v>5622.1593613645373</v>
      </c>
      <c r="FR72">
        <v>5603.8343470511772</v>
      </c>
      <c r="FS72">
        <v>5639.8902740822841</v>
      </c>
      <c r="FT72">
        <v>5560.2358627470658</v>
      </c>
      <c r="FU72">
        <v>5646.5309660529547</v>
      </c>
      <c r="FV72">
        <v>5636.3022784392351</v>
      </c>
      <c r="FW72">
        <v>5642.279085100974</v>
      </c>
      <c r="FX72">
        <v>5595.7008834288081</v>
      </c>
      <c r="FY72">
        <v>5595.3383063710135</v>
      </c>
      <c r="FZ72">
        <v>5653.1862684885691</v>
      </c>
      <c r="GA72">
        <v>5472.8695336282635</v>
      </c>
      <c r="GB72">
        <v>5538.0965689407367</v>
      </c>
      <c r="GC72">
        <v>5483.419921875</v>
      </c>
      <c r="GD72">
        <v>5418.9349210937053</v>
      </c>
      <c r="GE72">
        <v>5484.9047777937994</v>
      </c>
      <c r="GF72">
        <v>5483.7819610878414</v>
      </c>
      <c r="GG72">
        <v>5533.05223069575</v>
      </c>
      <c r="GH72">
        <v>5601.5945694835264</v>
      </c>
      <c r="GI72">
        <v>5642.3853644508235</v>
      </c>
      <c r="GJ72">
        <v>5645.7973793210631</v>
      </c>
      <c r="GK72">
        <v>5646.5165912406692</v>
      </c>
      <c r="GL72">
        <v>5638.64013671875</v>
      </c>
      <c r="GM72">
        <v>5709.3239576566311</v>
      </c>
      <c r="GN72">
        <v>5679.3199128766228</v>
      </c>
      <c r="GO72">
        <v>5717.4391080941186</v>
      </c>
      <c r="GP72">
        <v>5741.0788242556246</v>
      </c>
      <c r="GQ72">
        <v>5723.5134139435759</v>
      </c>
      <c r="GR72">
        <v>5761.557200612192</v>
      </c>
      <c r="GS72">
        <v>5749.7043867897664</v>
      </c>
      <c r="GT72">
        <v>5789.7231065630676</v>
      </c>
      <c r="GU72">
        <v>5693.0442889403002</v>
      </c>
      <c r="GV72">
        <v>5695.9950438387805</v>
      </c>
      <c r="GW72">
        <v>5678.06034940667</v>
      </c>
      <c r="GX72">
        <v>5770.93994140625</v>
      </c>
      <c r="GY72">
        <v>5676.1298828125</v>
      </c>
      <c r="GZ72">
        <v>5771.0388086312687</v>
      </c>
      <c r="HA72">
        <v>5810.3001767041496</v>
      </c>
      <c r="HB72">
        <v>5818.6461907738603</v>
      </c>
      <c r="HC72">
        <v>5783.6837473739997</v>
      </c>
      <c r="HD72">
        <v>5890.259765625</v>
      </c>
      <c r="HE72">
        <v>5784.2306066274878</v>
      </c>
      <c r="HF72">
        <v>5848.9329964770777</v>
      </c>
      <c r="HG72">
        <v>5846.5551456253897</v>
      </c>
      <c r="HH72">
        <v>5901.7205887485379</v>
      </c>
      <c r="HI72">
        <v>5876.3015024712013</v>
      </c>
      <c r="HJ72">
        <v>5869.6915879699036</v>
      </c>
      <c r="HK72">
        <v>5802.8757535931027</v>
      </c>
      <c r="HL72">
        <v>5785.7082070692177</v>
      </c>
      <c r="HM72">
        <v>5788.109116448838</v>
      </c>
      <c r="HN72">
        <v>5803.872258413614</v>
      </c>
      <c r="HO72">
        <v>5826.2238242074754</v>
      </c>
      <c r="HP72">
        <v>5780.4501953125</v>
      </c>
      <c r="HQ72">
        <v>5680.719689679524</v>
      </c>
      <c r="HR72">
        <v>5734.2794920893484</v>
      </c>
      <c r="HS72">
        <v>5707.759765625</v>
      </c>
      <c r="HT72">
        <v>5823.107272878462</v>
      </c>
      <c r="HU72">
        <v>5920.770720788536</v>
      </c>
      <c r="HV72">
        <v>5924.4673775059509</v>
      </c>
      <c r="HW72">
        <v>5926.35009765625</v>
      </c>
      <c r="HX72">
        <v>5926.8375639196784</v>
      </c>
      <c r="HY72">
        <v>5925.3810643765491</v>
      </c>
      <c r="HZ72">
        <v>5925.4976564419094</v>
      </c>
      <c r="IA72">
        <v>5922.4596260894959</v>
      </c>
      <c r="IB72">
        <v>5915.8692657400688</v>
      </c>
      <c r="IC72">
        <v>5917.7989750326624</v>
      </c>
      <c r="ID72">
        <v>5919.7588769999456</v>
      </c>
      <c r="IE72">
        <v>5919.76977422039</v>
      </c>
      <c r="IF72">
        <v>5922.4210351810043</v>
      </c>
      <c r="IG72">
        <v>5924.1518906839774</v>
      </c>
    </row>
    <row r="73" spans="1:241">
      <c r="A73" s="1">
        <v>45622</v>
      </c>
      <c r="B73">
        <v>4700.2756632618821</v>
      </c>
      <c r="C73">
        <v>4712.8782414418583</v>
      </c>
      <c r="D73">
        <v>4712.5142591501963</v>
      </c>
      <c r="E73">
        <v>4734.1289796073197</v>
      </c>
      <c r="F73">
        <v>4762.2573533137456</v>
      </c>
      <c r="G73">
        <v>4691.4358816628774</v>
      </c>
      <c r="H73">
        <v>4740.3897713459965</v>
      </c>
      <c r="I73">
        <v>4748.3598476320876</v>
      </c>
      <c r="J73">
        <v>4768.7102605360824</v>
      </c>
      <c r="K73">
        <v>4775.6185160256</v>
      </c>
      <c r="L73">
        <v>4777.4087952756354</v>
      </c>
      <c r="M73">
        <v>4763.7340250261886</v>
      </c>
      <c r="N73">
        <v>4736.4249818786066</v>
      </c>
      <c r="O73">
        <v>4697.969783587836</v>
      </c>
      <c r="P73">
        <v>4681.6552774510947</v>
      </c>
      <c r="Q73">
        <v>4690.3133148393372</v>
      </c>
      <c r="R73">
        <v>4757.3719899092339</v>
      </c>
      <c r="S73">
        <v>4750.251370260401</v>
      </c>
      <c r="T73">
        <v>4777.5100386539134</v>
      </c>
      <c r="U73">
        <v>4774.2633363670902</v>
      </c>
      <c r="V73">
        <v>4777.8942696212316</v>
      </c>
      <c r="W73">
        <v>4759.8398589885246</v>
      </c>
      <c r="X73">
        <v>4732.763428675913</v>
      </c>
      <c r="Y73">
        <v>4774.9710522747591</v>
      </c>
      <c r="Z73">
        <v>4834.5149993257464</v>
      </c>
      <c r="AA73">
        <v>4845.2566748259624</v>
      </c>
      <c r="AB73">
        <v>4859.5887862290083</v>
      </c>
      <c r="AC73">
        <v>4863.5837017748127</v>
      </c>
      <c r="AD73">
        <v>4889.4871905098144</v>
      </c>
      <c r="AE73">
        <v>4886.2607368986464</v>
      </c>
      <c r="AF73">
        <v>4923.6437431199483</v>
      </c>
      <c r="AG73">
        <v>4920.64990234375</v>
      </c>
      <c r="AH73">
        <v>4840.4216861755203</v>
      </c>
      <c r="AI73">
        <v>4901.6546690982659</v>
      </c>
      <c r="AJ73">
        <v>4954.6745916270529</v>
      </c>
      <c r="AK73">
        <v>4938.6939417035601</v>
      </c>
      <c r="AL73">
        <v>4950.2445764897229</v>
      </c>
      <c r="AM73">
        <v>4991.5419974243441</v>
      </c>
      <c r="AN73">
        <v>4994.4247174195052</v>
      </c>
      <c r="AO73">
        <v>5023.45292251726</v>
      </c>
      <c r="AP73">
        <v>5018.6283051397149</v>
      </c>
      <c r="AQ73">
        <v>4949.1723844202534</v>
      </c>
      <c r="AR73">
        <v>4997.1656966850778</v>
      </c>
      <c r="AS73">
        <v>5026.608752698703</v>
      </c>
      <c r="AT73">
        <v>5002.1720582733851</v>
      </c>
      <c r="AU73">
        <v>4971.7679309713267</v>
      </c>
      <c r="AV73">
        <v>4978.1299660882823</v>
      </c>
      <c r="AW73">
        <v>5084.5644133860724</v>
      </c>
      <c r="AX73">
        <v>5086.3546926361078</v>
      </c>
      <c r="AY73">
        <v>5066.8641076422691</v>
      </c>
      <c r="AZ73">
        <v>5075.6135110060304</v>
      </c>
      <c r="BA73">
        <v>5067.0967204772387</v>
      </c>
      <c r="BB73">
        <v>5093.9104118764662</v>
      </c>
      <c r="BC73">
        <v>5135.1875841354322</v>
      </c>
      <c r="BD73">
        <v>5128.9875384237212</v>
      </c>
      <c r="BE73">
        <v>5076.0886140787297</v>
      </c>
      <c r="BF73">
        <v>5102.4973319648452</v>
      </c>
      <c r="BG73">
        <v>5155.699492574533</v>
      </c>
      <c r="BH73">
        <v>5121.6441833426779</v>
      </c>
      <c r="BI73">
        <v>5115.8283685982851</v>
      </c>
      <c r="BJ73">
        <v>5173.8146492342066</v>
      </c>
      <c r="BK73">
        <v>5163.7406861604877</v>
      </c>
      <c r="BL73">
        <v>5148.7408623309457</v>
      </c>
      <c r="BM73">
        <v>5114.9685406881299</v>
      </c>
      <c r="BN73">
        <v>5147.6686702614752</v>
      </c>
      <c r="BO73">
        <v>5177.0914775994452</v>
      </c>
      <c r="BP73">
        <v>5225.3333010325605</v>
      </c>
      <c r="BQ73">
        <v>5243.1447405986255</v>
      </c>
      <c r="BR73">
        <v>5235.4031856811116</v>
      </c>
      <c r="BS73">
        <v>5218.5602119607602</v>
      </c>
      <c r="BT73">
        <v>5203.1712228106853</v>
      </c>
      <c r="BU73">
        <v>5250.4763819319478</v>
      </c>
      <c r="BV73">
        <v>5256.6487444462364</v>
      </c>
      <c r="BW73">
        <v>5245.5044438913146</v>
      </c>
      <c r="BX73">
        <v>5205.5201253690348</v>
      </c>
      <c r="BY73">
        <v>5211.5032178720539</v>
      </c>
      <c r="BZ73">
        <v>5145.433414017155</v>
      </c>
      <c r="CA73">
        <v>5203.9715057931217</v>
      </c>
      <c r="CB73">
        <v>5201.9178233067005</v>
      </c>
      <c r="CC73">
        <v>5209.8388761425113</v>
      </c>
      <c r="CD73">
        <v>5159.0173121612206</v>
      </c>
      <c r="CE73">
        <v>5198.41015625</v>
      </c>
      <c r="CF73">
        <v>5121.3611957536377</v>
      </c>
      <c r="CG73">
        <v>5059.0658981641809</v>
      </c>
      <c r="CH73">
        <v>5048.5370806934188</v>
      </c>
      <c r="CI73">
        <v>5019.0026587042739</v>
      </c>
      <c r="CJ73">
        <v>5007.7858801313596</v>
      </c>
      <c r="CK73">
        <v>4963.3933750422621</v>
      </c>
      <c r="CL73">
        <v>5007.2599084344529</v>
      </c>
      <c r="CM73">
        <v>5067.8958023604273</v>
      </c>
      <c r="CN73">
        <v>5068.988243105553</v>
      </c>
      <c r="CO73">
        <v>5045.5126199686683</v>
      </c>
      <c r="CP73">
        <v>5097.6425885088856</v>
      </c>
      <c r="CQ73">
        <v>5114.0380893482497</v>
      </c>
      <c r="CR73">
        <v>5032.6369316024102</v>
      </c>
      <c r="CS73">
        <v>5015.139112615162</v>
      </c>
      <c r="CT73">
        <v>5061.4735150866436</v>
      </c>
      <c r="CU73">
        <v>5125.7912108909677</v>
      </c>
      <c r="CV73">
        <v>5179.3474763895592</v>
      </c>
      <c r="CW73">
        <v>5186.4444855646452</v>
      </c>
      <c r="CX73">
        <v>5186.4125976823116</v>
      </c>
      <c r="CY73">
        <v>5214.2311747736276</v>
      </c>
      <c r="CZ73">
        <v>5223.2899049597936</v>
      </c>
      <c r="DA73">
        <v>5221.9624432774854</v>
      </c>
      <c r="DB73">
        <v>5248.5697951608054</v>
      </c>
      <c r="DC73">
        <v>5313.3176259185657</v>
      </c>
      <c r="DD73">
        <v>5301.6785488667892</v>
      </c>
      <c r="DE73">
        <v>5308.1775050146571</v>
      </c>
      <c r="DF73">
        <v>5313.2965387705708</v>
      </c>
      <c r="DG73">
        <v>5327.2850327013803</v>
      </c>
      <c r="DH73">
        <v>5312.1166871242267</v>
      </c>
      <c r="DI73">
        <v>5270.8578819499671</v>
      </c>
      <c r="DJ73">
        <v>5309.7050374425744</v>
      </c>
      <c r="DK73">
        <v>5311.0952462481846</v>
      </c>
      <c r="DL73">
        <v>5269.9207896659045</v>
      </c>
      <c r="DM73">
        <v>5236.772307338726</v>
      </c>
      <c r="DN73">
        <v>5281.0434887521487</v>
      </c>
      <c r="DO73">
        <v>5287.2477391487728</v>
      </c>
      <c r="DP73">
        <v>5295.6111077717915</v>
      </c>
      <c r="DQ73">
        <v>5361.6442259158703</v>
      </c>
      <c r="DR73">
        <v>5360.5173492998547</v>
      </c>
      <c r="DS73">
        <v>5354.2292646319347</v>
      </c>
      <c r="DT73">
        <v>5368.7649957692438</v>
      </c>
      <c r="DU73">
        <v>5384.06963632734</v>
      </c>
      <c r="DV73">
        <v>5432.2172527270295</v>
      </c>
      <c r="DW73">
        <v>5445.6055344210099</v>
      </c>
      <c r="DX73">
        <v>5443.3512668682952</v>
      </c>
      <c r="DY73">
        <v>5484.8047403480823</v>
      </c>
      <c r="DZ73">
        <v>5484.171535803659</v>
      </c>
      <c r="EA73">
        <v>5484.8074961388602</v>
      </c>
      <c r="EB73">
        <v>5478.1322030426827</v>
      </c>
      <c r="EC73">
        <v>5460.4889463398922</v>
      </c>
      <c r="ED73">
        <v>5483.0614524666425</v>
      </c>
      <c r="EE73">
        <v>5484.5904608115015</v>
      </c>
      <c r="EF73">
        <v>5484.3624023210305</v>
      </c>
      <c r="EG73">
        <v>5473.7712779732165</v>
      </c>
      <c r="EH73">
        <v>5484.7194004531812</v>
      </c>
      <c r="EI73">
        <v>5501.7977110408574</v>
      </c>
      <c r="EJ73">
        <v>5492.18994140625</v>
      </c>
      <c r="EK73">
        <v>5554.5552208615591</v>
      </c>
      <c r="EL73">
        <v>5563.8744963691697</v>
      </c>
      <c r="EM73">
        <v>5570.6742230982409</v>
      </c>
      <c r="EN73">
        <v>5646.1932757905706</v>
      </c>
      <c r="EO73">
        <v>5583.1216301621071</v>
      </c>
      <c r="EP73">
        <v>5633.8494567023718</v>
      </c>
      <c r="EQ73">
        <v>5644.8950652843105</v>
      </c>
      <c r="ER73">
        <v>5662.2596028727685</v>
      </c>
      <c r="ES73">
        <v>5589.2629298172697</v>
      </c>
      <c r="ET73">
        <v>5510.2684229237611</v>
      </c>
      <c r="EU73">
        <v>5488.6377524927211</v>
      </c>
      <c r="EV73">
        <v>5549.9783889546552</v>
      </c>
      <c r="EW73">
        <v>5535.7036256771244</v>
      </c>
      <c r="EX73">
        <v>5438.6426610172566</v>
      </c>
      <c r="EY73">
        <v>5409.2446051090601</v>
      </c>
      <c r="EZ73">
        <v>5472.3178077236225</v>
      </c>
      <c r="FA73">
        <v>5476.9945256923274</v>
      </c>
      <c r="FB73">
        <v>5448.449213476214</v>
      </c>
      <c r="FC73">
        <v>5521.68017578125</v>
      </c>
      <c r="FD73">
        <v>5459.2355468359074</v>
      </c>
      <c r="FE73">
        <v>5353.776148110388</v>
      </c>
      <c r="FF73">
        <v>5185.0013017287074</v>
      </c>
      <c r="FG73">
        <v>5241.5647474610623</v>
      </c>
      <c r="FH73">
        <v>5198.8735591852037</v>
      </c>
      <c r="FI73">
        <v>5325.0729394446553</v>
      </c>
      <c r="FJ73">
        <v>5351.2482619544226</v>
      </c>
      <c r="FK73">
        <v>5351.4905069960223</v>
      </c>
      <c r="FL73">
        <v>5446.3322695458073</v>
      </c>
      <c r="FM73">
        <v>5468.22021484375</v>
      </c>
      <c r="FN73">
        <v>5506.9974340405379</v>
      </c>
      <c r="FO73">
        <v>5533.25</v>
      </c>
      <c r="FP73">
        <v>5622.1593613645382</v>
      </c>
      <c r="FQ73">
        <v>5603.8343470511763</v>
      </c>
      <c r="FR73">
        <v>5639.8902740822841</v>
      </c>
      <c r="FS73">
        <v>5560.2358627470649</v>
      </c>
      <c r="FT73">
        <v>5646.5309660529529</v>
      </c>
      <c r="FU73">
        <v>5636.302278439236</v>
      </c>
      <c r="FV73">
        <v>5642.279085100974</v>
      </c>
      <c r="FW73">
        <v>5595.7008834288072</v>
      </c>
      <c r="FX73">
        <v>5595.3383063710144</v>
      </c>
      <c r="FY73">
        <v>5653.18626848857</v>
      </c>
      <c r="FZ73">
        <v>5472.8695336282635</v>
      </c>
      <c r="GA73">
        <v>5538.0965689407376</v>
      </c>
      <c r="GB73">
        <v>5483.419921875</v>
      </c>
      <c r="GC73">
        <v>5418.9349210937053</v>
      </c>
      <c r="GD73">
        <v>5484.9047777937994</v>
      </c>
      <c r="GE73">
        <v>5483.7819610878414</v>
      </c>
      <c r="GF73">
        <v>5533.05223069575</v>
      </c>
      <c r="GG73">
        <v>5601.5945694835264</v>
      </c>
      <c r="GH73">
        <v>5642.3853644508245</v>
      </c>
      <c r="GI73">
        <v>5645.7973793210631</v>
      </c>
      <c r="GJ73">
        <v>5646.5165912406701</v>
      </c>
      <c r="GK73">
        <v>5638.64013671875</v>
      </c>
      <c r="GL73">
        <v>5709.3239576566311</v>
      </c>
      <c r="GM73">
        <v>5679.3199128766209</v>
      </c>
      <c r="GN73">
        <v>5717.4391080941205</v>
      </c>
      <c r="GO73">
        <v>5741.0788242556264</v>
      </c>
      <c r="GP73">
        <v>5723.5134139435759</v>
      </c>
      <c r="GQ73">
        <v>5761.557200612192</v>
      </c>
      <c r="GR73">
        <v>5749.7043867897683</v>
      </c>
      <c r="GS73">
        <v>5789.7231065630676</v>
      </c>
      <c r="GT73">
        <v>5693.0442889402993</v>
      </c>
      <c r="GU73">
        <v>5695.9950438387805</v>
      </c>
      <c r="GV73">
        <v>5678.06034940667</v>
      </c>
      <c r="GW73">
        <v>5770.93994140625</v>
      </c>
      <c r="GX73">
        <v>5676.1298828125</v>
      </c>
      <c r="GY73">
        <v>5771.0388086312696</v>
      </c>
      <c r="GZ73">
        <v>5810.3001767041515</v>
      </c>
      <c r="HA73">
        <v>5818.6461907738612</v>
      </c>
      <c r="HB73">
        <v>5783.6837473739997</v>
      </c>
      <c r="HC73">
        <v>5890.259765625</v>
      </c>
      <c r="HD73">
        <v>5784.2306066274868</v>
      </c>
      <c r="HE73">
        <v>5848.9329964770777</v>
      </c>
      <c r="HF73">
        <v>5846.5551456253888</v>
      </c>
      <c r="HG73">
        <v>5901.7205887485352</v>
      </c>
      <c r="HH73">
        <v>5876.3015024712022</v>
      </c>
      <c r="HI73">
        <v>5869.6915879699045</v>
      </c>
      <c r="HJ73">
        <v>5802.8757535931027</v>
      </c>
      <c r="HK73">
        <v>5785.7082070692186</v>
      </c>
      <c r="HL73">
        <v>5788.1091164488389</v>
      </c>
      <c r="HM73">
        <v>5803.8722584136131</v>
      </c>
      <c r="HN73">
        <v>5826.2238242074736</v>
      </c>
      <c r="HO73">
        <v>5780.4501953125</v>
      </c>
      <c r="HP73">
        <v>5680.719689679524</v>
      </c>
      <c r="HQ73">
        <v>5734.2794920893502</v>
      </c>
      <c r="HR73">
        <v>5707.759765625</v>
      </c>
      <c r="HS73">
        <v>5823.1072728784638</v>
      </c>
      <c r="HT73">
        <v>5931.2614100329874</v>
      </c>
      <c r="HU73">
        <v>5942.8701003164233</v>
      </c>
      <c r="HV73">
        <v>5948.7824467380551</v>
      </c>
      <c r="HW73">
        <v>5950.3132474881249</v>
      </c>
      <c r="HX73">
        <v>5945.7393707701431</v>
      </c>
      <c r="HY73">
        <v>5946.1055073307543</v>
      </c>
      <c r="HZ73">
        <v>5936.5651155311307</v>
      </c>
      <c r="IA73">
        <v>5915.8692657400697</v>
      </c>
      <c r="IB73">
        <v>5921.9291731718959</v>
      </c>
      <c r="IC73">
        <v>5928.0838953068742</v>
      </c>
      <c r="ID73">
        <v>5928.1181160816905</v>
      </c>
      <c r="IE73">
        <v>5936.443927674457</v>
      </c>
      <c r="IF73">
        <v>5941.8793702906833</v>
      </c>
      <c r="IG73">
        <v>5946.6298828125</v>
      </c>
    </row>
    <row r="74" spans="1:241">
      <c r="A74" s="1">
        <v>45623</v>
      </c>
      <c r="B74">
        <v>4712.8782414418583</v>
      </c>
      <c r="C74">
        <v>4712.5142591501963</v>
      </c>
      <c r="D74">
        <v>4734.1289796073197</v>
      </c>
      <c r="E74">
        <v>4762.2573533137456</v>
      </c>
      <c r="F74">
        <v>4691.4358816628774</v>
      </c>
      <c r="G74">
        <v>4740.3897713459965</v>
      </c>
      <c r="H74">
        <v>4748.3598476320876</v>
      </c>
      <c r="I74">
        <v>4768.7102605360824</v>
      </c>
      <c r="J74">
        <v>4775.6185160256</v>
      </c>
      <c r="K74">
        <v>4777.4087952756354</v>
      </c>
      <c r="L74">
        <v>4763.7340250261886</v>
      </c>
      <c r="M74">
        <v>4736.4249818786066</v>
      </c>
      <c r="N74">
        <v>4697.969783587836</v>
      </c>
      <c r="O74">
        <v>4681.6552774510947</v>
      </c>
      <c r="P74">
        <v>4690.3133148393372</v>
      </c>
      <c r="Q74">
        <v>4757.3719899092339</v>
      </c>
      <c r="R74">
        <v>4750.251370260401</v>
      </c>
      <c r="S74">
        <v>4777.5100386539134</v>
      </c>
      <c r="T74">
        <v>4774.2633363670902</v>
      </c>
      <c r="U74">
        <v>4777.8942696212316</v>
      </c>
      <c r="V74">
        <v>4759.8398589885246</v>
      </c>
      <c r="W74">
        <v>4732.763428675913</v>
      </c>
      <c r="X74">
        <v>4774.9710522747591</v>
      </c>
      <c r="Y74">
        <v>4834.5149993257464</v>
      </c>
      <c r="Z74">
        <v>4845.2566748259624</v>
      </c>
      <c r="AA74">
        <v>4859.5887862290083</v>
      </c>
      <c r="AB74">
        <v>4863.5837017748127</v>
      </c>
      <c r="AC74">
        <v>4889.4871905098144</v>
      </c>
      <c r="AD74">
        <v>4886.2607368986464</v>
      </c>
      <c r="AE74">
        <v>4923.6437431199483</v>
      </c>
      <c r="AF74">
        <v>4920.64990234375</v>
      </c>
      <c r="AG74">
        <v>4840.4216861755203</v>
      </c>
      <c r="AH74">
        <v>4901.6546690982659</v>
      </c>
      <c r="AI74">
        <v>4954.6745916270529</v>
      </c>
      <c r="AJ74">
        <v>4938.6939417035601</v>
      </c>
      <c r="AK74">
        <v>4950.2445764897229</v>
      </c>
      <c r="AL74">
        <v>4991.5419974243441</v>
      </c>
      <c r="AM74">
        <v>4994.4247174195052</v>
      </c>
      <c r="AN74">
        <v>5023.45292251726</v>
      </c>
      <c r="AO74">
        <v>5018.6283051397149</v>
      </c>
      <c r="AP74">
        <v>4949.1723844202534</v>
      </c>
      <c r="AQ74">
        <v>4997.1656966850778</v>
      </c>
      <c r="AR74">
        <v>5026.608752698703</v>
      </c>
      <c r="AS74">
        <v>5002.1720582733851</v>
      </c>
      <c r="AT74">
        <v>4971.7679309713267</v>
      </c>
      <c r="AU74">
        <v>4978.1299660882823</v>
      </c>
      <c r="AV74">
        <v>5084.5644133860724</v>
      </c>
      <c r="AW74">
        <v>5086.3546926361078</v>
      </c>
      <c r="AX74">
        <v>5066.8641076422691</v>
      </c>
      <c r="AY74">
        <v>5075.6135110060304</v>
      </c>
      <c r="AZ74">
        <v>5067.0967204772387</v>
      </c>
      <c r="BA74">
        <v>5093.9104118764662</v>
      </c>
      <c r="BB74">
        <v>5135.1875841354322</v>
      </c>
      <c r="BC74">
        <v>5128.9875384237212</v>
      </c>
      <c r="BD74">
        <v>5076.0886140787297</v>
      </c>
      <c r="BE74">
        <v>5102.4973319648452</v>
      </c>
      <c r="BF74">
        <v>5155.699492574533</v>
      </c>
      <c r="BG74">
        <v>5121.6441833426779</v>
      </c>
      <c r="BH74">
        <v>5115.8283685982851</v>
      </c>
      <c r="BI74">
        <v>5173.8146492342066</v>
      </c>
      <c r="BJ74">
        <v>5163.7406861604877</v>
      </c>
      <c r="BK74">
        <v>5148.7408623309457</v>
      </c>
      <c r="BL74">
        <v>5114.9685406881299</v>
      </c>
      <c r="BM74">
        <v>5147.6686702614752</v>
      </c>
      <c r="BN74">
        <v>5177.0914775994452</v>
      </c>
      <c r="BO74">
        <v>5225.3333010325605</v>
      </c>
      <c r="BP74">
        <v>5243.1447405986255</v>
      </c>
      <c r="BQ74">
        <v>5235.4031856811116</v>
      </c>
      <c r="BR74">
        <v>5218.5602119607602</v>
      </c>
      <c r="BS74">
        <v>5203.1712228106853</v>
      </c>
      <c r="BT74">
        <v>5250.4763819319478</v>
      </c>
      <c r="BU74">
        <v>5256.6487444462364</v>
      </c>
      <c r="BV74">
        <v>5245.5044438913146</v>
      </c>
      <c r="BW74">
        <v>5205.5201253690348</v>
      </c>
      <c r="BX74">
        <v>5211.5032178720539</v>
      </c>
      <c r="BY74">
        <v>5145.433414017155</v>
      </c>
      <c r="BZ74">
        <v>5203.9715057931217</v>
      </c>
      <c r="CA74">
        <v>5201.9178233067005</v>
      </c>
      <c r="CB74">
        <v>5209.8388761425113</v>
      </c>
      <c r="CC74">
        <v>5159.0173121612206</v>
      </c>
      <c r="CD74">
        <v>5198.41015625</v>
      </c>
      <c r="CE74">
        <v>5121.3611957536377</v>
      </c>
      <c r="CF74">
        <v>5059.0658981641809</v>
      </c>
      <c r="CG74">
        <v>5048.5370806934188</v>
      </c>
      <c r="CH74">
        <v>5019.0026587042739</v>
      </c>
      <c r="CI74">
        <v>5007.7858801313596</v>
      </c>
      <c r="CJ74">
        <v>4963.3933750422621</v>
      </c>
      <c r="CK74">
        <v>5007.2599084344529</v>
      </c>
      <c r="CL74">
        <v>5067.8958023604273</v>
      </c>
      <c r="CM74">
        <v>5068.988243105553</v>
      </c>
      <c r="CN74">
        <v>5045.5126199686683</v>
      </c>
      <c r="CO74">
        <v>5097.6425885088856</v>
      </c>
      <c r="CP74">
        <v>5114.0380893482497</v>
      </c>
      <c r="CQ74">
        <v>5032.6369316024102</v>
      </c>
      <c r="CR74">
        <v>5015.139112615162</v>
      </c>
      <c r="CS74">
        <v>5061.4735150866436</v>
      </c>
      <c r="CT74">
        <v>5125.7912108909677</v>
      </c>
      <c r="CU74">
        <v>5179.3474763895592</v>
      </c>
      <c r="CV74">
        <v>5186.4444855646452</v>
      </c>
      <c r="CW74">
        <v>5186.4125976823116</v>
      </c>
      <c r="CX74">
        <v>5214.2311747736276</v>
      </c>
      <c r="CY74">
        <v>5223.2899049597936</v>
      </c>
      <c r="CZ74">
        <v>5221.9624432774854</v>
      </c>
      <c r="DA74">
        <v>5248.5697951608054</v>
      </c>
      <c r="DB74">
        <v>5313.3176259185657</v>
      </c>
      <c r="DC74">
        <v>5301.6785488667892</v>
      </c>
      <c r="DD74">
        <v>5308.1775050146571</v>
      </c>
      <c r="DE74">
        <v>5313.2965387705708</v>
      </c>
      <c r="DF74">
        <v>5327.2850327013803</v>
      </c>
      <c r="DG74">
        <v>5312.1166871242267</v>
      </c>
      <c r="DH74">
        <v>5270.8578819499671</v>
      </c>
      <c r="DI74">
        <v>5309.7050374425744</v>
      </c>
      <c r="DJ74">
        <v>5311.0952462481846</v>
      </c>
      <c r="DK74">
        <v>5269.9207896659045</v>
      </c>
      <c r="DL74">
        <v>5236.772307338726</v>
      </c>
      <c r="DM74">
        <v>5281.0434887521487</v>
      </c>
      <c r="DN74">
        <v>5287.2477391487728</v>
      </c>
      <c r="DO74">
        <v>5295.6111077717915</v>
      </c>
      <c r="DP74">
        <v>5361.6442259158703</v>
      </c>
      <c r="DQ74">
        <v>5360.5173492998547</v>
      </c>
      <c r="DR74">
        <v>5354.2292646319347</v>
      </c>
      <c r="DS74">
        <v>5368.7649957692438</v>
      </c>
      <c r="DT74">
        <v>5384.06963632734</v>
      </c>
      <c r="DU74">
        <v>5432.2172527270295</v>
      </c>
      <c r="DV74">
        <v>5445.6055344210099</v>
      </c>
      <c r="DW74">
        <v>5443.3512668682952</v>
      </c>
      <c r="DX74">
        <v>5484.8047403480823</v>
      </c>
      <c r="DY74">
        <v>5484.171535803659</v>
      </c>
      <c r="DZ74">
        <v>5484.8074961388602</v>
      </c>
      <c r="EA74">
        <v>5478.1322030426827</v>
      </c>
      <c r="EB74">
        <v>5460.4889463398922</v>
      </c>
      <c r="EC74">
        <v>5483.0614524666425</v>
      </c>
      <c r="ED74">
        <v>5484.5904608115015</v>
      </c>
      <c r="EE74">
        <v>5484.3624023210305</v>
      </c>
      <c r="EF74">
        <v>5473.7712779732165</v>
      </c>
      <c r="EG74">
        <v>5484.7194004531812</v>
      </c>
      <c r="EH74">
        <v>5501.7977110408574</v>
      </c>
      <c r="EI74">
        <v>5492.18994140625</v>
      </c>
      <c r="EJ74">
        <v>5554.5552208615591</v>
      </c>
      <c r="EK74">
        <v>5563.8744963691697</v>
      </c>
      <c r="EL74">
        <v>5570.6742230982409</v>
      </c>
      <c r="EM74">
        <v>5646.1932757905697</v>
      </c>
      <c r="EN74">
        <v>5583.1216301621071</v>
      </c>
      <c r="EO74">
        <v>5633.8494567023718</v>
      </c>
      <c r="EP74">
        <v>5644.8950652843096</v>
      </c>
      <c r="EQ74">
        <v>5662.2596028727685</v>
      </c>
      <c r="ER74">
        <v>5589.2629298172687</v>
      </c>
      <c r="ES74">
        <v>5510.2684229237611</v>
      </c>
      <c r="ET74">
        <v>5488.6377524927211</v>
      </c>
      <c r="EU74">
        <v>5549.9783889546552</v>
      </c>
      <c r="EV74">
        <v>5535.7036256771244</v>
      </c>
      <c r="EW74">
        <v>5438.6426610172566</v>
      </c>
      <c r="EX74">
        <v>5409.2446051090601</v>
      </c>
      <c r="EY74">
        <v>5472.3178077236225</v>
      </c>
      <c r="EZ74">
        <v>5476.9945256923274</v>
      </c>
      <c r="FA74">
        <v>5448.449213476214</v>
      </c>
      <c r="FB74">
        <v>5521.68017578125</v>
      </c>
      <c r="FC74">
        <v>5459.2355468359074</v>
      </c>
      <c r="FD74">
        <v>5353.776148110388</v>
      </c>
      <c r="FE74">
        <v>5185.0013017287074</v>
      </c>
      <c r="FF74">
        <v>5241.5647474610623</v>
      </c>
      <c r="FG74">
        <v>5198.8735591852037</v>
      </c>
      <c r="FH74">
        <v>5325.0729394446553</v>
      </c>
      <c r="FI74">
        <v>5351.2482619544226</v>
      </c>
      <c r="FJ74">
        <v>5351.4905069960223</v>
      </c>
      <c r="FK74">
        <v>5446.3322695458073</v>
      </c>
      <c r="FL74">
        <v>5468.22021484375</v>
      </c>
      <c r="FM74">
        <v>5506.9974340405379</v>
      </c>
      <c r="FN74">
        <v>5533.25</v>
      </c>
      <c r="FO74">
        <v>5622.1593613645373</v>
      </c>
      <c r="FP74">
        <v>5603.8343470511754</v>
      </c>
      <c r="FQ74">
        <v>5639.8902740822832</v>
      </c>
      <c r="FR74">
        <v>5560.2358627470649</v>
      </c>
      <c r="FS74">
        <v>5646.5309660529538</v>
      </c>
      <c r="FT74">
        <v>5636.3022784392351</v>
      </c>
      <c r="FU74">
        <v>5642.2790851009731</v>
      </c>
      <c r="FV74">
        <v>5595.7008834288063</v>
      </c>
      <c r="FW74">
        <v>5595.3383063710135</v>
      </c>
      <c r="FX74">
        <v>5653.1862684885691</v>
      </c>
      <c r="FY74">
        <v>5472.8695336282635</v>
      </c>
      <c r="FZ74">
        <v>5538.0965689407376</v>
      </c>
      <c r="GA74">
        <v>5483.419921875</v>
      </c>
      <c r="GB74">
        <v>5418.9349210937053</v>
      </c>
      <c r="GC74">
        <v>5484.9047777937994</v>
      </c>
      <c r="GD74">
        <v>5483.7819610878414</v>
      </c>
      <c r="GE74">
        <v>5533.05223069575</v>
      </c>
      <c r="GF74">
        <v>5601.5945694835254</v>
      </c>
      <c r="GG74">
        <v>5642.3853644508235</v>
      </c>
      <c r="GH74">
        <v>5645.7973793210613</v>
      </c>
      <c r="GI74">
        <v>5646.5165912406692</v>
      </c>
      <c r="GJ74">
        <v>5638.64013671875</v>
      </c>
      <c r="GK74">
        <v>5709.323957656632</v>
      </c>
      <c r="GL74">
        <v>5679.3199128766209</v>
      </c>
      <c r="GM74">
        <v>5717.4391080941195</v>
      </c>
      <c r="GN74">
        <v>5741.0788242556255</v>
      </c>
      <c r="GO74">
        <v>5723.5134139435759</v>
      </c>
      <c r="GP74">
        <v>5761.5572006121929</v>
      </c>
      <c r="GQ74">
        <v>5749.7043867897655</v>
      </c>
      <c r="GR74">
        <v>5789.7231065630685</v>
      </c>
      <c r="GS74">
        <v>5693.0442889403002</v>
      </c>
      <c r="GT74">
        <v>5695.9950438387805</v>
      </c>
      <c r="GU74">
        <v>5678.060349406669</v>
      </c>
      <c r="GV74">
        <v>5770.93994140625</v>
      </c>
      <c r="GW74">
        <v>5676.1298828125</v>
      </c>
      <c r="GX74">
        <v>5771.0388086312696</v>
      </c>
      <c r="GY74">
        <v>5810.3001767041505</v>
      </c>
      <c r="GZ74">
        <v>5818.6461907738603</v>
      </c>
      <c r="HA74">
        <v>5783.6837473739997</v>
      </c>
      <c r="HB74">
        <v>5890.259765625</v>
      </c>
      <c r="HC74">
        <v>5784.2306066274887</v>
      </c>
      <c r="HD74">
        <v>5848.9329964770768</v>
      </c>
      <c r="HE74">
        <v>5846.5551456253907</v>
      </c>
      <c r="HF74">
        <v>5901.7205887485352</v>
      </c>
      <c r="HG74">
        <v>5876.3015024711995</v>
      </c>
      <c r="HH74">
        <v>5869.6915879699036</v>
      </c>
      <c r="HI74">
        <v>5802.8757535931027</v>
      </c>
      <c r="HJ74">
        <v>5785.7082070692186</v>
      </c>
      <c r="HK74">
        <v>5788.1091164488389</v>
      </c>
      <c r="HL74">
        <v>5803.8722584136149</v>
      </c>
      <c r="HM74">
        <v>5826.2238242074745</v>
      </c>
      <c r="HN74">
        <v>5780.4501953125</v>
      </c>
      <c r="HO74">
        <v>5680.719689679524</v>
      </c>
      <c r="HP74">
        <v>5734.2794920893475</v>
      </c>
      <c r="HQ74">
        <v>5707.759765625</v>
      </c>
      <c r="HR74">
        <v>5823.1072728784629</v>
      </c>
      <c r="HS74">
        <v>5931.2614100329865</v>
      </c>
      <c r="HT74">
        <v>5942.8701003164233</v>
      </c>
      <c r="HU74">
        <v>5948.782446738056</v>
      </c>
      <c r="HV74">
        <v>5950.3132474881259</v>
      </c>
      <c r="HW74">
        <v>5945.7393707701449</v>
      </c>
      <c r="HX74">
        <v>5946.1055073307552</v>
      </c>
      <c r="HY74">
        <v>5936.5651155311307</v>
      </c>
      <c r="HZ74">
        <v>5915.8692657400679</v>
      </c>
      <c r="IA74">
        <v>5921.9291731718949</v>
      </c>
      <c r="IB74">
        <v>5928.0838953068769</v>
      </c>
      <c r="IC74">
        <v>5928.1181160816905</v>
      </c>
      <c r="ID74">
        <v>5936.443927674457</v>
      </c>
      <c r="IE74">
        <v>5941.8793702906833</v>
      </c>
      <c r="IF74">
        <v>5946.6298828125</v>
      </c>
      <c r="IG74">
        <v>5955.6564483917891</v>
      </c>
    </row>
    <row r="75" spans="1:241">
      <c r="A75" s="1">
        <v>45625</v>
      </c>
      <c r="B75">
        <v>4712.5142591501963</v>
      </c>
      <c r="C75">
        <v>4734.1289796073197</v>
      </c>
      <c r="D75">
        <v>4762.2573533137456</v>
      </c>
      <c r="E75">
        <v>4691.4358816628774</v>
      </c>
      <c r="F75">
        <v>4740.3897713459965</v>
      </c>
      <c r="G75">
        <v>4748.3598476320876</v>
      </c>
      <c r="H75">
        <v>4768.7102605360824</v>
      </c>
      <c r="I75">
        <v>4775.6185160256</v>
      </c>
      <c r="J75">
        <v>4777.4087952756354</v>
      </c>
      <c r="K75">
        <v>4763.7340250261886</v>
      </c>
      <c r="L75">
        <v>4736.4249818786066</v>
      </c>
      <c r="M75">
        <v>4697.969783587836</v>
      </c>
      <c r="N75">
        <v>4681.6552774510947</v>
      </c>
      <c r="O75">
        <v>4690.3133148393372</v>
      </c>
      <c r="P75">
        <v>4757.3719899092339</v>
      </c>
      <c r="Q75">
        <v>4750.251370260401</v>
      </c>
      <c r="R75">
        <v>4777.5100386539134</v>
      </c>
      <c r="S75">
        <v>4774.2633363670902</v>
      </c>
      <c r="T75">
        <v>4777.8942696212316</v>
      </c>
      <c r="U75">
        <v>4759.8398589885246</v>
      </c>
      <c r="V75">
        <v>4732.763428675913</v>
      </c>
      <c r="W75">
        <v>4774.9710522747591</v>
      </c>
      <c r="X75">
        <v>4834.5149993257464</v>
      </c>
      <c r="Y75">
        <v>4845.2566748259624</v>
      </c>
      <c r="Z75">
        <v>4859.5887862290083</v>
      </c>
      <c r="AA75">
        <v>4863.5837017748127</v>
      </c>
      <c r="AB75">
        <v>4889.4871905098144</v>
      </c>
      <c r="AC75">
        <v>4886.2607368986464</v>
      </c>
      <c r="AD75">
        <v>4923.6437431199483</v>
      </c>
      <c r="AE75">
        <v>4920.64990234375</v>
      </c>
      <c r="AF75">
        <v>4840.4216861755203</v>
      </c>
      <c r="AG75">
        <v>4901.6546690982659</v>
      </c>
      <c r="AH75">
        <v>4954.6745916270529</v>
      </c>
      <c r="AI75">
        <v>4938.6939417035601</v>
      </c>
      <c r="AJ75">
        <v>4950.2445764897229</v>
      </c>
      <c r="AK75">
        <v>4991.5419974243441</v>
      </c>
      <c r="AL75">
        <v>4994.4247174195052</v>
      </c>
      <c r="AM75">
        <v>5023.45292251726</v>
      </c>
      <c r="AN75">
        <v>5018.6283051397149</v>
      </c>
      <c r="AO75">
        <v>4949.1723844202534</v>
      </c>
      <c r="AP75">
        <v>4997.1656966850778</v>
      </c>
      <c r="AQ75">
        <v>5026.608752698703</v>
      </c>
      <c r="AR75">
        <v>5002.1720582733851</v>
      </c>
      <c r="AS75">
        <v>4971.7679309713267</v>
      </c>
      <c r="AT75">
        <v>4978.1299660882823</v>
      </c>
      <c r="AU75">
        <v>5084.5644133860724</v>
      </c>
      <c r="AV75">
        <v>5086.3546926361078</v>
      </c>
      <c r="AW75">
        <v>5066.8641076422691</v>
      </c>
      <c r="AX75">
        <v>5075.6135110060304</v>
      </c>
      <c r="AY75">
        <v>5067.0967204772387</v>
      </c>
      <c r="AZ75">
        <v>5093.9104118764662</v>
      </c>
      <c r="BA75">
        <v>5135.1875841354322</v>
      </c>
      <c r="BB75">
        <v>5128.9875384237212</v>
      </c>
      <c r="BC75">
        <v>5076.0886140787297</v>
      </c>
      <c r="BD75">
        <v>5102.4973319648452</v>
      </c>
      <c r="BE75">
        <v>5155.699492574533</v>
      </c>
      <c r="BF75">
        <v>5121.6441833426779</v>
      </c>
      <c r="BG75">
        <v>5115.8283685982851</v>
      </c>
      <c r="BH75">
        <v>5173.8146492342066</v>
      </c>
      <c r="BI75">
        <v>5163.7406861604877</v>
      </c>
      <c r="BJ75">
        <v>5148.7408623309457</v>
      </c>
      <c r="BK75">
        <v>5114.9685406881299</v>
      </c>
      <c r="BL75">
        <v>5147.6686702614752</v>
      </c>
      <c r="BM75">
        <v>5177.0914775994452</v>
      </c>
      <c r="BN75">
        <v>5225.3333010325605</v>
      </c>
      <c r="BO75">
        <v>5243.1447405986255</v>
      </c>
      <c r="BP75">
        <v>5235.4031856811116</v>
      </c>
      <c r="BQ75">
        <v>5218.5602119607602</v>
      </c>
      <c r="BR75">
        <v>5203.1712228106853</v>
      </c>
      <c r="BS75">
        <v>5250.4763819319478</v>
      </c>
      <c r="BT75">
        <v>5256.6487444462364</v>
      </c>
      <c r="BU75">
        <v>5245.5044438913146</v>
      </c>
      <c r="BV75">
        <v>5205.5201253690348</v>
      </c>
      <c r="BW75">
        <v>5211.5032178720539</v>
      </c>
      <c r="BX75">
        <v>5145.433414017155</v>
      </c>
      <c r="BY75">
        <v>5203.9715057931217</v>
      </c>
      <c r="BZ75">
        <v>5201.9178233067005</v>
      </c>
      <c r="CA75">
        <v>5209.8388761425113</v>
      </c>
      <c r="CB75">
        <v>5159.0173121612206</v>
      </c>
      <c r="CC75">
        <v>5198.41015625</v>
      </c>
      <c r="CD75">
        <v>5121.3611957536377</v>
      </c>
      <c r="CE75">
        <v>5059.0658981641809</v>
      </c>
      <c r="CF75">
        <v>5048.5370806934188</v>
      </c>
      <c r="CG75">
        <v>5019.0026587042739</v>
      </c>
      <c r="CH75">
        <v>5007.7858801313596</v>
      </c>
      <c r="CI75">
        <v>4963.3933750422621</v>
      </c>
      <c r="CJ75">
        <v>5007.2599084344529</v>
      </c>
      <c r="CK75">
        <v>5067.8958023604273</v>
      </c>
      <c r="CL75">
        <v>5068.988243105553</v>
      </c>
      <c r="CM75">
        <v>5045.5126199686683</v>
      </c>
      <c r="CN75">
        <v>5097.6425885088856</v>
      </c>
      <c r="CO75">
        <v>5114.0380893482497</v>
      </c>
      <c r="CP75">
        <v>5032.6369316024102</v>
      </c>
      <c r="CQ75">
        <v>5015.139112615162</v>
      </c>
      <c r="CR75">
        <v>5061.4735150866436</v>
      </c>
      <c r="CS75">
        <v>5125.7912108909677</v>
      </c>
      <c r="CT75">
        <v>5179.3474763895592</v>
      </c>
      <c r="CU75">
        <v>5186.4444855646452</v>
      </c>
      <c r="CV75">
        <v>5186.4125976823116</v>
      </c>
      <c r="CW75">
        <v>5214.2311747736276</v>
      </c>
      <c r="CX75">
        <v>5223.2899049597936</v>
      </c>
      <c r="CY75">
        <v>5221.9624432774854</v>
      </c>
      <c r="CZ75">
        <v>5248.5697951608054</v>
      </c>
      <c r="DA75">
        <v>5313.3176259185657</v>
      </c>
      <c r="DB75">
        <v>5301.6785488667892</v>
      </c>
      <c r="DC75">
        <v>5308.1775050146571</v>
      </c>
      <c r="DD75">
        <v>5313.2965387705708</v>
      </c>
      <c r="DE75">
        <v>5327.2850327013803</v>
      </c>
      <c r="DF75">
        <v>5312.1166871242267</v>
      </c>
      <c r="DG75">
        <v>5270.8578819499671</v>
      </c>
      <c r="DH75">
        <v>5309.7050374425744</v>
      </c>
      <c r="DI75">
        <v>5311.0952462481846</v>
      </c>
      <c r="DJ75">
        <v>5269.9207896659045</v>
      </c>
      <c r="DK75">
        <v>5236.772307338726</v>
      </c>
      <c r="DL75">
        <v>5281.0434887521487</v>
      </c>
      <c r="DM75">
        <v>5287.2477391487728</v>
      </c>
      <c r="DN75">
        <v>5295.6111077717915</v>
      </c>
      <c r="DO75">
        <v>5361.6442259158703</v>
      </c>
      <c r="DP75">
        <v>5360.5173492998547</v>
      </c>
      <c r="DQ75">
        <v>5354.2292646319347</v>
      </c>
      <c r="DR75">
        <v>5368.7649957692438</v>
      </c>
      <c r="DS75">
        <v>5384.06963632734</v>
      </c>
      <c r="DT75">
        <v>5432.2172527270295</v>
      </c>
      <c r="DU75">
        <v>5445.6055344210099</v>
      </c>
      <c r="DV75">
        <v>5443.3512668682952</v>
      </c>
      <c r="DW75">
        <v>5484.8047403480823</v>
      </c>
      <c r="DX75">
        <v>5484.171535803659</v>
      </c>
      <c r="DY75">
        <v>5484.8074961388602</v>
      </c>
      <c r="DZ75">
        <v>5478.1322030426827</v>
      </c>
      <c r="EA75">
        <v>5460.4889463398922</v>
      </c>
      <c r="EB75">
        <v>5483.0614524666425</v>
      </c>
      <c r="EC75">
        <v>5484.5904608115015</v>
      </c>
      <c r="ED75">
        <v>5484.3624023210305</v>
      </c>
      <c r="EE75">
        <v>5473.7712779732165</v>
      </c>
      <c r="EF75">
        <v>5484.7194004531812</v>
      </c>
      <c r="EG75">
        <v>5501.7977110408565</v>
      </c>
      <c r="EH75">
        <v>5492.18994140625</v>
      </c>
      <c r="EI75">
        <v>5554.5552208615609</v>
      </c>
      <c r="EJ75">
        <v>5563.8744963691724</v>
      </c>
      <c r="EK75">
        <v>5570.6742230982409</v>
      </c>
      <c r="EL75">
        <v>5646.1932757905715</v>
      </c>
      <c r="EM75">
        <v>5583.121630162108</v>
      </c>
      <c r="EN75">
        <v>5633.8494567023727</v>
      </c>
      <c r="EO75">
        <v>5644.8950652843114</v>
      </c>
      <c r="EP75">
        <v>5662.2596028727685</v>
      </c>
      <c r="EQ75">
        <v>5589.2629298172697</v>
      </c>
      <c r="ER75">
        <v>5510.268422923762</v>
      </c>
      <c r="ES75">
        <v>5488.6377524927211</v>
      </c>
      <c r="ET75">
        <v>5549.9783889546561</v>
      </c>
      <c r="EU75">
        <v>5535.7036256771253</v>
      </c>
      <c r="EV75">
        <v>5438.6426610172566</v>
      </c>
      <c r="EW75">
        <v>5409.2446051090601</v>
      </c>
      <c r="EX75">
        <v>5472.3178077236225</v>
      </c>
      <c r="EY75">
        <v>5476.9945256923274</v>
      </c>
      <c r="EZ75">
        <v>5448.449213476214</v>
      </c>
      <c r="FA75">
        <v>5521.68017578125</v>
      </c>
      <c r="FB75">
        <v>5459.2355468359074</v>
      </c>
      <c r="FC75">
        <v>5353.776148110388</v>
      </c>
      <c r="FD75">
        <v>5185.0013017287074</v>
      </c>
      <c r="FE75">
        <v>5241.5647474610623</v>
      </c>
      <c r="FF75">
        <v>5198.8735591852037</v>
      </c>
      <c r="FG75">
        <v>5325.0729394446553</v>
      </c>
      <c r="FH75">
        <v>5351.2482619544226</v>
      </c>
      <c r="FI75">
        <v>5351.4905069960223</v>
      </c>
      <c r="FJ75">
        <v>5446.3322695458073</v>
      </c>
      <c r="FK75">
        <v>5468.22021484375</v>
      </c>
      <c r="FL75">
        <v>5506.9974340405379</v>
      </c>
      <c r="FM75">
        <v>5533.25</v>
      </c>
      <c r="FN75">
        <v>5622.1593613645373</v>
      </c>
      <c r="FO75">
        <v>5603.8343470511772</v>
      </c>
      <c r="FP75">
        <v>5639.8902740822841</v>
      </c>
      <c r="FQ75">
        <v>5560.2358627470658</v>
      </c>
      <c r="FR75">
        <v>5646.5309660529547</v>
      </c>
      <c r="FS75">
        <v>5636.3022784392351</v>
      </c>
      <c r="FT75">
        <v>5642.279085100974</v>
      </c>
      <c r="FU75">
        <v>5595.7008834288081</v>
      </c>
      <c r="FV75">
        <v>5595.3383063710135</v>
      </c>
      <c r="FW75">
        <v>5653.1862684885691</v>
      </c>
      <c r="FX75">
        <v>5472.8695336282635</v>
      </c>
      <c r="FY75">
        <v>5538.0965689407367</v>
      </c>
      <c r="FZ75">
        <v>5483.419921875</v>
      </c>
      <c r="GA75">
        <v>5418.9349210937053</v>
      </c>
      <c r="GB75">
        <v>5484.9047777937994</v>
      </c>
      <c r="GC75">
        <v>5483.7819610878414</v>
      </c>
      <c r="GD75">
        <v>5533.05223069575</v>
      </c>
      <c r="GE75">
        <v>5601.5945694835264</v>
      </c>
      <c r="GF75">
        <v>5642.3853644508235</v>
      </c>
      <c r="GG75">
        <v>5645.7973793210631</v>
      </c>
      <c r="GH75">
        <v>5646.5165912406692</v>
      </c>
      <c r="GI75">
        <v>5638.64013671875</v>
      </c>
      <c r="GJ75">
        <v>5709.323957656632</v>
      </c>
      <c r="GK75">
        <v>5679.3199128766219</v>
      </c>
      <c r="GL75">
        <v>5717.4391080941195</v>
      </c>
      <c r="GM75">
        <v>5741.0788242556255</v>
      </c>
      <c r="GN75">
        <v>5723.5134139435768</v>
      </c>
      <c r="GO75">
        <v>5761.557200612192</v>
      </c>
      <c r="GP75">
        <v>5749.7043867897664</v>
      </c>
      <c r="GQ75">
        <v>5789.7231065630676</v>
      </c>
      <c r="GR75">
        <v>5693.0442889402993</v>
      </c>
      <c r="GS75">
        <v>5695.9950438387805</v>
      </c>
      <c r="GT75">
        <v>5678.060349406669</v>
      </c>
      <c r="GU75">
        <v>5770.93994140625</v>
      </c>
      <c r="GV75">
        <v>5676.1298828125</v>
      </c>
      <c r="GW75">
        <v>5771.0388086312705</v>
      </c>
      <c r="GX75">
        <v>5810.3001767041496</v>
      </c>
      <c r="GY75">
        <v>5818.6461907738621</v>
      </c>
      <c r="GZ75">
        <v>5783.6837473739979</v>
      </c>
      <c r="HA75">
        <v>5890.259765625</v>
      </c>
      <c r="HB75">
        <v>5784.2306066274859</v>
      </c>
      <c r="HC75">
        <v>5848.9329964770768</v>
      </c>
      <c r="HD75">
        <v>5846.5551456253907</v>
      </c>
      <c r="HE75">
        <v>5901.7205887485379</v>
      </c>
      <c r="HF75">
        <v>5876.3015024712004</v>
      </c>
      <c r="HG75">
        <v>5869.6915879699054</v>
      </c>
      <c r="HH75">
        <v>5802.8757535931018</v>
      </c>
      <c r="HI75">
        <v>5785.7082070692159</v>
      </c>
      <c r="HJ75">
        <v>5788.109116448838</v>
      </c>
      <c r="HK75">
        <v>5803.8722584136149</v>
      </c>
      <c r="HL75">
        <v>5826.2238242074736</v>
      </c>
      <c r="HM75">
        <v>5780.4501953125</v>
      </c>
      <c r="HN75">
        <v>5680.7196896795231</v>
      </c>
      <c r="HO75">
        <v>5734.2794920893493</v>
      </c>
      <c r="HP75">
        <v>5707.759765625</v>
      </c>
      <c r="HQ75">
        <v>5823.1072728784638</v>
      </c>
      <c r="HR75">
        <v>5934.7971832255471</v>
      </c>
      <c r="HS75">
        <v>5949.0725387327311</v>
      </c>
      <c r="HT75">
        <v>5956.3430270470635</v>
      </c>
      <c r="HU75">
        <v>5958.2254723862334</v>
      </c>
      <c r="HV75">
        <v>5952.6009174535911</v>
      </c>
      <c r="HW75">
        <v>5953.0511602836832</v>
      </c>
      <c r="HX75">
        <v>5941.3192179807857</v>
      </c>
      <c r="HY75">
        <v>5915.8692657400697</v>
      </c>
      <c r="HZ75">
        <v>5923.3212117234516</v>
      </c>
      <c r="IA75">
        <v>5930.8897525648026</v>
      </c>
      <c r="IB75">
        <v>5930.9318342910165</v>
      </c>
      <c r="IC75">
        <v>5941.1701917172759</v>
      </c>
      <c r="ID75">
        <v>5947.8542252982461</v>
      </c>
      <c r="IE75">
        <v>5953.6959915470206</v>
      </c>
      <c r="IF75">
        <v>5964.796075148799</v>
      </c>
      <c r="IG75">
        <v>5957.3798828125</v>
      </c>
    </row>
    <row r="76" spans="1:241">
      <c r="A76" s="1">
        <v>45628</v>
      </c>
      <c r="B76">
        <v>4734.1289796073197</v>
      </c>
      <c r="C76">
        <v>4762.2573533137456</v>
      </c>
      <c r="D76">
        <v>4691.4358816628774</v>
      </c>
      <c r="E76">
        <v>4740.3897713459965</v>
      </c>
      <c r="F76">
        <v>4748.3598476320876</v>
      </c>
      <c r="G76">
        <v>4768.7102605360824</v>
      </c>
      <c r="H76">
        <v>4775.6185160256</v>
      </c>
      <c r="I76">
        <v>4777.4087952756354</v>
      </c>
      <c r="J76">
        <v>4763.7340250261886</v>
      </c>
      <c r="K76">
        <v>4736.4249818786066</v>
      </c>
      <c r="L76">
        <v>4697.969783587836</v>
      </c>
      <c r="M76">
        <v>4681.6552774510947</v>
      </c>
      <c r="N76">
        <v>4690.3133148393372</v>
      </c>
      <c r="O76">
        <v>4757.3719899092339</v>
      </c>
      <c r="P76">
        <v>4750.251370260401</v>
      </c>
      <c r="Q76">
        <v>4777.5100386539134</v>
      </c>
      <c r="R76">
        <v>4774.2633363670902</v>
      </c>
      <c r="S76">
        <v>4777.8942696212316</v>
      </c>
      <c r="T76">
        <v>4759.8398589885246</v>
      </c>
      <c r="U76">
        <v>4732.763428675913</v>
      </c>
      <c r="V76">
        <v>4774.9710522747591</v>
      </c>
      <c r="W76">
        <v>4834.5149993257464</v>
      </c>
      <c r="X76">
        <v>4845.2566748259624</v>
      </c>
      <c r="Y76">
        <v>4859.5887862290083</v>
      </c>
      <c r="Z76">
        <v>4863.5837017748127</v>
      </c>
      <c r="AA76">
        <v>4889.4871905098144</v>
      </c>
      <c r="AB76">
        <v>4886.2607368986464</v>
      </c>
      <c r="AC76">
        <v>4923.6437431199483</v>
      </c>
      <c r="AD76">
        <v>4920.64990234375</v>
      </c>
      <c r="AE76">
        <v>4840.4216861755203</v>
      </c>
      <c r="AF76">
        <v>4901.6546690982659</v>
      </c>
      <c r="AG76">
        <v>4954.6745916270529</v>
      </c>
      <c r="AH76">
        <v>4938.6939417035601</v>
      </c>
      <c r="AI76">
        <v>4950.2445764897229</v>
      </c>
      <c r="AJ76">
        <v>4991.5419974243441</v>
      </c>
      <c r="AK76">
        <v>4994.4247174195052</v>
      </c>
      <c r="AL76">
        <v>5023.45292251726</v>
      </c>
      <c r="AM76">
        <v>5018.6283051397149</v>
      </c>
      <c r="AN76">
        <v>4949.1723844202534</v>
      </c>
      <c r="AO76">
        <v>4997.1656966850778</v>
      </c>
      <c r="AP76">
        <v>5026.608752698703</v>
      </c>
      <c r="AQ76">
        <v>5002.1720582733851</v>
      </c>
      <c r="AR76">
        <v>4971.7679309713267</v>
      </c>
      <c r="AS76">
        <v>4978.1299660882823</v>
      </c>
      <c r="AT76">
        <v>5084.5644133860724</v>
      </c>
      <c r="AU76">
        <v>5086.3546926361078</v>
      </c>
      <c r="AV76">
        <v>5066.8641076422691</v>
      </c>
      <c r="AW76">
        <v>5075.6135110060304</v>
      </c>
      <c r="AX76">
        <v>5067.0967204772387</v>
      </c>
      <c r="AY76">
        <v>5093.9104118764662</v>
      </c>
      <c r="AZ76">
        <v>5135.1875841354322</v>
      </c>
      <c r="BA76">
        <v>5128.9875384237212</v>
      </c>
      <c r="BB76">
        <v>5076.0886140787297</v>
      </c>
      <c r="BC76">
        <v>5102.4973319648452</v>
      </c>
      <c r="BD76">
        <v>5155.699492574533</v>
      </c>
      <c r="BE76">
        <v>5121.6441833426779</v>
      </c>
      <c r="BF76">
        <v>5115.8283685982851</v>
      </c>
      <c r="BG76">
        <v>5173.8146492342066</v>
      </c>
      <c r="BH76">
        <v>5163.7406861604877</v>
      </c>
      <c r="BI76">
        <v>5148.7408623309457</v>
      </c>
      <c r="BJ76">
        <v>5114.9685406881299</v>
      </c>
      <c r="BK76">
        <v>5147.6686702614752</v>
      </c>
      <c r="BL76">
        <v>5177.0914775994452</v>
      </c>
      <c r="BM76">
        <v>5225.3333010325605</v>
      </c>
      <c r="BN76">
        <v>5243.1447405986255</v>
      </c>
      <c r="BO76">
        <v>5235.4031856811116</v>
      </c>
      <c r="BP76">
        <v>5218.5602119607602</v>
      </c>
      <c r="BQ76">
        <v>5203.1712228106853</v>
      </c>
      <c r="BR76">
        <v>5250.4763819319478</v>
      </c>
      <c r="BS76">
        <v>5256.6487444462364</v>
      </c>
      <c r="BT76">
        <v>5245.5044438913146</v>
      </c>
      <c r="BU76">
        <v>5205.5201253690348</v>
      </c>
      <c r="BV76">
        <v>5211.5032178720539</v>
      </c>
      <c r="BW76">
        <v>5145.433414017155</v>
      </c>
      <c r="BX76">
        <v>5203.9715057931217</v>
      </c>
      <c r="BY76">
        <v>5201.9178233067005</v>
      </c>
      <c r="BZ76">
        <v>5209.8388761425113</v>
      </c>
      <c r="CA76">
        <v>5159.0173121612206</v>
      </c>
      <c r="CB76">
        <v>5198.41015625</v>
      </c>
      <c r="CC76">
        <v>5121.3611957536377</v>
      </c>
      <c r="CD76">
        <v>5059.0658981641809</v>
      </c>
      <c r="CE76">
        <v>5048.5370806934188</v>
      </c>
      <c r="CF76">
        <v>5019.0026587042739</v>
      </c>
      <c r="CG76">
        <v>5007.7858801313596</v>
      </c>
      <c r="CH76">
        <v>4963.3933750422621</v>
      </c>
      <c r="CI76">
        <v>5007.2599084344529</v>
      </c>
      <c r="CJ76">
        <v>5067.8958023604273</v>
      </c>
      <c r="CK76">
        <v>5068.988243105553</v>
      </c>
      <c r="CL76">
        <v>5045.5126199686683</v>
      </c>
      <c r="CM76">
        <v>5097.6425885088856</v>
      </c>
      <c r="CN76">
        <v>5114.0380893482497</v>
      </c>
      <c r="CO76">
        <v>5032.6369316024102</v>
      </c>
      <c r="CP76">
        <v>5015.139112615162</v>
      </c>
      <c r="CQ76">
        <v>5061.4735150866436</v>
      </c>
      <c r="CR76">
        <v>5125.7912108909677</v>
      </c>
      <c r="CS76">
        <v>5179.3474763895592</v>
      </c>
      <c r="CT76">
        <v>5186.4444855646452</v>
      </c>
      <c r="CU76">
        <v>5186.4125976823116</v>
      </c>
      <c r="CV76">
        <v>5214.2311747736276</v>
      </c>
      <c r="CW76">
        <v>5223.2899049597936</v>
      </c>
      <c r="CX76">
        <v>5221.9624432774854</v>
      </c>
      <c r="CY76">
        <v>5248.5697951608054</v>
      </c>
      <c r="CZ76">
        <v>5313.3176259185657</v>
      </c>
      <c r="DA76">
        <v>5301.6785488667892</v>
      </c>
      <c r="DB76">
        <v>5308.1775050146571</v>
      </c>
      <c r="DC76">
        <v>5313.2965387705708</v>
      </c>
      <c r="DD76">
        <v>5327.2850327013803</v>
      </c>
      <c r="DE76">
        <v>5312.1166871242267</v>
      </c>
      <c r="DF76">
        <v>5270.8578819499671</v>
      </c>
      <c r="DG76">
        <v>5309.7050374425744</v>
      </c>
      <c r="DH76">
        <v>5311.0952462481846</v>
      </c>
      <c r="DI76">
        <v>5269.9207896659045</v>
      </c>
      <c r="DJ76">
        <v>5236.772307338726</v>
      </c>
      <c r="DK76">
        <v>5281.0434887521487</v>
      </c>
      <c r="DL76">
        <v>5287.2477391487728</v>
      </c>
      <c r="DM76">
        <v>5295.6111077717915</v>
      </c>
      <c r="DN76">
        <v>5361.6442259158703</v>
      </c>
      <c r="DO76">
        <v>5360.5173492998547</v>
      </c>
      <c r="DP76">
        <v>5354.2292646319347</v>
      </c>
      <c r="DQ76">
        <v>5368.7649957692438</v>
      </c>
      <c r="DR76">
        <v>5384.06963632734</v>
      </c>
      <c r="DS76">
        <v>5432.2172527270295</v>
      </c>
      <c r="DT76">
        <v>5445.6055344210099</v>
      </c>
      <c r="DU76">
        <v>5443.3512668682952</v>
      </c>
      <c r="DV76">
        <v>5484.8047403480823</v>
      </c>
      <c r="DW76">
        <v>5484.171535803659</v>
      </c>
      <c r="DX76">
        <v>5484.8074961388602</v>
      </c>
      <c r="DY76">
        <v>5478.1322030426827</v>
      </c>
      <c r="DZ76">
        <v>5460.4889463398922</v>
      </c>
      <c r="EA76">
        <v>5483.0614524666425</v>
      </c>
      <c r="EB76">
        <v>5484.5904608115015</v>
      </c>
      <c r="EC76">
        <v>5484.3624023210305</v>
      </c>
      <c r="ED76">
        <v>5473.7712779732165</v>
      </c>
      <c r="EE76">
        <v>5484.7194004531812</v>
      </c>
      <c r="EF76">
        <v>5501.7977110408574</v>
      </c>
      <c r="EG76">
        <v>5492.18994140625</v>
      </c>
      <c r="EH76">
        <v>5554.5552208615591</v>
      </c>
      <c r="EI76">
        <v>5563.8744963691697</v>
      </c>
      <c r="EJ76">
        <v>5570.6742230982409</v>
      </c>
      <c r="EK76">
        <v>5646.1932757905697</v>
      </c>
      <c r="EL76">
        <v>5583.1216301621071</v>
      </c>
      <c r="EM76">
        <v>5633.8494567023718</v>
      </c>
      <c r="EN76">
        <v>5644.8950652843096</v>
      </c>
      <c r="EO76">
        <v>5662.2596028727685</v>
      </c>
      <c r="EP76">
        <v>5589.2629298172687</v>
      </c>
      <c r="EQ76">
        <v>5510.2684229237611</v>
      </c>
      <c r="ER76">
        <v>5488.6377524927211</v>
      </c>
      <c r="ES76">
        <v>5549.9783889546552</v>
      </c>
      <c r="ET76">
        <v>5535.7036256771244</v>
      </c>
      <c r="EU76">
        <v>5438.6426610172566</v>
      </c>
      <c r="EV76">
        <v>5409.2446051090601</v>
      </c>
      <c r="EW76">
        <v>5472.3178077236225</v>
      </c>
      <c r="EX76">
        <v>5476.9945256923274</v>
      </c>
      <c r="EY76">
        <v>5448.449213476214</v>
      </c>
      <c r="EZ76">
        <v>5521.68017578125</v>
      </c>
      <c r="FA76">
        <v>5459.2355468359074</v>
      </c>
      <c r="FB76">
        <v>5353.776148110388</v>
      </c>
      <c r="FC76">
        <v>5185.0013017287074</v>
      </c>
      <c r="FD76">
        <v>5241.5647474610623</v>
      </c>
      <c r="FE76">
        <v>5198.8735591852037</v>
      </c>
      <c r="FF76">
        <v>5325.0729394446553</v>
      </c>
      <c r="FG76">
        <v>5351.2482619544226</v>
      </c>
      <c r="FH76">
        <v>5351.4905069960223</v>
      </c>
      <c r="FI76">
        <v>5446.3322695458073</v>
      </c>
      <c r="FJ76">
        <v>5468.22021484375</v>
      </c>
      <c r="FK76">
        <v>5506.9974340405379</v>
      </c>
      <c r="FL76">
        <v>5533.25</v>
      </c>
      <c r="FM76">
        <v>5622.1593613645373</v>
      </c>
      <c r="FN76">
        <v>5603.8343470511754</v>
      </c>
      <c r="FO76">
        <v>5639.8902740822832</v>
      </c>
      <c r="FP76">
        <v>5560.2358627470649</v>
      </c>
      <c r="FQ76">
        <v>5646.5309660529538</v>
      </c>
      <c r="FR76">
        <v>5636.3022784392351</v>
      </c>
      <c r="FS76">
        <v>5642.2790851009731</v>
      </c>
      <c r="FT76">
        <v>5595.7008834288063</v>
      </c>
      <c r="FU76">
        <v>5595.3383063710135</v>
      </c>
      <c r="FV76">
        <v>5653.1862684885691</v>
      </c>
      <c r="FW76">
        <v>5472.8695336282635</v>
      </c>
      <c r="FX76">
        <v>5538.0965689407376</v>
      </c>
      <c r="FY76">
        <v>5483.419921875</v>
      </c>
      <c r="FZ76">
        <v>5418.9349210937053</v>
      </c>
      <c r="GA76">
        <v>5484.9047777937994</v>
      </c>
      <c r="GB76">
        <v>5483.7819610878414</v>
      </c>
      <c r="GC76">
        <v>5533.05223069575</v>
      </c>
      <c r="GD76">
        <v>5601.5945694835254</v>
      </c>
      <c r="GE76">
        <v>5642.3853644508235</v>
      </c>
      <c r="GF76">
        <v>5645.7973793210613</v>
      </c>
      <c r="GG76">
        <v>5646.5165912406692</v>
      </c>
      <c r="GH76">
        <v>5638.64013671875</v>
      </c>
      <c r="GI76">
        <v>5709.323957656632</v>
      </c>
      <c r="GJ76">
        <v>5679.3199128766209</v>
      </c>
      <c r="GK76">
        <v>5717.4391080941195</v>
      </c>
      <c r="GL76">
        <v>5741.0788242556255</v>
      </c>
      <c r="GM76">
        <v>5723.5134139435759</v>
      </c>
      <c r="GN76">
        <v>5761.5572006121929</v>
      </c>
      <c r="GO76">
        <v>5749.7043867897655</v>
      </c>
      <c r="GP76">
        <v>5789.7231065630685</v>
      </c>
      <c r="GQ76">
        <v>5693.0442889403002</v>
      </c>
      <c r="GR76">
        <v>5695.9950438387805</v>
      </c>
      <c r="GS76">
        <v>5678.060349406669</v>
      </c>
      <c r="GT76">
        <v>5770.93994140625</v>
      </c>
      <c r="GU76">
        <v>5676.1298828125</v>
      </c>
      <c r="GV76">
        <v>5771.0388086312696</v>
      </c>
      <c r="GW76">
        <v>5810.3001767041505</v>
      </c>
      <c r="GX76">
        <v>5818.6461907738603</v>
      </c>
      <c r="GY76">
        <v>5783.6837473739997</v>
      </c>
      <c r="GZ76">
        <v>5890.259765625</v>
      </c>
      <c r="HA76">
        <v>5784.2306066274887</v>
      </c>
      <c r="HB76">
        <v>5848.9329964770768</v>
      </c>
      <c r="HC76">
        <v>5846.5551456253907</v>
      </c>
      <c r="HD76">
        <v>5901.7205887485352</v>
      </c>
      <c r="HE76">
        <v>5876.3015024711995</v>
      </c>
      <c r="HF76">
        <v>5869.6915879699036</v>
      </c>
      <c r="HG76">
        <v>5802.8757535931027</v>
      </c>
      <c r="HH76">
        <v>5785.7082070692186</v>
      </c>
      <c r="HI76">
        <v>5788.1091164488389</v>
      </c>
      <c r="HJ76">
        <v>5803.8722584136149</v>
      </c>
      <c r="HK76">
        <v>5826.2238242074745</v>
      </c>
      <c r="HL76">
        <v>5780.4501953125</v>
      </c>
      <c r="HM76">
        <v>5680.719689679524</v>
      </c>
      <c r="HN76">
        <v>5734.2794920893475</v>
      </c>
      <c r="HO76">
        <v>5707.759765625</v>
      </c>
      <c r="HP76">
        <v>5823.1072728784629</v>
      </c>
      <c r="HQ76">
        <v>5936.1951507384701</v>
      </c>
      <c r="HR76">
        <v>5951.5248474456257</v>
      </c>
      <c r="HS76">
        <v>5959.3323154078444</v>
      </c>
      <c r="HT76">
        <v>5961.3537933390062</v>
      </c>
      <c r="HU76">
        <v>5955.3138231829744</v>
      </c>
      <c r="HV76">
        <v>5955.7973197954716</v>
      </c>
      <c r="HW76">
        <v>5943.198886278441</v>
      </c>
      <c r="HX76">
        <v>5915.8692657400679</v>
      </c>
      <c r="HY76">
        <v>5923.871593370076</v>
      </c>
      <c r="HZ76">
        <v>5931.9991272556763</v>
      </c>
      <c r="IA76">
        <v>5932.0443170304197</v>
      </c>
      <c r="IB76">
        <v>5943.0388533167506</v>
      </c>
      <c r="IC76">
        <v>5950.2165525008513</v>
      </c>
      <c r="ID76">
        <v>5956.4897766445683</v>
      </c>
      <c r="IE76">
        <v>5968.4096839949416</v>
      </c>
      <c r="IF76">
        <v>5960.4457506848275</v>
      </c>
      <c r="IG76">
        <v>5972.14990234375</v>
      </c>
    </row>
    <row r="77" spans="1:241">
      <c r="A77" s="1">
        <v>45629</v>
      </c>
      <c r="B77">
        <v>4762.2573533137456</v>
      </c>
      <c r="C77">
        <v>4691.4358816628774</v>
      </c>
      <c r="D77">
        <v>4740.3897713459965</v>
      </c>
      <c r="E77">
        <v>4748.3598476320876</v>
      </c>
      <c r="F77">
        <v>4768.7102605360824</v>
      </c>
      <c r="G77">
        <v>4775.6185160256</v>
      </c>
      <c r="H77">
        <v>4777.4087952756354</v>
      </c>
      <c r="I77">
        <v>4763.7340250261886</v>
      </c>
      <c r="J77">
        <v>4736.4249818786066</v>
      </c>
      <c r="K77">
        <v>4697.969783587836</v>
      </c>
      <c r="L77">
        <v>4681.6552774510947</v>
      </c>
      <c r="M77">
        <v>4690.3133148393372</v>
      </c>
      <c r="N77">
        <v>4757.3719899092339</v>
      </c>
      <c r="O77">
        <v>4750.251370260401</v>
      </c>
      <c r="P77">
        <v>4777.5100386539134</v>
      </c>
      <c r="Q77">
        <v>4774.2633363670902</v>
      </c>
      <c r="R77">
        <v>4777.8942696212316</v>
      </c>
      <c r="S77">
        <v>4759.8398589885246</v>
      </c>
      <c r="T77">
        <v>4732.763428675913</v>
      </c>
      <c r="U77">
        <v>4774.9710522747591</v>
      </c>
      <c r="V77">
        <v>4834.5149993257464</v>
      </c>
      <c r="W77">
        <v>4845.2566748259624</v>
      </c>
      <c r="X77">
        <v>4859.5887862290083</v>
      </c>
      <c r="Y77">
        <v>4863.5837017748127</v>
      </c>
      <c r="Z77">
        <v>4889.4871905098144</v>
      </c>
      <c r="AA77">
        <v>4886.2607368986464</v>
      </c>
      <c r="AB77">
        <v>4923.6437431199483</v>
      </c>
      <c r="AC77">
        <v>4920.64990234375</v>
      </c>
      <c r="AD77">
        <v>4840.4216861755203</v>
      </c>
      <c r="AE77">
        <v>4901.6546690982659</v>
      </c>
      <c r="AF77">
        <v>4954.6745916270529</v>
      </c>
      <c r="AG77">
        <v>4938.6939417035601</v>
      </c>
      <c r="AH77">
        <v>4950.2445764897229</v>
      </c>
      <c r="AI77">
        <v>4991.5419974243441</v>
      </c>
      <c r="AJ77">
        <v>4994.4247174195052</v>
      </c>
      <c r="AK77">
        <v>5023.45292251726</v>
      </c>
      <c r="AL77">
        <v>5018.6283051397149</v>
      </c>
      <c r="AM77">
        <v>4949.1723844202534</v>
      </c>
      <c r="AN77">
        <v>4997.1656966850778</v>
      </c>
      <c r="AO77">
        <v>5026.608752698703</v>
      </c>
      <c r="AP77">
        <v>5002.1720582733851</v>
      </c>
      <c r="AQ77">
        <v>4971.7679309713267</v>
      </c>
      <c r="AR77">
        <v>4978.1299660882823</v>
      </c>
      <c r="AS77">
        <v>5084.5644133860724</v>
      </c>
      <c r="AT77">
        <v>5086.3546926361078</v>
      </c>
      <c r="AU77">
        <v>5066.8641076422691</v>
      </c>
      <c r="AV77">
        <v>5075.6135110060304</v>
      </c>
      <c r="AW77">
        <v>5067.0967204772387</v>
      </c>
      <c r="AX77">
        <v>5093.9104118764662</v>
      </c>
      <c r="AY77">
        <v>5135.1875841354322</v>
      </c>
      <c r="AZ77">
        <v>5128.9875384237212</v>
      </c>
      <c r="BA77">
        <v>5076.0886140787297</v>
      </c>
      <c r="BB77">
        <v>5102.4973319648452</v>
      </c>
      <c r="BC77">
        <v>5155.699492574533</v>
      </c>
      <c r="BD77">
        <v>5121.6441833426779</v>
      </c>
      <c r="BE77">
        <v>5115.8283685982851</v>
      </c>
      <c r="BF77">
        <v>5173.8146492342066</v>
      </c>
      <c r="BG77">
        <v>5163.7406861604877</v>
      </c>
      <c r="BH77">
        <v>5148.7408623309457</v>
      </c>
      <c r="BI77">
        <v>5114.9685406881299</v>
      </c>
      <c r="BJ77">
        <v>5147.6686702614752</v>
      </c>
      <c r="BK77">
        <v>5177.0914775994452</v>
      </c>
      <c r="BL77">
        <v>5225.3333010325605</v>
      </c>
      <c r="BM77">
        <v>5243.1447405986255</v>
      </c>
      <c r="BN77">
        <v>5235.4031856811116</v>
      </c>
      <c r="BO77">
        <v>5218.5602119607602</v>
      </c>
      <c r="BP77">
        <v>5203.1712228106853</v>
      </c>
      <c r="BQ77">
        <v>5250.4763819319478</v>
      </c>
      <c r="BR77">
        <v>5256.6487444462364</v>
      </c>
      <c r="BS77">
        <v>5245.5044438913146</v>
      </c>
      <c r="BT77">
        <v>5205.5201253690348</v>
      </c>
      <c r="BU77">
        <v>5211.5032178720539</v>
      </c>
      <c r="BV77">
        <v>5145.433414017155</v>
      </c>
      <c r="BW77">
        <v>5203.9715057931217</v>
      </c>
      <c r="BX77">
        <v>5201.9178233067005</v>
      </c>
      <c r="BY77">
        <v>5209.8388761425113</v>
      </c>
      <c r="BZ77">
        <v>5159.0173121612206</v>
      </c>
      <c r="CA77">
        <v>5198.41015625</v>
      </c>
      <c r="CB77">
        <v>5121.3611957536377</v>
      </c>
      <c r="CC77">
        <v>5059.0658981641809</v>
      </c>
      <c r="CD77">
        <v>5048.5370806934188</v>
      </c>
      <c r="CE77">
        <v>5019.0026587042739</v>
      </c>
      <c r="CF77">
        <v>5007.7858801313596</v>
      </c>
      <c r="CG77">
        <v>4963.3933750422621</v>
      </c>
      <c r="CH77">
        <v>5007.2599084344529</v>
      </c>
      <c r="CI77">
        <v>5067.8958023604273</v>
      </c>
      <c r="CJ77">
        <v>5068.988243105553</v>
      </c>
      <c r="CK77">
        <v>5045.5126199686683</v>
      </c>
      <c r="CL77">
        <v>5097.6425885088856</v>
      </c>
      <c r="CM77">
        <v>5114.0380893482497</v>
      </c>
      <c r="CN77">
        <v>5032.6369316024102</v>
      </c>
      <c r="CO77">
        <v>5015.139112615162</v>
      </c>
      <c r="CP77">
        <v>5061.4735150866436</v>
      </c>
      <c r="CQ77">
        <v>5125.7912108909677</v>
      </c>
      <c r="CR77">
        <v>5179.3474763895592</v>
      </c>
      <c r="CS77">
        <v>5186.4444855646452</v>
      </c>
      <c r="CT77">
        <v>5186.4125976823116</v>
      </c>
      <c r="CU77">
        <v>5214.2311747736276</v>
      </c>
      <c r="CV77">
        <v>5223.2899049597936</v>
      </c>
      <c r="CW77">
        <v>5221.9624432774854</v>
      </c>
      <c r="CX77">
        <v>5248.5697951608054</v>
      </c>
      <c r="CY77">
        <v>5313.3176259185657</v>
      </c>
      <c r="CZ77">
        <v>5301.6785488667892</v>
      </c>
      <c r="DA77">
        <v>5308.1775050146571</v>
      </c>
      <c r="DB77">
        <v>5313.2965387705708</v>
      </c>
      <c r="DC77">
        <v>5327.2850327013803</v>
      </c>
      <c r="DD77">
        <v>5312.1166871242267</v>
      </c>
      <c r="DE77">
        <v>5270.8578819499671</v>
      </c>
      <c r="DF77">
        <v>5309.7050374425744</v>
      </c>
      <c r="DG77">
        <v>5311.0952462481846</v>
      </c>
      <c r="DH77">
        <v>5269.9207896659045</v>
      </c>
      <c r="DI77">
        <v>5236.772307338726</v>
      </c>
      <c r="DJ77">
        <v>5281.0434887521487</v>
      </c>
      <c r="DK77">
        <v>5287.2477391487728</v>
      </c>
      <c r="DL77">
        <v>5295.6111077717915</v>
      </c>
      <c r="DM77">
        <v>5361.6442259158703</v>
      </c>
      <c r="DN77">
        <v>5360.5173492998547</v>
      </c>
      <c r="DO77">
        <v>5354.2292646319347</v>
      </c>
      <c r="DP77">
        <v>5368.7649957692438</v>
      </c>
      <c r="DQ77">
        <v>5384.06963632734</v>
      </c>
      <c r="DR77">
        <v>5432.2172527270295</v>
      </c>
      <c r="DS77">
        <v>5445.6055344210099</v>
      </c>
      <c r="DT77">
        <v>5443.3512668682952</v>
      </c>
      <c r="DU77">
        <v>5484.8047403480823</v>
      </c>
      <c r="DV77">
        <v>5484.171535803659</v>
      </c>
      <c r="DW77">
        <v>5484.8074961388602</v>
      </c>
      <c r="DX77">
        <v>5478.1322030426827</v>
      </c>
      <c r="DY77">
        <v>5460.4889463398922</v>
      </c>
      <c r="DZ77">
        <v>5483.0614524666425</v>
      </c>
      <c r="EA77">
        <v>5484.5904608115015</v>
      </c>
      <c r="EB77">
        <v>5484.3624023210305</v>
      </c>
      <c r="EC77">
        <v>5473.7712779732165</v>
      </c>
      <c r="ED77">
        <v>5484.7194004531812</v>
      </c>
      <c r="EE77">
        <v>5501.7977110408574</v>
      </c>
      <c r="EF77">
        <v>5492.18994140625</v>
      </c>
      <c r="EG77">
        <v>5554.5552208615591</v>
      </c>
      <c r="EH77">
        <v>5563.8744963691697</v>
      </c>
      <c r="EI77">
        <v>5570.6742230982409</v>
      </c>
      <c r="EJ77">
        <v>5646.1932757905697</v>
      </c>
      <c r="EK77">
        <v>5583.1216301621071</v>
      </c>
      <c r="EL77">
        <v>5633.8494567023718</v>
      </c>
      <c r="EM77">
        <v>5644.8950652843096</v>
      </c>
      <c r="EN77">
        <v>5662.2596028727685</v>
      </c>
      <c r="EO77">
        <v>5589.2629298172687</v>
      </c>
      <c r="EP77">
        <v>5510.2684229237611</v>
      </c>
      <c r="EQ77">
        <v>5488.6377524927211</v>
      </c>
      <c r="ER77">
        <v>5549.9783889546552</v>
      </c>
      <c r="ES77">
        <v>5535.7036256771244</v>
      </c>
      <c r="ET77">
        <v>5438.6426610172566</v>
      </c>
      <c r="EU77">
        <v>5409.2446051090601</v>
      </c>
      <c r="EV77">
        <v>5472.3178077236225</v>
      </c>
      <c r="EW77">
        <v>5476.9945256923274</v>
      </c>
      <c r="EX77">
        <v>5448.449213476214</v>
      </c>
      <c r="EY77">
        <v>5521.68017578125</v>
      </c>
      <c r="EZ77">
        <v>5459.2355468359074</v>
      </c>
      <c r="FA77">
        <v>5353.776148110388</v>
      </c>
      <c r="FB77">
        <v>5185.0013017287074</v>
      </c>
      <c r="FC77">
        <v>5241.5647474610623</v>
      </c>
      <c r="FD77">
        <v>5198.8735591852037</v>
      </c>
      <c r="FE77">
        <v>5325.0729394446553</v>
      </c>
      <c r="FF77">
        <v>5351.2482619544226</v>
      </c>
      <c r="FG77">
        <v>5351.4905069960223</v>
      </c>
      <c r="FH77">
        <v>5446.3322695458073</v>
      </c>
      <c r="FI77">
        <v>5468.22021484375</v>
      </c>
      <c r="FJ77">
        <v>5506.9974340405379</v>
      </c>
      <c r="FK77">
        <v>5533.25</v>
      </c>
      <c r="FL77">
        <v>5622.1593613645373</v>
      </c>
      <c r="FM77">
        <v>5603.8343470511754</v>
      </c>
      <c r="FN77">
        <v>5639.8902740822832</v>
      </c>
      <c r="FO77">
        <v>5560.2358627470649</v>
      </c>
      <c r="FP77">
        <v>5646.5309660529538</v>
      </c>
      <c r="FQ77">
        <v>5636.3022784392351</v>
      </c>
      <c r="FR77">
        <v>5642.2790851009731</v>
      </c>
      <c r="FS77">
        <v>5595.7008834288063</v>
      </c>
      <c r="FT77">
        <v>5595.3383063710135</v>
      </c>
      <c r="FU77">
        <v>5653.1862684885691</v>
      </c>
      <c r="FV77">
        <v>5472.8695336282635</v>
      </c>
      <c r="FW77">
        <v>5538.0965689407376</v>
      </c>
      <c r="FX77">
        <v>5483.419921875</v>
      </c>
      <c r="FY77">
        <v>5418.9349210937053</v>
      </c>
      <c r="FZ77">
        <v>5484.9047777937994</v>
      </c>
      <c r="GA77">
        <v>5483.7819610878414</v>
      </c>
      <c r="GB77">
        <v>5533.05223069575</v>
      </c>
      <c r="GC77">
        <v>5601.5945694835254</v>
      </c>
      <c r="GD77">
        <v>5642.3853644508235</v>
      </c>
      <c r="GE77">
        <v>5645.7973793210613</v>
      </c>
      <c r="GF77">
        <v>5646.5165912406692</v>
      </c>
      <c r="GG77">
        <v>5638.64013671875</v>
      </c>
      <c r="GH77">
        <v>5709.323957656632</v>
      </c>
      <c r="GI77">
        <v>5679.3199128766209</v>
      </c>
      <c r="GJ77">
        <v>5717.4391080941195</v>
      </c>
      <c r="GK77">
        <v>5741.0788242556255</v>
      </c>
      <c r="GL77">
        <v>5723.5134139435759</v>
      </c>
      <c r="GM77">
        <v>5761.5572006121929</v>
      </c>
      <c r="GN77">
        <v>5749.7043867897655</v>
      </c>
      <c r="GO77">
        <v>5789.7231065630685</v>
      </c>
      <c r="GP77">
        <v>5693.0442889403002</v>
      </c>
      <c r="GQ77">
        <v>5695.9950438387805</v>
      </c>
      <c r="GR77">
        <v>5678.060349406669</v>
      </c>
      <c r="GS77">
        <v>5770.93994140625</v>
      </c>
      <c r="GT77">
        <v>5676.1298828125</v>
      </c>
      <c r="GU77">
        <v>5771.0388086312696</v>
      </c>
      <c r="GV77">
        <v>5810.3001767041505</v>
      </c>
      <c r="GW77">
        <v>5818.6461907738603</v>
      </c>
      <c r="GX77">
        <v>5783.6837473739997</v>
      </c>
      <c r="GY77">
        <v>5890.259765625</v>
      </c>
      <c r="GZ77">
        <v>5784.2306066274887</v>
      </c>
      <c r="HA77">
        <v>5848.9329964770768</v>
      </c>
      <c r="HB77">
        <v>5846.5551456253907</v>
      </c>
      <c r="HC77">
        <v>5901.7205887485352</v>
      </c>
      <c r="HD77">
        <v>5876.3015024711995</v>
      </c>
      <c r="HE77">
        <v>5869.6915879699036</v>
      </c>
      <c r="HF77">
        <v>5802.8757535931027</v>
      </c>
      <c r="HG77">
        <v>5785.7082070692186</v>
      </c>
      <c r="HH77">
        <v>5788.1091164488389</v>
      </c>
      <c r="HI77">
        <v>5803.8722584136149</v>
      </c>
      <c r="HJ77">
        <v>5826.2238242074745</v>
      </c>
      <c r="HK77">
        <v>5780.4501953125</v>
      </c>
      <c r="HL77">
        <v>5680.719689679524</v>
      </c>
      <c r="HM77">
        <v>5734.2794920893475</v>
      </c>
      <c r="HN77">
        <v>5707.759765625</v>
      </c>
      <c r="HO77">
        <v>5823.1072728784629</v>
      </c>
      <c r="HP77">
        <v>5936.1951507384701</v>
      </c>
      <c r="HQ77">
        <v>5951.5248474456257</v>
      </c>
      <c r="HR77">
        <v>5959.3323154078444</v>
      </c>
      <c r="HS77">
        <v>5961.3537933390062</v>
      </c>
      <c r="HT77">
        <v>5955.3138231829744</v>
      </c>
      <c r="HU77">
        <v>5955.7973197954716</v>
      </c>
      <c r="HV77">
        <v>5943.198886278441</v>
      </c>
      <c r="HW77">
        <v>5915.8692657400679</v>
      </c>
      <c r="HX77">
        <v>5923.871593370076</v>
      </c>
      <c r="HY77">
        <v>5931.9991272556763</v>
      </c>
      <c r="HZ77">
        <v>5932.0443170304197</v>
      </c>
      <c r="IA77">
        <v>5943.0388533167506</v>
      </c>
      <c r="IB77">
        <v>5950.2165525008513</v>
      </c>
      <c r="IC77">
        <v>5956.4897766445683</v>
      </c>
      <c r="ID77">
        <v>5968.4096839949416</v>
      </c>
      <c r="IE77">
        <v>5960.4457506848275</v>
      </c>
      <c r="IF77">
        <v>5972.14990234375</v>
      </c>
      <c r="IG77">
        <v>5977.2887951868224</v>
      </c>
    </row>
    <row r="78" spans="1:241">
      <c r="A78" s="1">
        <v>45630</v>
      </c>
      <c r="B78">
        <v>4691.4358816628774</v>
      </c>
      <c r="C78">
        <v>4740.3897713459965</v>
      </c>
      <c r="D78">
        <v>4748.3598476320876</v>
      </c>
      <c r="E78">
        <v>4768.7102605360824</v>
      </c>
      <c r="F78">
        <v>4775.6185160256</v>
      </c>
      <c r="G78">
        <v>4777.4087952756354</v>
      </c>
      <c r="H78">
        <v>4763.7340250261886</v>
      </c>
      <c r="I78">
        <v>4736.4249818786066</v>
      </c>
      <c r="J78">
        <v>4697.969783587836</v>
      </c>
      <c r="K78">
        <v>4681.6552774510947</v>
      </c>
      <c r="L78">
        <v>4690.3133148393372</v>
      </c>
      <c r="M78">
        <v>4757.3719899092339</v>
      </c>
      <c r="N78">
        <v>4750.251370260401</v>
      </c>
      <c r="O78">
        <v>4777.5100386539134</v>
      </c>
      <c r="P78">
        <v>4774.2633363670902</v>
      </c>
      <c r="Q78">
        <v>4777.8942696212316</v>
      </c>
      <c r="R78">
        <v>4759.8398589885246</v>
      </c>
      <c r="S78">
        <v>4732.763428675913</v>
      </c>
      <c r="T78">
        <v>4774.9710522747591</v>
      </c>
      <c r="U78">
        <v>4834.5149993257464</v>
      </c>
      <c r="V78">
        <v>4845.2566748259624</v>
      </c>
      <c r="W78">
        <v>4859.5887862290083</v>
      </c>
      <c r="X78">
        <v>4863.5837017748127</v>
      </c>
      <c r="Y78">
        <v>4889.4871905098144</v>
      </c>
      <c r="Z78">
        <v>4886.2607368986464</v>
      </c>
      <c r="AA78">
        <v>4923.6437431199483</v>
      </c>
      <c r="AB78">
        <v>4920.64990234375</v>
      </c>
      <c r="AC78">
        <v>4840.4216861755203</v>
      </c>
      <c r="AD78">
        <v>4901.6546690982659</v>
      </c>
      <c r="AE78">
        <v>4954.6745916270529</v>
      </c>
      <c r="AF78">
        <v>4938.6939417035601</v>
      </c>
      <c r="AG78">
        <v>4950.2445764897229</v>
      </c>
      <c r="AH78">
        <v>4991.5419974243441</v>
      </c>
      <c r="AI78">
        <v>4994.4247174195052</v>
      </c>
      <c r="AJ78">
        <v>5023.45292251726</v>
      </c>
      <c r="AK78">
        <v>5018.6283051397149</v>
      </c>
      <c r="AL78">
        <v>4949.1723844202534</v>
      </c>
      <c r="AM78">
        <v>4997.1656966850778</v>
      </c>
      <c r="AN78">
        <v>5026.608752698703</v>
      </c>
      <c r="AO78">
        <v>5002.1720582733851</v>
      </c>
      <c r="AP78">
        <v>4971.7679309713267</v>
      </c>
      <c r="AQ78">
        <v>4978.1299660882823</v>
      </c>
      <c r="AR78">
        <v>5084.5644133860724</v>
      </c>
      <c r="AS78">
        <v>5086.3546926361078</v>
      </c>
      <c r="AT78">
        <v>5066.8641076422691</v>
      </c>
      <c r="AU78">
        <v>5075.6135110060304</v>
      </c>
      <c r="AV78">
        <v>5067.0967204772387</v>
      </c>
      <c r="AW78">
        <v>5093.9104118764662</v>
      </c>
      <c r="AX78">
        <v>5135.1875841354322</v>
      </c>
      <c r="AY78">
        <v>5128.9875384237212</v>
      </c>
      <c r="AZ78">
        <v>5076.0886140787297</v>
      </c>
      <c r="BA78">
        <v>5102.4973319648452</v>
      </c>
      <c r="BB78">
        <v>5155.699492574533</v>
      </c>
      <c r="BC78">
        <v>5121.6441833426779</v>
      </c>
      <c r="BD78">
        <v>5115.8283685982851</v>
      </c>
      <c r="BE78">
        <v>5173.8146492342066</v>
      </c>
      <c r="BF78">
        <v>5163.7406861604877</v>
      </c>
      <c r="BG78">
        <v>5148.7408623309457</v>
      </c>
      <c r="BH78">
        <v>5114.9685406881299</v>
      </c>
      <c r="BI78">
        <v>5147.6686702614752</v>
      </c>
      <c r="BJ78">
        <v>5177.0914775994452</v>
      </c>
      <c r="BK78">
        <v>5225.3333010325605</v>
      </c>
      <c r="BL78">
        <v>5243.1447405986255</v>
      </c>
      <c r="BM78">
        <v>5235.4031856811116</v>
      </c>
      <c r="BN78">
        <v>5218.5602119607602</v>
      </c>
      <c r="BO78">
        <v>5203.1712228106853</v>
      </c>
      <c r="BP78">
        <v>5250.4763819319478</v>
      </c>
      <c r="BQ78">
        <v>5256.6487444462364</v>
      </c>
      <c r="BR78">
        <v>5245.5044438913146</v>
      </c>
      <c r="BS78">
        <v>5205.5201253690348</v>
      </c>
      <c r="BT78">
        <v>5211.5032178720539</v>
      </c>
      <c r="BU78">
        <v>5145.433414017155</v>
      </c>
      <c r="BV78">
        <v>5203.9715057931217</v>
      </c>
      <c r="BW78">
        <v>5201.9178233067005</v>
      </c>
      <c r="BX78">
        <v>5209.8388761425113</v>
      </c>
      <c r="BY78">
        <v>5159.0173121612206</v>
      </c>
      <c r="BZ78">
        <v>5198.41015625</v>
      </c>
      <c r="CA78">
        <v>5121.3611957536377</v>
      </c>
      <c r="CB78">
        <v>5059.0658981641809</v>
      </c>
      <c r="CC78">
        <v>5048.5370806934188</v>
      </c>
      <c r="CD78">
        <v>5019.0026587042739</v>
      </c>
      <c r="CE78">
        <v>5007.7858801313596</v>
      </c>
      <c r="CF78">
        <v>4963.3933750422621</v>
      </c>
      <c r="CG78">
        <v>5007.2599084344529</v>
      </c>
      <c r="CH78">
        <v>5067.8958023604273</v>
      </c>
      <c r="CI78">
        <v>5068.988243105553</v>
      </c>
      <c r="CJ78">
        <v>5045.5126199686683</v>
      </c>
      <c r="CK78">
        <v>5097.6425885088856</v>
      </c>
      <c r="CL78">
        <v>5114.0380893482497</v>
      </c>
      <c r="CM78">
        <v>5032.6369316024102</v>
      </c>
      <c r="CN78">
        <v>5015.139112615162</v>
      </c>
      <c r="CO78">
        <v>5061.4735150866436</v>
      </c>
      <c r="CP78">
        <v>5125.7912108909677</v>
      </c>
      <c r="CQ78">
        <v>5179.3474763895592</v>
      </c>
      <c r="CR78">
        <v>5186.4444855646452</v>
      </c>
      <c r="CS78">
        <v>5186.4125976823116</v>
      </c>
      <c r="CT78">
        <v>5214.2311747736276</v>
      </c>
      <c r="CU78">
        <v>5223.2899049597936</v>
      </c>
      <c r="CV78">
        <v>5221.9624432774854</v>
      </c>
      <c r="CW78">
        <v>5248.5697951608054</v>
      </c>
      <c r="CX78">
        <v>5313.3176259185657</v>
      </c>
      <c r="CY78">
        <v>5301.6785488667892</v>
      </c>
      <c r="CZ78">
        <v>5308.1775050146571</v>
      </c>
      <c r="DA78">
        <v>5313.2965387705708</v>
      </c>
      <c r="DB78">
        <v>5327.2850327013803</v>
      </c>
      <c r="DC78">
        <v>5312.1166871242267</v>
      </c>
      <c r="DD78">
        <v>5270.8578819499671</v>
      </c>
      <c r="DE78">
        <v>5309.7050374425744</v>
      </c>
      <c r="DF78">
        <v>5311.0952462481846</v>
      </c>
      <c r="DG78">
        <v>5269.9207896659045</v>
      </c>
      <c r="DH78">
        <v>5236.772307338726</v>
      </c>
      <c r="DI78">
        <v>5281.0434887521487</v>
      </c>
      <c r="DJ78">
        <v>5287.2477391487728</v>
      </c>
      <c r="DK78">
        <v>5295.6111077717915</v>
      </c>
      <c r="DL78">
        <v>5361.6442259158703</v>
      </c>
      <c r="DM78">
        <v>5360.5173492998547</v>
      </c>
      <c r="DN78">
        <v>5354.2292646319347</v>
      </c>
      <c r="DO78">
        <v>5368.7649957692438</v>
      </c>
      <c r="DP78">
        <v>5384.06963632734</v>
      </c>
      <c r="DQ78">
        <v>5432.2172527270295</v>
      </c>
      <c r="DR78">
        <v>5445.6055344210099</v>
      </c>
      <c r="DS78">
        <v>5443.3512668682952</v>
      </c>
      <c r="DT78">
        <v>5484.8047403480823</v>
      </c>
      <c r="DU78">
        <v>5484.171535803659</v>
      </c>
      <c r="DV78">
        <v>5484.8074961388602</v>
      </c>
      <c r="DW78">
        <v>5478.1322030426827</v>
      </c>
      <c r="DX78">
        <v>5460.4889463398922</v>
      </c>
      <c r="DY78">
        <v>5483.0614524666425</v>
      </c>
      <c r="DZ78">
        <v>5484.5904608115015</v>
      </c>
      <c r="EA78">
        <v>5484.3624023210305</v>
      </c>
      <c r="EB78">
        <v>5473.7712779732165</v>
      </c>
      <c r="EC78">
        <v>5484.7194004531812</v>
      </c>
      <c r="ED78">
        <v>5501.7977110408574</v>
      </c>
      <c r="EE78">
        <v>5492.18994140625</v>
      </c>
      <c r="EF78">
        <v>5554.55522086156</v>
      </c>
      <c r="EG78">
        <v>5563.8744963691706</v>
      </c>
      <c r="EH78">
        <v>5570.6742230982409</v>
      </c>
      <c r="EI78">
        <v>5646.1932757905706</v>
      </c>
      <c r="EJ78">
        <v>5583.1216301621071</v>
      </c>
      <c r="EK78">
        <v>5633.8494567023727</v>
      </c>
      <c r="EL78">
        <v>5644.8950652843105</v>
      </c>
      <c r="EM78">
        <v>5662.2596028727685</v>
      </c>
      <c r="EN78">
        <v>5589.2629298172697</v>
      </c>
      <c r="EO78">
        <v>5510.268422923762</v>
      </c>
      <c r="EP78">
        <v>5488.6377524927211</v>
      </c>
      <c r="EQ78">
        <v>5549.9783889546561</v>
      </c>
      <c r="ER78">
        <v>5535.7036256771253</v>
      </c>
      <c r="ES78">
        <v>5438.6426610172566</v>
      </c>
      <c r="ET78">
        <v>5409.2446051090601</v>
      </c>
      <c r="EU78">
        <v>5472.3178077236225</v>
      </c>
      <c r="EV78">
        <v>5476.9945256923274</v>
      </c>
      <c r="EW78">
        <v>5448.449213476214</v>
      </c>
      <c r="EX78">
        <v>5521.68017578125</v>
      </c>
      <c r="EY78">
        <v>5459.2355468359074</v>
      </c>
      <c r="EZ78">
        <v>5353.776148110388</v>
      </c>
      <c r="FA78">
        <v>5185.0013017287074</v>
      </c>
      <c r="FB78">
        <v>5241.5647474610623</v>
      </c>
      <c r="FC78">
        <v>5198.8735591852037</v>
      </c>
      <c r="FD78">
        <v>5325.0729394446553</v>
      </c>
      <c r="FE78">
        <v>5351.2482619544226</v>
      </c>
      <c r="FF78">
        <v>5351.4905069960223</v>
      </c>
      <c r="FG78">
        <v>5446.3322695458073</v>
      </c>
      <c r="FH78">
        <v>5468.22021484375</v>
      </c>
      <c r="FI78">
        <v>5506.9974340405379</v>
      </c>
      <c r="FJ78">
        <v>5533.25</v>
      </c>
      <c r="FK78">
        <v>5622.1593613645373</v>
      </c>
      <c r="FL78">
        <v>5603.8343470511772</v>
      </c>
      <c r="FM78">
        <v>5639.8902740822841</v>
      </c>
      <c r="FN78">
        <v>5560.2358627470649</v>
      </c>
      <c r="FO78">
        <v>5646.5309660529547</v>
      </c>
      <c r="FP78">
        <v>5636.3022784392351</v>
      </c>
      <c r="FQ78">
        <v>5642.279085100974</v>
      </c>
      <c r="FR78">
        <v>5595.7008834288072</v>
      </c>
      <c r="FS78">
        <v>5595.3383063710135</v>
      </c>
      <c r="FT78">
        <v>5653.1862684885691</v>
      </c>
      <c r="FU78">
        <v>5472.8695336282635</v>
      </c>
      <c r="FV78">
        <v>5538.0965689407376</v>
      </c>
      <c r="FW78">
        <v>5483.419921875</v>
      </c>
      <c r="FX78">
        <v>5418.9349210937053</v>
      </c>
      <c r="FY78">
        <v>5484.9047777937994</v>
      </c>
      <c r="FZ78">
        <v>5483.7819610878414</v>
      </c>
      <c r="GA78">
        <v>5533.05223069575</v>
      </c>
      <c r="GB78">
        <v>5601.5945694835254</v>
      </c>
      <c r="GC78">
        <v>5642.3853644508235</v>
      </c>
      <c r="GD78">
        <v>5645.7973793210631</v>
      </c>
      <c r="GE78">
        <v>5646.5165912406683</v>
      </c>
      <c r="GF78">
        <v>5638.64013671875</v>
      </c>
      <c r="GG78">
        <v>5709.3239576566311</v>
      </c>
      <c r="GH78">
        <v>5679.3199128766228</v>
      </c>
      <c r="GI78">
        <v>5717.4391080941195</v>
      </c>
      <c r="GJ78">
        <v>5741.0788242556246</v>
      </c>
      <c r="GK78">
        <v>5723.5134139435768</v>
      </c>
      <c r="GL78">
        <v>5761.557200612192</v>
      </c>
      <c r="GM78">
        <v>5749.7043867897664</v>
      </c>
      <c r="GN78">
        <v>5789.7231065630676</v>
      </c>
      <c r="GO78">
        <v>5693.0442889403012</v>
      </c>
      <c r="GP78">
        <v>5695.9950438387814</v>
      </c>
      <c r="GQ78">
        <v>5678.06034940667</v>
      </c>
      <c r="GR78">
        <v>5770.93994140625</v>
      </c>
      <c r="GS78">
        <v>5676.1298828125</v>
      </c>
      <c r="GT78">
        <v>5771.0388086312705</v>
      </c>
      <c r="GU78">
        <v>5810.3001767041496</v>
      </c>
      <c r="GV78">
        <v>5818.6461907738603</v>
      </c>
      <c r="GW78">
        <v>5783.1673772578888</v>
      </c>
      <c r="GX78">
        <v>5872.7241331397936</v>
      </c>
      <c r="GY78">
        <v>5783.6269078490141</v>
      </c>
      <c r="GZ78">
        <v>5837.9968892747456</v>
      </c>
      <c r="HA78">
        <v>5835.99876050485</v>
      </c>
      <c r="HB78">
        <v>5882.3547625771125</v>
      </c>
      <c r="HC78">
        <v>5860.9948831048005</v>
      </c>
      <c r="HD78">
        <v>5855.4405144099728</v>
      </c>
      <c r="HE78">
        <v>5802.8757535931027</v>
      </c>
      <c r="HF78">
        <v>5785.7082070692159</v>
      </c>
      <c r="HG78">
        <v>5788.1091164488371</v>
      </c>
      <c r="HH78">
        <v>5800.1319588257211</v>
      </c>
      <c r="HI78">
        <v>5818.9141741329677</v>
      </c>
      <c r="HJ78">
        <v>5780.4501953125</v>
      </c>
      <c r="HK78">
        <v>5680.719689679524</v>
      </c>
      <c r="HL78">
        <v>5734.2794920893493</v>
      </c>
      <c r="HM78">
        <v>5707.759765625</v>
      </c>
      <c r="HN78">
        <v>5823.1072728784638</v>
      </c>
      <c r="HO78">
        <v>5932.4540139789715</v>
      </c>
      <c r="HP78">
        <v>5961.2718309639204</v>
      </c>
      <c r="HQ78">
        <v>5975.9488455943574</v>
      </c>
      <c r="HR78">
        <v>5979.748958680234</v>
      </c>
      <c r="HS78">
        <v>5968.3946078488925</v>
      </c>
      <c r="HT78">
        <v>5969.3035179961653</v>
      </c>
      <c r="HU78">
        <v>5945.6201171875</v>
      </c>
      <c r="HV78">
        <v>5894.2440190175093</v>
      </c>
      <c r="HW78">
        <v>5909.2873442378695</v>
      </c>
      <c r="HX78">
        <v>5924.5660407788673</v>
      </c>
      <c r="HY78">
        <v>5924.6509916218656</v>
      </c>
      <c r="HZ78">
        <v>5945.3192762322178</v>
      </c>
      <c r="IA78">
        <v>5958.8124082498853</v>
      </c>
      <c r="IB78">
        <v>5970.6052459512912</v>
      </c>
      <c r="IC78">
        <v>5993.0131066586882</v>
      </c>
      <c r="ID78">
        <v>5978.0419577184703</v>
      </c>
      <c r="IE78">
        <v>6000.0442260551608</v>
      </c>
      <c r="IF78">
        <v>6009.7046698516688</v>
      </c>
      <c r="IG78">
        <v>6011.490234375</v>
      </c>
    </row>
    <row r="79" spans="1:241">
      <c r="A79" s="1">
        <v>45631</v>
      </c>
      <c r="B79">
        <v>4740.3897713459965</v>
      </c>
      <c r="C79">
        <v>4748.3598476320876</v>
      </c>
      <c r="D79">
        <v>4768.7102605360824</v>
      </c>
      <c r="E79">
        <v>4775.6185160256</v>
      </c>
      <c r="F79">
        <v>4777.4087952756354</v>
      </c>
      <c r="G79">
        <v>4763.7340250261886</v>
      </c>
      <c r="H79">
        <v>4736.4249818786066</v>
      </c>
      <c r="I79">
        <v>4697.969783587836</v>
      </c>
      <c r="J79">
        <v>4681.6552774510947</v>
      </c>
      <c r="K79">
        <v>4690.3133148393372</v>
      </c>
      <c r="L79">
        <v>4757.3719899092339</v>
      </c>
      <c r="M79">
        <v>4750.251370260401</v>
      </c>
      <c r="N79">
        <v>4777.5100386539134</v>
      </c>
      <c r="O79">
        <v>4774.2633363670902</v>
      </c>
      <c r="P79">
        <v>4777.8942696212316</v>
      </c>
      <c r="Q79">
        <v>4759.8398589885246</v>
      </c>
      <c r="R79">
        <v>4732.763428675913</v>
      </c>
      <c r="S79">
        <v>4774.9710522747591</v>
      </c>
      <c r="T79">
        <v>4834.5149993257464</v>
      </c>
      <c r="U79">
        <v>4845.2566748259624</v>
      </c>
      <c r="V79">
        <v>4859.5887862290083</v>
      </c>
      <c r="W79">
        <v>4863.5837017748127</v>
      </c>
      <c r="X79">
        <v>4889.4871905098144</v>
      </c>
      <c r="Y79">
        <v>4886.2607368986464</v>
      </c>
      <c r="Z79">
        <v>4923.6437431199483</v>
      </c>
      <c r="AA79">
        <v>4920.64990234375</v>
      </c>
      <c r="AB79">
        <v>4840.4216861755203</v>
      </c>
      <c r="AC79">
        <v>4901.6546690982659</v>
      </c>
      <c r="AD79">
        <v>4954.6745916270529</v>
      </c>
      <c r="AE79">
        <v>4938.6939417035601</v>
      </c>
      <c r="AF79">
        <v>4950.2445764897229</v>
      </c>
      <c r="AG79">
        <v>4991.5419974243441</v>
      </c>
      <c r="AH79">
        <v>4994.4247174195052</v>
      </c>
      <c r="AI79">
        <v>5023.45292251726</v>
      </c>
      <c r="AJ79">
        <v>5018.6283051397149</v>
      </c>
      <c r="AK79">
        <v>4949.1723844202534</v>
      </c>
      <c r="AL79">
        <v>4997.1656966850778</v>
      </c>
      <c r="AM79">
        <v>5026.608752698703</v>
      </c>
      <c r="AN79">
        <v>5002.1720582733851</v>
      </c>
      <c r="AO79">
        <v>4971.7679309713267</v>
      </c>
      <c r="AP79">
        <v>4978.1299660882823</v>
      </c>
      <c r="AQ79">
        <v>5084.5644133860724</v>
      </c>
      <c r="AR79">
        <v>5086.3546926361078</v>
      </c>
      <c r="AS79">
        <v>5066.8641076422691</v>
      </c>
      <c r="AT79">
        <v>5075.6135110060304</v>
      </c>
      <c r="AU79">
        <v>5067.0967204772387</v>
      </c>
      <c r="AV79">
        <v>5093.9104118764662</v>
      </c>
      <c r="AW79">
        <v>5135.1875841354322</v>
      </c>
      <c r="AX79">
        <v>5128.9875384237212</v>
      </c>
      <c r="AY79">
        <v>5076.0886140787297</v>
      </c>
      <c r="AZ79">
        <v>5102.4973319648452</v>
      </c>
      <c r="BA79">
        <v>5155.699492574533</v>
      </c>
      <c r="BB79">
        <v>5121.6441833426779</v>
      </c>
      <c r="BC79">
        <v>5115.8283685982851</v>
      </c>
      <c r="BD79">
        <v>5173.8146492342066</v>
      </c>
      <c r="BE79">
        <v>5163.7406861604877</v>
      </c>
      <c r="BF79">
        <v>5148.7408623309457</v>
      </c>
      <c r="BG79">
        <v>5114.9685406881299</v>
      </c>
      <c r="BH79">
        <v>5147.6686702614752</v>
      </c>
      <c r="BI79">
        <v>5177.0914775994452</v>
      </c>
      <c r="BJ79">
        <v>5225.3333010325605</v>
      </c>
      <c r="BK79">
        <v>5243.1447405986255</v>
      </c>
      <c r="BL79">
        <v>5235.4031856811116</v>
      </c>
      <c r="BM79">
        <v>5218.5602119607602</v>
      </c>
      <c r="BN79">
        <v>5203.1712228106853</v>
      </c>
      <c r="BO79">
        <v>5250.4763819319478</v>
      </c>
      <c r="BP79">
        <v>5256.6487444462364</v>
      </c>
      <c r="BQ79">
        <v>5245.5044438913146</v>
      </c>
      <c r="BR79">
        <v>5205.5201253690348</v>
      </c>
      <c r="BS79">
        <v>5211.5032178720539</v>
      </c>
      <c r="BT79">
        <v>5145.433414017155</v>
      </c>
      <c r="BU79">
        <v>5203.9715057931217</v>
      </c>
      <c r="BV79">
        <v>5201.9178233067005</v>
      </c>
      <c r="BW79">
        <v>5209.8388761425113</v>
      </c>
      <c r="BX79">
        <v>5159.0173121612206</v>
      </c>
      <c r="BY79">
        <v>5198.41015625</v>
      </c>
      <c r="BZ79">
        <v>5121.3611957536377</v>
      </c>
      <c r="CA79">
        <v>5059.0658981641809</v>
      </c>
      <c r="CB79">
        <v>5048.5370806934188</v>
      </c>
      <c r="CC79">
        <v>5019.0026587042739</v>
      </c>
      <c r="CD79">
        <v>5007.7858801313596</v>
      </c>
      <c r="CE79">
        <v>4963.3933750422621</v>
      </c>
      <c r="CF79">
        <v>5007.2599084344529</v>
      </c>
      <c r="CG79">
        <v>5067.8958023604273</v>
      </c>
      <c r="CH79">
        <v>5068.988243105553</v>
      </c>
      <c r="CI79">
        <v>5045.5126199686683</v>
      </c>
      <c r="CJ79">
        <v>5097.6425885088856</v>
      </c>
      <c r="CK79">
        <v>5114.0380893482497</v>
      </c>
      <c r="CL79">
        <v>5032.6369316024102</v>
      </c>
      <c r="CM79">
        <v>5015.139112615162</v>
      </c>
      <c r="CN79">
        <v>5061.4735150866436</v>
      </c>
      <c r="CO79">
        <v>5125.7912108909677</v>
      </c>
      <c r="CP79">
        <v>5179.3474763895592</v>
      </c>
      <c r="CQ79">
        <v>5186.4444855646452</v>
      </c>
      <c r="CR79">
        <v>5186.4125976823116</v>
      </c>
      <c r="CS79">
        <v>5214.2311747736276</v>
      </c>
      <c r="CT79">
        <v>5223.2899049597936</v>
      </c>
      <c r="CU79">
        <v>5221.9624432774854</v>
      </c>
      <c r="CV79">
        <v>5248.5697951608054</v>
      </c>
      <c r="CW79">
        <v>5313.3176259185657</v>
      </c>
      <c r="CX79">
        <v>5301.6785488667892</v>
      </c>
      <c r="CY79">
        <v>5308.1775050146571</v>
      </c>
      <c r="CZ79">
        <v>5313.2965387705708</v>
      </c>
      <c r="DA79">
        <v>5327.2850327013803</v>
      </c>
      <c r="DB79">
        <v>5312.1166871242267</v>
      </c>
      <c r="DC79">
        <v>5270.8578819499671</v>
      </c>
      <c r="DD79">
        <v>5309.7050374425744</v>
      </c>
      <c r="DE79">
        <v>5311.0952462481846</v>
      </c>
      <c r="DF79">
        <v>5269.9207896659045</v>
      </c>
      <c r="DG79">
        <v>5236.772307338726</v>
      </c>
      <c r="DH79">
        <v>5281.0434887521487</v>
      </c>
      <c r="DI79">
        <v>5287.2477391487728</v>
      </c>
      <c r="DJ79">
        <v>5295.6111077717915</v>
      </c>
      <c r="DK79">
        <v>5361.6442259158703</v>
      </c>
      <c r="DL79">
        <v>5360.5173492998547</v>
      </c>
      <c r="DM79">
        <v>5354.2292646319347</v>
      </c>
      <c r="DN79">
        <v>5368.7649957692438</v>
      </c>
      <c r="DO79">
        <v>5384.06963632734</v>
      </c>
      <c r="DP79">
        <v>5432.2172527270295</v>
      </c>
      <c r="DQ79">
        <v>5445.6055344210099</v>
      </c>
      <c r="DR79">
        <v>5443.3512668682952</v>
      </c>
      <c r="DS79">
        <v>5484.8047403480823</v>
      </c>
      <c r="DT79">
        <v>5484.171535803659</v>
      </c>
      <c r="DU79">
        <v>5484.8074961388602</v>
      </c>
      <c r="DV79">
        <v>5478.1322030426827</v>
      </c>
      <c r="DW79">
        <v>5460.4889463398922</v>
      </c>
      <c r="DX79">
        <v>5483.0614524666425</v>
      </c>
      <c r="DY79">
        <v>5484.5904608115015</v>
      </c>
      <c r="DZ79">
        <v>5484.3624023210305</v>
      </c>
      <c r="EA79">
        <v>5473.7712779732165</v>
      </c>
      <c r="EB79">
        <v>5484.7194004531812</v>
      </c>
      <c r="EC79">
        <v>5501.7977110408574</v>
      </c>
      <c r="ED79">
        <v>5492.18994140625</v>
      </c>
      <c r="EE79">
        <v>5554.55522086156</v>
      </c>
      <c r="EF79">
        <v>5563.8744963691706</v>
      </c>
      <c r="EG79">
        <v>5570.6742230982409</v>
      </c>
      <c r="EH79">
        <v>5646.1932757905706</v>
      </c>
      <c r="EI79">
        <v>5583.1216301621071</v>
      </c>
      <c r="EJ79">
        <v>5633.8494567023727</v>
      </c>
      <c r="EK79">
        <v>5644.8950652843105</v>
      </c>
      <c r="EL79">
        <v>5662.2596028727685</v>
      </c>
      <c r="EM79">
        <v>5589.2629298172697</v>
      </c>
      <c r="EN79">
        <v>5510.268422923762</v>
      </c>
      <c r="EO79">
        <v>5488.6377524927211</v>
      </c>
      <c r="EP79">
        <v>5549.9783889546561</v>
      </c>
      <c r="EQ79">
        <v>5535.7036256771253</v>
      </c>
      <c r="ER79">
        <v>5438.6426610172566</v>
      </c>
      <c r="ES79">
        <v>5409.2446051090601</v>
      </c>
      <c r="ET79">
        <v>5472.3178077236225</v>
      </c>
      <c r="EU79">
        <v>5476.9945256923274</v>
      </c>
      <c r="EV79">
        <v>5448.449213476214</v>
      </c>
      <c r="EW79">
        <v>5521.68017578125</v>
      </c>
      <c r="EX79">
        <v>5459.2355468359074</v>
      </c>
      <c r="EY79">
        <v>5353.776148110388</v>
      </c>
      <c r="EZ79">
        <v>5185.0013017287074</v>
      </c>
      <c r="FA79">
        <v>5241.5647474610623</v>
      </c>
      <c r="FB79">
        <v>5198.8735591852037</v>
      </c>
      <c r="FC79">
        <v>5325.0729394446553</v>
      </c>
      <c r="FD79">
        <v>5351.2482619544226</v>
      </c>
      <c r="FE79">
        <v>5351.4905069960223</v>
      </c>
      <c r="FF79">
        <v>5446.3322695458073</v>
      </c>
      <c r="FG79">
        <v>5468.22021484375</v>
      </c>
      <c r="FH79">
        <v>5506.9974340405379</v>
      </c>
      <c r="FI79">
        <v>5533.25</v>
      </c>
      <c r="FJ79">
        <v>5622.1593613645373</v>
      </c>
      <c r="FK79">
        <v>5603.8343470511772</v>
      </c>
      <c r="FL79">
        <v>5639.8902740822841</v>
      </c>
      <c r="FM79">
        <v>5560.2358627470649</v>
      </c>
      <c r="FN79">
        <v>5646.5309660529547</v>
      </c>
      <c r="FO79">
        <v>5636.3022784392351</v>
      </c>
      <c r="FP79">
        <v>5642.279085100974</v>
      </c>
      <c r="FQ79">
        <v>5595.7008834288072</v>
      </c>
      <c r="FR79">
        <v>5595.3383063710135</v>
      </c>
      <c r="FS79">
        <v>5653.1862684885691</v>
      </c>
      <c r="FT79">
        <v>5472.8695336282635</v>
      </c>
      <c r="FU79">
        <v>5538.0965689407376</v>
      </c>
      <c r="FV79">
        <v>5483.419921875</v>
      </c>
      <c r="FW79">
        <v>5418.9349210937053</v>
      </c>
      <c r="FX79">
        <v>5484.9047777937994</v>
      </c>
      <c r="FY79">
        <v>5483.7819610878414</v>
      </c>
      <c r="FZ79">
        <v>5533.05223069575</v>
      </c>
      <c r="GA79">
        <v>5601.5945694835254</v>
      </c>
      <c r="GB79">
        <v>5642.3853644508235</v>
      </c>
      <c r="GC79">
        <v>5645.7973793210631</v>
      </c>
      <c r="GD79">
        <v>5646.5165912406683</v>
      </c>
      <c r="GE79">
        <v>5638.64013671875</v>
      </c>
      <c r="GF79">
        <v>5709.3239576566311</v>
      </c>
      <c r="GG79">
        <v>5679.3199128766228</v>
      </c>
      <c r="GH79">
        <v>5717.4391080941195</v>
      </c>
      <c r="GI79">
        <v>5741.0788242556246</v>
      </c>
      <c r="GJ79">
        <v>5723.5134139435768</v>
      </c>
      <c r="GK79">
        <v>5761.557200612192</v>
      </c>
      <c r="GL79">
        <v>5749.7043867897664</v>
      </c>
      <c r="GM79">
        <v>5789.7231065630676</v>
      </c>
      <c r="GN79">
        <v>5693.0442889403012</v>
      </c>
      <c r="GO79">
        <v>5695.9950438387814</v>
      </c>
      <c r="GP79">
        <v>5678.06034940667</v>
      </c>
      <c r="GQ79">
        <v>5770.93994140625</v>
      </c>
      <c r="GR79">
        <v>5676.1298828125</v>
      </c>
      <c r="GS79">
        <v>5771.0388086312705</v>
      </c>
      <c r="GT79">
        <v>5810.3001767041496</v>
      </c>
      <c r="GU79">
        <v>5818.6461907738603</v>
      </c>
      <c r="GV79">
        <v>5783.1673772578888</v>
      </c>
      <c r="GW79">
        <v>5872.7241331397945</v>
      </c>
      <c r="GX79">
        <v>5783.6269078490141</v>
      </c>
      <c r="GY79">
        <v>5837.9968892747456</v>
      </c>
      <c r="GZ79">
        <v>5835.9987605048509</v>
      </c>
      <c r="HA79">
        <v>5882.3547625771134</v>
      </c>
      <c r="HB79">
        <v>5860.9948831048014</v>
      </c>
      <c r="HC79">
        <v>5855.4405144099728</v>
      </c>
      <c r="HD79">
        <v>5802.8757535931027</v>
      </c>
      <c r="HE79">
        <v>5785.7082070692159</v>
      </c>
      <c r="HF79">
        <v>5788.1091164488371</v>
      </c>
      <c r="HG79">
        <v>5800.131958825722</v>
      </c>
      <c r="HH79">
        <v>5818.9141741329677</v>
      </c>
      <c r="HI79">
        <v>5780.4501953125</v>
      </c>
      <c r="HJ79">
        <v>5680.719689679524</v>
      </c>
      <c r="HK79">
        <v>5734.2794920893493</v>
      </c>
      <c r="HL79">
        <v>5707.759765625</v>
      </c>
      <c r="HM79">
        <v>5823.1072728784638</v>
      </c>
      <c r="HN79">
        <v>5932.4540139789715</v>
      </c>
      <c r="HO79">
        <v>5961.2718309639204</v>
      </c>
      <c r="HP79">
        <v>5975.9488455943574</v>
      </c>
      <c r="HQ79">
        <v>5979.748958680233</v>
      </c>
      <c r="HR79">
        <v>5968.3946078488925</v>
      </c>
      <c r="HS79">
        <v>5969.3035179961653</v>
      </c>
      <c r="HT79">
        <v>5945.6201171875</v>
      </c>
      <c r="HU79">
        <v>5894.2440190175103</v>
      </c>
      <c r="HV79">
        <v>5909.2873442378695</v>
      </c>
      <c r="HW79">
        <v>5924.5660407788673</v>
      </c>
      <c r="HX79">
        <v>5924.6509916218665</v>
      </c>
      <c r="HY79">
        <v>5945.3192762322187</v>
      </c>
      <c r="HZ79">
        <v>5958.8124082498853</v>
      </c>
      <c r="IA79">
        <v>5970.6052459512912</v>
      </c>
      <c r="IB79">
        <v>5993.0131066586882</v>
      </c>
      <c r="IC79">
        <v>5978.0419577184703</v>
      </c>
      <c r="ID79">
        <v>6000.0442260551608</v>
      </c>
      <c r="IE79">
        <v>6009.7046698516688</v>
      </c>
      <c r="IF79">
        <v>6011.490234375</v>
      </c>
      <c r="IG79">
        <v>6035.4355137222328</v>
      </c>
    </row>
    <row r="80" spans="1:241">
      <c r="A80" s="1">
        <v>45632</v>
      </c>
      <c r="B80">
        <v>4748.3598476320876</v>
      </c>
      <c r="C80">
        <v>4768.7102605360824</v>
      </c>
      <c r="D80">
        <v>4775.6185160256</v>
      </c>
      <c r="E80">
        <v>4777.4087952756354</v>
      </c>
      <c r="F80">
        <v>4763.7340250261886</v>
      </c>
      <c r="G80">
        <v>4736.4249818786066</v>
      </c>
      <c r="H80">
        <v>4697.969783587836</v>
      </c>
      <c r="I80">
        <v>4681.6552774510947</v>
      </c>
      <c r="J80">
        <v>4690.3133148393372</v>
      </c>
      <c r="K80">
        <v>4757.3719899092339</v>
      </c>
      <c r="L80">
        <v>4750.251370260401</v>
      </c>
      <c r="M80">
        <v>4777.5100386539134</v>
      </c>
      <c r="N80">
        <v>4774.2633363670902</v>
      </c>
      <c r="O80">
        <v>4777.8942696212316</v>
      </c>
      <c r="P80">
        <v>4759.8398589885246</v>
      </c>
      <c r="Q80">
        <v>4732.763428675913</v>
      </c>
      <c r="R80">
        <v>4774.9710522747591</v>
      </c>
      <c r="S80">
        <v>4834.5149993257464</v>
      </c>
      <c r="T80">
        <v>4845.2566748259624</v>
      </c>
      <c r="U80">
        <v>4859.5887862290083</v>
      </c>
      <c r="V80">
        <v>4863.5837017748127</v>
      </c>
      <c r="W80">
        <v>4889.4871905098144</v>
      </c>
      <c r="X80">
        <v>4886.2607368986464</v>
      </c>
      <c r="Y80">
        <v>4923.6437431199483</v>
      </c>
      <c r="Z80">
        <v>4920.64990234375</v>
      </c>
      <c r="AA80">
        <v>4840.4216861755203</v>
      </c>
      <c r="AB80">
        <v>4901.6546690982659</v>
      </c>
      <c r="AC80">
        <v>4954.6745916270529</v>
      </c>
      <c r="AD80">
        <v>4938.6939417035601</v>
      </c>
      <c r="AE80">
        <v>4950.2445764897229</v>
      </c>
      <c r="AF80">
        <v>4991.5419974243441</v>
      </c>
      <c r="AG80">
        <v>4994.4247174195052</v>
      </c>
      <c r="AH80">
        <v>5023.45292251726</v>
      </c>
      <c r="AI80">
        <v>5018.6283051397149</v>
      </c>
      <c r="AJ80">
        <v>4949.1723844202534</v>
      </c>
      <c r="AK80">
        <v>4997.1656966850778</v>
      </c>
      <c r="AL80">
        <v>5026.608752698703</v>
      </c>
      <c r="AM80">
        <v>5002.1720582733851</v>
      </c>
      <c r="AN80">
        <v>4971.7679309713267</v>
      </c>
      <c r="AO80">
        <v>4978.1299660882823</v>
      </c>
      <c r="AP80">
        <v>5084.5644133860724</v>
      </c>
      <c r="AQ80">
        <v>5086.3546926361078</v>
      </c>
      <c r="AR80">
        <v>5066.8641076422691</v>
      </c>
      <c r="AS80">
        <v>5075.6135110060304</v>
      </c>
      <c r="AT80">
        <v>5067.0967204772387</v>
      </c>
      <c r="AU80">
        <v>5093.9104118764662</v>
      </c>
      <c r="AV80">
        <v>5135.1875841354322</v>
      </c>
      <c r="AW80">
        <v>5128.9875384237212</v>
      </c>
      <c r="AX80">
        <v>5076.0886140787297</v>
      </c>
      <c r="AY80">
        <v>5102.4973319648452</v>
      </c>
      <c r="AZ80">
        <v>5155.699492574533</v>
      </c>
      <c r="BA80">
        <v>5121.6441833426779</v>
      </c>
      <c r="BB80">
        <v>5115.8283685982851</v>
      </c>
      <c r="BC80">
        <v>5173.8146492342066</v>
      </c>
      <c r="BD80">
        <v>5163.7406861604877</v>
      </c>
      <c r="BE80">
        <v>5148.7408623309457</v>
      </c>
      <c r="BF80">
        <v>5114.9685406881299</v>
      </c>
      <c r="BG80">
        <v>5147.6686702614752</v>
      </c>
      <c r="BH80">
        <v>5177.0914775994452</v>
      </c>
      <c r="BI80">
        <v>5225.3333010325605</v>
      </c>
      <c r="BJ80">
        <v>5243.1447405986255</v>
      </c>
      <c r="BK80">
        <v>5235.4031856811116</v>
      </c>
      <c r="BL80">
        <v>5218.5602119607602</v>
      </c>
      <c r="BM80">
        <v>5203.1712228106853</v>
      </c>
      <c r="BN80">
        <v>5250.4763819319478</v>
      </c>
      <c r="BO80">
        <v>5256.6487444462364</v>
      </c>
      <c r="BP80">
        <v>5245.5044438913146</v>
      </c>
      <c r="BQ80">
        <v>5205.5201253690348</v>
      </c>
      <c r="BR80">
        <v>5211.5032178720539</v>
      </c>
      <c r="BS80">
        <v>5145.433414017155</v>
      </c>
      <c r="BT80">
        <v>5203.9715057931217</v>
      </c>
      <c r="BU80">
        <v>5201.9178233067005</v>
      </c>
      <c r="BV80">
        <v>5209.8388761425113</v>
      </c>
      <c r="BW80">
        <v>5159.0173121612206</v>
      </c>
      <c r="BX80">
        <v>5198.41015625</v>
      </c>
      <c r="BY80">
        <v>5121.3611957536377</v>
      </c>
      <c r="BZ80">
        <v>5059.0658981641809</v>
      </c>
      <c r="CA80">
        <v>5048.5370806934188</v>
      </c>
      <c r="CB80">
        <v>5019.0026587042739</v>
      </c>
      <c r="CC80">
        <v>5007.7858801313596</v>
      </c>
      <c r="CD80">
        <v>4963.3933750422621</v>
      </c>
      <c r="CE80">
        <v>5007.2599084344529</v>
      </c>
      <c r="CF80">
        <v>5067.8958023604273</v>
      </c>
      <c r="CG80">
        <v>5068.988243105553</v>
      </c>
      <c r="CH80">
        <v>5045.5126199686683</v>
      </c>
      <c r="CI80">
        <v>5097.6425885088856</v>
      </c>
      <c r="CJ80">
        <v>5114.0380893482497</v>
      </c>
      <c r="CK80">
        <v>5032.6369316024102</v>
      </c>
      <c r="CL80">
        <v>5015.139112615162</v>
      </c>
      <c r="CM80">
        <v>5061.4735150866436</v>
      </c>
      <c r="CN80">
        <v>5125.7912108909677</v>
      </c>
      <c r="CO80">
        <v>5179.3474763895592</v>
      </c>
      <c r="CP80">
        <v>5186.4444855646452</v>
      </c>
      <c r="CQ80">
        <v>5186.4125976823116</v>
      </c>
      <c r="CR80">
        <v>5214.2311747736276</v>
      </c>
      <c r="CS80">
        <v>5223.2899049597936</v>
      </c>
      <c r="CT80">
        <v>5221.9624432774854</v>
      </c>
      <c r="CU80">
        <v>5248.5697951608054</v>
      </c>
      <c r="CV80">
        <v>5313.3176259185657</v>
      </c>
      <c r="CW80">
        <v>5301.6785488667892</v>
      </c>
      <c r="CX80">
        <v>5308.1775050146571</v>
      </c>
      <c r="CY80">
        <v>5313.2965387705708</v>
      </c>
      <c r="CZ80">
        <v>5327.2850327013803</v>
      </c>
      <c r="DA80">
        <v>5312.1166871242267</v>
      </c>
      <c r="DB80">
        <v>5270.8578819499671</v>
      </c>
      <c r="DC80">
        <v>5309.7050374425744</v>
      </c>
      <c r="DD80">
        <v>5311.0952462481846</v>
      </c>
      <c r="DE80">
        <v>5269.9207896659045</v>
      </c>
      <c r="DF80">
        <v>5236.772307338726</v>
      </c>
      <c r="DG80">
        <v>5281.0434887521487</v>
      </c>
      <c r="DH80">
        <v>5287.2477391487728</v>
      </c>
      <c r="DI80">
        <v>5295.6111077717915</v>
      </c>
      <c r="DJ80">
        <v>5361.6442259158703</v>
      </c>
      <c r="DK80">
        <v>5360.5173492998547</v>
      </c>
      <c r="DL80">
        <v>5354.2292646319347</v>
      </c>
      <c r="DM80">
        <v>5368.7649957692438</v>
      </c>
      <c r="DN80">
        <v>5384.06963632734</v>
      </c>
      <c r="DO80">
        <v>5432.2172527270295</v>
      </c>
      <c r="DP80">
        <v>5445.6055344210099</v>
      </c>
      <c r="DQ80">
        <v>5443.3512668682952</v>
      </c>
      <c r="DR80">
        <v>5484.8047403480823</v>
      </c>
      <c r="DS80">
        <v>5484.171535803659</v>
      </c>
      <c r="DT80">
        <v>5484.8074961388602</v>
      </c>
      <c r="DU80">
        <v>5478.1322030426827</v>
      </c>
      <c r="DV80">
        <v>5460.4889463398922</v>
      </c>
      <c r="DW80">
        <v>5483.0614524666425</v>
      </c>
      <c r="DX80">
        <v>5484.5904608115015</v>
      </c>
      <c r="DY80">
        <v>5484.3624023210305</v>
      </c>
      <c r="DZ80">
        <v>5473.7712779732165</v>
      </c>
      <c r="EA80">
        <v>5484.7194004531812</v>
      </c>
      <c r="EB80">
        <v>5501.7977110408574</v>
      </c>
      <c r="EC80">
        <v>5492.18994140625</v>
      </c>
      <c r="ED80">
        <v>5554.5552208615591</v>
      </c>
      <c r="EE80">
        <v>5563.8744963691706</v>
      </c>
      <c r="EF80">
        <v>5570.67422309824</v>
      </c>
      <c r="EG80">
        <v>5646.1932757905715</v>
      </c>
      <c r="EH80">
        <v>5583.1216301621062</v>
      </c>
      <c r="EI80">
        <v>5633.8494567023727</v>
      </c>
      <c r="EJ80">
        <v>5644.8950652843114</v>
      </c>
      <c r="EK80">
        <v>5662.2596028727694</v>
      </c>
      <c r="EL80">
        <v>5589.2629298172687</v>
      </c>
      <c r="EM80">
        <v>5510.2684229237602</v>
      </c>
      <c r="EN80">
        <v>5488.6377524927211</v>
      </c>
      <c r="EO80">
        <v>5549.9783889546552</v>
      </c>
      <c r="EP80">
        <v>5535.7036256771235</v>
      </c>
      <c r="EQ80">
        <v>5438.6426610172566</v>
      </c>
      <c r="ER80">
        <v>5409.2446051090601</v>
      </c>
      <c r="ES80">
        <v>5472.3178077236225</v>
      </c>
      <c r="ET80">
        <v>5476.9945256923274</v>
      </c>
      <c r="EU80">
        <v>5448.449213476214</v>
      </c>
      <c r="EV80">
        <v>5521.68017578125</v>
      </c>
      <c r="EW80">
        <v>5459.2355468359074</v>
      </c>
      <c r="EX80">
        <v>5353.776148110388</v>
      </c>
      <c r="EY80">
        <v>5185.0013017287074</v>
      </c>
      <c r="EZ80">
        <v>5241.5647474610623</v>
      </c>
      <c r="FA80">
        <v>5198.8735591852037</v>
      </c>
      <c r="FB80">
        <v>5325.0729394446553</v>
      </c>
      <c r="FC80">
        <v>5351.2482619544226</v>
      </c>
      <c r="FD80">
        <v>5351.4905069960223</v>
      </c>
      <c r="FE80">
        <v>5446.3322695458073</v>
      </c>
      <c r="FF80">
        <v>5468.22021484375</v>
      </c>
      <c r="FG80">
        <v>5506.997434040537</v>
      </c>
      <c r="FH80">
        <v>5533.25</v>
      </c>
      <c r="FI80">
        <v>5622.1593613645373</v>
      </c>
      <c r="FJ80">
        <v>5603.8343470511763</v>
      </c>
      <c r="FK80">
        <v>5639.8902740822841</v>
      </c>
      <c r="FL80">
        <v>5560.2358627470639</v>
      </c>
      <c r="FM80">
        <v>5646.5309660529547</v>
      </c>
      <c r="FN80">
        <v>5636.3022784392351</v>
      </c>
      <c r="FO80">
        <v>5642.279085100974</v>
      </c>
      <c r="FP80">
        <v>5595.7008834288072</v>
      </c>
      <c r="FQ80">
        <v>5595.3383063710135</v>
      </c>
      <c r="FR80">
        <v>5653.18626848857</v>
      </c>
      <c r="FS80">
        <v>5472.8695336282617</v>
      </c>
      <c r="FT80">
        <v>5538.0965689407376</v>
      </c>
      <c r="FU80">
        <v>5483.419921875</v>
      </c>
      <c r="FV80">
        <v>5418.9349210937053</v>
      </c>
      <c r="FW80">
        <v>5484.9047777937994</v>
      </c>
      <c r="FX80">
        <v>5483.7819610878414</v>
      </c>
      <c r="FY80">
        <v>5533.0522306957491</v>
      </c>
      <c r="FZ80">
        <v>5601.5945694835245</v>
      </c>
      <c r="GA80">
        <v>5642.3853644508235</v>
      </c>
      <c r="GB80">
        <v>5645.7973793210631</v>
      </c>
      <c r="GC80">
        <v>5646.5165912406692</v>
      </c>
      <c r="GD80">
        <v>5638.64013671875</v>
      </c>
      <c r="GE80">
        <v>5709.323957656632</v>
      </c>
      <c r="GF80">
        <v>5679.3199128766228</v>
      </c>
      <c r="GG80">
        <v>5717.4391080941205</v>
      </c>
      <c r="GH80">
        <v>5741.0788242556246</v>
      </c>
      <c r="GI80">
        <v>5723.5134139435768</v>
      </c>
      <c r="GJ80">
        <v>5761.5572006121929</v>
      </c>
      <c r="GK80">
        <v>5749.7043867897673</v>
      </c>
      <c r="GL80">
        <v>5789.7231065630667</v>
      </c>
      <c r="GM80">
        <v>5693.0442889403012</v>
      </c>
      <c r="GN80">
        <v>5695.9950438387814</v>
      </c>
      <c r="GO80">
        <v>5678.0603494066709</v>
      </c>
      <c r="GP80">
        <v>5770.93994140625</v>
      </c>
      <c r="GQ80">
        <v>5676.1298828125</v>
      </c>
      <c r="GR80">
        <v>5771.0388086312714</v>
      </c>
      <c r="GS80">
        <v>5810.3001767041487</v>
      </c>
      <c r="GT80">
        <v>5818.6461907738603</v>
      </c>
      <c r="GU80">
        <v>5783.1673772578879</v>
      </c>
      <c r="GV80">
        <v>5872.7241331397927</v>
      </c>
      <c r="GW80">
        <v>5783.6269078490132</v>
      </c>
      <c r="GX80">
        <v>5837.9968892747447</v>
      </c>
      <c r="GY80">
        <v>5835.9987605048509</v>
      </c>
      <c r="GZ80">
        <v>5882.3547625771107</v>
      </c>
      <c r="HA80">
        <v>5860.9948831047986</v>
      </c>
      <c r="HB80">
        <v>5855.440514409971</v>
      </c>
      <c r="HC80">
        <v>5802.8757535931009</v>
      </c>
      <c r="HD80">
        <v>5785.7082070692168</v>
      </c>
      <c r="HE80">
        <v>5788.1091164488362</v>
      </c>
      <c r="HF80">
        <v>5800.1319588257211</v>
      </c>
      <c r="HG80">
        <v>5818.9141741329668</v>
      </c>
      <c r="HH80">
        <v>5780.4501953125</v>
      </c>
      <c r="HI80">
        <v>5680.7196896795258</v>
      </c>
      <c r="HJ80">
        <v>5734.2794920893484</v>
      </c>
      <c r="HK80">
        <v>5707.759765625</v>
      </c>
      <c r="HL80">
        <v>5823.1072728784629</v>
      </c>
      <c r="HM80">
        <v>5932.4540139789697</v>
      </c>
      <c r="HN80">
        <v>5961.2718309639222</v>
      </c>
      <c r="HO80">
        <v>5975.9488455943583</v>
      </c>
      <c r="HP80">
        <v>5979.748958680233</v>
      </c>
      <c r="HQ80">
        <v>5968.3946078488925</v>
      </c>
      <c r="HR80">
        <v>5969.3035179961662</v>
      </c>
      <c r="HS80">
        <v>5945.6201171875</v>
      </c>
      <c r="HT80">
        <v>5894.2440190175103</v>
      </c>
      <c r="HU80">
        <v>5909.2873442378695</v>
      </c>
      <c r="HV80">
        <v>5924.5660407788682</v>
      </c>
      <c r="HW80">
        <v>5924.6509916218674</v>
      </c>
      <c r="HX80">
        <v>5945.3192762322196</v>
      </c>
      <c r="HY80">
        <v>5958.8124082498834</v>
      </c>
      <c r="HZ80">
        <v>5970.6052459512894</v>
      </c>
      <c r="IA80">
        <v>5993.01310665869</v>
      </c>
      <c r="IB80">
        <v>5978.0419577184712</v>
      </c>
      <c r="IC80">
        <v>6000.0442260551617</v>
      </c>
      <c r="ID80">
        <v>6009.7046698516697</v>
      </c>
      <c r="IE80">
        <v>6011.490234375</v>
      </c>
      <c r="IF80">
        <v>6035.4355137222356</v>
      </c>
      <c r="IG80">
        <v>6027.9920953095543</v>
      </c>
    </row>
    <row r="81" spans="1:241">
      <c r="A81" s="1">
        <v>45635</v>
      </c>
      <c r="B81">
        <v>4768.7102605360824</v>
      </c>
      <c r="C81">
        <v>4775.6185160256</v>
      </c>
      <c r="D81">
        <v>4777.4087952756354</v>
      </c>
      <c r="E81">
        <v>4763.7340250261886</v>
      </c>
      <c r="F81">
        <v>4736.4249818786066</v>
      </c>
      <c r="G81">
        <v>4697.969783587836</v>
      </c>
      <c r="H81">
        <v>4681.6552774510947</v>
      </c>
      <c r="I81">
        <v>4690.3133148393372</v>
      </c>
      <c r="J81">
        <v>4757.3719899092339</v>
      </c>
      <c r="K81">
        <v>4750.251370260401</v>
      </c>
      <c r="L81">
        <v>4777.5100386539134</v>
      </c>
      <c r="M81">
        <v>4774.2633363670902</v>
      </c>
      <c r="N81">
        <v>4777.8942696212316</v>
      </c>
      <c r="O81">
        <v>4759.8398589885246</v>
      </c>
      <c r="P81">
        <v>4732.763428675913</v>
      </c>
      <c r="Q81">
        <v>4774.9710522747591</v>
      </c>
      <c r="R81">
        <v>4834.5149993257464</v>
      </c>
      <c r="S81">
        <v>4845.2566748259624</v>
      </c>
      <c r="T81">
        <v>4859.5887862290083</v>
      </c>
      <c r="U81">
        <v>4863.5837017748127</v>
      </c>
      <c r="V81">
        <v>4889.4871905098144</v>
      </c>
      <c r="W81">
        <v>4886.2607368986464</v>
      </c>
      <c r="X81">
        <v>4923.6437431199483</v>
      </c>
      <c r="Y81">
        <v>4920.64990234375</v>
      </c>
      <c r="Z81">
        <v>4840.4216861755203</v>
      </c>
      <c r="AA81">
        <v>4901.6546690982659</v>
      </c>
      <c r="AB81">
        <v>4954.6745916270529</v>
      </c>
      <c r="AC81">
        <v>4938.6939417035601</v>
      </c>
      <c r="AD81">
        <v>4950.2445764897229</v>
      </c>
      <c r="AE81">
        <v>4991.5419974243441</v>
      </c>
      <c r="AF81">
        <v>4994.4247174195052</v>
      </c>
      <c r="AG81">
        <v>5023.45292251726</v>
      </c>
      <c r="AH81">
        <v>5018.6283051397149</v>
      </c>
      <c r="AI81">
        <v>4949.1723844202534</v>
      </c>
      <c r="AJ81">
        <v>4997.1656966850778</v>
      </c>
      <c r="AK81">
        <v>5026.608752698703</v>
      </c>
      <c r="AL81">
        <v>5002.1720582733851</v>
      </c>
      <c r="AM81">
        <v>4971.7679309713267</v>
      </c>
      <c r="AN81">
        <v>4978.1299660882823</v>
      </c>
      <c r="AO81">
        <v>5084.5644133860724</v>
      </c>
      <c r="AP81">
        <v>5086.3546926361078</v>
      </c>
      <c r="AQ81">
        <v>5066.8641076422691</v>
      </c>
      <c r="AR81">
        <v>5075.6135110060304</v>
      </c>
      <c r="AS81">
        <v>5067.0967204772387</v>
      </c>
      <c r="AT81">
        <v>5093.9104118764662</v>
      </c>
      <c r="AU81">
        <v>5135.1875841354322</v>
      </c>
      <c r="AV81">
        <v>5128.9875384237212</v>
      </c>
      <c r="AW81">
        <v>5076.0886140787297</v>
      </c>
      <c r="AX81">
        <v>5102.4973319648452</v>
      </c>
      <c r="AY81">
        <v>5155.699492574533</v>
      </c>
      <c r="AZ81">
        <v>5121.6441833426779</v>
      </c>
      <c r="BA81">
        <v>5115.8283685982851</v>
      </c>
      <c r="BB81">
        <v>5173.8146492342066</v>
      </c>
      <c r="BC81">
        <v>5163.7406861604877</v>
      </c>
      <c r="BD81">
        <v>5148.7408623309457</v>
      </c>
      <c r="BE81">
        <v>5114.9685406881299</v>
      </c>
      <c r="BF81">
        <v>5147.6686702614752</v>
      </c>
      <c r="BG81">
        <v>5177.0914775994452</v>
      </c>
      <c r="BH81">
        <v>5225.3333010325605</v>
      </c>
      <c r="BI81">
        <v>5243.1447405986255</v>
      </c>
      <c r="BJ81">
        <v>5235.4031856811116</v>
      </c>
      <c r="BK81">
        <v>5218.5602119607602</v>
      </c>
      <c r="BL81">
        <v>5203.1712228106853</v>
      </c>
      <c r="BM81">
        <v>5250.4763819319478</v>
      </c>
      <c r="BN81">
        <v>5256.6487444462364</v>
      </c>
      <c r="BO81">
        <v>5245.5044438913146</v>
      </c>
      <c r="BP81">
        <v>5205.5201253690348</v>
      </c>
      <c r="BQ81">
        <v>5211.5032178720539</v>
      </c>
      <c r="BR81">
        <v>5145.433414017155</v>
      </c>
      <c r="BS81">
        <v>5203.9715057931217</v>
      </c>
      <c r="BT81">
        <v>5201.9178233067005</v>
      </c>
      <c r="BU81">
        <v>5209.8388761425113</v>
      </c>
      <c r="BV81">
        <v>5159.0173121612206</v>
      </c>
      <c r="BW81">
        <v>5198.41015625</v>
      </c>
      <c r="BX81">
        <v>5121.3611957536377</v>
      </c>
      <c r="BY81">
        <v>5059.0658981641809</v>
      </c>
      <c r="BZ81">
        <v>5048.5370806934188</v>
      </c>
      <c r="CA81">
        <v>5019.0026587042739</v>
      </c>
      <c r="CB81">
        <v>5007.7858801313596</v>
      </c>
      <c r="CC81">
        <v>4963.3933750422621</v>
      </c>
      <c r="CD81">
        <v>5007.2599084344529</v>
      </c>
      <c r="CE81">
        <v>5067.8958023604273</v>
      </c>
      <c r="CF81">
        <v>5068.988243105553</v>
      </c>
      <c r="CG81">
        <v>5045.5126199686683</v>
      </c>
      <c r="CH81">
        <v>5097.6425885088856</v>
      </c>
      <c r="CI81">
        <v>5114.0380893482497</v>
      </c>
      <c r="CJ81">
        <v>5032.6369316024102</v>
      </c>
      <c r="CK81">
        <v>5015.139112615162</v>
      </c>
      <c r="CL81">
        <v>5061.4735150866436</v>
      </c>
      <c r="CM81">
        <v>5125.7912108909677</v>
      </c>
      <c r="CN81">
        <v>5179.3474763895592</v>
      </c>
      <c r="CO81">
        <v>5186.4444855646452</v>
      </c>
      <c r="CP81">
        <v>5186.4125976823116</v>
      </c>
      <c r="CQ81">
        <v>5214.2311747736276</v>
      </c>
      <c r="CR81">
        <v>5223.2899049597936</v>
      </c>
      <c r="CS81">
        <v>5221.9624432774854</v>
      </c>
      <c r="CT81">
        <v>5248.5697951608054</v>
      </c>
      <c r="CU81">
        <v>5313.3176259185657</v>
      </c>
      <c r="CV81">
        <v>5301.6785488667892</v>
      </c>
      <c r="CW81">
        <v>5308.1775050146571</v>
      </c>
      <c r="CX81">
        <v>5313.2965387705708</v>
      </c>
      <c r="CY81">
        <v>5327.2850327013803</v>
      </c>
      <c r="CZ81">
        <v>5312.1166871242267</v>
      </c>
      <c r="DA81">
        <v>5270.8578819499671</v>
      </c>
      <c r="DB81">
        <v>5309.7050374425744</v>
      </c>
      <c r="DC81">
        <v>5311.0952462481846</v>
      </c>
      <c r="DD81">
        <v>5269.9207896659045</v>
      </c>
      <c r="DE81">
        <v>5236.772307338726</v>
      </c>
      <c r="DF81">
        <v>5281.0434887521487</v>
      </c>
      <c r="DG81">
        <v>5287.2477391487728</v>
      </c>
      <c r="DH81">
        <v>5295.6111077717915</v>
      </c>
      <c r="DI81">
        <v>5361.6442259158703</v>
      </c>
      <c r="DJ81">
        <v>5360.5173492998547</v>
      </c>
      <c r="DK81">
        <v>5354.2292646319347</v>
      </c>
      <c r="DL81">
        <v>5368.7649957692438</v>
      </c>
      <c r="DM81">
        <v>5384.06963632734</v>
      </c>
      <c r="DN81">
        <v>5432.2172527270295</v>
      </c>
      <c r="DO81">
        <v>5445.6055344210099</v>
      </c>
      <c r="DP81">
        <v>5443.3512668682952</v>
      </c>
      <c r="DQ81">
        <v>5484.8047403480823</v>
      </c>
      <c r="DR81">
        <v>5484.171535803659</v>
      </c>
      <c r="DS81">
        <v>5484.8074961388602</v>
      </c>
      <c r="DT81">
        <v>5478.1322030426827</v>
      </c>
      <c r="DU81">
        <v>5460.4889463398922</v>
      </c>
      <c r="DV81">
        <v>5483.0614524666425</v>
      </c>
      <c r="DW81">
        <v>5484.5904608115015</v>
      </c>
      <c r="DX81">
        <v>5484.3624023210305</v>
      </c>
      <c r="DY81">
        <v>5473.7712779732165</v>
      </c>
      <c r="DZ81">
        <v>5484.7194004531812</v>
      </c>
      <c r="EA81">
        <v>5501.7977110408574</v>
      </c>
      <c r="EB81">
        <v>5492.18994140625</v>
      </c>
      <c r="EC81">
        <v>5554.5552208615591</v>
      </c>
      <c r="ED81">
        <v>5563.8744963691706</v>
      </c>
      <c r="EE81">
        <v>5570.67422309824</v>
      </c>
      <c r="EF81">
        <v>5646.1932757905706</v>
      </c>
      <c r="EG81">
        <v>5583.1216301621062</v>
      </c>
      <c r="EH81">
        <v>5633.8494567023727</v>
      </c>
      <c r="EI81">
        <v>5644.8950652843105</v>
      </c>
      <c r="EJ81">
        <v>5662.2596028727685</v>
      </c>
      <c r="EK81">
        <v>5589.2629298172687</v>
      </c>
      <c r="EL81">
        <v>5510.2684229237602</v>
      </c>
      <c r="EM81">
        <v>5488.6377524927211</v>
      </c>
      <c r="EN81">
        <v>5549.9783889546552</v>
      </c>
      <c r="EO81">
        <v>5535.7036256771235</v>
      </c>
      <c r="EP81">
        <v>5438.6426610172566</v>
      </c>
      <c r="EQ81">
        <v>5409.2446051090601</v>
      </c>
      <c r="ER81">
        <v>5472.3178077236225</v>
      </c>
      <c r="ES81">
        <v>5476.9945256923274</v>
      </c>
      <c r="ET81">
        <v>5448.449213476214</v>
      </c>
      <c r="EU81">
        <v>5521.68017578125</v>
      </c>
      <c r="EV81">
        <v>5459.2355468359074</v>
      </c>
      <c r="EW81">
        <v>5353.776148110388</v>
      </c>
      <c r="EX81">
        <v>5185.0013017287074</v>
      </c>
      <c r="EY81">
        <v>5241.5647474610623</v>
      </c>
      <c r="EZ81">
        <v>5198.8735591852037</v>
      </c>
      <c r="FA81">
        <v>5325.0729394446553</v>
      </c>
      <c r="FB81">
        <v>5351.2482619544226</v>
      </c>
      <c r="FC81">
        <v>5351.4905069960223</v>
      </c>
      <c r="FD81">
        <v>5446.3322695458073</v>
      </c>
      <c r="FE81">
        <v>5468.22021484375</v>
      </c>
      <c r="FF81">
        <v>5506.997434040537</v>
      </c>
      <c r="FG81">
        <v>5533.25</v>
      </c>
      <c r="FH81">
        <v>5622.1593613645364</v>
      </c>
      <c r="FI81">
        <v>5603.8343470511763</v>
      </c>
      <c r="FJ81">
        <v>5639.8902740822841</v>
      </c>
      <c r="FK81">
        <v>5560.2358627470639</v>
      </c>
      <c r="FL81">
        <v>5646.5309660529538</v>
      </c>
      <c r="FM81">
        <v>5636.3022784392351</v>
      </c>
      <c r="FN81">
        <v>5642.279085100974</v>
      </c>
      <c r="FO81">
        <v>5595.7008834288063</v>
      </c>
      <c r="FP81">
        <v>5595.3383063710135</v>
      </c>
      <c r="FQ81">
        <v>5653.18626848857</v>
      </c>
      <c r="FR81">
        <v>5472.8695336282617</v>
      </c>
      <c r="FS81">
        <v>5538.0965689407376</v>
      </c>
      <c r="FT81">
        <v>5483.419921875</v>
      </c>
      <c r="FU81">
        <v>5418.9349210937053</v>
      </c>
      <c r="FV81">
        <v>5484.9047777937994</v>
      </c>
      <c r="FW81">
        <v>5483.7819610878414</v>
      </c>
      <c r="FX81">
        <v>5533.0522306957491</v>
      </c>
      <c r="FY81">
        <v>5601.5945694835254</v>
      </c>
      <c r="FZ81">
        <v>5642.3853644508245</v>
      </c>
      <c r="GA81">
        <v>5645.7973793210631</v>
      </c>
      <c r="GB81">
        <v>5646.5165912406692</v>
      </c>
      <c r="GC81">
        <v>5638.64013671875</v>
      </c>
      <c r="GD81">
        <v>5709.323957656632</v>
      </c>
      <c r="GE81">
        <v>5679.3199128766219</v>
      </c>
      <c r="GF81">
        <v>5717.4391080941195</v>
      </c>
      <c r="GG81">
        <v>5741.0788242556246</v>
      </c>
      <c r="GH81">
        <v>5723.5134139435768</v>
      </c>
      <c r="GI81">
        <v>5761.557200612192</v>
      </c>
      <c r="GJ81">
        <v>5749.7043867897655</v>
      </c>
      <c r="GK81">
        <v>5789.7231065630676</v>
      </c>
      <c r="GL81">
        <v>5693.0442889403012</v>
      </c>
      <c r="GM81">
        <v>5695.9950438387805</v>
      </c>
      <c r="GN81">
        <v>5678.06034940667</v>
      </c>
      <c r="GO81">
        <v>5770.93994140625</v>
      </c>
      <c r="GP81">
        <v>5676.1298828125</v>
      </c>
      <c r="GQ81">
        <v>5771.0388086312696</v>
      </c>
      <c r="GR81">
        <v>5810.3001767041496</v>
      </c>
      <c r="GS81">
        <v>5818.6461907738594</v>
      </c>
      <c r="GT81">
        <v>5783.1673772578888</v>
      </c>
      <c r="GU81">
        <v>5872.7241331397927</v>
      </c>
      <c r="GV81">
        <v>5783.6269078490132</v>
      </c>
      <c r="GW81">
        <v>5837.9968892747456</v>
      </c>
      <c r="GX81">
        <v>5835.9987605048518</v>
      </c>
      <c r="GY81">
        <v>5882.3547625771116</v>
      </c>
      <c r="GZ81">
        <v>5860.9948831047996</v>
      </c>
      <c r="HA81">
        <v>5855.4405144099719</v>
      </c>
      <c r="HB81">
        <v>5802.8757535931018</v>
      </c>
      <c r="HC81">
        <v>5785.7082070692177</v>
      </c>
      <c r="HD81">
        <v>5788.1091164488371</v>
      </c>
      <c r="HE81">
        <v>5800.1319588257238</v>
      </c>
      <c r="HF81">
        <v>5818.9141741329677</v>
      </c>
      <c r="HG81">
        <v>5780.4501953125</v>
      </c>
      <c r="HH81">
        <v>5680.719689679524</v>
      </c>
      <c r="HI81">
        <v>5734.2794920893493</v>
      </c>
      <c r="HJ81">
        <v>5707.759765625</v>
      </c>
      <c r="HK81">
        <v>5823.107272878462</v>
      </c>
      <c r="HL81">
        <v>5932.4540139789697</v>
      </c>
      <c r="HM81">
        <v>5961.2718309639222</v>
      </c>
      <c r="HN81">
        <v>5975.9488455943574</v>
      </c>
      <c r="HO81">
        <v>5979.7489586802321</v>
      </c>
      <c r="HP81">
        <v>5968.3946078488925</v>
      </c>
      <c r="HQ81">
        <v>5969.3035179961644</v>
      </c>
      <c r="HR81">
        <v>5945.6201171875</v>
      </c>
      <c r="HS81">
        <v>5894.2440190175103</v>
      </c>
      <c r="HT81">
        <v>5909.2873442378677</v>
      </c>
      <c r="HU81">
        <v>5924.5660407788655</v>
      </c>
      <c r="HV81">
        <v>5924.6509916218656</v>
      </c>
      <c r="HW81">
        <v>5945.3192762322187</v>
      </c>
      <c r="HX81">
        <v>5958.8124082498834</v>
      </c>
      <c r="HY81">
        <v>5970.6052459512903</v>
      </c>
      <c r="HZ81">
        <v>5993.013106658691</v>
      </c>
      <c r="IA81">
        <v>5978.0419577184721</v>
      </c>
      <c r="IB81">
        <v>6000.0442260551617</v>
      </c>
      <c r="IC81">
        <v>6009.7046698516679</v>
      </c>
      <c r="ID81">
        <v>6011.490234375</v>
      </c>
      <c r="IE81">
        <v>6035.4355137222328</v>
      </c>
      <c r="IF81">
        <v>6027.9920953095534</v>
      </c>
      <c r="IG81">
        <v>6037.9077109991285</v>
      </c>
    </row>
    <row r="82" spans="1:241">
      <c r="A82" s="1">
        <v>45636</v>
      </c>
      <c r="B82">
        <v>4775.6185160256</v>
      </c>
      <c r="C82">
        <v>4777.4087952756354</v>
      </c>
      <c r="D82">
        <v>4763.7340250261886</v>
      </c>
      <c r="E82">
        <v>4736.4249818786066</v>
      </c>
      <c r="F82">
        <v>4697.969783587836</v>
      </c>
      <c r="G82">
        <v>4681.6552774510947</v>
      </c>
      <c r="H82">
        <v>4690.3133148393372</v>
      </c>
      <c r="I82">
        <v>4757.3719899092339</v>
      </c>
      <c r="J82">
        <v>4750.251370260401</v>
      </c>
      <c r="K82">
        <v>4777.5100386539134</v>
      </c>
      <c r="L82">
        <v>4774.2633363670902</v>
      </c>
      <c r="M82">
        <v>4777.8942696212316</v>
      </c>
      <c r="N82">
        <v>4759.8398589885246</v>
      </c>
      <c r="O82">
        <v>4732.763428675913</v>
      </c>
      <c r="P82">
        <v>4774.9710522747591</v>
      </c>
      <c r="Q82">
        <v>4834.5149993257464</v>
      </c>
      <c r="R82">
        <v>4845.2566748259624</v>
      </c>
      <c r="S82">
        <v>4859.5887862290083</v>
      </c>
      <c r="T82">
        <v>4863.5837017748127</v>
      </c>
      <c r="U82">
        <v>4889.4871905098144</v>
      </c>
      <c r="V82">
        <v>4886.2607368986464</v>
      </c>
      <c r="W82">
        <v>4923.6437431199483</v>
      </c>
      <c r="X82">
        <v>4920.64990234375</v>
      </c>
      <c r="Y82">
        <v>4840.4216861755203</v>
      </c>
      <c r="Z82">
        <v>4901.6546690982659</v>
      </c>
      <c r="AA82">
        <v>4954.6745916270529</v>
      </c>
      <c r="AB82">
        <v>4938.6939417035601</v>
      </c>
      <c r="AC82">
        <v>4950.2445764897229</v>
      </c>
      <c r="AD82">
        <v>4991.5419974243441</v>
      </c>
      <c r="AE82">
        <v>4994.4247174195052</v>
      </c>
      <c r="AF82">
        <v>5023.45292251726</v>
      </c>
      <c r="AG82">
        <v>5018.6283051397149</v>
      </c>
      <c r="AH82">
        <v>4949.1723844202534</v>
      </c>
      <c r="AI82">
        <v>4997.1656966850778</v>
      </c>
      <c r="AJ82">
        <v>5026.608752698703</v>
      </c>
      <c r="AK82">
        <v>5002.1720582733851</v>
      </c>
      <c r="AL82">
        <v>4971.7679309713267</v>
      </c>
      <c r="AM82">
        <v>4978.1299660882823</v>
      </c>
      <c r="AN82">
        <v>5084.5644133860724</v>
      </c>
      <c r="AO82">
        <v>5086.3546926361078</v>
      </c>
      <c r="AP82">
        <v>5066.8641076422691</v>
      </c>
      <c r="AQ82">
        <v>5075.6135110060304</v>
      </c>
      <c r="AR82">
        <v>5067.0967204772387</v>
      </c>
      <c r="AS82">
        <v>5093.9104118764662</v>
      </c>
      <c r="AT82">
        <v>5135.1875841354322</v>
      </c>
      <c r="AU82">
        <v>5128.9875384237212</v>
      </c>
      <c r="AV82">
        <v>5076.0886140787297</v>
      </c>
      <c r="AW82">
        <v>5102.4973319648452</v>
      </c>
      <c r="AX82">
        <v>5155.699492574533</v>
      </c>
      <c r="AY82">
        <v>5121.6441833426779</v>
      </c>
      <c r="AZ82">
        <v>5115.8283685982851</v>
      </c>
      <c r="BA82">
        <v>5173.8146492342066</v>
      </c>
      <c r="BB82">
        <v>5163.7406861604877</v>
      </c>
      <c r="BC82">
        <v>5148.7408623309457</v>
      </c>
      <c r="BD82">
        <v>5114.9685406881299</v>
      </c>
      <c r="BE82">
        <v>5147.6686702614752</v>
      </c>
      <c r="BF82">
        <v>5177.0914775994452</v>
      </c>
      <c r="BG82">
        <v>5225.3333010325605</v>
      </c>
      <c r="BH82">
        <v>5243.1447405986255</v>
      </c>
      <c r="BI82">
        <v>5235.4031856811116</v>
      </c>
      <c r="BJ82">
        <v>5218.5602119607602</v>
      </c>
      <c r="BK82">
        <v>5203.1712228106853</v>
      </c>
      <c r="BL82">
        <v>5250.4763819319478</v>
      </c>
      <c r="BM82">
        <v>5256.6487444462364</v>
      </c>
      <c r="BN82">
        <v>5245.5044438913146</v>
      </c>
      <c r="BO82">
        <v>5205.5201253690348</v>
      </c>
      <c r="BP82">
        <v>5211.5032178720539</v>
      </c>
      <c r="BQ82">
        <v>5145.433414017155</v>
      </c>
      <c r="BR82">
        <v>5203.9715057931217</v>
      </c>
      <c r="BS82">
        <v>5201.9178233067005</v>
      </c>
      <c r="BT82">
        <v>5209.8388761425113</v>
      </c>
      <c r="BU82">
        <v>5159.0173121612206</v>
      </c>
      <c r="BV82">
        <v>5198.41015625</v>
      </c>
      <c r="BW82">
        <v>5121.3611957536377</v>
      </c>
      <c r="BX82">
        <v>5059.0658981641809</v>
      </c>
      <c r="BY82">
        <v>5048.5370806934188</v>
      </c>
      <c r="BZ82">
        <v>5019.0026587042739</v>
      </c>
      <c r="CA82">
        <v>5007.7858801313596</v>
      </c>
      <c r="CB82">
        <v>4963.3933750422621</v>
      </c>
      <c r="CC82">
        <v>5007.2599084344529</v>
      </c>
      <c r="CD82">
        <v>5067.8958023604273</v>
      </c>
      <c r="CE82">
        <v>5068.988243105553</v>
      </c>
      <c r="CF82">
        <v>5045.5126199686683</v>
      </c>
      <c r="CG82">
        <v>5097.6425885088856</v>
      </c>
      <c r="CH82">
        <v>5114.0380893482497</v>
      </c>
      <c r="CI82">
        <v>5032.6369316024102</v>
      </c>
      <c r="CJ82">
        <v>5015.139112615162</v>
      </c>
      <c r="CK82">
        <v>5061.4735150866436</v>
      </c>
      <c r="CL82">
        <v>5125.7912108909677</v>
      </c>
      <c r="CM82">
        <v>5179.3474763895592</v>
      </c>
      <c r="CN82">
        <v>5186.4444855646452</v>
      </c>
      <c r="CO82">
        <v>5186.4125976823116</v>
      </c>
      <c r="CP82">
        <v>5214.2311747736276</v>
      </c>
      <c r="CQ82">
        <v>5223.2899049597936</v>
      </c>
      <c r="CR82">
        <v>5221.9624432774854</v>
      </c>
      <c r="CS82">
        <v>5248.5697951608054</v>
      </c>
      <c r="CT82">
        <v>5313.3176259185657</v>
      </c>
      <c r="CU82">
        <v>5301.6785488667892</v>
      </c>
      <c r="CV82">
        <v>5308.1775050146571</v>
      </c>
      <c r="CW82">
        <v>5313.2965387705708</v>
      </c>
      <c r="CX82">
        <v>5327.2850327013803</v>
      </c>
      <c r="CY82">
        <v>5312.1166871242267</v>
      </c>
      <c r="CZ82">
        <v>5270.8578819499671</v>
      </c>
      <c r="DA82">
        <v>5309.7050374425744</v>
      </c>
      <c r="DB82">
        <v>5311.0952462481846</v>
      </c>
      <c r="DC82">
        <v>5269.9207896659045</v>
      </c>
      <c r="DD82">
        <v>5236.772307338726</v>
      </c>
      <c r="DE82">
        <v>5281.0434887521487</v>
      </c>
      <c r="DF82">
        <v>5287.2477391487728</v>
      </c>
      <c r="DG82">
        <v>5295.6111077717915</v>
      </c>
      <c r="DH82">
        <v>5361.6442259158703</v>
      </c>
      <c r="DI82">
        <v>5360.5173492998547</v>
      </c>
      <c r="DJ82">
        <v>5354.2292646319347</v>
      </c>
      <c r="DK82">
        <v>5368.7649957692438</v>
      </c>
      <c r="DL82">
        <v>5384.06963632734</v>
      </c>
      <c r="DM82">
        <v>5432.2172527270295</v>
      </c>
      <c r="DN82">
        <v>5445.6055344210099</v>
      </c>
      <c r="DO82">
        <v>5443.3512668682952</v>
      </c>
      <c r="DP82">
        <v>5484.8047403480823</v>
      </c>
      <c r="DQ82">
        <v>5484.171535803659</v>
      </c>
      <c r="DR82">
        <v>5484.8074961388602</v>
      </c>
      <c r="DS82">
        <v>5478.1322030426827</v>
      </c>
      <c r="DT82">
        <v>5460.4889463398922</v>
      </c>
      <c r="DU82">
        <v>5483.0614524666425</v>
      </c>
      <c r="DV82">
        <v>5484.5904608115015</v>
      </c>
      <c r="DW82">
        <v>5484.3624023210305</v>
      </c>
      <c r="DX82">
        <v>5473.7712779732165</v>
      </c>
      <c r="DY82">
        <v>5484.7194004531812</v>
      </c>
      <c r="DZ82">
        <v>5501.7977110408574</v>
      </c>
      <c r="EA82">
        <v>5492.18994140625</v>
      </c>
      <c r="EB82">
        <v>5554.55522086156</v>
      </c>
      <c r="EC82">
        <v>5563.8744963691706</v>
      </c>
      <c r="ED82">
        <v>5570.6742230982409</v>
      </c>
      <c r="EE82">
        <v>5646.1932757905706</v>
      </c>
      <c r="EF82">
        <v>5583.1216301621071</v>
      </c>
      <c r="EG82">
        <v>5633.8494567023727</v>
      </c>
      <c r="EH82">
        <v>5644.8950652843105</v>
      </c>
      <c r="EI82">
        <v>5662.2596028727685</v>
      </c>
      <c r="EJ82">
        <v>5589.2629298172697</v>
      </c>
      <c r="EK82">
        <v>5510.268422923762</v>
      </c>
      <c r="EL82">
        <v>5488.6377524927211</v>
      </c>
      <c r="EM82">
        <v>5549.9783889546561</v>
      </c>
      <c r="EN82">
        <v>5535.7036256771253</v>
      </c>
      <c r="EO82">
        <v>5438.6426610172566</v>
      </c>
      <c r="EP82">
        <v>5409.2446051090601</v>
      </c>
      <c r="EQ82">
        <v>5472.3178077236225</v>
      </c>
      <c r="ER82">
        <v>5476.9945256923274</v>
      </c>
      <c r="ES82">
        <v>5448.449213476214</v>
      </c>
      <c r="ET82">
        <v>5521.68017578125</v>
      </c>
      <c r="EU82">
        <v>5459.2355468359074</v>
      </c>
      <c r="EV82">
        <v>5353.776148110388</v>
      </c>
      <c r="EW82">
        <v>5185.0013017287074</v>
      </c>
      <c r="EX82">
        <v>5241.5647474610623</v>
      </c>
      <c r="EY82">
        <v>5198.8735591852037</v>
      </c>
      <c r="EZ82">
        <v>5325.0729394446553</v>
      </c>
      <c r="FA82">
        <v>5351.2482619544226</v>
      </c>
      <c r="FB82">
        <v>5351.4905069960223</v>
      </c>
      <c r="FC82">
        <v>5446.3322695458073</v>
      </c>
      <c r="FD82">
        <v>5468.22021484375</v>
      </c>
      <c r="FE82">
        <v>5506.9974340405379</v>
      </c>
      <c r="FF82">
        <v>5533.25</v>
      </c>
      <c r="FG82">
        <v>5622.1593613645373</v>
      </c>
      <c r="FH82">
        <v>5603.8343470511772</v>
      </c>
      <c r="FI82">
        <v>5639.8902740822841</v>
      </c>
      <c r="FJ82">
        <v>5560.2358627470649</v>
      </c>
      <c r="FK82">
        <v>5646.5309660529547</v>
      </c>
      <c r="FL82">
        <v>5636.3022784392351</v>
      </c>
      <c r="FM82">
        <v>5642.279085100974</v>
      </c>
      <c r="FN82">
        <v>5595.7008834288072</v>
      </c>
      <c r="FO82">
        <v>5595.3383063710135</v>
      </c>
      <c r="FP82">
        <v>5653.1862684885691</v>
      </c>
      <c r="FQ82">
        <v>5472.8695336282635</v>
      </c>
      <c r="FR82">
        <v>5538.0965689407376</v>
      </c>
      <c r="FS82">
        <v>5483.419921875</v>
      </c>
      <c r="FT82">
        <v>5418.9349210937053</v>
      </c>
      <c r="FU82">
        <v>5484.9047777937994</v>
      </c>
      <c r="FV82">
        <v>5483.7819610878414</v>
      </c>
      <c r="FW82">
        <v>5533.05223069575</v>
      </c>
      <c r="FX82">
        <v>5601.5945694835254</v>
      </c>
      <c r="FY82">
        <v>5642.3853644508235</v>
      </c>
      <c r="FZ82">
        <v>5645.7973793210631</v>
      </c>
      <c r="GA82">
        <v>5646.5165912406683</v>
      </c>
      <c r="GB82">
        <v>5638.64013671875</v>
      </c>
      <c r="GC82">
        <v>5709.3239576566311</v>
      </c>
      <c r="GD82">
        <v>5679.3199128766228</v>
      </c>
      <c r="GE82">
        <v>5717.4391080941195</v>
      </c>
      <c r="GF82">
        <v>5741.0788242556246</v>
      </c>
      <c r="GG82">
        <v>5723.5134139435768</v>
      </c>
      <c r="GH82">
        <v>5761.557200612192</v>
      </c>
      <c r="GI82">
        <v>5749.7043867897664</v>
      </c>
      <c r="GJ82">
        <v>5789.7231065630676</v>
      </c>
      <c r="GK82">
        <v>5693.0442889403012</v>
      </c>
      <c r="GL82">
        <v>5695.9950438387814</v>
      </c>
      <c r="GM82">
        <v>5678.06034940667</v>
      </c>
      <c r="GN82">
        <v>5770.93994140625</v>
      </c>
      <c r="GO82">
        <v>5676.1298828125</v>
      </c>
      <c r="GP82">
        <v>5771.0388086312705</v>
      </c>
      <c r="GQ82">
        <v>5810.3001767041496</v>
      </c>
      <c r="GR82">
        <v>5818.6461907738603</v>
      </c>
      <c r="GS82">
        <v>5783.1673772578888</v>
      </c>
      <c r="GT82">
        <v>5872.7241331397936</v>
      </c>
      <c r="GU82">
        <v>5783.6269078490141</v>
      </c>
      <c r="GV82">
        <v>5837.9968892747456</v>
      </c>
      <c r="GW82">
        <v>5835.99876050485</v>
      </c>
      <c r="GX82">
        <v>5882.3547625771125</v>
      </c>
      <c r="GY82">
        <v>5860.9948831048005</v>
      </c>
      <c r="GZ82">
        <v>5855.4405144099728</v>
      </c>
      <c r="HA82">
        <v>5802.8757535931027</v>
      </c>
      <c r="HB82">
        <v>5785.7082070692159</v>
      </c>
      <c r="HC82">
        <v>5788.1091164488371</v>
      </c>
      <c r="HD82">
        <v>5800.1319588257211</v>
      </c>
      <c r="HE82">
        <v>5818.9141741329677</v>
      </c>
      <c r="HF82">
        <v>5780.4501953125</v>
      </c>
      <c r="HG82">
        <v>5680.719689679524</v>
      </c>
      <c r="HH82">
        <v>5734.2794920893493</v>
      </c>
      <c r="HI82">
        <v>5707.759765625</v>
      </c>
      <c r="HJ82">
        <v>5823.1072728784638</v>
      </c>
      <c r="HK82">
        <v>5932.4540139789715</v>
      </c>
      <c r="HL82">
        <v>5961.2718309639204</v>
      </c>
      <c r="HM82">
        <v>5975.9488455943574</v>
      </c>
      <c r="HN82">
        <v>5979.748958680234</v>
      </c>
      <c r="HO82">
        <v>5968.3946078488925</v>
      </c>
      <c r="HP82">
        <v>5969.3035179961653</v>
      </c>
      <c r="HQ82">
        <v>5945.6201171875</v>
      </c>
      <c r="HR82">
        <v>5894.2440190175093</v>
      </c>
      <c r="HS82">
        <v>5909.2873442378695</v>
      </c>
      <c r="HT82">
        <v>5924.5660407788673</v>
      </c>
      <c r="HU82">
        <v>5924.6509916218656</v>
      </c>
      <c r="HV82">
        <v>5945.3192762322178</v>
      </c>
      <c r="HW82">
        <v>5958.8124082498853</v>
      </c>
      <c r="HX82">
        <v>5970.6052459512912</v>
      </c>
      <c r="HY82">
        <v>5993.0131066586882</v>
      </c>
      <c r="HZ82">
        <v>5978.0419577184703</v>
      </c>
      <c r="IA82">
        <v>6000.0442260551608</v>
      </c>
      <c r="IB82">
        <v>6009.7046698516688</v>
      </c>
      <c r="IC82">
        <v>6011.490234375</v>
      </c>
      <c r="ID82">
        <v>6035.4355137222337</v>
      </c>
      <c r="IE82">
        <v>6027.9920953095534</v>
      </c>
      <c r="IF82">
        <v>6037.9077109991267</v>
      </c>
      <c r="IG82">
        <v>6013.4329260214736</v>
      </c>
    </row>
    <row r="83" spans="1:241">
      <c r="A83" s="1">
        <v>45637</v>
      </c>
      <c r="B83">
        <v>4777.4087952756354</v>
      </c>
      <c r="C83">
        <v>4763.7340250261886</v>
      </c>
      <c r="D83">
        <v>4736.4249818786066</v>
      </c>
      <c r="E83">
        <v>4697.969783587836</v>
      </c>
      <c r="F83">
        <v>4681.6552774510947</v>
      </c>
      <c r="G83">
        <v>4690.3133148393372</v>
      </c>
      <c r="H83">
        <v>4757.3719899092339</v>
      </c>
      <c r="I83">
        <v>4750.251370260401</v>
      </c>
      <c r="J83">
        <v>4777.5100386539134</v>
      </c>
      <c r="K83">
        <v>4774.2633363670902</v>
      </c>
      <c r="L83">
        <v>4777.8942696212316</v>
      </c>
      <c r="M83">
        <v>4759.8398589885246</v>
      </c>
      <c r="N83">
        <v>4732.763428675913</v>
      </c>
      <c r="O83">
        <v>4774.9710522747591</v>
      </c>
      <c r="P83">
        <v>4834.5149993257464</v>
      </c>
      <c r="Q83">
        <v>4845.2566748259624</v>
      </c>
      <c r="R83">
        <v>4859.5887862290083</v>
      </c>
      <c r="S83">
        <v>4863.5837017748127</v>
      </c>
      <c r="T83">
        <v>4889.4871905098144</v>
      </c>
      <c r="U83">
        <v>4886.2607368986464</v>
      </c>
      <c r="V83">
        <v>4923.6437431199483</v>
      </c>
      <c r="W83">
        <v>4920.64990234375</v>
      </c>
      <c r="X83">
        <v>4840.4216861755203</v>
      </c>
      <c r="Y83">
        <v>4901.6546690982659</v>
      </c>
      <c r="Z83">
        <v>4954.6745916270529</v>
      </c>
      <c r="AA83">
        <v>4938.6939417035601</v>
      </c>
      <c r="AB83">
        <v>4950.2445764897229</v>
      </c>
      <c r="AC83">
        <v>4991.5419974243441</v>
      </c>
      <c r="AD83">
        <v>4994.4247174195052</v>
      </c>
      <c r="AE83">
        <v>5023.45292251726</v>
      </c>
      <c r="AF83">
        <v>5018.6283051397149</v>
      </c>
      <c r="AG83">
        <v>4949.1723844202534</v>
      </c>
      <c r="AH83">
        <v>4997.1656966850778</v>
      </c>
      <c r="AI83">
        <v>5026.608752698703</v>
      </c>
      <c r="AJ83">
        <v>5002.1720582733851</v>
      </c>
      <c r="AK83">
        <v>4971.7679309713267</v>
      </c>
      <c r="AL83">
        <v>4978.1299660882823</v>
      </c>
      <c r="AM83">
        <v>5084.5644133860724</v>
      </c>
      <c r="AN83">
        <v>5086.3546926361078</v>
      </c>
      <c r="AO83">
        <v>5066.8641076422691</v>
      </c>
      <c r="AP83">
        <v>5075.6135110060304</v>
      </c>
      <c r="AQ83">
        <v>5067.0967204772387</v>
      </c>
      <c r="AR83">
        <v>5093.9104118764662</v>
      </c>
      <c r="AS83">
        <v>5135.1875841354322</v>
      </c>
      <c r="AT83">
        <v>5128.9875384237212</v>
      </c>
      <c r="AU83">
        <v>5076.0886140787297</v>
      </c>
      <c r="AV83">
        <v>5102.4973319648452</v>
      </c>
      <c r="AW83">
        <v>5155.699492574533</v>
      </c>
      <c r="AX83">
        <v>5121.6441833426779</v>
      </c>
      <c r="AY83">
        <v>5115.8283685982851</v>
      </c>
      <c r="AZ83">
        <v>5173.8146492342066</v>
      </c>
      <c r="BA83">
        <v>5163.7406861604877</v>
      </c>
      <c r="BB83">
        <v>5148.7408623309457</v>
      </c>
      <c r="BC83">
        <v>5114.9685406881299</v>
      </c>
      <c r="BD83">
        <v>5147.6686702614752</v>
      </c>
      <c r="BE83">
        <v>5177.0914775994452</v>
      </c>
      <c r="BF83">
        <v>5225.3333010325605</v>
      </c>
      <c r="BG83">
        <v>5243.1447405986255</v>
      </c>
      <c r="BH83">
        <v>5235.4031856811116</v>
      </c>
      <c r="BI83">
        <v>5218.5602119607602</v>
      </c>
      <c r="BJ83">
        <v>5203.1712228106853</v>
      </c>
      <c r="BK83">
        <v>5250.4763819319478</v>
      </c>
      <c r="BL83">
        <v>5256.6487444462364</v>
      </c>
      <c r="BM83">
        <v>5245.5044438913146</v>
      </c>
      <c r="BN83">
        <v>5205.5201253690348</v>
      </c>
      <c r="BO83">
        <v>5211.5032178720539</v>
      </c>
      <c r="BP83">
        <v>5145.433414017155</v>
      </c>
      <c r="BQ83">
        <v>5203.9715057931217</v>
      </c>
      <c r="BR83">
        <v>5201.9178233067005</v>
      </c>
      <c r="BS83">
        <v>5209.8388761425113</v>
      </c>
      <c r="BT83">
        <v>5159.0173121612206</v>
      </c>
      <c r="BU83">
        <v>5198.41015625</v>
      </c>
      <c r="BV83">
        <v>5121.3611957536377</v>
      </c>
      <c r="BW83">
        <v>5059.0658981641809</v>
      </c>
      <c r="BX83">
        <v>5048.5370806934188</v>
      </c>
      <c r="BY83">
        <v>5019.0026587042739</v>
      </c>
      <c r="BZ83">
        <v>5007.7858801313596</v>
      </c>
      <c r="CA83">
        <v>4963.3933750422621</v>
      </c>
      <c r="CB83">
        <v>5007.2599084344529</v>
      </c>
      <c r="CC83">
        <v>5067.8958023604273</v>
      </c>
      <c r="CD83">
        <v>5068.988243105553</v>
      </c>
      <c r="CE83">
        <v>5045.5126199686683</v>
      </c>
      <c r="CF83">
        <v>5097.6425885088856</v>
      </c>
      <c r="CG83">
        <v>5114.0380893482497</v>
      </c>
      <c r="CH83">
        <v>5032.6369316024102</v>
      </c>
      <c r="CI83">
        <v>5015.139112615162</v>
      </c>
      <c r="CJ83">
        <v>5061.4735150866436</v>
      </c>
      <c r="CK83">
        <v>5125.7912108909677</v>
      </c>
      <c r="CL83">
        <v>5179.3474763895592</v>
      </c>
      <c r="CM83">
        <v>5186.4444855646452</v>
      </c>
      <c r="CN83">
        <v>5186.4125976823116</v>
      </c>
      <c r="CO83">
        <v>5214.2311747736276</v>
      </c>
      <c r="CP83">
        <v>5223.2899049597936</v>
      </c>
      <c r="CQ83">
        <v>5221.9624432774854</v>
      </c>
      <c r="CR83">
        <v>5248.5697951608054</v>
      </c>
      <c r="CS83">
        <v>5313.3176259185657</v>
      </c>
      <c r="CT83">
        <v>5301.6785488667892</v>
      </c>
      <c r="CU83">
        <v>5308.1775050146571</v>
      </c>
      <c r="CV83">
        <v>5313.2965387705708</v>
      </c>
      <c r="CW83">
        <v>5327.2850327013803</v>
      </c>
      <c r="CX83">
        <v>5312.1166871242267</v>
      </c>
      <c r="CY83">
        <v>5270.8578819499671</v>
      </c>
      <c r="CZ83">
        <v>5309.7050374425744</v>
      </c>
      <c r="DA83">
        <v>5311.0952462481846</v>
      </c>
      <c r="DB83">
        <v>5269.9207896659045</v>
      </c>
      <c r="DC83">
        <v>5236.772307338726</v>
      </c>
      <c r="DD83">
        <v>5281.0434887521487</v>
      </c>
      <c r="DE83">
        <v>5287.2477391487728</v>
      </c>
      <c r="DF83">
        <v>5295.6111077717915</v>
      </c>
      <c r="DG83">
        <v>5361.6442259158703</v>
      </c>
      <c r="DH83">
        <v>5360.5173492998547</v>
      </c>
      <c r="DI83">
        <v>5354.2292646319347</v>
      </c>
      <c r="DJ83">
        <v>5368.7649957692438</v>
      </c>
      <c r="DK83">
        <v>5384.06963632734</v>
      </c>
      <c r="DL83">
        <v>5432.2172527270295</v>
      </c>
      <c r="DM83">
        <v>5445.6055344210099</v>
      </c>
      <c r="DN83">
        <v>5443.3512668682952</v>
      </c>
      <c r="DO83">
        <v>5484.8047403480823</v>
      </c>
      <c r="DP83">
        <v>5484.171535803659</v>
      </c>
      <c r="DQ83">
        <v>5484.8074961388602</v>
      </c>
      <c r="DR83">
        <v>5478.1322030426827</v>
      </c>
      <c r="DS83">
        <v>5460.4889463398922</v>
      </c>
      <c r="DT83">
        <v>5483.0614524666425</v>
      </c>
      <c r="DU83">
        <v>5484.5904608115015</v>
      </c>
      <c r="DV83">
        <v>5484.3624023210305</v>
      </c>
      <c r="DW83">
        <v>5473.7712779732165</v>
      </c>
      <c r="DX83">
        <v>5484.7194004531812</v>
      </c>
      <c r="DY83">
        <v>5501.7977110408574</v>
      </c>
      <c r="DZ83">
        <v>5492.18994140625</v>
      </c>
      <c r="EA83">
        <v>5554.5552208615591</v>
      </c>
      <c r="EB83">
        <v>5563.8744963691706</v>
      </c>
      <c r="EC83">
        <v>5570.67422309824</v>
      </c>
      <c r="ED83">
        <v>5646.1932757905715</v>
      </c>
      <c r="EE83">
        <v>5583.1216301621062</v>
      </c>
      <c r="EF83">
        <v>5633.8494567023727</v>
      </c>
      <c r="EG83">
        <v>5644.8950652843114</v>
      </c>
      <c r="EH83">
        <v>5662.2596028727694</v>
      </c>
      <c r="EI83">
        <v>5589.2629298172687</v>
      </c>
      <c r="EJ83">
        <v>5510.2684229237602</v>
      </c>
      <c r="EK83">
        <v>5488.6377524927211</v>
      </c>
      <c r="EL83">
        <v>5549.9783889546552</v>
      </c>
      <c r="EM83">
        <v>5535.7036256771235</v>
      </c>
      <c r="EN83">
        <v>5438.6426610172566</v>
      </c>
      <c r="EO83">
        <v>5409.2446051090601</v>
      </c>
      <c r="EP83">
        <v>5472.3178077236225</v>
      </c>
      <c r="EQ83">
        <v>5476.9945256923274</v>
      </c>
      <c r="ER83">
        <v>5448.449213476214</v>
      </c>
      <c r="ES83">
        <v>5521.68017578125</v>
      </c>
      <c r="ET83">
        <v>5459.2355468359074</v>
      </c>
      <c r="EU83">
        <v>5353.776148110388</v>
      </c>
      <c r="EV83">
        <v>5185.0013017287074</v>
      </c>
      <c r="EW83">
        <v>5241.5647474610623</v>
      </c>
      <c r="EX83">
        <v>5198.8735591852037</v>
      </c>
      <c r="EY83">
        <v>5325.0729394446553</v>
      </c>
      <c r="EZ83">
        <v>5351.2482619544226</v>
      </c>
      <c r="FA83">
        <v>5351.4905069960223</v>
      </c>
      <c r="FB83">
        <v>5446.3322695458073</v>
      </c>
      <c r="FC83">
        <v>5468.22021484375</v>
      </c>
      <c r="FD83">
        <v>5506.997434040537</v>
      </c>
      <c r="FE83">
        <v>5533.25</v>
      </c>
      <c r="FF83">
        <v>5622.1593613645373</v>
      </c>
      <c r="FG83">
        <v>5603.8343470511763</v>
      </c>
      <c r="FH83">
        <v>5639.8902740822841</v>
      </c>
      <c r="FI83">
        <v>5560.2358627470639</v>
      </c>
      <c r="FJ83">
        <v>5646.5309660529547</v>
      </c>
      <c r="FK83">
        <v>5636.3022784392351</v>
      </c>
      <c r="FL83">
        <v>5642.279085100974</v>
      </c>
      <c r="FM83">
        <v>5595.7008834288072</v>
      </c>
      <c r="FN83">
        <v>5595.3383063710135</v>
      </c>
      <c r="FO83">
        <v>5653.18626848857</v>
      </c>
      <c r="FP83">
        <v>5472.8695336282617</v>
      </c>
      <c r="FQ83">
        <v>5538.0965689407376</v>
      </c>
      <c r="FR83">
        <v>5483.419921875</v>
      </c>
      <c r="FS83">
        <v>5418.9349210937053</v>
      </c>
      <c r="FT83">
        <v>5484.9047777937994</v>
      </c>
      <c r="FU83">
        <v>5483.7819610878414</v>
      </c>
      <c r="FV83">
        <v>5533.0522306957491</v>
      </c>
      <c r="FW83">
        <v>5601.5945694835245</v>
      </c>
      <c r="FX83">
        <v>5642.3853644508235</v>
      </c>
      <c r="FY83">
        <v>5645.7973793210631</v>
      </c>
      <c r="FZ83">
        <v>5646.5165912406692</v>
      </c>
      <c r="GA83">
        <v>5638.64013671875</v>
      </c>
      <c r="GB83">
        <v>5709.323957656632</v>
      </c>
      <c r="GC83">
        <v>5679.3199128766228</v>
      </c>
      <c r="GD83">
        <v>5717.4391080941205</v>
      </c>
      <c r="GE83">
        <v>5741.0788242556246</v>
      </c>
      <c r="GF83">
        <v>5723.5134139435768</v>
      </c>
      <c r="GG83">
        <v>5761.5572006121929</v>
      </c>
      <c r="GH83">
        <v>5749.7043867897673</v>
      </c>
      <c r="GI83">
        <v>5789.7231065630667</v>
      </c>
      <c r="GJ83">
        <v>5693.0442889403012</v>
      </c>
      <c r="GK83">
        <v>5695.9950438387814</v>
      </c>
      <c r="GL83">
        <v>5678.0603494066709</v>
      </c>
      <c r="GM83">
        <v>5770.93994140625</v>
      </c>
      <c r="GN83">
        <v>5676.1298828125</v>
      </c>
      <c r="GO83">
        <v>5771.0388086312714</v>
      </c>
      <c r="GP83">
        <v>5810.3001767041487</v>
      </c>
      <c r="GQ83">
        <v>5818.6461907738603</v>
      </c>
      <c r="GR83">
        <v>5783.0035119653912</v>
      </c>
      <c r="GS83">
        <v>5867.1593619482192</v>
      </c>
      <c r="GT83">
        <v>5783.4353296111776</v>
      </c>
      <c r="GU83">
        <v>5834.5264165467815</v>
      </c>
      <c r="GV83">
        <v>5832.6487890763619</v>
      </c>
      <c r="GW83">
        <v>5876.209196303942</v>
      </c>
      <c r="GX83">
        <v>5856.137468662384</v>
      </c>
      <c r="GY83">
        <v>5850.9180676911419</v>
      </c>
      <c r="GZ83">
        <v>5802.8757535931009</v>
      </c>
      <c r="HA83">
        <v>5785.7082070692168</v>
      </c>
      <c r="HB83">
        <v>5788.1091164488362</v>
      </c>
      <c r="HC83">
        <v>5798.9450092581983</v>
      </c>
      <c r="HD83">
        <v>5816.5945241180943</v>
      </c>
      <c r="HE83">
        <v>5780.4501953125</v>
      </c>
      <c r="HF83">
        <v>5680.7196896795258</v>
      </c>
      <c r="HG83">
        <v>5734.2794920893484</v>
      </c>
      <c r="HH83">
        <v>5707.759765625</v>
      </c>
      <c r="HI83">
        <v>5823.1072728784629</v>
      </c>
      <c r="HJ83">
        <v>5930.6953491219265</v>
      </c>
      <c r="HK83">
        <v>5963.3625117473794</v>
      </c>
      <c r="HL83">
        <v>5980.0000115288158</v>
      </c>
      <c r="HM83">
        <v>5984.3077254766213</v>
      </c>
      <c r="HN83">
        <v>5971.436714972685</v>
      </c>
      <c r="HO83">
        <v>5972.4670329738165</v>
      </c>
      <c r="HP83">
        <v>5945.6201171875</v>
      </c>
      <c r="HQ83">
        <v>5887.3814464770621</v>
      </c>
      <c r="HR83">
        <v>5904.4341868583924</v>
      </c>
      <c r="HS83">
        <v>5921.7537383313702</v>
      </c>
      <c r="HT83">
        <v>5921.8500365001337</v>
      </c>
      <c r="HU83">
        <v>5945.2790913417293</v>
      </c>
      <c r="HV83">
        <v>5960.5745711547197</v>
      </c>
      <c r="HW83">
        <v>5973.942639499679</v>
      </c>
      <c r="HX83">
        <v>5999.3436346617818</v>
      </c>
      <c r="HY83">
        <v>5982.3727115215816</v>
      </c>
      <c r="HZ83">
        <v>6007.3139372313162</v>
      </c>
      <c r="IA83">
        <v>6018.2647767310382</v>
      </c>
      <c r="IB83">
        <v>6020.2888483910228</v>
      </c>
      <c r="IC83">
        <v>6047.4326231938294</v>
      </c>
      <c r="ID83">
        <v>6038.99494868492</v>
      </c>
      <c r="IE83">
        <v>6050.2350447141225</v>
      </c>
      <c r="IF83">
        <v>6022.4910354609028</v>
      </c>
      <c r="IG83">
        <v>6009.18994140625</v>
      </c>
    </row>
    <row r="84" spans="1:241">
      <c r="A84" s="1">
        <v>45638</v>
      </c>
      <c r="B84">
        <v>4763.7340250261886</v>
      </c>
      <c r="C84">
        <v>4736.4249818786066</v>
      </c>
      <c r="D84">
        <v>4697.969783587836</v>
      </c>
      <c r="E84">
        <v>4681.6552774510947</v>
      </c>
      <c r="F84">
        <v>4690.3133148393372</v>
      </c>
      <c r="G84">
        <v>4757.3719899092339</v>
      </c>
      <c r="H84">
        <v>4750.251370260401</v>
      </c>
      <c r="I84">
        <v>4777.5100386539134</v>
      </c>
      <c r="J84">
        <v>4774.2633363670902</v>
      </c>
      <c r="K84">
        <v>4777.8942696212316</v>
      </c>
      <c r="L84">
        <v>4759.8398589885246</v>
      </c>
      <c r="M84">
        <v>4732.763428675913</v>
      </c>
      <c r="N84">
        <v>4774.9710522747591</v>
      </c>
      <c r="O84">
        <v>4834.5149993257464</v>
      </c>
      <c r="P84">
        <v>4845.2566748259624</v>
      </c>
      <c r="Q84">
        <v>4859.5887862290083</v>
      </c>
      <c r="R84">
        <v>4863.5837017748127</v>
      </c>
      <c r="S84">
        <v>4889.4871905098144</v>
      </c>
      <c r="T84">
        <v>4886.2607368986464</v>
      </c>
      <c r="U84">
        <v>4923.6437431199483</v>
      </c>
      <c r="V84">
        <v>4920.64990234375</v>
      </c>
      <c r="W84">
        <v>4840.4216861755203</v>
      </c>
      <c r="X84">
        <v>4901.6546690982659</v>
      </c>
      <c r="Y84">
        <v>4954.6745916270529</v>
      </c>
      <c r="Z84">
        <v>4938.6939417035601</v>
      </c>
      <c r="AA84">
        <v>4950.2445764897229</v>
      </c>
      <c r="AB84">
        <v>4991.5419974243441</v>
      </c>
      <c r="AC84">
        <v>4994.4247174195052</v>
      </c>
      <c r="AD84">
        <v>5023.45292251726</v>
      </c>
      <c r="AE84">
        <v>5018.6283051397149</v>
      </c>
      <c r="AF84">
        <v>4949.1723844202534</v>
      </c>
      <c r="AG84">
        <v>4997.1656966850778</v>
      </c>
      <c r="AH84">
        <v>5026.608752698703</v>
      </c>
      <c r="AI84">
        <v>5002.1720582733851</v>
      </c>
      <c r="AJ84">
        <v>4971.7679309713267</v>
      </c>
      <c r="AK84">
        <v>4978.1299660882823</v>
      </c>
      <c r="AL84">
        <v>5084.5644133860724</v>
      </c>
      <c r="AM84">
        <v>5086.3546926361078</v>
      </c>
      <c r="AN84">
        <v>5066.8641076422691</v>
      </c>
      <c r="AO84">
        <v>5075.6135110060304</v>
      </c>
      <c r="AP84">
        <v>5067.0967204772387</v>
      </c>
      <c r="AQ84">
        <v>5093.9104118764662</v>
      </c>
      <c r="AR84">
        <v>5135.1875841354322</v>
      </c>
      <c r="AS84">
        <v>5128.9875384237212</v>
      </c>
      <c r="AT84">
        <v>5076.0886140787297</v>
      </c>
      <c r="AU84">
        <v>5102.4973319648452</v>
      </c>
      <c r="AV84">
        <v>5155.699492574533</v>
      </c>
      <c r="AW84">
        <v>5121.6441833426779</v>
      </c>
      <c r="AX84">
        <v>5115.8283685982851</v>
      </c>
      <c r="AY84">
        <v>5173.8146492342066</v>
      </c>
      <c r="AZ84">
        <v>5163.7406861604877</v>
      </c>
      <c r="BA84">
        <v>5148.7408623309457</v>
      </c>
      <c r="BB84">
        <v>5114.9685406881299</v>
      </c>
      <c r="BC84">
        <v>5147.6686702614752</v>
      </c>
      <c r="BD84">
        <v>5177.0914775994452</v>
      </c>
      <c r="BE84">
        <v>5225.3333010325605</v>
      </c>
      <c r="BF84">
        <v>5243.1447405986255</v>
      </c>
      <c r="BG84">
        <v>5235.4031856811116</v>
      </c>
      <c r="BH84">
        <v>5218.5602119607602</v>
      </c>
      <c r="BI84">
        <v>5203.1712228106853</v>
      </c>
      <c r="BJ84">
        <v>5250.4763819319478</v>
      </c>
      <c r="BK84">
        <v>5256.6487444462364</v>
      </c>
      <c r="BL84">
        <v>5245.5044438913146</v>
      </c>
      <c r="BM84">
        <v>5205.5201253690348</v>
      </c>
      <c r="BN84">
        <v>5211.5032178720539</v>
      </c>
      <c r="BO84">
        <v>5145.433414017155</v>
      </c>
      <c r="BP84">
        <v>5203.9715057931217</v>
      </c>
      <c r="BQ84">
        <v>5201.9178233067005</v>
      </c>
      <c r="BR84">
        <v>5209.8388761425113</v>
      </c>
      <c r="BS84">
        <v>5159.0173121612206</v>
      </c>
      <c r="BT84">
        <v>5198.41015625</v>
      </c>
      <c r="BU84">
        <v>5121.3611957536377</v>
      </c>
      <c r="BV84">
        <v>5059.0658981641809</v>
      </c>
      <c r="BW84">
        <v>5048.5370806934188</v>
      </c>
      <c r="BX84">
        <v>5019.0026587042739</v>
      </c>
      <c r="BY84">
        <v>5007.7858801313596</v>
      </c>
      <c r="BZ84">
        <v>4963.3933750422621</v>
      </c>
      <c r="CA84">
        <v>5007.2599084344529</v>
      </c>
      <c r="CB84">
        <v>5067.8958023604273</v>
      </c>
      <c r="CC84">
        <v>5068.988243105553</v>
      </c>
      <c r="CD84">
        <v>5045.5126199686683</v>
      </c>
      <c r="CE84">
        <v>5097.6425885088856</v>
      </c>
      <c r="CF84">
        <v>5114.0380893482497</v>
      </c>
      <c r="CG84">
        <v>5032.6369316024102</v>
      </c>
      <c r="CH84">
        <v>5015.139112615162</v>
      </c>
      <c r="CI84">
        <v>5061.4735150866436</v>
      </c>
      <c r="CJ84">
        <v>5125.7912108909677</v>
      </c>
      <c r="CK84">
        <v>5179.3474763895592</v>
      </c>
      <c r="CL84">
        <v>5186.4444855646452</v>
      </c>
      <c r="CM84">
        <v>5186.4125976823116</v>
      </c>
      <c r="CN84">
        <v>5214.2311747736276</v>
      </c>
      <c r="CO84">
        <v>5223.2899049597936</v>
      </c>
      <c r="CP84">
        <v>5221.9624432774854</v>
      </c>
      <c r="CQ84">
        <v>5248.5697951608054</v>
      </c>
      <c r="CR84">
        <v>5313.3176259185657</v>
      </c>
      <c r="CS84">
        <v>5301.6785488667892</v>
      </c>
      <c r="CT84">
        <v>5308.1775050146571</v>
      </c>
      <c r="CU84">
        <v>5313.2965387705708</v>
      </c>
      <c r="CV84">
        <v>5327.2850327013803</v>
      </c>
      <c r="CW84">
        <v>5312.1166871242267</v>
      </c>
      <c r="CX84">
        <v>5270.8578819499671</v>
      </c>
      <c r="CY84">
        <v>5309.7050374425744</v>
      </c>
      <c r="CZ84">
        <v>5311.0952462481846</v>
      </c>
      <c r="DA84">
        <v>5269.9207896659045</v>
      </c>
      <c r="DB84">
        <v>5236.772307338726</v>
      </c>
      <c r="DC84">
        <v>5281.0434887521487</v>
      </c>
      <c r="DD84">
        <v>5287.2477391487728</v>
      </c>
      <c r="DE84">
        <v>5295.6111077717915</v>
      </c>
      <c r="DF84">
        <v>5361.6442259158703</v>
      </c>
      <c r="DG84">
        <v>5360.5173492998547</v>
      </c>
      <c r="DH84">
        <v>5354.2292646319347</v>
      </c>
      <c r="DI84">
        <v>5368.7649957692438</v>
      </c>
      <c r="DJ84">
        <v>5384.06963632734</v>
      </c>
      <c r="DK84">
        <v>5432.2172527270295</v>
      </c>
      <c r="DL84">
        <v>5445.6055344210099</v>
      </c>
      <c r="DM84">
        <v>5443.3512668682952</v>
      </c>
      <c r="DN84">
        <v>5484.8047403480823</v>
      </c>
      <c r="DO84">
        <v>5484.171535803659</v>
      </c>
      <c r="DP84">
        <v>5484.8074961388602</v>
      </c>
      <c r="DQ84">
        <v>5478.1322030426827</v>
      </c>
      <c r="DR84">
        <v>5460.4889463398922</v>
      </c>
      <c r="DS84">
        <v>5483.0614524666425</v>
      </c>
      <c r="DT84">
        <v>5484.5904608115015</v>
      </c>
      <c r="DU84">
        <v>5484.3624023210305</v>
      </c>
      <c r="DV84">
        <v>5473.7712779732165</v>
      </c>
      <c r="DW84">
        <v>5484.7194004531812</v>
      </c>
      <c r="DX84">
        <v>5501.7977110408574</v>
      </c>
      <c r="DY84">
        <v>5492.18994140625</v>
      </c>
      <c r="DZ84">
        <v>5554.5552208615591</v>
      </c>
      <c r="EA84">
        <v>5563.8744963691706</v>
      </c>
      <c r="EB84">
        <v>5570.67422309824</v>
      </c>
      <c r="EC84">
        <v>5646.1932757905715</v>
      </c>
      <c r="ED84">
        <v>5583.1216301621062</v>
      </c>
      <c r="EE84">
        <v>5633.8494567023727</v>
      </c>
      <c r="EF84">
        <v>5644.8950652843114</v>
      </c>
      <c r="EG84">
        <v>5662.2596028727694</v>
      </c>
      <c r="EH84">
        <v>5589.2629298172687</v>
      </c>
      <c r="EI84">
        <v>5510.2684229237602</v>
      </c>
      <c r="EJ84">
        <v>5488.6377524927211</v>
      </c>
      <c r="EK84">
        <v>5549.9783889546552</v>
      </c>
      <c r="EL84">
        <v>5535.7036256771235</v>
      </c>
      <c r="EM84">
        <v>5438.6426610172566</v>
      </c>
      <c r="EN84">
        <v>5409.2446051090601</v>
      </c>
      <c r="EO84">
        <v>5472.3178077236225</v>
      </c>
      <c r="EP84">
        <v>5476.9945256923274</v>
      </c>
      <c r="EQ84">
        <v>5448.449213476214</v>
      </c>
      <c r="ER84">
        <v>5521.68017578125</v>
      </c>
      <c r="ES84">
        <v>5459.2355468359074</v>
      </c>
      <c r="ET84">
        <v>5353.776148110388</v>
      </c>
      <c r="EU84">
        <v>5185.0013017287074</v>
      </c>
      <c r="EV84">
        <v>5241.5647474610623</v>
      </c>
      <c r="EW84">
        <v>5198.8735591852037</v>
      </c>
      <c r="EX84">
        <v>5325.0729394446553</v>
      </c>
      <c r="EY84">
        <v>5351.2482619544226</v>
      </c>
      <c r="EZ84">
        <v>5351.4905069960223</v>
      </c>
      <c r="FA84">
        <v>5446.3322695458073</v>
      </c>
      <c r="FB84">
        <v>5468.22021484375</v>
      </c>
      <c r="FC84">
        <v>5506.997434040537</v>
      </c>
      <c r="FD84">
        <v>5533.25</v>
      </c>
      <c r="FE84">
        <v>5622.1593613645373</v>
      </c>
      <c r="FF84">
        <v>5603.8343470511763</v>
      </c>
      <c r="FG84">
        <v>5639.8902740822841</v>
      </c>
      <c r="FH84">
        <v>5560.2358627470639</v>
      </c>
      <c r="FI84">
        <v>5646.5309660529547</v>
      </c>
      <c r="FJ84">
        <v>5636.3022784392351</v>
      </c>
      <c r="FK84">
        <v>5642.279085100974</v>
      </c>
      <c r="FL84">
        <v>5595.7008834288072</v>
      </c>
      <c r="FM84">
        <v>5595.3383063710135</v>
      </c>
      <c r="FN84">
        <v>5653.18626848857</v>
      </c>
      <c r="FO84">
        <v>5472.8695336282617</v>
      </c>
      <c r="FP84">
        <v>5538.0965689407376</v>
      </c>
      <c r="FQ84">
        <v>5483.419921875</v>
      </c>
      <c r="FR84">
        <v>5418.9349210937053</v>
      </c>
      <c r="FS84">
        <v>5484.9047777937994</v>
      </c>
      <c r="FT84">
        <v>5483.7819610878414</v>
      </c>
      <c r="FU84">
        <v>5533.0522306957491</v>
      </c>
      <c r="FV84">
        <v>5601.5945694835245</v>
      </c>
      <c r="FW84">
        <v>5642.3853644508235</v>
      </c>
      <c r="FX84">
        <v>5645.7973793210631</v>
      </c>
      <c r="FY84">
        <v>5646.5165912406692</v>
      </c>
      <c r="FZ84">
        <v>5638.64013671875</v>
      </c>
      <c r="GA84">
        <v>5709.323957656632</v>
      </c>
      <c r="GB84">
        <v>5679.3199128766228</v>
      </c>
      <c r="GC84">
        <v>5717.4391080941205</v>
      </c>
      <c r="GD84">
        <v>5741.0788242556246</v>
      </c>
      <c r="GE84">
        <v>5723.5134139435768</v>
      </c>
      <c r="GF84">
        <v>5761.5572006121929</v>
      </c>
      <c r="GG84">
        <v>5749.7043867897673</v>
      </c>
      <c r="GH84">
        <v>5789.7231065630667</v>
      </c>
      <c r="GI84">
        <v>5693.0442889403012</v>
      </c>
      <c r="GJ84">
        <v>5695.9950438387814</v>
      </c>
      <c r="GK84">
        <v>5678.0603494066709</v>
      </c>
      <c r="GL84">
        <v>5770.93994140625</v>
      </c>
      <c r="GM84">
        <v>5676.1298828125</v>
      </c>
      <c r="GN84">
        <v>5771.0388086312714</v>
      </c>
      <c r="GO84">
        <v>5810.3001767041487</v>
      </c>
      <c r="GP84">
        <v>5818.6461907738603</v>
      </c>
      <c r="GQ84">
        <v>5783.0035119653912</v>
      </c>
      <c r="GR84">
        <v>5867.1593619482192</v>
      </c>
      <c r="GS84">
        <v>5783.4353296111776</v>
      </c>
      <c r="GT84">
        <v>5834.5264165467815</v>
      </c>
      <c r="GU84">
        <v>5832.6487890763619</v>
      </c>
      <c r="GV84">
        <v>5876.209196303942</v>
      </c>
      <c r="GW84">
        <v>5856.1374686623831</v>
      </c>
      <c r="GX84">
        <v>5850.918067691141</v>
      </c>
      <c r="GY84">
        <v>5802.8757535931009</v>
      </c>
      <c r="GZ84">
        <v>5785.7082070692168</v>
      </c>
      <c r="HA84">
        <v>5788.1091164488362</v>
      </c>
      <c r="HB84">
        <v>5798.9450092581983</v>
      </c>
      <c r="HC84">
        <v>5816.5945241180943</v>
      </c>
      <c r="HD84">
        <v>5780.4501953125</v>
      </c>
      <c r="HE84">
        <v>5680.7196896795258</v>
      </c>
      <c r="HF84">
        <v>5734.2794920893484</v>
      </c>
      <c r="HG84">
        <v>5707.759765625</v>
      </c>
      <c r="HH84">
        <v>5823.1072728784629</v>
      </c>
      <c r="HI84">
        <v>5930.6953491219265</v>
      </c>
      <c r="HJ84">
        <v>5963.3625117473794</v>
      </c>
      <c r="HK84">
        <v>5980.0000115288158</v>
      </c>
      <c r="HL84">
        <v>5984.3077254766213</v>
      </c>
      <c r="HM84">
        <v>5971.436714972685</v>
      </c>
      <c r="HN84">
        <v>5972.4670329738165</v>
      </c>
      <c r="HO84">
        <v>5945.6201171875</v>
      </c>
      <c r="HP84">
        <v>5887.3814464770621</v>
      </c>
      <c r="HQ84">
        <v>5904.4341868583924</v>
      </c>
      <c r="HR84">
        <v>5921.7537383313702</v>
      </c>
      <c r="HS84">
        <v>5921.8500365001337</v>
      </c>
      <c r="HT84">
        <v>5945.2790913417302</v>
      </c>
      <c r="HU84">
        <v>5960.5745711547188</v>
      </c>
      <c r="HV84">
        <v>5973.942639499679</v>
      </c>
      <c r="HW84">
        <v>5999.3436346617818</v>
      </c>
      <c r="HX84">
        <v>5982.3727115215806</v>
      </c>
      <c r="HY84">
        <v>6007.3139372313162</v>
      </c>
      <c r="HZ84">
        <v>6018.2647767310391</v>
      </c>
      <c r="IA84">
        <v>6020.2888483910228</v>
      </c>
      <c r="IB84">
        <v>6047.4326231938303</v>
      </c>
      <c r="IC84">
        <v>6038.99494868492</v>
      </c>
      <c r="ID84">
        <v>6050.2350447141234</v>
      </c>
      <c r="IE84">
        <v>6022.4910354609028</v>
      </c>
      <c r="IF84">
        <v>6009.18994140625</v>
      </c>
      <c r="IG84">
        <v>6045.7271319417814</v>
      </c>
    </row>
    <row r="85" spans="1:241">
      <c r="A85" s="1">
        <v>45639</v>
      </c>
      <c r="B85">
        <v>4736.4249818786066</v>
      </c>
      <c r="C85">
        <v>4697.969783587836</v>
      </c>
      <c r="D85">
        <v>4681.6552774510947</v>
      </c>
      <c r="E85">
        <v>4690.3133148393372</v>
      </c>
      <c r="F85">
        <v>4757.3719899092339</v>
      </c>
      <c r="G85">
        <v>4750.251370260401</v>
      </c>
      <c r="H85">
        <v>4777.5100386539134</v>
      </c>
      <c r="I85">
        <v>4774.2633363670902</v>
      </c>
      <c r="J85">
        <v>4777.8942696212316</v>
      </c>
      <c r="K85">
        <v>4759.8398589885246</v>
      </c>
      <c r="L85">
        <v>4732.763428675913</v>
      </c>
      <c r="M85">
        <v>4774.9710522747591</v>
      </c>
      <c r="N85">
        <v>4834.5149993257464</v>
      </c>
      <c r="O85">
        <v>4845.2566748259624</v>
      </c>
      <c r="P85">
        <v>4859.5887862290083</v>
      </c>
      <c r="Q85">
        <v>4863.5837017748127</v>
      </c>
      <c r="R85">
        <v>4889.4871905098144</v>
      </c>
      <c r="S85">
        <v>4886.2607368986464</v>
      </c>
      <c r="T85">
        <v>4923.6437431199483</v>
      </c>
      <c r="U85">
        <v>4920.64990234375</v>
      </c>
      <c r="V85">
        <v>4840.4216861755203</v>
      </c>
      <c r="W85">
        <v>4901.6546690982659</v>
      </c>
      <c r="X85">
        <v>4954.6745916270529</v>
      </c>
      <c r="Y85">
        <v>4938.6939417035601</v>
      </c>
      <c r="Z85">
        <v>4950.2445764897229</v>
      </c>
      <c r="AA85">
        <v>4991.5419974243441</v>
      </c>
      <c r="AB85">
        <v>4994.4247174195052</v>
      </c>
      <c r="AC85">
        <v>5023.45292251726</v>
      </c>
      <c r="AD85">
        <v>5018.6283051397149</v>
      </c>
      <c r="AE85">
        <v>4949.1723844202534</v>
      </c>
      <c r="AF85">
        <v>4997.1656966850778</v>
      </c>
      <c r="AG85">
        <v>5026.608752698703</v>
      </c>
      <c r="AH85">
        <v>5002.1720582733851</v>
      </c>
      <c r="AI85">
        <v>4971.7679309713267</v>
      </c>
      <c r="AJ85">
        <v>4978.1299660882823</v>
      </c>
      <c r="AK85">
        <v>5084.5644133860724</v>
      </c>
      <c r="AL85">
        <v>5086.3546926361078</v>
      </c>
      <c r="AM85">
        <v>5066.8641076422691</v>
      </c>
      <c r="AN85">
        <v>5075.6135110060304</v>
      </c>
      <c r="AO85">
        <v>5067.0967204772387</v>
      </c>
      <c r="AP85">
        <v>5093.9104118764662</v>
      </c>
      <c r="AQ85">
        <v>5135.1875841354322</v>
      </c>
      <c r="AR85">
        <v>5128.9875384237212</v>
      </c>
      <c r="AS85">
        <v>5076.0886140787297</v>
      </c>
      <c r="AT85">
        <v>5102.4973319648452</v>
      </c>
      <c r="AU85">
        <v>5155.699492574533</v>
      </c>
      <c r="AV85">
        <v>5121.6441833426779</v>
      </c>
      <c r="AW85">
        <v>5115.8283685982851</v>
      </c>
      <c r="AX85">
        <v>5173.8146492342066</v>
      </c>
      <c r="AY85">
        <v>5163.7406861604877</v>
      </c>
      <c r="AZ85">
        <v>5148.7408623309457</v>
      </c>
      <c r="BA85">
        <v>5114.9685406881299</v>
      </c>
      <c r="BB85">
        <v>5147.6686702614752</v>
      </c>
      <c r="BC85">
        <v>5177.0914775994452</v>
      </c>
      <c r="BD85">
        <v>5225.3333010325605</v>
      </c>
      <c r="BE85">
        <v>5243.1447405986255</v>
      </c>
      <c r="BF85">
        <v>5235.4031856811116</v>
      </c>
      <c r="BG85">
        <v>5218.5602119607602</v>
      </c>
      <c r="BH85">
        <v>5203.1712228106853</v>
      </c>
      <c r="BI85">
        <v>5250.4763819319478</v>
      </c>
      <c r="BJ85">
        <v>5256.6487444462364</v>
      </c>
      <c r="BK85">
        <v>5245.5044438913146</v>
      </c>
      <c r="BL85">
        <v>5205.5201253690348</v>
      </c>
      <c r="BM85">
        <v>5211.5032178720539</v>
      </c>
      <c r="BN85">
        <v>5145.433414017155</v>
      </c>
      <c r="BO85">
        <v>5203.9715057931217</v>
      </c>
      <c r="BP85">
        <v>5201.9178233067005</v>
      </c>
      <c r="BQ85">
        <v>5209.8388761425113</v>
      </c>
      <c r="BR85">
        <v>5159.0173121612206</v>
      </c>
      <c r="BS85">
        <v>5198.41015625</v>
      </c>
      <c r="BT85">
        <v>5121.3611957536377</v>
      </c>
      <c r="BU85">
        <v>5059.0658981641809</v>
      </c>
      <c r="BV85">
        <v>5048.5370806934188</v>
      </c>
      <c r="BW85">
        <v>5019.0026587042739</v>
      </c>
      <c r="BX85">
        <v>5007.7858801313596</v>
      </c>
      <c r="BY85">
        <v>4963.3933750422621</v>
      </c>
      <c r="BZ85">
        <v>5007.2599084344529</v>
      </c>
      <c r="CA85">
        <v>5067.8958023604273</v>
      </c>
      <c r="CB85">
        <v>5068.988243105553</v>
      </c>
      <c r="CC85">
        <v>5045.5126199686683</v>
      </c>
      <c r="CD85">
        <v>5097.6425885088856</v>
      </c>
      <c r="CE85">
        <v>5114.0380893482497</v>
      </c>
      <c r="CF85">
        <v>5032.6369316024102</v>
      </c>
      <c r="CG85">
        <v>5015.139112615162</v>
      </c>
      <c r="CH85">
        <v>5061.4735150866436</v>
      </c>
      <c r="CI85">
        <v>5125.7912108909677</v>
      </c>
      <c r="CJ85">
        <v>5179.3474763895592</v>
      </c>
      <c r="CK85">
        <v>5186.4444855646452</v>
      </c>
      <c r="CL85">
        <v>5186.4125976823116</v>
      </c>
      <c r="CM85">
        <v>5214.2311747736276</v>
      </c>
      <c r="CN85">
        <v>5223.2899049597936</v>
      </c>
      <c r="CO85">
        <v>5221.9624432774854</v>
      </c>
      <c r="CP85">
        <v>5248.5697951608054</v>
      </c>
      <c r="CQ85">
        <v>5313.3176259185657</v>
      </c>
      <c r="CR85">
        <v>5301.6785488667892</v>
      </c>
      <c r="CS85">
        <v>5308.1775050146571</v>
      </c>
      <c r="CT85">
        <v>5313.2965387705708</v>
      </c>
      <c r="CU85">
        <v>5327.2850327013803</v>
      </c>
      <c r="CV85">
        <v>5312.1166871242267</v>
      </c>
      <c r="CW85">
        <v>5270.8578819499671</v>
      </c>
      <c r="CX85">
        <v>5309.7050374425744</v>
      </c>
      <c r="CY85">
        <v>5311.0952462481846</v>
      </c>
      <c r="CZ85">
        <v>5269.9207896659045</v>
      </c>
      <c r="DA85">
        <v>5236.772307338726</v>
      </c>
      <c r="DB85">
        <v>5281.0434887521487</v>
      </c>
      <c r="DC85">
        <v>5287.2477391487728</v>
      </c>
      <c r="DD85">
        <v>5295.6111077717915</v>
      </c>
      <c r="DE85">
        <v>5361.6442259158703</v>
      </c>
      <c r="DF85">
        <v>5360.5173492998547</v>
      </c>
      <c r="DG85">
        <v>5354.2292646319347</v>
      </c>
      <c r="DH85">
        <v>5368.7649957692438</v>
      </c>
      <c r="DI85">
        <v>5384.06963632734</v>
      </c>
      <c r="DJ85">
        <v>5432.2172527270295</v>
      </c>
      <c r="DK85">
        <v>5445.6055344210099</v>
      </c>
      <c r="DL85">
        <v>5443.3512668682952</v>
      </c>
      <c r="DM85">
        <v>5484.8047403480823</v>
      </c>
      <c r="DN85">
        <v>5484.171535803659</v>
      </c>
      <c r="DO85">
        <v>5484.8074961388602</v>
      </c>
      <c r="DP85">
        <v>5478.1322030426827</v>
      </c>
      <c r="DQ85">
        <v>5460.4889463398922</v>
      </c>
      <c r="DR85">
        <v>5483.0614524666425</v>
      </c>
      <c r="DS85">
        <v>5484.5904608115015</v>
      </c>
      <c r="DT85">
        <v>5484.3624023210305</v>
      </c>
      <c r="DU85">
        <v>5473.7712779732165</v>
      </c>
      <c r="DV85">
        <v>5484.7194004531812</v>
      </c>
      <c r="DW85">
        <v>5501.7977110408574</v>
      </c>
      <c r="DX85">
        <v>5492.18994140625</v>
      </c>
      <c r="DY85">
        <v>5554.5552208615591</v>
      </c>
      <c r="DZ85">
        <v>5563.8744963691706</v>
      </c>
      <c r="EA85">
        <v>5570.67422309824</v>
      </c>
      <c r="EB85">
        <v>5646.1932757905715</v>
      </c>
      <c r="EC85">
        <v>5583.1216301621062</v>
      </c>
      <c r="ED85">
        <v>5633.8494567023727</v>
      </c>
      <c r="EE85">
        <v>5644.8950652843114</v>
      </c>
      <c r="EF85">
        <v>5662.2596028727694</v>
      </c>
      <c r="EG85">
        <v>5589.2629298172687</v>
      </c>
      <c r="EH85">
        <v>5510.2684229237602</v>
      </c>
      <c r="EI85">
        <v>5488.6377524927211</v>
      </c>
      <c r="EJ85">
        <v>5549.9783889546552</v>
      </c>
      <c r="EK85">
        <v>5535.7036256771235</v>
      </c>
      <c r="EL85">
        <v>5438.6426610172566</v>
      </c>
      <c r="EM85">
        <v>5409.2446051090601</v>
      </c>
      <c r="EN85">
        <v>5472.3178077236225</v>
      </c>
      <c r="EO85">
        <v>5476.9945256923274</v>
      </c>
      <c r="EP85">
        <v>5448.449213476214</v>
      </c>
      <c r="EQ85">
        <v>5521.68017578125</v>
      </c>
      <c r="ER85">
        <v>5459.2355468359074</v>
      </c>
      <c r="ES85">
        <v>5353.776148110388</v>
      </c>
      <c r="ET85">
        <v>5185.0013017287074</v>
      </c>
      <c r="EU85">
        <v>5241.5647474610623</v>
      </c>
      <c r="EV85">
        <v>5198.8735591852037</v>
      </c>
      <c r="EW85">
        <v>5325.0729394446553</v>
      </c>
      <c r="EX85">
        <v>5351.2482619544226</v>
      </c>
      <c r="EY85">
        <v>5351.4905069960223</v>
      </c>
      <c r="EZ85">
        <v>5446.3322695458073</v>
      </c>
      <c r="FA85">
        <v>5468.22021484375</v>
      </c>
      <c r="FB85">
        <v>5506.997434040537</v>
      </c>
      <c r="FC85">
        <v>5533.25</v>
      </c>
      <c r="FD85">
        <v>5622.1593613645373</v>
      </c>
      <c r="FE85">
        <v>5603.8343470511763</v>
      </c>
      <c r="FF85">
        <v>5639.8902740822841</v>
      </c>
      <c r="FG85">
        <v>5560.2358627470639</v>
      </c>
      <c r="FH85">
        <v>5646.5309660529547</v>
      </c>
      <c r="FI85">
        <v>5636.3022784392351</v>
      </c>
      <c r="FJ85">
        <v>5642.279085100974</v>
      </c>
      <c r="FK85">
        <v>5595.7008834288072</v>
      </c>
      <c r="FL85">
        <v>5595.3383063710135</v>
      </c>
      <c r="FM85">
        <v>5653.18626848857</v>
      </c>
      <c r="FN85">
        <v>5472.8695336282617</v>
      </c>
      <c r="FO85">
        <v>5538.0965689407376</v>
      </c>
      <c r="FP85">
        <v>5483.419921875</v>
      </c>
      <c r="FQ85">
        <v>5418.9349210937053</v>
      </c>
      <c r="FR85">
        <v>5484.9047777937994</v>
      </c>
      <c r="FS85">
        <v>5483.7819610878414</v>
      </c>
      <c r="FT85">
        <v>5533.0522306957491</v>
      </c>
      <c r="FU85">
        <v>5601.5945694835245</v>
      </c>
      <c r="FV85">
        <v>5642.3853644508235</v>
      </c>
      <c r="FW85">
        <v>5645.7973793210631</v>
      </c>
      <c r="FX85">
        <v>5646.5165912406692</v>
      </c>
      <c r="FY85">
        <v>5638.64013671875</v>
      </c>
      <c r="FZ85">
        <v>5709.323957656632</v>
      </c>
      <c r="GA85">
        <v>5679.3199128766228</v>
      </c>
      <c r="GB85">
        <v>5717.4391080941205</v>
      </c>
      <c r="GC85">
        <v>5741.0788242556246</v>
      </c>
      <c r="GD85">
        <v>5723.5134139435768</v>
      </c>
      <c r="GE85">
        <v>5761.5572006121929</v>
      </c>
      <c r="GF85">
        <v>5749.7043867897673</v>
      </c>
      <c r="GG85">
        <v>5789.7231065630667</v>
      </c>
      <c r="GH85">
        <v>5693.0442889403012</v>
      </c>
      <c r="GI85">
        <v>5695.9950438387814</v>
      </c>
      <c r="GJ85">
        <v>5678.0603494066709</v>
      </c>
      <c r="GK85">
        <v>5770.93994140625</v>
      </c>
      <c r="GL85">
        <v>5676.1298828125</v>
      </c>
      <c r="GM85">
        <v>5771.0388086312714</v>
      </c>
      <c r="GN85">
        <v>5810.3001767041487</v>
      </c>
      <c r="GO85">
        <v>5818.6461907738603</v>
      </c>
      <c r="GP85">
        <v>5783.0035119653912</v>
      </c>
      <c r="GQ85">
        <v>5867.1593619482192</v>
      </c>
      <c r="GR85">
        <v>5783.4353296111776</v>
      </c>
      <c r="GS85">
        <v>5834.5264165467815</v>
      </c>
      <c r="GT85">
        <v>5832.6487890763619</v>
      </c>
      <c r="GU85">
        <v>5876.209196303942</v>
      </c>
      <c r="GV85">
        <v>5856.137468662384</v>
      </c>
      <c r="GW85">
        <v>5850.9180676911419</v>
      </c>
      <c r="GX85">
        <v>5802.8757535931009</v>
      </c>
      <c r="GY85">
        <v>5785.7082070692168</v>
      </c>
      <c r="GZ85">
        <v>5788.1091164488362</v>
      </c>
      <c r="HA85">
        <v>5798.9450092581983</v>
      </c>
      <c r="HB85">
        <v>5816.5945241180943</v>
      </c>
      <c r="HC85">
        <v>5780.4501953125</v>
      </c>
      <c r="HD85">
        <v>5680.7196896795258</v>
      </c>
      <c r="HE85">
        <v>5734.2794920893484</v>
      </c>
      <c r="HF85">
        <v>5707.759765625</v>
      </c>
      <c r="HG85">
        <v>5823.1072728784629</v>
      </c>
      <c r="HH85">
        <v>5930.6953491219265</v>
      </c>
      <c r="HI85">
        <v>5963.3625117473794</v>
      </c>
      <c r="HJ85">
        <v>5980.0000115288158</v>
      </c>
      <c r="HK85">
        <v>5984.3077254766213</v>
      </c>
      <c r="HL85">
        <v>5971.436714972685</v>
      </c>
      <c r="HM85">
        <v>5972.4670329738165</v>
      </c>
      <c r="HN85">
        <v>5945.6201171875</v>
      </c>
      <c r="HO85">
        <v>5887.3814464770621</v>
      </c>
      <c r="HP85">
        <v>5904.4341868583924</v>
      </c>
      <c r="HQ85">
        <v>5921.7537383313702</v>
      </c>
      <c r="HR85">
        <v>5921.8500365001337</v>
      </c>
      <c r="HS85">
        <v>5945.2790913417293</v>
      </c>
      <c r="HT85">
        <v>5960.5745711547197</v>
      </c>
      <c r="HU85">
        <v>5973.942639499679</v>
      </c>
      <c r="HV85">
        <v>5999.3436346617818</v>
      </c>
      <c r="HW85">
        <v>5982.3727115215816</v>
      </c>
      <c r="HX85">
        <v>6007.3139372313162</v>
      </c>
      <c r="HY85">
        <v>6018.2647767310382</v>
      </c>
      <c r="HZ85">
        <v>6020.2888483910228</v>
      </c>
      <c r="IA85">
        <v>6047.4326231938294</v>
      </c>
      <c r="IB85">
        <v>6038.99494868492</v>
      </c>
      <c r="IC85">
        <v>6050.2350447141225</v>
      </c>
      <c r="ID85">
        <v>6022.4910354609028</v>
      </c>
      <c r="IE85">
        <v>6009.18994140625</v>
      </c>
      <c r="IF85">
        <v>6045.7271319417814</v>
      </c>
      <c r="IG85">
        <v>6021.3046854645208</v>
      </c>
    </row>
    <row r="86" spans="1:241">
      <c r="A86" s="1">
        <v>45642</v>
      </c>
      <c r="B86">
        <v>4697.969783587836</v>
      </c>
      <c r="C86">
        <v>4681.6552774510947</v>
      </c>
      <c r="D86">
        <v>4690.3133148393372</v>
      </c>
      <c r="E86">
        <v>4757.3719899092339</v>
      </c>
      <c r="F86">
        <v>4750.251370260401</v>
      </c>
      <c r="G86">
        <v>4777.5100386539134</v>
      </c>
      <c r="H86">
        <v>4774.2633363670902</v>
      </c>
      <c r="I86">
        <v>4777.8942696212316</v>
      </c>
      <c r="J86">
        <v>4759.8398589885246</v>
      </c>
      <c r="K86">
        <v>4732.763428675913</v>
      </c>
      <c r="L86">
        <v>4774.9710522747591</v>
      </c>
      <c r="M86">
        <v>4834.5149993257464</v>
      </c>
      <c r="N86">
        <v>4845.2566748259624</v>
      </c>
      <c r="O86">
        <v>4859.5887862290083</v>
      </c>
      <c r="P86">
        <v>4863.5837017748127</v>
      </c>
      <c r="Q86">
        <v>4889.4871905098144</v>
      </c>
      <c r="R86">
        <v>4886.2607368986464</v>
      </c>
      <c r="S86">
        <v>4923.6437431199483</v>
      </c>
      <c r="T86">
        <v>4920.64990234375</v>
      </c>
      <c r="U86">
        <v>4840.4216861755203</v>
      </c>
      <c r="V86">
        <v>4901.6546690982659</v>
      </c>
      <c r="W86">
        <v>4954.6745916270529</v>
      </c>
      <c r="X86">
        <v>4938.6939417035601</v>
      </c>
      <c r="Y86">
        <v>4950.2445764897229</v>
      </c>
      <c r="Z86">
        <v>4991.5419974243441</v>
      </c>
      <c r="AA86">
        <v>4994.4247174195052</v>
      </c>
      <c r="AB86">
        <v>5023.45292251726</v>
      </c>
      <c r="AC86">
        <v>5018.6283051397149</v>
      </c>
      <c r="AD86">
        <v>4949.1723844202534</v>
      </c>
      <c r="AE86">
        <v>4997.1656966850778</v>
      </c>
      <c r="AF86">
        <v>5026.608752698703</v>
      </c>
      <c r="AG86">
        <v>5002.1720582733851</v>
      </c>
      <c r="AH86">
        <v>4971.7679309713267</v>
      </c>
      <c r="AI86">
        <v>4978.1299660882823</v>
      </c>
      <c r="AJ86">
        <v>5084.5644133860724</v>
      </c>
      <c r="AK86">
        <v>5086.3546926361078</v>
      </c>
      <c r="AL86">
        <v>5066.8641076422691</v>
      </c>
      <c r="AM86">
        <v>5075.6135110060304</v>
      </c>
      <c r="AN86">
        <v>5067.0967204772387</v>
      </c>
      <c r="AO86">
        <v>5093.9104118764662</v>
      </c>
      <c r="AP86">
        <v>5135.1875841354322</v>
      </c>
      <c r="AQ86">
        <v>5128.9875384237212</v>
      </c>
      <c r="AR86">
        <v>5076.0886140787297</v>
      </c>
      <c r="AS86">
        <v>5102.4973319648452</v>
      </c>
      <c r="AT86">
        <v>5155.699492574533</v>
      </c>
      <c r="AU86">
        <v>5121.6441833426779</v>
      </c>
      <c r="AV86">
        <v>5115.8283685982851</v>
      </c>
      <c r="AW86">
        <v>5173.8146492342066</v>
      </c>
      <c r="AX86">
        <v>5163.7406861604877</v>
      </c>
      <c r="AY86">
        <v>5148.7408623309457</v>
      </c>
      <c r="AZ86">
        <v>5114.9685406881299</v>
      </c>
      <c r="BA86">
        <v>5147.6686702614752</v>
      </c>
      <c r="BB86">
        <v>5177.0914775994452</v>
      </c>
      <c r="BC86">
        <v>5225.3333010325605</v>
      </c>
      <c r="BD86">
        <v>5243.1447405986255</v>
      </c>
      <c r="BE86">
        <v>5235.4031856811116</v>
      </c>
      <c r="BF86">
        <v>5218.5602119607602</v>
      </c>
      <c r="BG86">
        <v>5203.1712228106853</v>
      </c>
      <c r="BH86">
        <v>5250.4763819319478</v>
      </c>
      <c r="BI86">
        <v>5256.6487444462364</v>
      </c>
      <c r="BJ86">
        <v>5245.5044438913146</v>
      </c>
      <c r="BK86">
        <v>5205.5201253690348</v>
      </c>
      <c r="BL86">
        <v>5211.5032178720539</v>
      </c>
      <c r="BM86">
        <v>5145.433414017155</v>
      </c>
      <c r="BN86">
        <v>5203.9715057931217</v>
      </c>
      <c r="BO86">
        <v>5201.9178233067005</v>
      </c>
      <c r="BP86">
        <v>5209.8388761425113</v>
      </c>
      <c r="BQ86">
        <v>5159.0173121612206</v>
      </c>
      <c r="BR86">
        <v>5198.41015625</v>
      </c>
      <c r="BS86">
        <v>5121.3611957536377</v>
      </c>
      <c r="BT86">
        <v>5059.0658981641809</v>
      </c>
      <c r="BU86">
        <v>5048.5370806934188</v>
      </c>
      <c r="BV86">
        <v>5019.0026587042739</v>
      </c>
      <c r="BW86">
        <v>5007.7858801313596</v>
      </c>
      <c r="BX86">
        <v>4963.3933750422621</v>
      </c>
      <c r="BY86">
        <v>5007.2599084344529</v>
      </c>
      <c r="BZ86">
        <v>5067.8958023604273</v>
      </c>
      <c r="CA86">
        <v>5068.988243105553</v>
      </c>
      <c r="CB86">
        <v>5045.5126199686683</v>
      </c>
      <c r="CC86">
        <v>5097.6425885088856</v>
      </c>
      <c r="CD86">
        <v>5114.0380893482497</v>
      </c>
      <c r="CE86">
        <v>5032.6369316024102</v>
      </c>
      <c r="CF86">
        <v>5015.139112615162</v>
      </c>
      <c r="CG86">
        <v>5061.4735150866436</v>
      </c>
      <c r="CH86">
        <v>5125.7912108909677</v>
      </c>
      <c r="CI86">
        <v>5179.3474763895592</v>
      </c>
      <c r="CJ86">
        <v>5186.4444855646452</v>
      </c>
      <c r="CK86">
        <v>5186.4125976823116</v>
      </c>
      <c r="CL86">
        <v>5214.2311747736276</v>
      </c>
      <c r="CM86">
        <v>5223.2899049597936</v>
      </c>
      <c r="CN86">
        <v>5221.9624432774854</v>
      </c>
      <c r="CO86">
        <v>5248.5697951608054</v>
      </c>
      <c r="CP86">
        <v>5313.3176259185657</v>
      </c>
      <c r="CQ86">
        <v>5301.6785488667892</v>
      </c>
      <c r="CR86">
        <v>5308.1775050146571</v>
      </c>
      <c r="CS86">
        <v>5313.2965387705708</v>
      </c>
      <c r="CT86">
        <v>5327.2850327013803</v>
      </c>
      <c r="CU86">
        <v>5312.1166871242267</v>
      </c>
      <c r="CV86">
        <v>5270.8578819499671</v>
      </c>
      <c r="CW86">
        <v>5309.7050374425744</v>
      </c>
      <c r="CX86">
        <v>5311.0952462481846</v>
      </c>
      <c r="CY86">
        <v>5269.9207896659045</v>
      </c>
      <c r="CZ86">
        <v>5236.772307338726</v>
      </c>
      <c r="DA86">
        <v>5281.0434887521487</v>
      </c>
      <c r="DB86">
        <v>5287.2477391487728</v>
      </c>
      <c r="DC86">
        <v>5295.6111077717915</v>
      </c>
      <c r="DD86">
        <v>5361.6442259158703</v>
      </c>
      <c r="DE86">
        <v>5360.5173492998547</v>
      </c>
      <c r="DF86">
        <v>5354.2292646319347</v>
      </c>
      <c r="DG86">
        <v>5368.7649957692438</v>
      </c>
      <c r="DH86">
        <v>5384.06963632734</v>
      </c>
      <c r="DI86">
        <v>5432.2172527270295</v>
      </c>
      <c r="DJ86">
        <v>5445.6055344210099</v>
      </c>
      <c r="DK86">
        <v>5443.3512668682952</v>
      </c>
      <c r="DL86">
        <v>5484.8047403480823</v>
      </c>
      <c r="DM86">
        <v>5484.171535803659</v>
      </c>
      <c r="DN86">
        <v>5484.8074961388602</v>
      </c>
      <c r="DO86">
        <v>5478.1322030426827</v>
      </c>
      <c r="DP86">
        <v>5460.4889463398922</v>
      </c>
      <c r="DQ86">
        <v>5483.0614524666425</v>
      </c>
      <c r="DR86">
        <v>5484.5904608115015</v>
      </c>
      <c r="DS86">
        <v>5484.3624023210305</v>
      </c>
      <c r="DT86">
        <v>5473.7712779732165</v>
      </c>
      <c r="DU86">
        <v>5484.7194004531812</v>
      </c>
      <c r="DV86">
        <v>5501.7977110408574</v>
      </c>
      <c r="DW86">
        <v>5492.18994140625</v>
      </c>
      <c r="DX86">
        <v>5554.55522086156</v>
      </c>
      <c r="DY86">
        <v>5563.8744963691706</v>
      </c>
      <c r="DZ86">
        <v>5570.6742230982409</v>
      </c>
      <c r="EA86">
        <v>5646.1932757905715</v>
      </c>
      <c r="EB86">
        <v>5583.121630162108</v>
      </c>
      <c r="EC86">
        <v>5633.8494567023727</v>
      </c>
      <c r="ED86">
        <v>5644.8950652843105</v>
      </c>
      <c r="EE86">
        <v>5662.2596028727685</v>
      </c>
      <c r="EF86">
        <v>5589.2629298172697</v>
      </c>
      <c r="EG86">
        <v>5510.268422923762</v>
      </c>
      <c r="EH86">
        <v>5488.6377524927211</v>
      </c>
      <c r="EI86">
        <v>5549.9783889546561</v>
      </c>
      <c r="EJ86">
        <v>5535.7036256771244</v>
      </c>
      <c r="EK86">
        <v>5438.6426610172566</v>
      </c>
      <c r="EL86">
        <v>5409.2446051090601</v>
      </c>
      <c r="EM86">
        <v>5472.3178077236225</v>
      </c>
      <c r="EN86">
        <v>5476.9945256923274</v>
      </c>
      <c r="EO86">
        <v>5448.449213476214</v>
      </c>
      <c r="EP86">
        <v>5521.68017578125</v>
      </c>
      <c r="EQ86">
        <v>5459.2355468359074</v>
      </c>
      <c r="ER86">
        <v>5353.776148110388</v>
      </c>
      <c r="ES86">
        <v>5185.0013017287074</v>
      </c>
      <c r="ET86">
        <v>5241.5647474610623</v>
      </c>
      <c r="EU86">
        <v>5198.8735591852037</v>
      </c>
      <c r="EV86">
        <v>5325.0729394446553</v>
      </c>
      <c r="EW86">
        <v>5351.2482619544226</v>
      </c>
      <c r="EX86">
        <v>5351.4905069960223</v>
      </c>
      <c r="EY86">
        <v>5446.3322695458073</v>
      </c>
      <c r="EZ86">
        <v>5468.22021484375</v>
      </c>
      <c r="FA86">
        <v>5506.9974340405379</v>
      </c>
      <c r="FB86">
        <v>5533.25</v>
      </c>
      <c r="FC86">
        <v>5622.1593613645382</v>
      </c>
      <c r="FD86">
        <v>5603.8343470511763</v>
      </c>
      <c r="FE86">
        <v>5639.8902740822832</v>
      </c>
      <c r="FF86">
        <v>5560.2358627470649</v>
      </c>
      <c r="FG86">
        <v>5646.5309660529538</v>
      </c>
      <c r="FH86">
        <v>5636.3022784392351</v>
      </c>
      <c r="FI86">
        <v>5642.279085100974</v>
      </c>
      <c r="FJ86">
        <v>5595.7008834288081</v>
      </c>
      <c r="FK86">
        <v>5595.3383063710144</v>
      </c>
      <c r="FL86">
        <v>5653.18626848857</v>
      </c>
      <c r="FM86">
        <v>5472.8695336282635</v>
      </c>
      <c r="FN86">
        <v>5538.0965689407376</v>
      </c>
      <c r="FO86">
        <v>5483.419921875</v>
      </c>
      <c r="FP86">
        <v>5418.9349210937053</v>
      </c>
      <c r="FQ86">
        <v>5484.9047777937994</v>
      </c>
      <c r="FR86">
        <v>5483.7819610878414</v>
      </c>
      <c r="FS86">
        <v>5533.05223069575</v>
      </c>
      <c r="FT86">
        <v>5601.5945694835254</v>
      </c>
      <c r="FU86">
        <v>5642.3853644508235</v>
      </c>
      <c r="FV86">
        <v>5645.7973793210622</v>
      </c>
      <c r="FW86">
        <v>5646.5165912406692</v>
      </c>
      <c r="FX86">
        <v>5638.64013671875</v>
      </c>
      <c r="FY86">
        <v>5709.323957656632</v>
      </c>
      <c r="FZ86">
        <v>5679.3199128766228</v>
      </c>
      <c r="GA86">
        <v>5717.4391080941195</v>
      </c>
      <c r="GB86">
        <v>5741.0788242556255</v>
      </c>
      <c r="GC86">
        <v>5723.5134139435768</v>
      </c>
      <c r="GD86">
        <v>5761.557200612192</v>
      </c>
      <c r="GE86">
        <v>5749.7043867897673</v>
      </c>
      <c r="GF86">
        <v>5789.7231065630676</v>
      </c>
      <c r="GG86">
        <v>5693.0442889403012</v>
      </c>
      <c r="GH86">
        <v>5695.9950438387805</v>
      </c>
      <c r="GI86">
        <v>5678.0603494066709</v>
      </c>
      <c r="GJ86">
        <v>5770.93994140625</v>
      </c>
      <c r="GK86">
        <v>5676.1298828125</v>
      </c>
      <c r="GL86">
        <v>5771.0388086312714</v>
      </c>
      <c r="GM86">
        <v>5810.3001767041496</v>
      </c>
      <c r="GN86">
        <v>5818.6461907738594</v>
      </c>
      <c r="GO86">
        <v>5783.0035119653921</v>
      </c>
      <c r="GP86">
        <v>5867.159361948221</v>
      </c>
      <c r="GQ86">
        <v>5783.4353296111794</v>
      </c>
      <c r="GR86">
        <v>5834.5264165467825</v>
      </c>
      <c r="GS86">
        <v>5832.648789076361</v>
      </c>
      <c r="GT86">
        <v>5876.2091963039447</v>
      </c>
      <c r="GU86">
        <v>5856.1374686623849</v>
      </c>
      <c r="GV86">
        <v>5850.9180676911428</v>
      </c>
      <c r="GW86">
        <v>5802.8757535931027</v>
      </c>
      <c r="GX86">
        <v>5785.7082070692177</v>
      </c>
      <c r="GY86">
        <v>5788.1091164488371</v>
      </c>
      <c r="GZ86">
        <v>5798.9450092581992</v>
      </c>
      <c r="HA86">
        <v>5816.5945241180943</v>
      </c>
      <c r="HB86">
        <v>5780.4501953125</v>
      </c>
      <c r="HC86">
        <v>5680.7196896795249</v>
      </c>
      <c r="HD86">
        <v>5734.2794920893493</v>
      </c>
      <c r="HE86">
        <v>5707.759765625</v>
      </c>
      <c r="HF86">
        <v>5823.1072728784638</v>
      </c>
      <c r="HG86">
        <v>5930.6953491219292</v>
      </c>
      <c r="HH86">
        <v>5963.3625117473812</v>
      </c>
      <c r="HI86">
        <v>5980.0000115288194</v>
      </c>
      <c r="HJ86">
        <v>5984.3077254766231</v>
      </c>
      <c r="HK86">
        <v>5971.4367149726895</v>
      </c>
      <c r="HL86">
        <v>5972.4670329738174</v>
      </c>
      <c r="HM86">
        <v>5945.6201171875</v>
      </c>
      <c r="HN86">
        <v>5887.3814464770612</v>
      </c>
      <c r="HO86">
        <v>5904.4341868583924</v>
      </c>
      <c r="HP86">
        <v>5921.7537383313711</v>
      </c>
      <c r="HQ86">
        <v>5921.8500365001337</v>
      </c>
      <c r="HR86">
        <v>5945.2790913417302</v>
      </c>
      <c r="HS86">
        <v>5960.5745711547215</v>
      </c>
      <c r="HT86">
        <v>5973.9426394996826</v>
      </c>
      <c r="HU86">
        <v>5999.3436346617864</v>
      </c>
      <c r="HV86">
        <v>5982.3727115215843</v>
      </c>
      <c r="HW86">
        <v>6007.313937231319</v>
      </c>
      <c r="HX86">
        <v>6018.26477673104</v>
      </c>
      <c r="HY86">
        <v>6020.2888483910274</v>
      </c>
      <c r="HZ86">
        <v>6047.4326231938339</v>
      </c>
      <c r="IA86">
        <v>6038.9949486849209</v>
      </c>
      <c r="IB86">
        <v>6050.2350447141262</v>
      </c>
      <c r="IC86">
        <v>6022.4910354609074</v>
      </c>
      <c r="ID86">
        <v>6009.18994140625</v>
      </c>
      <c r="IE86">
        <v>6045.727131941786</v>
      </c>
      <c r="IF86">
        <v>6021.3046854645245</v>
      </c>
      <c r="IG86">
        <v>6021.185941857927</v>
      </c>
    </row>
    <row r="87" spans="1:241">
      <c r="A87" s="1">
        <v>45643</v>
      </c>
      <c r="B87">
        <v>4681.6552774510947</v>
      </c>
      <c r="C87">
        <v>4690.3133148393372</v>
      </c>
      <c r="D87">
        <v>4757.3719899092339</v>
      </c>
      <c r="E87">
        <v>4750.251370260401</v>
      </c>
      <c r="F87">
        <v>4777.5100386539134</v>
      </c>
      <c r="G87">
        <v>4774.2633363670902</v>
      </c>
      <c r="H87">
        <v>4777.8942696212316</v>
      </c>
      <c r="I87">
        <v>4759.8398589885246</v>
      </c>
      <c r="J87">
        <v>4732.763428675913</v>
      </c>
      <c r="K87">
        <v>4774.9710522747591</v>
      </c>
      <c r="L87">
        <v>4834.5149993257464</v>
      </c>
      <c r="M87">
        <v>4845.2566748259624</v>
      </c>
      <c r="N87">
        <v>4859.5887862290083</v>
      </c>
      <c r="O87">
        <v>4863.5837017748127</v>
      </c>
      <c r="P87">
        <v>4889.4871905098144</v>
      </c>
      <c r="Q87">
        <v>4886.2607368986464</v>
      </c>
      <c r="R87">
        <v>4923.6437431199483</v>
      </c>
      <c r="S87">
        <v>4920.64990234375</v>
      </c>
      <c r="T87">
        <v>4840.4216861755203</v>
      </c>
      <c r="U87">
        <v>4901.6546690982659</v>
      </c>
      <c r="V87">
        <v>4954.6745916270529</v>
      </c>
      <c r="W87">
        <v>4938.6939417035601</v>
      </c>
      <c r="X87">
        <v>4950.2445764897229</v>
      </c>
      <c r="Y87">
        <v>4991.5419974243441</v>
      </c>
      <c r="Z87">
        <v>4994.4247174195052</v>
      </c>
      <c r="AA87">
        <v>5023.45292251726</v>
      </c>
      <c r="AB87">
        <v>5018.6283051397149</v>
      </c>
      <c r="AC87">
        <v>4949.1723844202534</v>
      </c>
      <c r="AD87">
        <v>4997.1656966850778</v>
      </c>
      <c r="AE87">
        <v>5026.608752698703</v>
      </c>
      <c r="AF87">
        <v>5002.1720582733851</v>
      </c>
      <c r="AG87">
        <v>4971.7679309713267</v>
      </c>
      <c r="AH87">
        <v>4978.1299660882823</v>
      </c>
      <c r="AI87">
        <v>5084.5644133860724</v>
      </c>
      <c r="AJ87">
        <v>5086.3546926361078</v>
      </c>
      <c r="AK87">
        <v>5066.8641076422691</v>
      </c>
      <c r="AL87">
        <v>5075.6135110060304</v>
      </c>
      <c r="AM87">
        <v>5067.0967204772387</v>
      </c>
      <c r="AN87">
        <v>5093.9104118764662</v>
      </c>
      <c r="AO87">
        <v>5135.1875841354322</v>
      </c>
      <c r="AP87">
        <v>5128.9875384237212</v>
      </c>
      <c r="AQ87">
        <v>5076.0886140787297</v>
      </c>
      <c r="AR87">
        <v>5102.4973319648452</v>
      </c>
      <c r="AS87">
        <v>5155.699492574533</v>
      </c>
      <c r="AT87">
        <v>5121.6441833426779</v>
      </c>
      <c r="AU87">
        <v>5115.8283685982851</v>
      </c>
      <c r="AV87">
        <v>5173.8146492342066</v>
      </c>
      <c r="AW87">
        <v>5163.7406861604877</v>
      </c>
      <c r="AX87">
        <v>5148.7408623309457</v>
      </c>
      <c r="AY87">
        <v>5114.9685406881299</v>
      </c>
      <c r="AZ87">
        <v>5147.6686702614752</v>
      </c>
      <c r="BA87">
        <v>5177.0914775994452</v>
      </c>
      <c r="BB87">
        <v>5225.3333010325605</v>
      </c>
      <c r="BC87">
        <v>5243.1447405986255</v>
      </c>
      <c r="BD87">
        <v>5235.4031856811116</v>
      </c>
      <c r="BE87">
        <v>5218.5602119607602</v>
      </c>
      <c r="BF87">
        <v>5203.1712228106853</v>
      </c>
      <c r="BG87">
        <v>5250.4763819319478</v>
      </c>
      <c r="BH87">
        <v>5256.6487444462364</v>
      </c>
      <c r="BI87">
        <v>5245.5044438913146</v>
      </c>
      <c r="BJ87">
        <v>5205.5201253690348</v>
      </c>
      <c r="BK87">
        <v>5211.5032178720539</v>
      </c>
      <c r="BL87">
        <v>5145.433414017155</v>
      </c>
      <c r="BM87">
        <v>5203.9715057931217</v>
      </c>
      <c r="BN87">
        <v>5201.9178233067005</v>
      </c>
      <c r="BO87">
        <v>5209.8388761425113</v>
      </c>
      <c r="BP87">
        <v>5159.0173121612206</v>
      </c>
      <c r="BQ87">
        <v>5198.41015625</v>
      </c>
      <c r="BR87">
        <v>5121.3611957536377</v>
      </c>
      <c r="BS87">
        <v>5059.0658981641809</v>
      </c>
      <c r="BT87">
        <v>5048.5370806934188</v>
      </c>
      <c r="BU87">
        <v>5019.0026587042739</v>
      </c>
      <c r="BV87">
        <v>5007.7858801313596</v>
      </c>
      <c r="BW87">
        <v>4963.3933750422621</v>
      </c>
      <c r="BX87">
        <v>5007.2599084344529</v>
      </c>
      <c r="BY87">
        <v>5067.8958023604273</v>
      </c>
      <c r="BZ87">
        <v>5068.988243105553</v>
      </c>
      <c r="CA87">
        <v>5045.5126199686683</v>
      </c>
      <c r="CB87">
        <v>5097.6425885088856</v>
      </c>
      <c r="CC87">
        <v>5114.0380893482497</v>
      </c>
      <c r="CD87">
        <v>5032.6369316024102</v>
      </c>
      <c r="CE87">
        <v>5015.139112615162</v>
      </c>
      <c r="CF87">
        <v>5061.4735150866436</v>
      </c>
      <c r="CG87">
        <v>5125.7912108909677</v>
      </c>
      <c r="CH87">
        <v>5179.3474763895592</v>
      </c>
      <c r="CI87">
        <v>5186.4444855646452</v>
      </c>
      <c r="CJ87">
        <v>5186.4125976823116</v>
      </c>
      <c r="CK87">
        <v>5214.2311747736276</v>
      </c>
      <c r="CL87">
        <v>5223.2899049597936</v>
      </c>
      <c r="CM87">
        <v>5221.9624432774854</v>
      </c>
      <c r="CN87">
        <v>5248.5697951608054</v>
      </c>
      <c r="CO87">
        <v>5313.3176259185657</v>
      </c>
      <c r="CP87">
        <v>5301.6785488667892</v>
      </c>
      <c r="CQ87">
        <v>5308.1775050146571</v>
      </c>
      <c r="CR87">
        <v>5313.2965387705708</v>
      </c>
      <c r="CS87">
        <v>5327.2850327013803</v>
      </c>
      <c r="CT87">
        <v>5312.1166871242267</v>
      </c>
      <c r="CU87">
        <v>5270.8578819499671</v>
      </c>
      <c r="CV87">
        <v>5309.7050374425744</v>
      </c>
      <c r="CW87">
        <v>5311.0952462481846</v>
      </c>
      <c r="CX87">
        <v>5269.9207896659045</v>
      </c>
      <c r="CY87">
        <v>5236.772307338726</v>
      </c>
      <c r="CZ87">
        <v>5281.0434887521487</v>
      </c>
      <c r="DA87">
        <v>5287.2477391487728</v>
      </c>
      <c r="DB87">
        <v>5295.6111077717915</v>
      </c>
      <c r="DC87">
        <v>5361.6442259158703</v>
      </c>
      <c r="DD87">
        <v>5360.5173492998547</v>
      </c>
      <c r="DE87">
        <v>5354.2292646319347</v>
      </c>
      <c r="DF87">
        <v>5368.7649957692438</v>
      </c>
      <c r="DG87">
        <v>5384.06963632734</v>
      </c>
      <c r="DH87">
        <v>5432.2172527270295</v>
      </c>
      <c r="DI87">
        <v>5445.6055344210099</v>
      </c>
      <c r="DJ87">
        <v>5443.3512668682952</v>
      </c>
      <c r="DK87">
        <v>5484.8047403480823</v>
      </c>
      <c r="DL87">
        <v>5484.171535803659</v>
      </c>
      <c r="DM87">
        <v>5484.8074961388602</v>
      </c>
      <c r="DN87">
        <v>5478.1322030426827</v>
      </c>
      <c r="DO87">
        <v>5460.4889463398922</v>
      </c>
      <c r="DP87">
        <v>5483.0614524666425</v>
      </c>
      <c r="DQ87">
        <v>5484.5904608115015</v>
      </c>
      <c r="DR87">
        <v>5484.3624023210305</v>
      </c>
      <c r="DS87">
        <v>5473.7712779732165</v>
      </c>
      <c r="DT87">
        <v>5484.7194004531812</v>
      </c>
      <c r="DU87">
        <v>5501.7977110408574</v>
      </c>
      <c r="DV87">
        <v>5492.18994140625</v>
      </c>
      <c r="DW87">
        <v>5554.5552208615591</v>
      </c>
      <c r="DX87">
        <v>5563.8744963691706</v>
      </c>
      <c r="DY87">
        <v>5570.67422309824</v>
      </c>
      <c r="DZ87">
        <v>5646.1932757905715</v>
      </c>
      <c r="EA87">
        <v>5583.1216301621062</v>
      </c>
      <c r="EB87">
        <v>5633.8494567023727</v>
      </c>
      <c r="EC87">
        <v>5644.8950652843114</v>
      </c>
      <c r="ED87">
        <v>5662.2596028727694</v>
      </c>
      <c r="EE87">
        <v>5589.2629298172687</v>
      </c>
      <c r="EF87">
        <v>5510.2684229237602</v>
      </c>
      <c r="EG87">
        <v>5488.6377524927211</v>
      </c>
      <c r="EH87">
        <v>5549.9783889546552</v>
      </c>
      <c r="EI87">
        <v>5535.7036256771235</v>
      </c>
      <c r="EJ87">
        <v>5438.6426610172566</v>
      </c>
      <c r="EK87">
        <v>5409.2446051090601</v>
      </c>
      <c r="EL87">
        <v>5472.3178077236225</v>
      </c>
      <c r="EM87">
        <v>5476.9945256923274</v>
      </c>
      <c r="EN87">
        <v>5448.449213476214</v>
      </c>
      <c r="EO87">
        <v>5521.68017578125</v>
      </c>
      <c r="EP87">
        <v>5459.2355468359074</v>
      </c>
      <c r="EQ87">
        <v>5353.776148110388</v>
      </c>
      <c r="ER87">
        <v>5185.0013017287074</v>
      </c>
      <c r="ES87">
        <v>5241.5647474610623</v>
      </c>
      <c r="ET87">
        <v>5198.8735591852037</v>
      </c>
      <c r="EU87">
        <v>5325.0729394446553</v>
      </c>
      <c r="EV87">
        <v>5351.2482619544226</v>
      </c>
      <c r="EW87">
        <v>5351.4905069960223</v>
      </c>
      <c r="EX87">
        <v>5446.3322695458073</v>
      </c>
      <c r="EY87">
        <v>5468.22021484375</v>
      </c>
      <c r="EZ87">
        <v>5506.997434040537</v>
      </c>
      <c r="FA87">
        <v>5533.25</v>
      </c>
      <c r="FB87">
        <v>5622.1593613645373</v>
      </c>
      <c r="FC87">
        <v>5603.8343470511763</v>
      </c>
      <c r="FD87">
        <v>5639.8902740822841</v>
      </c>
      <c r="FE87">
        <v>5560.2358627470639</v>
      </c>
      <c r="FF87">
        <v>5646.5309660529547</v>
      </c>
      <c r="FG87">
        <v>5636.3022784392351</v>
      </c>
      <c r="FH87">
        <v>5642.279085100974</v>
      </c>
      <c r="FI87">
        <v>5595.7008834288072</v>
      </c>
      <c r="FJ87">
        <v>5595.3383063710135</v>
      </c>
      <c r="FK87">
        <v>5653.18626848857</v>
      </c>
      <c r="FL87">
        <v>5472.8695336282617</v>
      </c>
      <c r="FM87">
        <v>5538.0965689407376</v>
      </c>
      <c r="FN87">
        <v>5483.419921875</v>
      </c>
      <c r="FO87">
        <v>5418.9349210937053</v>
      </c>
      <c r="FP87">
        <v>5484.9047777937994</v>
      </c>
      <c r="FQ87">
        <v>5483.7819610878414</v>
      </c>
      <c r="FR87">
        <v>5533.0522306957491</v>
      </c>
      <c r="FS87">
        <v>5601.5945694835245</v>
      </c>
      <c r="FT87">
        <v>5642.3853644508235</v>
      </c>
      <c r="FU87">
        <v>5645.7973793210631</v>
      </c>
      <c r="FV87">
        <v>5646.5165912406692</v>
      </c>
      <c r="FW87">
        <v>5638.64013671875</v>
      </c>
      <c r="FX87">
        <v>5709.323957656632</v>
      </c>
      <c r="FY87">
        <v>5679.3199128766228</v>
      </c>
      <c r="FZ87">
        <v>5717.4391080941205</v>
      </c>
      <c r="GA87">
        <v>5741.0788242556246</v>
      </c>
      <c r="GB87">
        <v>5723.5134139435768</v>
      </c>
      <c r="GC87">
        <v>5761.5572006121929</v>
      </c>
      <c r="GD87">
        <v>5749.7043867897673</v>
      </c>
      <c r="GE87">
        <v>5789.7231065630667</v>
      </c>
      <c r="GF87">
        <v>5693.0442889403012</v>
      </c>
      <c r="GG87">
        <v>5695.9950438387814</v>
      </c>
      <c r="GH87">
        <v>5678.0603494066709</v>
      </c>
      <c r="GI87">
        <v>5770.93994140625</v>
      </c>
      <c r="GJ87">
        <v>5676.1298828125</v>
      </c>
      <c r="GK87">
        <v>5771.0388086312714</v>
      </c>
      <c r="GL87">
        <v>5810.3001767041487</v>
      </c>
      <c r="GM87">
        <v>5818.6461907738603</v>
      </c>
      <c r="GN87">
        <v>5783.0035119653912</v>
      </c>
      <c r="GO87">
        <v>5867.1593619482192</v>
      </c>
      <c r="GP87">
        <v>5783.4353296111776</v>
      </c>
      <c r="GQ87">
        <v>5834.5264165467815</v>
      </c>
      <c r="GR87">
        <v>5832.6487890763619</v>
      </c>
      <c r="GS87">
        <v>5876.209196303942</v>
      </c>
      <c r="GT87">
        <v>5856.137468662384</v>
      </c>
      <c r="GU87">
        <v>5850.9180676911419</v>
      </c>
      <c r="GV87">
        <v>5802.8757535931009</v>
      </c>
      <c r="GW87">
        <v>5785.7082070692168</v>
      </c>
      <c r="GX87">
        <v>5788.1091164488362</v>
      </c>
      <c r="GY87">
        <v>5798.9450092581983</v>
      </c>
      <c r="GZ87">
        <v>5816.5945241180943</v>
      </c>
      <c r="HA87">
        <v>5780.4501953125</v>
      </c>
      <c r="HB87">
        <v>5680.7196896795258</v>
      </c>
      <c r="HC87">
        <v>5734.2794920893484</v>
      </c>
      <c r="HD87">
        <v>5707.759765625</v>
      </c>
      <c r="HE87">
        <v>5823.1072728784629</v>
      </c>
      <c r="HF87">
        <v>5930.6953491219265</v>
      </c>
      <c r="HG87">
        <v>5963.3625117473794</v>
      </c>
      <c r="HH87">
        <v>5980.0000115288158</v>
      </c>
      <c r="HI87">
        <v>5984.3077254766213</v>
      </c>
      <c r="HJ87">
        <v>5971.436714972685</v>
      </c>
      <c r="HK87">
        <v>5972.4670329738165</v>
      </c>
      <c r="HL87">
        <v>5945.6201171875</v>
      </c>
      <c r="HM87">
        <v>5887.3814464770621</v>
      </c>
      <c r="HN87">
        <v>5904.4341868583924</v>
      </c>
      <c r="HO87">
        <v>5921.7537383313702</v>
      </c>
      <c r="HP87">
        <v>5921.8500365001337</v>
      </c>
      <c r="HQ87">
        <v>5945.2790913417293</v>
      </c>
      <c r="HR87">
        <v>5960.5745711547197</v>
      </c>
      <c r="HS87">
        <v>5973.942639499679</v>
      </c>
      <c r="HT87">
        <v>5999.3436346617818</v>
      </c>
      <c r="HU87">
        <v>5982.3727115215816</v>
      </c>
      <c r="HV87">
        <v>6007.3139372313162</v>
      </c>
      <c r="HW87">
        <v>6018.2647767310382</v>
      </c>
      <c r="HX87">
        <v>6020.2888483910228</v>
      </c>
      <c r="HY87">
        <v>6047.4326231938294</v>
      </c>
      <c r="HZ87">
        <v>6038.99494868492</v>
      </c>
      <c r="IA87">
        <v>6050.2350447141225</v>
      </c>
      <c r="IB87">
        <v>6022.4910354609028</v>
      </c>
      <c r="IC87">
        <v>6009.18994140625</v>
      </c>
      <c r="ID87">
        <v>6045.7271319417814</v>
      </c>
      <c r="IE87">
        <v>6021.3046854645208</v>
      </c>
      <c r="IF87">
        <v>6021.1859418579261</v>
      </c>
      <c r="IG87">
        <v>6038.2314417754378</v>
      </c>
    </row>
    <row r="88" spans="1:241">
      <c r="A88" s="1">
        <v>45644</v>
      </c>
      <c r="B88">
        <v>4690.3133148393372</v>
      </c>
      <c r="C88">
        <v>4757.3719899092339</v>
      </c>
      <c r="D88">
        <v>4750.251370260401</v>
      </c>
      <c r="E88">
        <v>4777.5100386539134</v>
      </c>
      <c r="F88">
        <v>4774.2633363670902</v>
      </c>
      <c r="G88">
        <v>4777.8942696212316</v>
      </c>
      <c r="H88">
        <v>4759.8398589885246</v>
      </c>
      <c r="I88">
        <v>4732.763428675913</v>
      </c>
      <c r="J88">
        <v>4774.9710522747591</v>
      </c>
      <c r="K88">
        <v>4834.5149993257464</v>
      </c>
      <c r="L88">
        <v>4845.2566748259624</v>
      </c>
      <c r="M88">
        <v>4859.5887862290083</v>
      </c>
      <c r="N88">
        <v>4863.5837017748127</v>
      </c>
      <c r="O88">
        <v>4889.4871905098144</v>
      </c>
      <c r="P88">
        <v>4886.2607368986464</v>
      </c>
      <c r="Q88">
        <v>4923.6437431199483</v>
      </c>
      <c r="R88">
        <v>4920.64990234375</v>
      </c>
      <c r="S88">
        <v>4840.4216861755203</v>
      </c>
      <c r="T88">
        <v>4901.6546690982659</v>
      </c>
      <c r="U88">
        <v>4954.6745916270529</v>
      </c>
      <c r="V88">
        <v>4938.6939417035601</v>
      </c>
      <c r="W88">
        <v>4950.2445764897229</v>
      </c>
      <c r="X88">
        <v>4991.5419974243441</v>
      </c>
      <c r="Y88">
        <v>4994.4247174195052</v>
      </c>
      <c r="Z88">
        <v>5023.45292251726</v>
      </c>
      <c r="AA88">
        <v>5018.6283051397149</v>
      </c>
      <c r="AB88">
        <v>4949.1723844202534</v>
      </c>
      <c r="AC88">
        <v>4997.1656966850778</v>
      </c>
      <c r="AD88">
        <v>5026.608752698703</v>
      </c>
      <c r="AE88">
        <v>5002.1720582733851</v>
      </c>
      <c r="AF88">
        <v>4971.7679309713267</v>
      </c>
      <c r="AG88">
        <v>4978.1299660882823</v>
      </c>
      <c r="AH88">
        <v>5084.5644133860724</v>
      </c>
      <c r="AI88">
        <v>5086.3546926361078</v>
      </c>
      <c r="AJ88">
        <v>5066.8641076422691</v>
      </c>
      <c r="AK88">
        <v>5075.6135110060304</v>
      </c>
      <c r="AL88">
        <v>5067.0967204772387</v>
      </c>
      <c r="AM88">
        <v>5093.9104118764662</v>
      </c>
      <c r="AN88">
        <v>5135.1875841354322</v>
      </c>
      <c r="AO88">
        <v>5128.9875384237212</v>
      </c>
      <c r="AP88">
        <v>5076.0886140787297</v>
      </c>
      <c r="AQ88">
        <v>5102.4973319648452</v>
      </c>
      <c r="AR88">
        <v>5155.699492574533</v>
      </c>
      <c r="AS88">
        <v>5121.6441833426779</v>
      </c>
      <c r="AT88">
        <v>5115.8283685982851</v>
      </c>
      <c r="AU88">
        <v>5173.8146492342066</v>
      </c>
      <c r="AV88">
        <v>5163.7406861604877</v>
      </c>
      <c r="AW88">
        <v>5148.7408623309457</v>
      </c>
      <c r="AX88">
        <v>5114.9685406881299</v>
      </c>
      <c r="AY88">
        <v>5147.6686702614752</v>
      </c>
      <c r="AZ88">
        <v>5177.0914775994452</v>
      </c>
      <c r="BA88">
        <v>5225.3333010325605</v>
      </c>
      <c r="BB88">
        <v>5243.1447405986255</v>
      </c>
      <c r="BC88">
        <v>5235.4031856811116</v>
      </c>
      <c r="BD88">
        <v>5218.5602119607602</v>
      </c>
      <c r="BE88">
        <v>5203.1712228106853</v>
      </c>
      <c r="BF88">
        <v>5250.4763819319478</v>
      </c>
      <c r="BG88">
        <v>5256.6487444462364</v>
      </c>
      <c r="BH88">
        <v>5245.5044438913146</v>
      </c>
      <c r="BI88">
        <v>5205.5201253690348</v>
      </c>
      <c r="BJ88">
        <v>5211.5032178720539</v>
      </c>
      <c r="BK88">
        <v>5145.433414017155</v>
      </c>
      <c r="BL88">
        <v>5203.9715057931217</v>
      </c>
      <c r="BM88">
        <v>5201.9178233067005</v>
      </c>
      <c r="BN88">
        <v>5209.8388761425113</v>
      </c>
      <c r="BO88">
        <v>5159.0173121612206</v>
      </c>
      <c r="BP88">
        <v>5198.41015625</v>
      </c>
      <c r="BQ88">
        <v>5121.3611957536377</v>
      </c>
      <c r="BR88">
        <v>5059.0658981641809</v>
      </c>
      <c r="BS88">
        <v>5048.5370806934188</v>
      </c>
      <c r="BT88">
        <v>5019.0026587042739</v>
      </c>
      <c r="BU88">
        <v>5007.7858801313596</v>
      </c>
      <c r="BV88">
        <v>4963.3933750422621</v>
      </c>
      <c r="BW88">
        <v>5007.2599084344529</v>
      </c>
      <c r="BX88">
        <v>5067.8958023604273</v>
      </c>
      <c r="BY88">
        <v>5068.988243105553</v>
      </c>
      <c r="BZ88">
        <v>5045.5126199686683</v>
      </c>
      <c r="CA88">
        <v>5097.6425885088856</v>
      </c>
      <c r="CB88">
        <v>5114.0380893482497</v>
      </c>
      <c r="CC88">
        <v>5032.6369316024102</v>
      </c>
      <c r="CD88">
        <v>5015.139112615162</v>
      </c>
      <c r="CE88">
        <v>5061.4735150866436</v>
      </c>
      <c r="CF88">
        <v>5125.7912108909677</v>
      </c>
      <c r="CG88">
        <v>5179.3474763895592</v>
      </c>
      <c r="CH88">
        <v>5186.4444855646452</v>
      </c>
      <c r="CI88">
        <v>5186.4125976823116</v>
      </c>
      <c r="CJ88">
        <v>5214.2311747736276</v>
      </c>
      <c r="CK88">
        <v>5223.2899049597936</v>
      </c>
      <c r="CL88">
        <v>5221.9624432774854</v>
      </c>
      <c r="CM88">
        <v>5248.5697951608054</v>
      </c>
      <c r="CN88">
        <v>5313.3176259185657</v>
      </c>
      <c r="CO88">
        <v>5301.6785488667892</v>
      </c>
      <c r="CP88">
        <v>5308.1775050146571</v>
      </c>
      <c r="CQ88">
        <v>5313.2965387705708</v>
      </c>
      <c r="CR88">
        <v>5327.2850327013803</v>
      </c>
      <c r="CS88">
        <v>5312.1166871242267</v>
      </c>
      <c r="CT88">
        <v>5270.8578819499671</v>
      </c>
      <c r="CU88">
        <v>5309.7050374425744</v>
      </c>
      <c r="CV88">
        <v>5311.0952462481846</v>
      </c>
      <c r="CW88">
        <v>5269.9207896659045</v>
      </c>
      <c r="CX88">
        <v>5236.772307338726</v>
      </c>
      <c r="CY88">
        <v>5281.0434887521487</v>
      </c>
      <c r="CZ88">
        <v>5287.2477391487728</v>
      </c>
      <c r="DA88">
        <v>5295.6111077717915</v>
      </c>
      <c r="DB88">
        <v>5361.6442259158703</v>
      </c>
      <c r="DC88">
        <v>5360.5173492998547</v>
      </c>
      <c r="DD88">
        <v>5354.2292646319347</v>
      </c>
      <c r="DE88">
        <v>5368.7649957692438</v>
      </c>
      <c r="DF88">
        <v>5384.06963632734</v>
      </c>
      <c r="DG88">
        <v>5432.2172527270295</v>
      </c>
      <c r="DH88">
        <v>5445.6055344210099</v>
      </c>
      <c r="DI88">
        <v>5443.3512668682952</v>
      </c>
      <c r="DJ88">
        <v>5484.8047403480823</v>
      </c>
      <c r="DK88">
        <v>5484.171535803659</v>
      </c>
      <c r="DL88">
        <v>5484.8074961388602</v>
      </c>
      <c r="DM88">
        <v>5478.1322030426827</v>
      </c>
      <c r="DN88">
        <v>5460.4889463398922</v>
      </c>
      <c r="DO88">
        <v>5483.0614524666425</v>
      </c>
      <c r="DP88">
        <v>5484.5904608115015</v>
      </c>
      <c r="DQ88">
        <v>5484.3624023210305</v>
      </c>
      <c r="DR88">
        <v>5473.7712779732165</v>
      </c>
      <c r="DS88">
        <v>5484.7194004531812</v>
      </c>
      <c r="DT88">
        <v>5501.7977110408574</v>
      </c>
      <c r="DU88">
        <v>5492.18994140625</v>
      </c>
      <c r="DV88">
        <v>5554.5552208615591</v>
      </c>
      <c r="DW88">
        <v>5563.8744963691706</v>
      </c>
      <c r="DX88">
        <v>5570.67422309824</v>
      </c>
      <c r="DY88">
        <v>5646.1932757905715</v>
      </c>
      <c r="DZ88">
        <v>5583.1216301621062</v>
      </c>
      <c r="EA88">
        <v>5633.8494567023727</v>
      </c>
      <c r="EB88">
        <v>5644.8950652843114</v>
      </c>
      <c r="EC88">
        <v>5662.2596028727694</v>
      </c>
      <c r="ED88">
        <v>5589.2629298172687</v>
      </c>
      <c r="EE88">
        <v>5510.2684229237602</v>
      </c>
      <c r="EF88">
        <v>5488.6377524927211</v>
      </c>
      <c r="EG88">
        <v>5549.9783889546552</v>
      </c>
      <c r="EH88">
        <v>5535.7036256771235</v>
      </c>
      <c r="EI88">
        <v>5438.6426610172566</v>
      </c>
      <c r="EJ88">
        <v>5409.2446051090601</v>
      </c>
      <c r="EK88">
        <v>5472.3178077236225</v>
      </c>
      <c r="EL88">
        <v>5476.9945256923274</v>
      </c>
      <c r="EM88">
        <v>5448.449213476214</v>
      </c>
      <c r="EN88">
        <v>5521.68017578125</v>
      </c>
      <c r="EO88">
        <v>5459.2355468359074</v>
      </c>
      <c r="EP88">
        <v>5353.776148110388</v>
      </c>
      <c r="EQ88">
        <v>5185.0013017287074</v>
      </c>
      <c r="ER88">
        <v>5241.5647474610623</v>
      </c>
      <c r="ES88">
        <v>5198.8735591852037</v>
      </c>
      <c r="ET88">
        <v>5325.0729394446553</v>
      </c>
      <c r="EU88">
        <v>5351.2482619544226</v>
      </c>
      <c r="EV88">
        <v>5351.4905069960223</v>
      </c>
      <c r="EW88">
        <v>5446.3322695458073</v>
      </c>
      <c r="EX88">
        <v>5468.22021484375</v>
      </c>
      <c r="EY88">
        <v>5506.997434040537</v>
      </c>
      <c r="EZ88">
        <v>5533.25</v>
      </c>
      <c r="FA88">
        <v>5622.1593613645373</v>
      </c>
      <c r="FB88">
        <v>5603.8343470511763</v>
      </c>
      <c r="FC88">
        <v>5639.8902740822841</v>
      </c>
      <c r="FD88">
        <v>5560.2358627470639</v>
      </c>
      <c r="FE88">
        <v>5646.5309660529547</v>
      </c>
      <c r="FF88">
        <v>5636.3022784392351</v>
      </c>
      <c r="FG88">
        <v>5642.279085100974</v>
      </c>
      <c r="FH88">
        <v>5595.7008834288072</v>
      </c>
      <c r="FI88">
        <v>5595.3383063710135</v>
      </c>
      <c r="FJ88">
        <v>5653.18626848857</v>
      </c>
      <c r="FK88">
        <v>5472.8695336282617</v>
      </c>
      <c r="FL88">
        <v>5538.0965689407376</v>
      </c>
      <c r="FM88">
        <v>5483.419921875</v>
      </c>
      <c r="FN88">
        <v>5418.9349210937053</v>
      </c>
      <c r="FO88">
        <v>5484.9047777937994</v>
      </c>
      <c r="FP88">
        <v>5483.7819610878414</v>
      </c>
      <c r="FQ88">
        <v>5533.0522306957491</v>
      </c>
      <c r="FR88">
        <v>5601.5945694835245</v>
      </c>
      <c r="FS88">
        <v>5642.3853644508235</v>
      </c>
      <c r="FT88">
        <v>5645.7973793210631</v>
      </c>
      <c r="FU88">
        <v>5646.5165912406692</v>
      </c>
      <c r="FV88">
        <v>5638.64013671875</v>
      </c>
      <c r="FW88">
        <v>5709.323957656632</v>
      </c>
      <c r="FX88">
        <v>5679.3199128766228</v>
      </c>
      <c r="FY88">
        <v>5717.4391080941205</v>
      </c>
      <c r="FZ88">
        <v>5741.0788242556246</v>
      </c>
      <c r="GA88">
        <v>5723.5134139435768</v>
      </c>
      <c r="GB88">
        <v>5761.5572006121929</v>
      </c>
      <c r="GC88">
        <v>5749.7043867897673</v>
      </c>
      <c r="GD88">
        <v>5789.7231065630667</v>
      </c>
      <c r="GE88">
        <v>5693.0442889403012</v>
      </c>
      <c r="GF88">
        <v>5695.9950438387814</v>
      </c>
      <c r="GG88">
        <v>5678.0603494066709</v>
      </c>
      <c r="GH88">
        <v>5770.93994140625</v>
      </c>
      <c r="GI88">
        <v>5676.1298828125</v>
      </c>
      <c r="GJ88">
        <v>5771.0388086312714</v>
      </c>
      <c r="GK88">
        <v>5810.3001767041487</v>
      </c>
      <c r="GL88">
        <v>5818.6461907738603</v>
      </c>
      <c r="GM88">
        <v>5783.1673772578879</v>
      </c>
      <c r="GN88">
        <v>5872.7241331397927</v>
      </c>
      <c r="GO88">
        <v>5783.6269078490132</v>
      </c>
      <c r="GP88">
        <v>5837.9968892747447</v>
      </c>
      <c r="GQ88">
        <v>5835.9987605048518</v>
      </c>
      <c r="GR88">
        <v>5882.3547625771107</v>
      </c>
      <c r="GS88">
        <v>5860.9948831047996</v>
      </c>
      <c r="GT88">
        <v>5855.440514409971</v>
      </c>
      <c r="GU88">
        <v>5802.8757535931009</v>
      </c>
      <c r="GV88">
        <v>5785.7082070692168</v>
      </c>
      <c r="GW88">
        <v>5788.1091164488362</v>
      </c>
      <c r="GX88">
        <v>5800.1319588257211</v>
      </c>
      <c r="GY88">
        <v>5818.9141741329668</v>
      </c>
      <c r="GZ88">
        <v>5780.4501953125</v>
      </c>
      <c r="HA88">
        <v>5680.7196896795258</v>
      </c>
      <c r="HB88">
        <v>5734.2794920893484</v>
      </c>
      <c r="HC88">
        <v>5707.759765625</v>
      </c>
      <c r="HD88">
        <v>5823.1072728784629</v>
      </c>
      <c r="HE88">
        <v>5932.4540139789697</v>
      </c>
      <c r="HF88">
        <v>5961.2718309639213</v>
      </c>
      <c r="HG88">
        <v>5975.9488455943583</v>
      </c>
      <c r="HH88">
        <v>5979.7489586802321</v>
      </c>
      <c r="HI88">
        <v>5968.3946078488916</v>
      </c>
      <c r="HJ88">
        <v>5969.3035179961662</v>
      </c>
      <c r="HK88">
        <v>5945.6201171875</v>
      </c>
      <c r="HL88">
        <v>5894.2440190175112</v>
      </c>
      <c r="HM88">
        <v>5909.2873442378705</v>
      </c>
      <c r="HN88">
        <v>5924.5660407788682</v>
      </c>
      <c r="HO88">
        <v>5924.6509916218674</v>
      </c>
      <c r="HP88">
        <v>5945.3192762322196</v>
      </c>
      <c r="HQ88">
        <v>5958.8124082498844</v>
      </c>
      <c r="HR88">
        <v>5970.6052459512894</v>
      </c>
      <c r="HS88">
        <v>5993.0131066586891</v>
      </c>
      <c r="HT88">
        <v>5978.0419577184712</v>
      </c>
      <c r="HU88">
        <v>6000.0442260551617</v>
      </c>
      <c r="HV88">
        <v>6009.7046698516697</v>
      </c>
      <c r="HW88">
        <v>6011.490234375</v>
      </c>
      <c r="HX88">
        <v>6035.4355137222356</v>
      </c>
      <c r="HY88">
        <v>6027.9920953095534</v>
      </c>
      <c r="HZ88">
        <v>6037.9077109991294</v>
      </c>
      <c r="IA88">
        <v>6013.4329260214718</v>
      </c>
      <c r="IB88">
        <v>6001.6991706732806</v>
      </c>
      <c r="IC88">
        <v>6033.9309895817551</v>
      </c>
      <c r="ID88">
        <v>6012.3863699594158</v>
      </c>
      <c r="IE88">
        <v>6012.2816185439897</v>
      </c>
      <c r="IF88">
        <v>6027.31855648292</v>
      </c>
      <c r="IG88">
        <v>6011.96768366178</v>
      </c>
    </row>
    <row r="89" spans="1:241">
      <c r="A89" s="1">
        <v>45645</v>
      </c>
      <c r="B89">
        <v>4757.3719899092339</v>
      </c>
      <c r="C89">
        <v>4750.251370260401</v>
      </c>
      <c r="D89">
        <v>4777.5100386539134</v>
      </c>
      <c r="E89">
        <v>4774.2633363670902</v>
      </c>
      <c r="F89">
        <v>4777.8942696212316</v>
      </c>
      <c r="G89">
        <v>4759.8398589885246</v>
      </c>
      <c r="H89">
        <v>4732.763428675913</v>
      </c>
      <c r="I89">
        <v>4774.9710522747591</v>
      </c>
      <c r="J89">
        <v>4834.5149993257464</v>
      </c>
      <c r="K89">
        <v>4845.2566748259624</v>
      </c>
      <c r="L89">
        <v>4859.5887862290083</v>
      </c>
      <c r="M89">
        <v>4863.5837017748127</v>
      </c>
      <c r="N89">
        <v>4889.4871905098144</v>
      </c>
      <c r="O89">
        <v>4886.2607368986464</v>
      </c>
      <c r="P89">
        <v>4923.6437431199483</v>
      </c>
      <c r="Q89">
        <v>4920.64990234375</v>
      </c>
      <c r="R89">
        <v>4840.4216861755203</v>
      </c>
      <c r="S89">
        <v>4901.6546690982659</v>
      </c>
      <c r="T89">
        <v>4954.6745916270529</v>
      </c>
      <c r="U89">
        <v>4938.6939417035601</v>
      </c>
      <c r="V89">
        <v>4950.2445764897229</v>
      </c>
      <c r="W89">
        <v>4991.5419974243441</v>
      </c>
      <c r="X89">
        <v>4994.4247174195052</v>
      </c>
      <c r="Y89">
        <v>5023.45292251726</v>
      </c>
      <c r="Z89">
        <v>5018.6283051397149</v>
      </c>
      <c r="AA89">
        <v>4949.1723844202534</v>
      </c>
      <c r="AB89">
        <v>4997.1656966850778</v>
      </c>
      <c r="AC89">
        <v>5026.608752698703</v>
      </c>
      <c r="AD89">
        <v>5002.1720582733851</v>
      </c>
      <c r="AE89">
        <v>4971.7679309713267</v>
      </c>
      <c r="AF89">
        <v>4978.1299660882823</v>
      </c>
      <c r="AG89">
        <v>5084.5644133860724</v>
      </c>
      <c r="AH89">
        <v>5086.3546926361078</v>
      </c>
      <c r="AI89">
        <v>5066.8641076422691</v>
      </c>
      <c r="AJ89">
        <v>5075.6135110060304</v>
      </c>
      <c r="AK89">
        <v>5067.0967204772387</v>
      </c>
      <c r="AL89">
        <v>5093.9104118764662</v>
      </c>
      <c r="AM89">
        <v>5135.1875841354322</v>
      </c>
      <c r="AN89">
        <v>5128.9875384237212</v>
      </c>
      <c r="AO89">
        <v>5076.0886140787297</v>
      </c>
      <c r="AP89">
        <v>5102.4973319648452</v>
      </c>
      <c r="AQ89">
        <v>5155.699492574533</v>
      </c>
      <c r="AR89">
        <v>5121.6441833426779</v>
      </c>
      <c r="AS89">
        <v>5115.8283685982851</v>
      </c>
      <c r="AT89">
        <v>5173.8146492342066</v>
      </c>
      <c r="AU89">
        <v>5163.7406861604877</v>
      </c>
      <c r="AV89">
        <v>5148.7408623309457</v>
      </c>
      <c r="AW89">
        <v>5114.9685406881299</v>
      </c>
      <c r="AX89">
        <v>5147.6686702614752</v>
      </c>
      <c r="AY89">
        <v>5177.0914775994452</v>
      </c>
      <c r="AZ89">
        <v>5225.3333010325605</v>
      </c>
      <c r="BA89">
        <v>5243.1447405986255</v>
      </c>
      <c r="BB89">
        <v>5235.4031856811116</v>
      </c>
      <c r="BC89">
        <v>5218.5602119607602</v>
      </c>
      <c r="BD89">
        <v>5203.1712228106853</v>
      </c>
      <c r="BE89">
        <v>5250.4763819319478</v>
      </c>
      <c r="BF89">
        <v>5256.6487444462364</v>
      </c>
      <c r="BG89">
        <v>5245.5044438913146</v>
      </c>
      <c r="BH89">
        <v>5205.5201253690348</v>
      </c>
      <c r="BI89">
        <v>5211.5032178720539</v>
      </c>
      <c r="BJ89">
        <v>5145.433414017155</v>
      </c>
      <c r="BK89">
        <v>5203.9715057931217</v>
      </c>
      <c r="BL89">
        <v>5201.9178233067005</v>
      </c>
      <c r="BM89">
        <v>5209.8388761425113</v>
      </c>
      <c r="BN89">
        <v>5159.0173121612206</v>
      </c>
      <c r="BO89">
        <v>5198.41015625</v>
      </c>
      <c r="BP89">
        <v>5121.3611957536377</v>
      </c>
      <c r="BQ89">
        <v>5059.0658981641809</v>
      </c>
      <c r="BR89">
        <v>5048.5370806934188</v>
      </c>
      <c r="BS89">
        <v>5019.0026587042739</v>
      </c>
      <c r="BT89">
        <v>5007.7858801313596</v>
      </c>
      <c r="BU89">
        <v>4963.3933750422621</v>
      </c>
      <c r="BV89">
        <v>5007.2599084344529</v>
      </c>
      <c r="BW89">
        <v>5067.8958023604273</v>
      </c>
      <c r="BX89">
        <v>5068.988243105553</v>
      </c>
      <c r="BY89">
        <v>5045.5126199686683</v>
      </c>
      <c r="BZ89">
        <v>5097.6425885088856</v>
      </c>
      <c r="CA89">
        <v>5114.0380893482497</v>
      </c>
      <c r="CB89">
        <v>5032.6369316024102</v>
      </c>
      <c r="CC89">
        <v>5015.139112615162</v>
      </c>
      <c r="CD89">
        <v>5061.4735150866436</v>
      </c>
      <c r="CE89">
        <v>5125.7912108909677</v>
      </c>
      <c r="CF89">
        <v>5179.3474763895592</v>
      </c>
      <c r="CG89">
        <v>5186.4444855646452</v>
      </c>
      <c r="CH89">
        <v>5186.4125976823116</v>
      </c>
      <c r="CI89">
        <v>5214.2311747736276</v>
      </c>
      <c r="CJ89">
        <v>5223.2899049597936</v>
      </c>
      <c r="CK89">
        <v>5221.9624432774854</v>
      </c>
      <c r="CL89">
        <v>5248.5697951608054</v>
      </c>
      <c r="CM89">
        <v>5313.3176259185657</v>
      </c>
      <c r="CN89">
        <v>5301.6785488667892</v>
      </c>
      <c r="CO89">
        <v>5308.1775050146571</v>
      </c>
      <c r="CP89">
        <v>5313.2965387705708</v>
      </c>
      <c r="CQ89">
        <v>5327.2850327013803</v>
      </c>
      <c r="CR89">
        <v>5312.1166871242267</v>
      </c>
      <c r="CS89">
        <v>5270.8578819499671</v>
      </c>
      <c r="CT89">
        <v>5309.7050374425744</v>
      </c>
      <c r="CU89">
        <v>5311.0952462481846</v>
      </c>
      <c r="CV89">
        <v>5269.9207896659045</v>
      </c>
      <c r="CW89">
        <v>5236.772307338726</v>
      </c>
      <c r="CX89">
        <v>5281.0434887521487</v>
      </c>
      <c r="CY89">
        <v>5287.2477391487728</v>
      </c>
      <c r="CZ89">
        <v>5295.6111077717915</v>
      </c>
      <c r="DA89">
        <v>5361.6442259158703</v>
      </c>
      <c r="DB89">
        <v>5360.5173492998547</v>
      </c>
      <c r="DC89">
        <v>5354.2292646319347</v>
      </c>
      <c r="DD89">
        <v>5368.7649957692438</v>
      </c>
      <c r="DE89">
        <v>5384.06963632734</v>
      </c>
      <c r="DF89">
        <v>5432.2172527270295</v>
      </c>
      <c r="DG89">
        <v>5445.6055344210099</v>
      </c>
      <c r="DH89">
        <v>5443.3512668682952</v>
      </c>
      <c r="DI89">
        <v>5484.8047403480823</v>
      </c>
      <c r="DJ89">
        <v>5484.171535803659</v>
      </c>
      <c r="DK89">
        <v>5484.8074961388611</v>
      </c>
      <c r="DL89">
        <v>5478.1322030426827</v>
      </c>
      <c r="DM89">
        <v>5460.4889463398922</v>
      </c>
      <c r="DN89">
        <v>5483.0614524666425</v>
      </c>
      <c r="DO89">
        <v>5484.5904608115015</v>
      </c>
      <c r="DP89">
        <v>5484.3624023210305</v>
      </c>
      <c r="DQ89">
        <v>5473.7712779732165</v>
      </c>
      <c r="DR89">
        <v>5484.7194004531812</v>
      </c>
      <c r="DS89">
        <v>5501.7977110408574</v>
      </c>
      <c r="DT89">
        <v>5492.18994140625</v>
      </c>
      <c r="DU89">
        <v>5554.5552208615591</v>
      </c>
      <c r="DV89">
        <v>5563.8744963691706</v>
      </c>
      <c r="DW89">
        <v>5570.6742230982409</v>
      </c>
      <c r="DX89">
        <v>5646.1932757905706</v>
      </c>
      <c r="DY89">
        <v>5583.1216301621071</v>
      </c>
      <c r="DZ89">
        <v>5633.8494567023727</v>
      </c>
      <c r="EA89">
        <v>5644.8950652843105</v>
      </c>
      <c r="EB89">
        <v>5662.2596028727685</v>
      </c>
      <c r="EC89">
        <v>5589.2629298172697</v>
      </c>
      <c r="ED89">
        <v>5510.2684229237611</v>
      </c>
      <c r="EE89">
        <v>5488.6377524927211</v>
      </c>
      <c r="EF89">
        <v>5549.9783889546561</v>
      </c>
      <c r="EG89">
        <v>5535.7036256771244</v>
      </c>
      <c r="EH89">
        <v>5438.6426610172566</v>
      </c>
      <c r="EI89">
        <v>5409.2446051090601</v>
      </c>
      <c r="EJ89">
        <v>5472.3178077236225</v>
      </c>
      <c r="EK89">
        <v>5476.9945256923274</v>
      </c>
      <c r="EL89">
        <v>5448.449213476214</v>
      </c>
      <c r="EM89">
        <v>5521.68017578125</v>
      </c>
      <c r="EN89">
        <v>5459.2355468359074</v>
      </c>
      <c r="EO89">
        <v>5353.776148110388</v>
      </c>
      <c r="EP89">
        <v>5185.0013017287074</v>
      </c>
      <c r="EQ89">
        <v>5241.5647474610623</v>
      </c>
      <c r="ER89">
        <v>5198.8735591852037</v>
      </c>
      <c r="ES89">
        <v>5325.0729394446553</v>
      </c>
      <c r="ET89">
        <v>5351.2482619544226</v>
      </c>
      <c r="EU89">
        <v>5351.4905069960223</v>
      </c>
      <c r="EV89">
        <v>5446.3322695458073</v>
      </c>
      <c r="EW89">
        <v>5468.22021484375</v>
      </c>
      <c r="EX89">
        <v>5506.9974340405379</v>
      </c>
      <c r="EY89">
        <v>5533.25</v>
      </c>
      <c r="EZ89">
        <v>5622.1593613645373</v>
      </c>
      <c r="FA89">
        <v>5603.8343470511763</v>
      </c>
      <c r="FB89">
        <v>5639.8902740822841</v>
      </c>
      <c r="FC89">
        <v>5560.2358627470649</v>
      </c>
      <c r="FD89">
        <v>5646.5309660529538</v>
      </c>
      <c r="FE89">
        <v>5636.302278439236</v>
      </c>
      <c r="FF89">
        <v>5642.279085100974</v>
      </c>
      <c r="FG89">
        <v>5595.7008834288072</v>
      </c>
      <c r="FH89">
        <v>5595.3383063710144</v>
      </c>
      <c r="FI89">
        <v>5653.18626848857</v>
      </c>
      <c r="FJ89">
        <v>5472.8695336282635</v>
      </c>
      <c r="FK89">
        <v>5538.0965689407376</v>
      </c>
      <c r="FL89">
        <v>5483.419921875</v>
      </c>
      <c r="FM89">
        <v>5418.9349210937053</v>
      </c>
      <c r="FN89">
        <v>5484.9047777937994</v>
      </c>
      <c r="FO89">
        <v>5483.7819610878414</v>
      </c>
      <c r="FP89">
        <v>5533.05223069575</v>
      </c>
      <c r="FQ89">
        <v>5601.5945694835254</v>
      </c>
      <c r="FR89">
        <v>5642.3853644508245</v>
      </c>
      <c r="FS89">
        <v>5645.7973793210631</v>
      </c>
      <c r="FT89">
        <v>5646.5165912406683</v>
      </c>
      <c r="FU89">
        <v>5638.64013671875</v>
      </c>
      <c r="FV89">
        <v>5709.3239576566311</v>
      </c>
      <c r="FW89">
        <v>5679.3199128766219</v>
      </c>
      <c r="FX89">
        <v>5717.4391080941205</v>
      </c>
      <c r="FY89">
        <v>5741.0788242556264</v>
      </c>
      <c r="FZ89">
        <v>5723.5134139435768</v>
      </c>
      <c r="GA89">
        <v>5761.557200612192</v>
      </c>
      <c r="GB89">
        <v>5749.7043867897683</v>
      </c>
      <c r="GC89">
        <v>5789.7231065630667</v>
      </c>
      <c r="GD89">
        <v>5693.0442889403002</v>
      </c>
      <c r="GE89">
        <v>5695.9950438387805</v>
      </c>
      <c r="GF89">
        <v>5678.0603494066709</v>
      </c>
      <c r="GG89">
        <v>5770.93994140625</v>
      </c>
      <c r="GH89">
        <v>5676.1298828125</v>
      </c>
      <c r="GI89">
        <v>5771.0388086312714</v>
      </c>
      <c r="GJ89">
        <v>5810.3001767041505</v>
      </c>
      <c r="GK89">
        <v>5818.6461907738603</v>
      </c>
      <c r="GL89">
        <v>5783.6837473739979</v>
      </c>
      <c r="GM89">
        <v>5890.259765625</v>
      </c>
      <c r="GN89">
        <v>5784.2306066274868</v>
      </c>
      <c r="GO89">
        <v>5848.9329964770777</v>
      </c>
      <c r="GP89">
        <v>5846.5551456253897</v>
      </c>
      <c r="GQ89">
        <v>5901.7205887485361</v>
      </c>
      <c r="GR89">
        <v>5876.3015024712013</v>
      </c>
      <c r="GS89">
        <v>5869.6915879699054</v>
      </c>
      <c r="GT89">
        <v>5802.8757535931027</v>
      </c>
      <c r="GU89">
        <v>5785.7082070692168</v>
      </c>
      <c r="GV89">
        <v>5788.1091164488389</v>
      </c>
      <c r="GW89">
        <v>5803.8722584136158</v>
      </c>
      <c r="GX89">
        <v>5826.2238242074745</v>
      </c>
      <c r="GY89">
        <v>5780.4501953125</v>
      </c>
      <c r="GZ89">
        <v>5680.7196896795249</v>
      </c>
      <c r="HA89">
        <v>5734.2794920893493</v>
      </c>
      <c r="HB89">
        <v>5707.759765625</v>
      </c>
      <c r="HC89">
        <v>5823.1072728784629</v>
      </c>
      <c r="HD89">
        <v>5932.4540139789715</v>
      </c>
      <c r="HE89">
        <v>5961.271830963924</v>
      </c>
      <c r="HF89">
        <v>5975.9488455943592</v>
      </c>
      <c r="HG89">
        <v>5979.748958680233</v>
      </c>
      <c r="HH89">
        <v>5968.3946078488934</v>
      </c>
      <c r="HI89">
        <v>5969.3035179961653</v>
      </c>
      <c r="HJ89">
        <v>5945.6201171875</v>
      </c>
      <c r="HK89">
        <v>5915.8692657400697</v>
      </c>
      <c r="HL89">
        <v>5909.2873442378705</v>
      </c>
      <c r="HM89">
        <v>5924.5660407788682</v>
      </c>
      <c r="HN89">
        <v>5924.6509916218674</v>
      </c>
      <c r="HO89">
        <v>5945.3192762322187</v>
      </c>
      <c r="HP89">
        <v>5958.8124082498853</v>
      </c>
      <c r="HQ89">
        <v>5970.6052459512912</v>
      </c>
      <c r="HR89">
        <v>5993.013106658691</v>
      </c>
      <c r="HS89">
        <v>5978.0419577184721</v>
      </c>
      <c r="HT89">
        <v>6000.0442260551617</v>
      </c>
      <c r="HU89">
        <v>6009.7046698516697</v>
      </c>
      <c r="HV89">
        <v>6011.490234375</v>
      </c>
      <c r="HW89">
        <v>6035.4355137222374</v>
      </c>
      <c r="HX89">
        <v>6027.9920953095534</v>
      </c>
      <c r="HY89">
        <v>6037.9077109991285</v>
      </c>
      <c r="HZ89">
        <v>6013.4329260214727</v>
      </c>
      <c r="IA89">
        <v>6001.6991706732806</v>
      </c>
      <c r="IB89">
        <v>6033.9309895817569</v>
      </c>
      <c r="IC89">
        <v>6012.3863699594176</v>
      </c>
      <c r="ID89">
        <v>6012.2816185439915</v>
      </c>
      <c r="IE89">
        <v>6027.3185564829191</v>
      </c>
      <c r="IF89">
        <v>6011.96768366178</v>
      </c>
      <c r="IG89">
        <v>5895.2512932987829</v>
      </c>
    </row>
    <row r="90" spans="1:241">
      <c r="A90" s="1">
        <v>45646</v>
      </c>
      <c r="B90">
        <v>4750.251370260401</v>
      </c>
      <c r="C90">
        <v>4777.5100386539134</v>
      </c>
      <c r="D90">
        <v>4774.2633363670902</v>
      </c>
      <c r="E90">
        <v>4777.8942696212316</v>
      </c>
      <c r="F90">
        <v>4759.8398589885246</v>
      </c>
      <c r="G90">
        <v>4732.763428675913</v>
      </c>
      <c r="H90">
        <v>4774.9710522747591</v>
      </c>
      <c r="I90">
        <v>4834.5149993257464</v>
      </c>
      <c r="J90">
        <v>4845.2566748259624</v>
      </c>
      <c r="K90">
        <v>4859.5887862290083</v>
      </c>
      <c r="L90">
        <v>4863.5837017748127</v>
      </c>
      <c r="M90">
        <v>4889.4871905098144</v>
      </c>
      <c r="N90">
        <v>4886.2607368986464</v>
      </c>
      <c r="O90">
        <v>4923.6437431199483</v>
      </c>
      <c r="P90">
        <v>4920.64990234375</v>
      </c>
      <c r="Q90">
        <v>4840.4216861755203</v>
      </c>
      <c r="R90">
        <v>4901.6546690982659</v>
      </c>
      <c r="S90">
        <v>4954.6745916270529</v>
      </c>
      <c r="T90">
        <v>4938.6939417035601</v>
      </c>
      <c r="U90">
        <v>4950.2445764897229</v>
      </c>
      <c r="V90">
        <v>4991.5419974243441</v>
      </c>
      <c r="W90">
        <v>4994.4247174195052</v>
      </c>
      <c r="X90">
        <v>5023.45292251726</v>
      </c>
      <c r="Y90">
        <v>5018.6283051397149</v>
      </c>
      <c r="Z90">
        <v>4949.1723844202534</v>
      </c>
      <c r="AA90">
        <v>4997.1656966850778</v>
      </c>
      <c r="AB90">
        <v>5026.608752698703</v>
      </c>
      <c r="AC90">
        <v>5002.1720582733851</v>
      </c>
      <c r="AD90">
        <v>4971.7679309713267</v>
      </c>
      <c r="AE90">
        <v>4978.1299660882823</v>
      </c>
      <c r="AF90">
        <v>5084.5644133860724</v>
      </c>
      <c r="AG90">
        <v>5086.3546926361078</v>
      </c>
      <c r="AH90">
        <v>5066.8641076422691</v>
      </c>
      <c r="AI90">
        <v>5075.6135110060304</v>
      </c>
      <c r="AJ90">
        <v>5067.0967204772387</v>
      </c>
      <c r="AK90">
        <v>5093.9104118764662</v>
      </c>
      <c r="AL90">
        <v>5135.1875841354322</v>
      </c>
      <c r="AM90">
        <v>5128.9875384237212</v>
      </c>
      <c r="AN90">
        <v>5076.0886140787297</v>
      </c>
      <c r="AO90">
        <v>5102.4973319648452</v>
      </c>
      <c r="AP90">
        <v>5155.699492574533</v>
      </c>
      <c r="AQ90">
        <v>5121.6441833426779</v>
      </c>
      <c r="AR90">
        <v>5115.8283685982851</v>
      </c>
      <c r="AS90">
        <v>5173.8146492342066</v>
      </c>
      <c r="AT90">
        <v>5163.7406861604877</v>
      </c>
      <c r="AU90">
        <v>5148.7408623309457</v>
      </c>
      <c r="AV90">
        <v>5114.9685406881299</v>
      </c>
      <c r="AW90">
        <v>5147.6686702614752</v>
      </c>
      <c r="AX90">
        <v>5177.0914775994452</v>
      </c>
      <c r="AY90">
        <v>5225.3333010325605</v>
      </c>
      <c r="AZ90">
        <v>5243.1447405986255</v>
      </c>
      <c r="BA90">
        <v>5235.4031856811116</v>
      </c>
      <c r="BB90">
        <v>5218.5602119607602</v>
      </c>
      <c r="BC90">
        <v>5203.1712228106853</v>
      </c>
      <c r="BD90">
        <v>5250.4763819319478</v>
      </c>
      <c r="BE90">
        <v>5256.6487444462364</v>
      </c>
      <c r="BF90">
        <v>5245.5044438913146</v>
      </c>
      <c r="BG90">
        <v>5205.5201253690348</v>
      </c>
      <c r="BH90">
        <v>5211.5032178720539</v>
      </c>
      <c r="BI90">
        <v>5145.433414017155</v>
      </c>
      <c r="BJ90">
        <v>5203.9715057931217</v>
      </c>
      <c r="BK90">
        <v>5201.9178233067005</v>
      </c>
      <c r="BL90">
        <v>5209.8388761425113</v>
      </c>
      <c r="BM90">
        <v>5159.0173121612206</v>
      </c>
      <c r="BN90">
        <v>5198.41015625</v>
      </c>
      <c r="BO90">
        <v>5121.3611957536377</v>
      </c>
      <c r="BP90">
        <v>5059.0658981641809</v>
      </c>
      <c r="BQ90">
        <v>5048.5370806934188</v>
      </c>
      <c r="BR90">
        <v>5019.0026587042739</v>
      </c>
      <c r="BS90">
        <v>5007.7858801313596</v>
      </c>
      <c r="BT90">
        <v>4963.3933750422621</v>
      </c>
      <c r="BU90">
        <v>5007.2599084344529</v>
      </c>
      <c r="BV90">
        <v>5067.8958023604273</v>
      </c>
      <c r="BW90">
        <v>5068.988243105553</v>
      </c>
      <c r="BX90">
        <v>5045.5126199686683</v>
      </c>
      <c r="BY90">
        <v>5097.6425885088856</v>
      </c>
      <c r="BZ90">
        <v>5114.0380893482497</v>
      </c>
      <c r="CA90">
        <v>5032.6369316024102</v>
      </c>
      <c r="CB90">
        <v>5015.139112615162</v>
      </c>
      <c r="CC90">
        <v>5061.4735150866436</v>
      </c>
      <c r="CD90">
        <v>5125.7912108909677</v>
      </c>
      <c r="CE90">
        <v>5179.3474763895592</v>
      </c>
      <c r="CF90">
        <v>5186.4444855646452</v>
      </c>
      <c r="CG90">
        <v>5186.4125976823116</v>
      </c>
      <c r="CH90">
        <v>5214.2311747736276</v>
      </c>
      <c r="CI90">
        <v>5223.2899049597936</v>
      </c>
      <c r="CJ90">
        <v>5221.9624432774854</v>
      </c>
      <c r="CK90">
        <v>5248.5697951608054</v>
      </c>
      <c r="CL90">
        <v>5313.3176259185657</v>
      </c>
      <c r="CM90">
        <v>5301.6785488667892</v>
      </c>
      <c r="CN90">
        <v>5308.1775050146571</v>
      </c>
      <c r="CO90">
        <v>5313.2965387705708</v>
      </c>
      <c r="CP90">
        <v>5327.2850327013803</v>
      </c>
      <c r="CQ90">
        <v>5312.1166871242267</v>
      </c>
      <c r="CR90">
        <v>5270.8578819499671</v>
      </c>
      <c r="CS90">
        <v>5309.7050374425744</v>
      </c>
      <c r="CT90">
        <v>5311.0952462481846</v>
      </c>
      <c r="CU90">
        <v>5269.9207896659045</v>
      </c>
      <c r="CV90">
        <v>5236.772307338726</v>
      </c>
      <c r="CW90">
        <v>5281.0434887521487</v>
      </c>
      <c r="CX90">
        <v>5287.2477391487728</v>
      </c>
      <c r="CY90">
        <v>5295.6111077717915</v>
      </c>
      <c r="CZ90">
        <v>5361.6442259158703</v>
      </c>
      <c r="DA90">
        <v>5360.5173492998547</v>
      </c>
      <c r="DB90">
        <v>5354.2292646319347</v>
      </c>
      <c r="DC90">
        <v>5368.7649957692438</v>
      </c>
      <c r="DD90">
        <v>5384.06963632734</v>
      </c>
      <c r="DE90">
        <v>5432.2172527270295</v>
      </c>
      <c r="DF90">
        <v>5445.6055344210099</v>
      </c>
      <c r="DG90">
        <v>5443.3512668682952</v>
      </c>
      <c r="DH90">
        <v>5484.8047403480823</v>
      </c>
      <c r="DI90">
        <v>5484.171535803659</v>
      </c>
      <c r="DJ90">
        <v>5484.8074961388602</v>
      </c>
      <c r="DK90">
        <v>5478.1322030426827</v>
      </c>
      <c r="DL90">
        <v>5460.4889463398922</v>
      </c>
      <c r="DM90">
        <v>5483.0614524666425</v>
      </c>
      <c r="DN90">
        <v>5484.5904608115015</v>
      </c>
      <c r="DO90">
        <v>5484.3624023210305</v>
      </c>
      <c r="DP90">
        <v>5473.7712779732165</v>
      </c>
      <c r="DQ90">
        <v>5484.7194004531812</v>
      </c>
      <c r="DR90">
        <v>5501.7977110408565</v>
      </c>
      <c r="DS90">
        <v>5492.18994140625</v>
      </c>
      <c r="DT90">
        <v>5554.55522086156</v>
      </c>
      <c r="DU90">
        <v>5563.8744963691715</v>
      </c>
      <c r="DV90">
        <v>5570.67422309824</v>
      </c>
      <c r="DW90">
        <v>5646.1932757905724</v>
      </c>
      <c r="DX90">
        <v>5583.1216301621071</v>
      </c>
      <c r="DY90">
        <v>5633.8494567023745</v>
      </c>
      <c r="DZ90">
        <v>5644.8950652843114</v>
      </c>
      <c r="EA90">
        <v>5662.2596028727676</v>
      </c>
      <c r="EB90">
        <v>5589.2629298172697</v>
      </c>
      <c r="EC90">
        <v>5510.2684229237611</v>
      </c>
      <c r="ED90">
        <v>5488.6377524927211</v>
      </c>
      <c r="EE90">
        <v>5549.9783889546552</v>
      </c>
      <c r="EF90">
        <v>5535.7036256771235</v>
      </c>
      <c r="EG90">
        <v>5438.6426610172566</v>
      </c>
      <c r="EH90">
        <v>5409.2446051090601</v>
      </c>
      <c r="EI90">
        <v>5472.3178077236225</v>
      </c>
      <c r="EJ90">
        <v>5476.9945256923274</v>
      </c>
      <c r="EK90">
        <v>5448.449213476214</v>
      </c>
      <c r="EL90">
        <v>5521.68017578125</v>
      </c>
      <c r="EM90">
        <v>5459.2355468359074</v>
      </c>
      <c r="EN90">
        <v>5353.776148110388</v>
      </c>
      <c r="EO90">
        <v>5185.0013017287074</v>
      </c>
      <c r="EP90">
        <v>5241.5647474610623</v>
      </c>
      <c r="EQ90">
        <v>5198.8735591852037</v>
      </c>
      <c r="ER90">
        <v>5325.0729394446553</v>
      </c>
      <c r="ES90">
        <v>5351.2482619544226</v>
      </c>
      <c r="ET90">
        <v>5351.4905069960223</v>
      </c>
      <c r="EU90">
        <v>5446.3322695458073</v>
      </c>
      <c r="EV90">
        <v>5468.22021484375</v>
      </c>
      <c r="EW90">
        <v>5506.9974340405379</v>
      </c>
      <c r="EX90">
        <v>5533.25</v>
      </c>
      <c r="EY90">
        <v>5622.1593613645382</v>
      </c>
      <c r="EZ90">
        <v>5603.8343470511763</v>
      </c>
      <c r="FA90">
        <v>5639.890274082285</v>
      </c>
      <c r="FB90">
        <v>5560.2358627470639</v>
      </c>
      <c r="FC90">
        <v>5646.5309660529547</v>
      </c>
      <c r="FD90">
        <v>5636.302278439236</v>
      </c>
      <c r="FE90">
        <v>5642.279085100975</v>
      </c>
      <c r="FF90">
        <v>5595.7008834288081</v>
      </c>
      <c r="FG90">
        <v>5595.3383063710144</v>
      </c>
      <c r="FH90">
        <v>5653.1862684885709</v>
      </c>
      <c r="FI90">
        <v>5472.8695336282644</v>
      </c>
      <c r="FJ90">
        <v>5538.0965689407367</v>
      </c>
      <c r="FK90">
        <v>5483.419921875</v>
      </c>
      <c r="FL90">
        <v>5418.9349210937053</v>
      </c>
      <c r="FM90">
        <v>5484.9047777937994</v>
      </c>
      <c r="FN90">
        <v>5483.7819610878414</v>
      </c>
      <c r="FO90">
        <v>5533.0522306957491</v>
      </c>
      <c r="FP90">
        <v>5601.5945694835264</v>
      </c>
      <c r="FQ90">
        <v>5642.3853644508245</v>
      </c>
      <c r="FR90">
        <v>5645.7973793210631</v>
      </c>
      <c r="FS90">
        <v>5646.5165912406701</v>
      </c>
      <c r="FT90">
        <v>5638.64013671875</v>
      </c>
      <c r="FU90">
        <v>5709.323957656632</v>
      </c>
      <c r="FV90">
        <v>5679.3199128766209</v>
      </c>
      <c r="FW90">
        <v>5717.4391080941205</v>
      </c>
      <c r="FX90">
        <v>5741.0788242556264</v>
      </c>
      <c r="FY90">
        <v>5723.5134139435777</v>
      </c>
      <c r="FZ90">
        <v>5761.5572006121929</v>
      </c>
      <c r="GA90">
        <v>5749.7043867897673</v>
      </c>
      <c r="GB90">
        <v>5789.7231065630695</v>
      </c>
      <c r="GC90">
        <v>5693.0442889403002</v>
      </c>
      <c r="GD90">
        <v>5695.9950438387814</v>
      </c>
      <c r="GE90">
        <v>5678.060349406669</v>
      </c>
      <c r="GF90">
        <v>5770.93994140625</v>
      </c>
      <c r="GG90">
        <v>5676.1298828125</v>
      </c>
      <c r="GH90">
        <v>5771.0388086312705</v>
      </c>
      <c r="GI90">
        <v>5810.3001767041515</v>
      </c>
      <c r="GJ90">
        <v>5818.6461907738612</v>
      </c>
      <c r="GK90">
        <v>5783.288521203046</v>
      </c>
      <c r="GL90">
        <v>5876.8381119193327</v>
      </c>
      <c r="GM90">
        <v>5783.7685396929719</v>
      </c>
      <c r="GN90">
        <v>5840.5625744873614</v>
      </c>
      <c r="GO90">
        <v>5838.4753603315858</v>
      </c>
      <c r="GP90">
        <v>5886.8981172570584</v>
      </c>
      <c r="GQ90">
        <v>5864.5859202295196</v>
      </c>
      <c r="GR90">
        <v>5858.7839133013804</v>
      </c>
      <c r="GS90">
        <v>5802.8757535931036</v>
      </c>
      <c r="GT90">
        <v>5785.7082070692186</v>
      </c>
      <c r="GU90">
        <v>5788.1091164488389</v>
      </c>
      <c r="GV90">
        <v>5801.0094585764</v>
      </c>
      <c r="GW90">
        <v>5820.6290678111818</v>
      </c>
      <c r="GX90">
        <v>5780.4501953125</v>
      </c>
      <c r="GY90">
        <v>5680.719689679524</v>
      </c>
      <c r="GZ90">
        <v>5734.2794920893502</v>
      </c>
      <c r="HA90">
        <v>5707.759765625</v>
      </c>
      <c r="HB90">
        <v>5823.1072728784638</v>
      </c>
      <c r="HC90">
        <v>5932.4540139789751</v>
      </c>
      <c r="HD90">
        <v>5961.2718309639231</v>
      </c>
      <c r="HE90">
        <v>5975.948845594361</v>
      </c>
      <c r="HF90">
        <v>5979.748958680234</v>
      </c>
      <c r="HG90">
        <v>5968.3946078488952</v>
      </c>
      <c r="HH90">
        <v>5969.3035179961671</v>
      </c>
      <c r="HI90">
        <v>5945.6201171875</v>
      </c>
      <c r="HJ90">
        <v>5894.244019017513</v>
      </c>
      <c r="HK90">
        <v>5909.2873442378714</v>
      </c>
      <c r="HL90">
        <v>5924.5660407788719</v>
      </c>
      <c r="HM90">
        <v>5924.6509916218702</v>
      </c>
      <c r="HN90">
        <v>5945.3192762322215</v>
      </c>
      <c r="HO90">
        <v>5958.8124082498889</v>
      </c>
      <c r="HP90">
        <v>5970.6052459512903</v>
      </c>
      <c r="HQ90">
        <v>5993.0131066586891</v>
      </c>
      <c r="HR90">
        <v>5978.041957718473</v>
      </c>
      <c r="HS90">
        <v>6000.0442260551636</v>
      </c>
      <c r="HT90">
        <v>6009.7046698516679</v>
      </c>
      <c r="HU90">
        <v>6011.490234375</v>
      </c>
      <c r="HV90">
        <v>6035.4355137222356</v>
      </c>
      <c r="HW90">
        <v>6027.9920953095516</v>
      </c>
      <c r="HX90">
        <v>6037.9077109991267</v>
      </c>
      <c r="HY90">
        <v>6013.4329260214727</v>
      </c>
      <c r="HZ90">
        <v>6001.6991706732815</v>
      </c>
      <c r="IA90">
        <v>6033.9309895817532</v>
      </c>
      <c r="IB90">
        <v>6012.3863699594167</v>
      </c>
      <c r="IC90">
        <v>6012.2816185439897</v>
      </c>
      <c r="ID90">
        <v>6027.31855648292</v>
      </c>
      <c r="IE90">
        <v>6011.9676836617809</v>
      </c>
      <c r="IF90">
        <v>5895.2512932987865</v>
      </c>
      <c r="IG90">
        <v>5891.9286294996891</v>
      </c>
    </row>
    <row r="91" spans="1:241">
      <c r="A91" s="1">
        <v>45649</v>
      </c>
      <c r="B91">
        <v>4777.5100386539134</v>
      </c>
      <c r="C91">
        <v>4774.2633363670902</v>
      </c>
      <c r="D91">
        <v>4777.8942696212316</v>
      </c>
      <c r="E91">
        <v>4759.8398589885246</v>
      </c>
      <c r="F91">
        <v>4732.763428675913</v>
      </c>
      <c r="G91">
        <v>4774.9710522747591</v>
      </c>
      <c r="H91">
        <v>4834.5149993257464</v>
      </c>
      <c r="I91">
        <v>4845.2566748259624</v>
      </c>
      <c r="J91">
        <v>4859.5887862290083</v>
      </c>
      <c r="K91">
        <v>4863.5837017748127</v>
      </c>
      <c r="L91">
        <v>4889.4871905098144</v>
      </c>
      <c r="M91">
        <v>4886.2607368986464</v>
      </c>
      <c r="N91">
        <v>4923.6437431199483</v>
      </c>
      <c r="O91">
        <v>4920.64990234375</v>
      </c>
      <c r="P91">
        <v>4840.4216861755203</v>
      </c>
      <c r="Q91">
        <v>4901.6546690982659</v>
      </c>
      <c r="R91">
        <v>4954.6745916270529</v>
      </c>
      <c r="S91">
        <v>4938.6939417035601</v>
      </c>
      <c r="T91">
        <v>4950.2445764897229</v>
      </c>
      <c r="U91">
        <v>4991.5419974243441</v>
      </c>
      <c r="V91">
        <v>4994.4247174195052</v>
      </c>
      <c r="W91">
        <v>5023.45292251726</v>
      </c>
      <c r="X91">
        <v>5018.6283051397149</v>
      </c>
      <c r="Y91">
        <v>4949.1723844202534</v>
      </c>
      <c r="Z91">
        <v>4997.1656966850778</v>
      </c>
      <c r="AA91">
        <v>5026.608752698703</v>
      </c>
      <c r="AB91">
        <v>5002.1720582733851</v>
      </c>
      <c r="AC91">
        <v>4971.7679309713267</v>
      </c>
      <c r="AD91">
        <v>4978.1299660882823</v>
      </c>
      <c r="AE91">
        <v>5084.5644133860724</v>
      </c>
      <c r="AF91">
        <v>5086.3546926361078</v>
      </c>
      <c r="AG91">
        <v>5066.8641076422691</v>
      </c>
      <c r="AH91">
        <v>5075.6135110060304</v>
      </c>
      <c r="AI91">
        <v>5067.0967204772387</v>
      </c>
      <c r="AJ91">
        <v>5093.9104118764662</v>
      </c>
      <c r="AK91">
        <v>5135.1875841354322</v>
      </c>
      <c r="AL91">
        <v>5128.9875384237212</v>
      </c>
      <c r="AM91">
        <v>5076.0886140787297</v>
      </c>
      <c r="AN91">
        <v>5102.4973319648452</v>
      </c>
      <c r="AO91">
        <v>5155.699492574533</v>
      </c>
      <c r="AP91">
        <v>5121.6441833426779</v>
      </c>
      <c r="AQ91">
        <v>5115.8283685982851</v>
      </c>
      <c r="AR91">
        <v>5173.8146492342066</v>
      </c>
      <c r="AS91">
        <v>5163.7406861604877</v>
      </c>
      <c r="AT91">
        <v>5148.7408623309457</v>
      </c>
      <c r="AU91">
        <v>5114.9685406881299</v>
      </c>
      <c r="AV91">
        <v>5147.6686702614752</v>
      </c>
      <c r="AW91">
        <v>5177.0914775994452</v>
      </c>
      <c r="AX91">
        <v>5225.3333010325605</v>
      </c>
      <c r="AY91">
        <v>5243.1447405986255</v>
      </c>
      <c r="AZ91">
        <v>5235.4031856811116</v>
      </c>
      <c r="BA91">
        <v>5218.5602119607602</v>
      </c>
      <c r="BB91">
        <v>5203.1712228106853</v>
      </c>
      <c r="BC91">
        <v>5250.4763819319478</v>
      </c>
      <c r="BD91">
        <v>5256.6487444462364</v>
      </c>
      <c r="BE91">
        <v>5245.5044438913146</v>
      </c>
      <c r="BF91">
        <v>5205.5201253690348</v>
      </c>
      <c r="BG91">
        <v>5211.5032178720539</v>
      </c>
      <c r="BH91">
        <v>5145.433414017155</v>
      </c>
      <c r="BI91">
        <v>5203.9715057931217</v>
      </c>
      <c r="BJ91">
        <v>5201.9178233067005</v>
      </c>
      <c r="BK91">
        <v>5209.8388761425113</v>
      </c>
      <c r="BL91">
        <v>5159.0173121612206</v>
      </c>
      <c r="BM91">
        <v>5198.41015625</v>
      </c>
      <c r="BN91">
        <v>5121.3611957536377</v>
      </c>
      <c r="BO91">
        <v>5059.0658981641809</v>
      </c>
      <c r="BP91">
        <v>5048.5370806934188</v>
      </c>
      <c r="BQ91">
        <v>5019.0026587042739</v>
      </c>
      <c r="BR91">
        <v>5007.7858801313596</v>
      </c>
      <c r="BS91">
        <v>4963.3933750422621</v>
      </c>
      <c r="BT91">
        <v>5007.2599084344529</v>
      </c>
      <c r="BU91">
        <v>5067.8958023604273</v>
      </c>
      <c r="BV91">
        <v>5068.988243105553</v>
      </c>
      <c r="BW91">
        <v>5045.5126199686683</v>
      </c>
      <c r="BX91">
        <v>5097.6425885088856</v>
      </c>
      <c r="BY91">
        <v>5114.0380893482497</v>
      </c>
      <c r="BZ91">
        <v>5032.6369316024102</v>
      </c>
      <c r="CA91">
        <v>5015.139112615162</v>
      </c>
      <c r="CB91">
        <v>5061.4735150866436</v>
      </c>
      <c r="CC91">
        <v>5125.7912108909677</v>
      </c>
      <c r="CD91">
        <v>5179.3474763895592</v>
      </c>
      <c r="CE91">
        <v>5186.4444855646452</v>
      </c>
      <c r="CF91">
        <v>5186.4125976823116</v>
      </c>
      <c r="CG91">
        <v>5214.2311747736276</v>
      </c>
      <c r="CH91">
        <v>5223.2899049597936</v>
      </c>
      <c r="CI91">
        <v>5221.9624432774854</v>
      </c>
      <c r="CJ91">
        <v>5248.5697951608054</v>
      </c>
      <c r="CK91">
        <v>5313.3176259185657</v>
      </c>
      <c r="CL91">
        <v>5301.6785488667892</v>
      </c>
      <c r="CM91">
        <v>5308.1775050146571</v>
      </c>
      <c r="CN91">
        <v>5313.2965387705708</v>
      </c>
      <c r="CO91">
        <v>5327.2850327013803</v>
      </c>
      <c r="CP91">
        <v>5312.1166871242267</v>
      </c>
      <c r="CQ91">
        <v>5270.8578819499671</v>
      </c>
      <c r="CR91">
        <v>5309.7050374425744</v>
      </c>
      <c r="CS91">
        <v>5311.0952462481846</v>
      </c>
      <c r="CT91">
        <v>5269.9207896659045</v>
      </c>
      <c r="CU91">
        <v>5236.772307338726</v>
      </c>
      <c r="CV91">
        <v>5281.0434887521487</v>
      </c>
      <c r="CW91">
        <v>5287.2477391487728</v>
      </c>
      <c r="CX91">
        <v>5295.6111077717915</v>
      </c>
      <c r="CY91">
        <v>5361.6442259158703</v>
      </c>
      <c r="CZ91">
        <v>5360.5173492998547</v>
      </c>
      <c r="DA91">
        <v>5354.2292646319347</v>
      </c>
      <c r="DB91">
        <v>5368.7649957692438</v>
      </c>
      <c r="DC91">
        <v>5384.06963632734</v>
      </c>
      <c r="DD91">
        <v>5432.2172527270295</v>
      </c>
      <c r="DE91">
        <v>5445.6055344210099</v>
      </c>
      <c r="DF91">
        <v>5443.3512668682952</v>
      </c>
      <c r="DG91">
        <v>5484.8047403480823</v>
      </c>
      <c r="DH91">
        <v>5484.171535803659</v>
      </c>
      <c r="DI91">
        <v>5484.8074961388602</v>
      </c>
      <c r="DJ91">
        <v>5478.1322030426827</v>
      </c>
      <c r="DK91">
        <v>5460.4889463398922</v>
      </c>
      <c r="DL91">
        <v>5483.0614524666425</v>
      </c>
      <c r="DM91">
        <v>5484.5904608115015</v>
      </c>
      <c r="DN91">
        <v>5484.3624023210305</v>
      </c>
      <c r="DO91">
        <v>5473.7712779732165</v>
      </c>
      <c r="DP91">
        <v>5484.7194004531812</v>
      </c>
      <c r="DQ91">
        <v>5501.7977110408574</v>
      </c>
      <c r="DR91">
        <v>5492.18994140625</v>
      </c>
      <c r="DS91">
        <v>5554.55522086156</v>
      </c>
      <c r="DT91">
        <v>5563.8744963691715</v>
      </c>
      <c r="DU91">
        <v>5570.6742230982409</v>
      </c>
      <c r="DV91">
        <v>5646.1932757905724</v>
      </c>
      <c r="DW91">
        <v>5583.121630162108</v>
      </c>
      <c r="DX91">
        <v>5633.8494567023745</v>
      </c>
      <c r="DY91">
        <v>5644.8950652843123</v>
      </c>
      <c r="DZ91">
        <v>5662.2596028727685</v>
      </c>
      <c r="EA91">
        <v>5589.2629298172697</v>
      </c>
      <c r="EB91">
        <v>5510.2684229237602</v>
      </c>
      <c r="EC91">
        <v>5488.6377524927211</v>
      </c>
      <c r="ED91">
        <v>5549.9783889546552</v>
      </c>
      <c r="EE91">
        <v>5535.7036256771235</v>
      </c>
      <c r="EF91">
        <v>5438.6426610172566</v>
      </c>
      <c r="EG91">
        <v>5409.2446051090601</v>
      </c>
      <c r="EH91">
        <v>5472.3178077236225</v>
      </c>
      <c r="EI91">
        <v>5476.9945256923274</v>
      </c>
      <c r="EJ91">
        <v>5448.449213476214</v>
      </c>
      <c r="EK91">
        <v>5521.68017578125</v>
      </c>
      <c r="EL91">
        <v>5459.2355468359074</v>
      </c>
      <c r="EM91">
        <v>5353.776148110388</v>
      </c>
      <c r="EN91">
        <v>5185.0013017287074</v>
      </c>
      <c r="EO91">
        <v>5241.5647474610623</v>
      </c>
      <c r="EP91">
        <v>5198.8735591852037</v>
      </c>
      <c r="EQ91">
        <v>5325.0729394446553</v>
      </c>
      <c r="ER91">
        <v>5351.2482619544226</v>
      </c>
      <c r="ES91">
        <v>5351.4905069960223</v>
      </c>
      <c r="ET91">
        <v>5446.3322695458073</v>
      </c>
      <c r="EU91">
        <v>5468.22021484375</v>
      </c>
      <c r="EV91">
        <v>5506.997434040537</v>
      </c>
      <c r="EW91">
        <v>5533.25</v>
      </c>
      <c r="EX91">
        <v>5622.1593613645391</v>
      </c>
      <c r="EY91">
        <v>5603.8343470511772</v>
      </c>
      <c r="EZ91">
        <v>5639.8902740822859</v>
      </c>
      <c r="FA91">
        <v>5560.2358627470649</v>
      </c>
      <c r="FB91">
        <v>5646.5309660529556</v>
      </c>
      <c r="FC91">
        <v>5636.3022784392369</v>
      </c>
      <c r="FD91">
        <v>5642.2790851009759</v>
      </c>
      <c r="FE91">
        <v>5595.7008834288081</v>
      </c>
      <c r="FF91">
        <v>5595.3383063710144</v>
      </c>
      <c r="FG91">
        <v>5653.1862684885709</v>
      </c>
      <c r="FH91">
        <v>5472.8695336282617</v>
      </c>
      <c r="FI91">
        <v>5538.0965689407376</v>
      </c>
      <c r="FJ91">
        <v>5483.419921875</v>
      </c>
      <c r="FK91">
        <v>5418.9349210937053</v>
      </c>
      <c r="FL91">
        <v>5484.9047777937994</v>
      </c>
      <c r="FM91">
        <v>5483.7819610878414</v>
      </c>
      <c r="FN91">
        <v>5533.0522306957491</v>
      </c>
      <c r="FO91">
        <v>5601.5945694835264</v>
      </c>
      <c r="FP91">
        <v>5642.3853644508254</v>
      </c>
      <c r="FQ91">
        <v>5645.797379321064</v>
      </c>
      <c r="FR91">
        <v>5646.516591240671</v>
      </c>
      <c r="FS91">
        <v>5638.64013671875</v>
      </c>
      <c r="FT91">
        <v>5709.323957656633</v>
      </c>
      <c r="FU91">
        <v>5679.3199128766209</v>
      </c>
      <c r="FV91">
        <v>5717.4391080941205</v>
      </c>
      <c r="FW91">
        <v>5741.0788242556246</v>
      </c>
      <c r="FX91">
        <v>5723.5134139435768</v>
      </c>
      <c r="FY91">
        <v>5761.5572006121902</v>
      </c>
      <c r="FZ91">
        <v>5749.7043867897664</v>
      </c>
      <c r="GA91">
        <v>5789.7231065630649</v>
      </c>
      <c r="GB91">
        <v>5693.0442889403002</v>
      </c>
      <c r="GC91">
        <v>5695.9950438387814</v>
      </c>
      <c r="GD91">
        <v>5678.06034940667</v>
      </c>
      <c r="GE91">
        <v>5770.93994140625</v>
      </c>
      <c r="GF91">
        <v>5676.1298828125</v>
      </c>
      <c r="GG91">
        <v>5771.0388086312696</v>
      </c>
      <c r="GH91">
        <v>5810.3001767041478</v>
      </c>
      <c r="GI91">
        <v>5818.6461907738558</v>
      </c>
      <c r="GJ91">
        <v>5783.2885212030469</v>
      </c>
      <c r="GK91">
        <v>5876.8381119193327</v>
      </c>
      <c r="GL91">
        <v>5783.7685396929746</v>
      </c>
      <c r="GM91">
        <v>5840.5625744873623</v>
      </c>
      <c r="GN91">
        <v>5838.4753603315876</v>
      </c>
      <c r="GO91">
        <v>5886.8981172570584</v>
      </c>
      <c r="GP91">
        <v>5864.5859202295223</v>
      </c>
      <c r="GQ91">
        <v>5858.7839133013822</v>
      </c>
      <c r="GR91">
        <v>5802.8757535931009</v>
      </c>
      <c r="GS91">
        <v>5785.7082070692195</v>
      </c>
      <c r="GT91">
        <v>5788.1091164488389</v>
      </c>
      <c r="GU91">
        <v>5801.0094585764</v>
      </c>
      <c r="GV91">
        <v>5820.6290678111836</v>
      </c>
      <c r="GW91">
        <v>5780.4501953125</v>
      </c>
      <c r="GX91">
        <v>5680.7196896795231</v>
      </c>
      <c r="GY91">
        <v>5734.2794920893493</v>
      </c>
      <c r="GZ91">
        <v>5707.759765625</v>
      </c>
      <c r="HA91">
        <v>5823.1072728784593</v>
      </c>
      <c r="HB91">
        <v>5932.4540139789742</v>
      </c>
      <c r="HC91">
        <v>5961.2718309639249</v>
      </c>
      <c r="HD91">
        <v>5975.948845594361</v>
      </c>
      <c r="HE91">
        <v>5979.7489586802349</v>
      </c>
      <c r="HF91">
        <v>5968.3946078488952</v>
      </c>
      <c r="HG91">
        <v>5969.3035179961671</v>
      </c>
      <c r="HH91">
        <v>5945.6201171875</v>
      </c>
      <c r="HI91">
        <v>5894.2440190175148</v>
      </c>
      <c r="HJ91">
        <v>5909.2873442378732</v>
      </c>
      <c r="HK91">
        <v>5924.566040778871</v>
      </c>
      <c r="HL91">
        <v>5924.6509916218702</v>
      </c>
      <c r="HM91">
        <v>5945.3192762322215</v>
      </c>
      <c r="HN91">
        <v>5958.812408249888</v>
      </c>
      <c r="HO91">
        <v>5970.605245951293</v>
      </c>
      <c r="HP91">
        <v>5993.013106658691</v>
      </c>
      <c r="HQ91">
        <v>5978.0419577184748</v>
      </c>
      <c r="HR91">
        <v>6000.0442260551636</v>
      </c>
      <c r="HS91">
        <v>6009.7046698516697</v>
      </c>
      <c r="HT91">
        <v>6011.490234375</v>
      </c>
      <c r="HU91">
        <v>6035.4355137222346</v>
      </c>
      <c r="HV91">
        <v>6027.9920953095543</v>
      </c>
      <c r="HW91">
        <v>6037.9077109991285</v>
      </c>
      <c r="HX91">
        <v>6013.4329260214745</v>
      </c>
      <c r="HY91">
        <v>6001.6991706732815</v>
      </c>
      <c r="HZ91">
        <v>6033.9309895817569</v>
      </c>
      <c r="IA91">
        <v>6012.3863699594176</v>
      </c>
      <c r="IB91">
        <v>6012.2816185439915</v>
      </c>
      <c r="IC91">
        <v>6027.31855648292</v>
      </c>
      <c r="ID91">
        <v>6011.9676836617809</v>
      </c>
      <c r="IE91">
        <v>5895.2512932987865</v>
      </c>
      <c r="IF91">
        <v>5891.9286294996891</v>
      </c>
      <c r="IG91">
        <v>5933.6378965917438</v>
      </c>
    </row>
    <row r="92" spans="1:241">
      <c r="A92" s="1">
        <v>45650</v>
      </c>
      <c r="B92">
        <v>4774.2633363670902</v>
      </c>
      <c r="C92">
        <v>4777.8942696212316</v>
      </c>
      <c r="D92">
        <v>4759.8398589885246</v>
      </c>
      <c r="E92">
        <v>4732.763428675913</v>
      </c>
      <c r="F92">
        <v>4774.9710522747591</v>
      </c>
      <c r="G92">
        <v>4834.5149993257464</v>
      </c>
      <c r="H92">
        <v>4845.2566748259624</v>
      </c>
      <c r="I92">
        <v>4859.5887862290083</v>
      </c>
      <c r="J92">
        <v>4863.5837017748127</v>
      </c>
      <c r="K92">
        <v>4889.4871905098144</v>
      </c>
      <c r="L92">
        <v>4886.2607368986464</v>
      </c>
      <c r="M92">
        <v>4923.6437431199483</v>
      </c>
      <c r="N92">
        <v>4920.64990234375</v>
      </c>
      <c r="O92">
        <v>4840.4216861755203</v>
      </c>
      <c r="P92">
        <v>4901.6546690982659</v>
      </c>
      <c r="Q92">
        <v>4954.6745916270529</v>
      </c>
      <c r="R92">
        <v>4938.6939417035601</v>
      </c>
      <c r="S92">
        <v>4950.2445764897229</v>
      </c>
      <c r="T92">
        <v>4991.5419974243441</v>
      </c>
      <c r="U92">
        <v>4994.4247174195052</v>
      </c>
      <c r="V92">
        <v>5023.45292251726</v>
      </c>
      <c r="W92">
        <v>5018.6283051397149</v>
      </c>
      <c r="X92">
        <v>4949.1723844202534</v>
      </c>
      <c r="Y92">
        <v>4997.1656966850778</v>
      </c>
      <c r="Z92">
        <v>5026.608752698703</v>
      </c>
      <c r="AA92">
        <v>5002.1720582733851</v>
      </c>
      <c r="AB92">
        <v>4971.7679309713267</v>
      </c>
      <c r="AC92">
        <v>4978.1299660882823</v>
      </c>
      <c r="AD92">
        <v>5084.5644133860724</v>
      </c>
      <c r="AE92">
        <v>5086.3546926361078</v>
      </c>
      <c r="AF92">
        <v>5066.8641076422691</v>
      </c>
      <c r="AG92">
        <v>5075.6135110060304</v>
      </c>
      <c r="AH92">
        <v>5067.0967204772387</v>
      </c>
      <c r="AI92">
        <v>5093.9104118764662</v>
      </c>
      <c r="AJ92">
        <v>5135.1875841354322</v>
      </c>
      <c r="AK92">
        <v>5128.9875384237212</v>
      </c>
      <c r="AL92">
        <v>5076.0886140787297</v>
      </c>
      <c r="AM92">
        <v>5102.4973319648452</v>
      </c>
      <c r="AN92">
        <v>5155.699492574533</v>
      </c>
      <c r="AO92">
        <v>5121.6441833426779</v>
      </c>
      <c r="AP92">
        <v>5115.8283685982851</v>
      </c>
      <c r="AQ92">
        <v>5173.8146492342066</v>
      </c>
      <c r="AR92">
        <v>5163.7406861604877</v>
      </c>
      <c r="AS92">
        <v>5148.7408623309457</v>
      </c>
      <c r="AT92">
        <v>5114.9685406881299</v>
      </c>
      <c r="AU92">
        <v>5147.6686702614752</v>
      </c>
      <c r="AV92">
        <v>5177.0914775994452</v>
      </c>
      <c r="AW92">
        <v>5225.3333010325605</v>
      </c>
      <c r="AX92">
        <v>5243.1447405986255</v>
      </c>
      <c r="AY92">
        <v>5235.4031856811116</v>
      </c>
      <c r="AZ92">
        <v>5218.5602119607602</v>
      </c>
      <c r="BA92">
        <v>5203.1712228106853</v>
      </c>
      <c r="BB92">
        <v>5250.4763819319478</v>
      </c>
      <c r="BC92">
        <v>5256.6487444462364</v>
      </c>
      <c r="BD92">
        <v>5245.5044438913146</v>
      </c>
      <c r="BE92">
        <v>5205.5201253690348</v>
      </c>
      <c r="BF92">
        <v>5211.5032178720539</v>
      </c>
      <c r="BG92">
        <v>5145.433414017155</v>
      </c>
      <c r="BH92">
        <v>5203.9715057931217</v>
      </c>
      <c r="BI92">
        <v>5201.9178233067005</v>
      </c>
      <c r="BJ92">
        <v>5209.8388761425113</v>
      </c>
      <c r="BK92">
        <v>5159.0173121612206</v>
      </c>
      <c r="BL92">
        <v>5198.41015625</v>
      </c>
      <c r="BM92">
        <v>5121.3611957536377</v>
      </c>
      <c r="BN92">
        <v>5059.0658981641809</v>
      </c>
      <c r="BO92">
        <v>5048.5370806934188</v>
      </c>
      <c r="BP92">
        <v>5019.0026587042739</v>
      </c>
      <c r="BQ92">
        <v>5007.7858801313596</v>
      </c>
      <c r="BR92">
        <v>4963.3933750422621</v>
      </c>
      <c r="BS92">
        <v>5007.2599084344529</v>
      </c>
      <c r="BT92">
        <v>5067.8958023604273</v>
      </c>
      <c r="BU92">
        <v>5068.988243105553</v>
      </c>
      <c r="BV92">
        <v>5045.5126199686683</v>
      </c>
      <c r="BW92">
        <v>5097.6425885088856</v>
      </c>
      <c r="BX92">
        <v>5114.0380893482497</v>
      </c>
      <c r="BY92">
        <v>5032.6369316024102</v>
      </c>
      <c r="BZ92">
        <v>5015.139112615162</v>
      </c>
      <c r="CA92">
        <v>5061.4735150866436</v>
      </c>
      <c r="CB92">
        <v>5125.7912108909677</v>
      </c>
      <c r="CC92">
        <v>5179.3474763895592</v>
      </c>
      <c r="CD92">
        <v>5186.4444855646452</v>
      </c>
      <c r="CE92">
        <v>5186.4125976823116</v>
      </c>
      <c r="CF92">
        <v>5214.2311747736276</v>
      </c>
      <c r="CG92">
        <v>5223.2899049597936</v>
      </c>
      <c r="CH92">
        <v>5221.9624432774854</v>
      </c>
      <c r="CI92">
        <v>5248.5697951608054</v>
      </c>
      <c r="CJ92">
        <v>5313.3176259185657</v>
      </c>
      <c r="CK92">
        <v>5301.6785488667892</v>
      </c>
      <c r="CL92">
        <v>5308.1775050146571</v>
      </c>
      <c r="CM92">
        <v>5313.2965387705708</v>
      </c>
      <c r="CN92">
        <v>5327.2850327013803</v>
      </c>
      <c r="CO92">
        <v>5312.1166871242267</v>
      </c>
      <c r="CP92">
        <v>5270.8578819499671</v>
      </c>
      <c r="CQ92">
        <v>5309.7050374425744</v>
      </c>
      <c r="CR92">
        <v>5311.0952462481846</v>
      </c>
      <c r="CS92">
        <v>5269.9207896659045</v>
      </c>
      <c r="CT92">
        <v>5236.772307338726</v>
      </c>
      <c r="CU92">
        <v>5281.0434887521487</v>
      </c>
      <c r="CV92">
        <v>5287.2477391487728</v>
      </c>
      <c r="CW92">
        <v>5295.6111077717915</v>
      </c>
      <c r="CX92">
        <v>5361.6442259158703</v>
      </c>
      <c r="CY92">
        <v>5360.5173492998547</v>
      </c>
      <c r="CZ92">
        <v>5354.2292646319347</v>
      </c>
      <c r="DA92">
        <v>5368.7649957692438</v>
      </c>
      <c r="DB92">
        <v>5384.06963632734</v>
      </c>
      <c r="DC92">
        <v>5432.2172527270295</v>
      </c>
      <c r="DD92">
        <v>5445.6055344210099</v>
      </c>
      <c r="DE92">
        <v>5443.3512668682952</v>
      </c>
      <c r="DF92">
        <v>5484.8047403480823</v>
      </c>
      <c r="DG92">
        <v>5484.171535803659</v>
      </c>
      <c r="DH92">
        <v>5484.8074961388611</v>
      </c>
      <c r="DI92">
        <v>5478.1322030426827</v>
      </c>
      <c r="DJ92">
        <v>5460.4889463398922</v>
      </c>
      <c r="DK92">
        <v>5483.0614524666425</v>
      </c>
      <c r="DL92">
        <v>5484.5904608115015</v>
      </c>
      <c r="DM92">
        <v>5484.3624023210305</v>
      </c>
      <c r="DN92">
        <v>5473.7712779732165</v>
      </c>
      <c r="DO92">
        <v>5484.7194004531812</v>
      </c>
      <c r="DP92">
        <v>5501.7977110408574</v>
      </c>
      <c r="DQ92">
        <v>5492.18994140625</v>
      </c>
      <c r="DR92">
        <v>5554.5552208615591</v>
      </c>
      <c r="DS92">
        <v>5563.8744963691706</v>
      </c>
      <c r="DT92">
        <v>5570.6742230982391</v>
      </c>
      <c r="DU92">
        <v>5646.1932757905697</v>
      </c>
      <c r="DV92">
        <v>5583.1216301621062</v>
      </c>
      <c r="DW92">
        <v>5633.8494567023718</v>
      </c>
      <c r="DX92">
        <v>5644.8950652843105</v>
      </c>
      <c r="DY92">
        <v>5662.2596028727685</v>
      </c>
      <c r="DZ92">
        <v>5589.2629298172687</v>
      </c>
      <c r="EA92">
        <v>5510.2684229237611</v>
      </c>
      <c r="EB92">
        <v>5488.6377524927211</v>
      </c>
      <c r="EC92">
        <v>5549.9783889546561</v>
      </c>
      <c r="ED92">
        <v>5535.7036256771235</v>
      </c>
      <c r="EE92">
        <v>5438.6426610172566</v>
      </c>
      <c r="EF92">
        <v>5409.2446051090601</v>
      </c>
      <c r="EG92">
        <v>5472.3178077236225</v>
      </c>
      <c r="EH92">
        <v>5476.9945256923274</v>
      </c>
      <c r="EI92">
        <v>5448.449213476214</v>
      </c>
      <c r="EJ92">
        <v>5521.68017578125</v>
      </c>
      <c r="EK92">
        <v>5459.2355468359074</v>
      </c>
      <c r="EL92">
        <v>5353.776148110388</v>
      </c>
      <c r="EM92">
        <v>5185.0013017287074</v>
      </c>
      <c r="EN92">
        <v>5241.5647474610623</v>
      </c>
      <c r="EO92">
        <v>5198.8735591852037</v>
      </c>
      <c r="EP92">
        <v>5325.0729394446553</v>
      </c>
      <c r="EQ92">
        <v>5351.2482619544226</v>
      </c>
      <c r="ER92">
        <v>5351.4905069960223</v>
      </c>
      <c r="ES92">
        <v>5446.3322695458073</v>
      </c>
      <c r="ET92">
        <v>5468.22021484375</v>
      </c>
      <c r="EU92">
        <v>5506.9974340405379</v>
      </c>
      <c r="EV92">
        <v>5533.25</v>
      </c>
      <c r="EW92">
        <v>5622.1593613645373</v>
      </c>
      <c r="EX92">
        <v>5603.8343470511754</v>
      </c>
      <c r="EY92">
        <v>5639.8902740822832</v>
      </c>
      <c r="EZ92">
        <v>5560.2358627470649</v>
      </c>
      <c r="FA92">
        <v>5646.530966052952</v>
      </c>
      <c r="FB92">
        <v>5636.3022784392342</v>
      </c>
      <c r="FC92">
        <v>5642.279085100974</v>
      </c>
      <c r="FD92">
        <v>5595.7008834288063</v>
      </c>
      <c r="FE92">
        <v>5595.3383063710135</v>
      </c>
      <c r="FF92">
        <v>5653.18626848857</v>
      </c>
      <c r="FG92">
        <v>5472.8695336282635</v>
      </c>
      <c r="FH92">
        <v>5538.0965689407376</v>
      </c>
      <c r="FI92">
        <v>5483.419921875</v>
      </c>
      <c r="FJ92">
        <v>5418.9349210937053</v>
      </c>
      <c r="FK92">
        <v>5484.9047777937994</v>
      </c>
      <c r="FL92">
        <v>5483.7819610878414</v>
      </c>
      <c r="FM92">
        <v>5533.0522306957491</v>
      </c>
      <c r="FN92">
        <v>5601.5945694835245</v>
      </c>
      <c r="FO92">
        <v>5642.3853644508235</v>
      </c>
      <c r="FP92">
        <v>5645.7973793210631</v>
      </c>
      <c r="FQ92">
        <v>5646.5165912406683</v>
      </c>
      <c r="FR92">
        <v>5638.64013671875</v>
      </c>
      <c r="FS92">
        <v>5709.3239576566302</v>
      </c>
      <c r="FT92">
        <v>5679.3199128766219</v>
      </c>
      <c r="FU92">
        <v>5717.4391080941195</v>
      </c>
      <c r="FV92">
        <v>5741.0788242556255</v>
      </c>
      <c r="FW92">
        <v>5723.513413943575</v>
      </c>
      <c r="FX92">
        <v>5761.5572006121929</v>
      </c>
      <c r="FY92">
        <v>5749.7043867897655</v>
      </c>
      <c r="FZ92">
        <v>5789.7231065630685</v>
      </c>
      <c r="GA92">
        <v>5693.0442889403002</v>
      </c>
      <c r="GB92">
        <v>5695.9950438387805</v>
      </c>
      <c r="GC92">
        <v>5678.06034940667</v>
      </c>
      <c r="GD92">
        <v>5770.93994140625</v>
      </c>
      <c r="GE92">
        <v>5676.1298828125</v>
      </c>
      <c r="GF92">
        <v>5771.0388086312696</v>
      </c>
      <c r="GG92">
        <v>5810.3001767041496</v>
      </c>
      <c r="GH92">
        <v>5818.6461907738603</v>
      </c>
      <c r="GI92">
        <v>5782.3699342873715</v>
      </c>
      <c r="GJ92">
        <v>5845.6434279970335</v>
      </c>
      <c r="GK92">
        <v>5782.6946010942547</v>
      </c>
      <c r="GL92">
        <v>5821.1079920646889</v>
      </c>
      <c r="GM92">
        <v>5819.6962773714995</v>
      </c>
      <c r="GN92">
        <v>5852.4476446652397</v>
      </c>
      <c r="GO92">
        <v>5837.3564973126868</v>
      </c>
      <c r="GP92">
        <v>5833.4322337636941</v>
      </c>
      <c r="GQ92">
        <v>5802.8757535931027</v>
      </c>
      <c r="GR92">
        <v>5785.7082070692186</v>
      </c>
      <c r="GS92">
        <v>5788.109116448838</v>
      </c>
      <c r="GT92">
        <v>5794.3557229031949</v>
      </c>
      <c r="GU92">
        <v>5807.6257031564273</v>
      </c>
      <c r="GV92">
        <v>5780.4501953125</v>
      </c>
      <c r="GW92">
        <v>5680.719689679524</v>
      </c>
      <c r="GX92">
        <v>5734.2794920893484</v>
      </c>
      <c r="GY92">
        <v>5707.759765625</v>
      </c>
      <c r="GZ92">
        <v>5823.107272878462</v>
      </c>
      <c r="HA92">
        <v>5923.6069193217181</v>
      </c>
      <c r="HB92">
        <v>5971.789156488041</v>
      </c>
      <c r="HC92">
        <v>5983.7930449796586</v>
      </c>
      <c r="HD92">
        <v>5986.7544501321918</v>
      </c>
      <c r="HE92">
        <v>5977.9060731771506</v>
      </c>
      <c r="HF92">
        <v>5978.6143813596973</v>
      </c>
      <c r="HG92">
        <v>5945.6201171875</v>
      </c>
      <c r="HH92">
        <v>5859.7213363048459</v>
      </c>
      <c r="HI92">
        <v>5884.8731742777209</v>
      </c>
      <c r="HJ92">
        <v>5910.4185436828739</v>
      </c>
      <c r="HK92">
        <v>5910.5605780939813</v>
      </c>
      <c r="HL92">
        <v>5945.1171231451581</v>
      </c>
      <c r="HM92">
        <v>5967.6771000973085</v>
      </c>
      <c r="HN92">
        <v>5979.6288100849461</v>
      </c>
      <c r="HO92">
        <v>5997.091120457444</v>
      </c>
      <c r="HP92">
        <v>5985.4241946031316</v>
      </c>
      <c r="HQ92">
        <v>6002.5704292933287</v>
      </c>
      <c r="HR92">
        <v>6010.0987547373961</v>
      </c>
      <c r="HS92">
        <v>6011.490234375</v>
      </c>
      <c r="HT92">
        <v>6030.1506457983696</v>
      </c>
      <c r="HU92">
        <v>6024.350034831893</v>
      </c>
      <c r="HV92">
        <v>6032.077214189474</v>
      </c>
      <c r="HW92">
        <v>6013.0041622296803</v>
      </c>
      <c r="HX92">
        <v>6003.8601176285183</v>
      </c>
      <c r="HY92">
        <v>6028.97817923197</v>
      </c>
      <c r="HZ92">
        <v>6012.1885874179452</v>
      </c>
      <c r="IA92">
        <v>6012.1069552732242</v>
      </c>
      <c r="IB92">
        <v>6023.825150096478</v>
      </c>
      <c r="IC92">
        <v>6011.8623077175534</v>
      </c>
      <c r="ID92">
        <v>5861.4054586079719</v>
      </c>
      <c r="IE92">
        <v>5855.85009765625</v>
      </c>
      <c r="IF92">
        <v>5925.5863236900414</v>
      </c>
      <c r="IG92">
        <v>5972.84960889578</v>
      </c>
    </row>
    <row r="93" spans="1:241">
      <c r="A93" s="1">
        <v>45652</v>
      </c>
      <c r="B93">
        <v>4777.8942696212316</v>
      </c>
      <c r="C93">
        <v>4759.8398589885246</v>
      </c>
      <c r="D93">
        <v>4732.763428675913</v>
      </c>
      <c r="E93">
        <v>4774.9710522747591</v>
      </c>
      <c r="F93">
        <v>4834.5149993257464</v>
      </c>
      <c r="G93">
        <v>4845.2566748259624</v>
      </c>
      <c r="H93">
        <v>4859.5887862290083</v>
      </c>
      <c r="I93">
        <v>4863.5837017748127</v>
      </c>
      <c r="J93">
        <v>4889.4871905098144</v>
      </c>
      <c r="K93">
        <v>4886.2607368986464</v>
      </c>
      <c r="L93">
        <v>4923.6437431199483</v>
      </c>
      <c r="M93">
        <v>4920.64990234375</v>
      </c>
      <c r="N93">
        <v>4840.4216861755203</v>
      </c>
      <c r="O93">
        <v>4901.6546690982659</v>
      </c>
      <c r="P93">
        <v>4954.6745916270529</v>
      </c>
      <c r="Q93">
        <v>4938.6939417035601</v>
      </c>
      <c r="R93">
        <v>4950.2445764897229</v>
      </c>
      <c r="S93">
        <v>4991.5419974243441</v>
      </c>
      <c r="T93">
        <v>4994.4247174195052</v>
      </c>
      <c r="U93">
        <v>5023.45292251726</v>
      </c>
      <c r="V93">
        <v>5018.6283051397149</v>
      </c>
      <c r="W93">
        <v>4949.1723844202534</v>
      </c>
      <c r="X93">
        <v>4997.1656966850778</v>
      </c>
      <c r="Y93">
        <v>5026.608752698703</v>
      </c>
      <c r="Z93">
        <v>5002.1720582733851</v>
      </c>
      <c r="AA93">
        <v>4971.7679309713267</v>
      </c>
      <c r="AB93">
        <v>4978.1299660882823</v>
      </c>
      <c r="AC93">
        <v>5084.5644133860724</v>
      </c>
      <c r="AD93">
        <v>5086.3546926361078</v>
      </c>
      <c r="AE93">
        <v>5066.8641076422691</v>
      </c>
      <c r="AF93">
        <v>5075.6135110060304</v>
      </c>
      <c r="AG93">
        <v>5067.0967204772387</v>
      </c>
      <c r="AH93">
        <v>5093.9104118764662</v>
      </c>
      <c r="AI93">
        <v>5135.1875841354322</v>
      </c>
      <c r="AJ93">
        <v>5128.9875384237212</v>
      </c>
      <c r="AK93">
        <v>5076.0886140787297</v>
      </c>
      <c r="AL93">
        <v>5102.4973319648452</v>
      </c>
      <c r="AM93">
        <v>5155.699492574533</v>
      </c>
      <c r="AN93">
        <v>5121.6441833426779</v>
      </c>
      <c r="AO93">
        <v>5115.8283685982851</v>
      </c>
      <c r="AP93">
        <v>5173.8146492342066</v>
      </c>
      <c r="AQ93">
        <v>5163.7406861604877</v>
      </c>
      <c r="AR93">
        <v>5148.7408623309457</v>
      </c>
      <c r="AS93">
        <v>5114.9685406881299</v>
      </c>
      <c r="AT93">
        <v>5147.6686702614752</v>
      </c>
      <c r="AU93">
        <v>5177.0914775994452</v>
      </c>
      <c r="AV93">
        <v>5225.3333010325605</v>
      </c>
      <c r="AW93">
        <v>5243.1447405986255</v>
      </c>
      <c r="AX93">
        <v>5235.4031856811116</v>
      </c>
      <c r="AY93">
        <v>5218.5602119607602</v>
      </c>
      <c r="AZ93">
        <v>5203.1712228106853</v>
      </c>
      <c r="BA93">
        <v>5250.4763819319478</v>
      </c>
      <c r="BB93">
        <v>5256.6487444462364</v>
      </c>
      <c r="BC93">
        <v>5245.5044438913146</v>
      </c>
      <c r="BD93">
        <v>5205.5201253690348</v>
      </c>
      <c r="BE93">
        <v>5211.5032178720539</v>
      </c>
      <c r="BF93">
        <v>5145.433414017155</v>
      </c>
      <c r="BG93">
        <v>5203.9715057931217</v>
      </c>
      <c r="BH93">
        <v>5201.9178233067005</v>
      </c>
      <c r="BI93">
        <v>5209.8388761425113</v>
      </c>
      <c r="BJ93">
        <v>5159.0173121612206</v>
      </c>
      <c r="BK93">
        <v>5198.41015625</v>
      </c>
      <c r="BL93">
        <v>5121.3611957536377</v>
      </c>
      <c r="BM93">
        <v>5059.0658981641809</v>
      </c>
      <c r="BN93">
        <v>5048.5370806934188</v>
      </c>
      <c r="BO93">
        <v>5019.0026587042739</v>
      </c>
      <c r="BP93">
        <v>5007.7858801313596</v>
      </c>
      <c r="BQ93">
        <v>4963.3933750422621</v>
      </c>
      <c r="BR93">
        <v>5007.2599084344529</v>
      </c>
      <c r="BS93">
        <v>5067.8958023604273</v>
      </c>
      <c r="BT93">
        <v>5068.988243105553</v>
      </c>
      <c r="BU93">
        <v>5045.5126199686683</v>
      </c>
      <c r="BV93">
        <v>5097.6425885088856</v>
      </c>
      <c r="BW93">
        <v>5114.0380893482497</v>
      </c>
      <c r="BX93">
        <v>5032.6369316024102</v>
      </c>
      <c r="BY93">
        <v>5015.139112615162</v>
      </c>
      <c r="BZ93">
        <v>5061.4735150866436</v>
      </c>
      <c r="CA93">
        <v>5125.7912108909677</v>
      </c>
      <c r="CB93">
        <v>5179.3474763895592</v>
      </c>
      <c r="CC93">
        <v>5186.4444855646452</v>
      </c>
      <c r="CD93">
        <v>5186.4125976823116</v>
      </c>
      <c r="CE93">
        <v>5214.2311747736276</v>
      </c>
      <c r="CF93">
        <v>5223.2899049597936</v>
      </c>
      <c r="CG93">
        <v>5221.9624432774854</v>
      </c>
      <c r="CH93">
        <v>5248.5697951608054</v>
      </c>
      <c r="CI93">
        <v>5313.3176259185657</v>
      </c>
      <c r="CJ93">
        <v>5301.6785488667892</v>
      </c>
      <c r="CK93">
        <v>5308.1775050146571</v>
      </c>
      <c r="CL93">
        <v>5313.2965387705708</v>
      </c>
      <c r="CM93">
        <v>5327.2850327013803</v>
      </c>
      <c r="CN93">
        <v>5312.1166871242267</v>
      </c>
      <c r="CO93">
        <v>5270.8578819499671</v>
      </c>
      <c r="CP93">
        <v>5309.7050374425744</v>
      </c>
      <c r="CQ93">
        <v>5311.0952462481846</v>
      </c>
      <c r="CR93">
        <v>5269.9207896659045</v>
      </c>
      <c r="CS93">
        <v>5236.772307338726</v>
      </c>
      <c r="CT93">
        <v>5281.0434887521487</v>
      </c>
      <c r="CU93">
        <v>5287.2477391487728</v>
      </c>
      <c r="CV93">
        <v>5295.6111077717915</v>
      </c>
      <c r="CW93">
        <v>5361.6442259158703</v>
      </c>
      <c r="CX93">
        <v>5360.5173492998547</v>
      </c>
      <c r="CY93">
        <v>5354.2292646319347</v>
      </c>
      <c r="CZ93">
        <v>5368.7649957692438</v>
      </c>
      <c r="DA93">
        <v>5384.06963632734</v>
      </c>
      <c r="DB93">
        <v>5432.2172527270295</v>
      </c>
      <c r="DC93">
        <v>5445.6055344210099</v>
      </c>
      <c r="DD93">
        <v>5443.3512668682952</v>
      </c>
      <c r="DE93">
        <v>5484.8047403480823</v>
      </c>
      <c r="DF93">
        <v>5484.171535803659</v>
      </c>
      <c r="DG93">
        <v>5484.8074961388602</v>
      </c>
      <c r="DH93">
        <v>5478.1322030426827</v>
      </c>
      <c r="DI93">
        <v>5460.4889463398922</v>
      </c>
      <c r="DJ93">
        <v>5483.0614524666425</v>
      </c>
      <c r="DK93">
        <v>5484.5904608115015</v>
      </c>
      <c r="DL93">
        <v>5484.3624023210305</v>
      </c>
      <c r="DM93">
        <v>5473.7712779732165</v>
      </c>
      <c r="DN93">
        <v>5484.7194004531812</v>
      </c>
      <c r="DO93">
        <v>5501.7977110408574</v>
      </c>
      <c r="DP93">
        <v>5492.18994140625</v>
      </c>
      <c r="DQ93">
        <v>5554.55522086156</v>
      </c>
      <c r="DR93">
        <v>5563.8744963691706</v>
      </c>
      <c r="DS93">
        <v>5570.6742230982409</v>
      </c>
      <c r="DT93">
        <v>5646.1932757905706</v>
      </c>
      <c r="DU93">
        <v>5583.1216301621071</v>
      </c>
      <c r="DV93">
        <v>5633.8494567023727</v>
      </c>
      <c r="DW93">
        <v>5644.8950652843105</v>
      </c>
      <c r="DX93">
        <v>5662.2596028727685</v>
      </c>
      <c r="DY93">
        <v>5589.2629298172697</v>
      </c>
      <c r="DZ93">
        <v>5510.268422923762</v>
      </c>
      <c r="EA93">
        <v>5488.6377524927211</v>
      </c>
      <c r="EB93">
        <v>5549.9783889546561</v>
      </c>
      <c r="EC93">
        <v>5535.7036256771253</v>
      </c>
      <c r="ED93">
        <v>5438.6426610172566</v>
      </c>
      <c r="EE93">
        <v>5409.2446051090601</v>
      </c>
      <c r="EF93">
        <v>5472.3178077236225</v>
      </c>
      <c r="EG93">
        <v>5476.9945256923274</v>
      </c>
      <c r="EH93">
        <v>5448.449213476214</v>
      </c>
      <c r="EI93">
        <v>5521.68017578125</v>
      </c>
      <c r="EJ93">
        <v>5459.2355468359074</v>
      </c>
      <c r="EK93">
        <v>5353.776148110388</v>
      </c>
      <c r="EL93">
        <v>5185.0013017287074</v>
      </c>
      <c r="EM93">
        <v>5241.5647474610623</v>
      </c>
      <c r="EN93">
        <v>5198.8735591852037</v>
      </c>
      <c r="EO93">
        <v>5325.0729394446553</v>
      </c>
      <c r="EP93">
        <v>5351.2482619544226</v>
      </c>
      <c r="EQ93">
        <v>5351.4905069960223</v>
      </c>
      <c r="ER93">
        <v>5446.3322695458073</v>
      </c>
      <c r="ES93">
        <v>5468.22021484375</v>
      </c>
      <c r="ET93">
        <v>5506.9974340405379</v>
      </c>
      <c r="EU93">
        <v>5533.25</v>
      </c>
      <c r="EV93">
        <v>5622.1593613645373</v>
      </c>
      <c r="EW93">
        <v>5603.8343470511772</v>
      </c>
      <c r="EX93">
        <v>5639.8902740822841</v>
      </c>
      <c r="EY93">
        <v>5560.2358627470649</v>
      </c>
      <c r="EZ93">
        <v>5646.5309660529547</v>
      </c>
      <c r="FA93">
        <v>5636.3022784392351</v>
      </c>
      <c r="FB93">
        <v>5642.279085100974</v>
      </c>
      <c r="FC93">
        <v>5595.7008834288072</v>
      </c>
      <c r="FD93">
        <v>5595.3383063710135</v>
      </c>
      <c r="FE93">
        <v>5653.1862684885691</v>
      </c>
      <c r="FF93">
        <v>5472.8695336282635</v>
      </c>
      <c r="FG93">
        <v>5538.0965689407376</v>
      </c>
      <c r="FH93">
        <v>5483.419921875</v>
      </c>
      <c r="FI93">
        <v>5418.9349210937053</v>
      </c>
      <c r="FJ93">
        <v>5484.9047777937994</v>
      </c>
      <c r="FK93">
        <v>5483.7819610878414</v>
      </c>
      <c r="FL93">
        <v>5533.05223069575</v>
      </c>
      <c r="FM93">
        <v>5601.5945694835254</v>
      </c>
      <c r="FN93">
        <v>5642.3853644508235</v>
      </c>
      <c r="FO93">
        <v>5645.7973793210631</v>
      </c>
      <c r="FP93">
        <v>5646.5165912406683</v>
      </c>
      <c r="FQ93">
        <v>5638.64013671875</v>
      </c>
      <c r="FR93">
        <v>5709.3239576566311</v>
      </c>
      <c r="FS93">
        <v>5679.3199128766228</v>
      </c>
      <c r="FT93">
        <v>5717.4391080941195</v>
      </c>
      <c r="FU93">
        <v>5741.0788242556246</v>
      </c>
      <c r="FV93">
        <v>5723.5134139435768</v>
      </c>
      <c r="FW93">
        <v>5761.557200612192</v>
      </c>
      <c r="FX93">
        <v>5749.7043867897664</v>
      </c>
      <c r="FY93">
        <v>5789.7231065630676</v>
      </c>
      <c r="FZ93">
        <v>5693.0442889403012</v>
      </c>
      <c r="GA93">
        <v>5695.9950438387814</v>
      </c>
      <c r="GB93">
        <v>5678.06034940667</v>
      </c>
      <c r="GC93">
        <v>5770.93994140625</v>
      </c>
      <c r="GD93">
        <v>5676.1298828125</v>
      </c>
      <c r="GE93">
        <v>5771.0388086312705</v>
      </c>
      <c r="GF93">
        <v>5810.3001767041496</v>
      </c>
      <c r="GG93">
        <v>5818.6461907738603</v>
      </c>
      <c r="GH93">
        <v>5783.0254608533287</v>
      </c>
      <c r="GI93">
        <v>5867.9047335728001</v>
      </c>
      <c r="GJ93">
        <v>5783.4609905013485</v>
      </c>
      <c r="GK93">
        <v>5834.991267985637</v>
      </c>
      <c r="GL93">
        <v>5833.0975000044455</v>
      </c>
      <c r="GM93">
        <v>5877.0323623532377</v>
      </c>
      <c r="GN93">
        <v>5856.7880935972762</v>
      </c>
      <c r="GO93">
        <v>5851.5238254737797</v>
      </c>
      <c r="GP93">
        <v>5802.8757535931027</v>
      </c>
      <c r="GQ93">
        <v>5785.7082070692159</v>
      </c>
      <c r="GR93">
        <v>5788.1091164488371</v>
      </c>
      <c r="GS93">
        <v>5799.1039948655098</v>
      </c>
      <c r="GT93">
        <v>5816.905228950427</v>
      </c>
      <c r="GU93">
        <v>5780.4501953125</v>
      </c>
      <c r="GV93">
        <v>5680.719689679524</v>
      </c>
      <c r="GW93">
        <v>5734.2794920893493</v>
      </c>
      <c r="GX93">
        <v>5707.759765625</v>
      </c>
      <c r="GY93">
        <v>5823.1072728784638</v>
      </c>
      <c r="GZ93">
        <v>5929.9204270371165</v>
      </c>
      <c r="HA93">
        <v>5964.2837303098004</v>
      </c>
      <c r="HB93">
        <v>5980.6202940841849</v>
      </c>
      <c r="HC93">
        <v>5984.8364696204026</v>
      </c>
      <c r="HD93">
        <v>5972.2389665664359</v>
      </c>
      <c r="HE93">
        <v>5973.2473904319759</v>
      </c>
      <c r="HF93">
        <v>5945.6201171875</v>
      </c>
      <c r="HG93">
        <v>5884.3575849386261</v>
      </c>
      <c r="HH93">
        <v>5902.2957357377245</v>
      </c>
      <c r="HI93">
        <v>5920.5145509631739</v>
      </c>
      <c r="HJ93">
        <v>5920.6158491143415</v>
      </c>
      <c r="HK93">
        <v>5945.261384637126</v>
      </c>
      <c r="HL93">
        <v>5961.3510345874884</v>
      </c>
      <c r="HM93">
        <v>5974.6916404937992</v>
      </c>
      <c r="HN93">
        <v>5999.5528675148253</v>
      </c>
      <c r="HO93">
        <v>5982.942574482905</v>
      </c>
      <c r="HP93">
        <v>6007.3538020980159</v>
      </c>
      <c r="HQ93">
        <v>6013.3904783816815</v>
      </c>
      <c r="HR93">
        <v>6013.57399475497</v>
      </c>
      <c r="HS93">
        <v>6016.0350376160695</v>
      </c>
      <c r="HT93">
        <v>6015.27001953125</v>
      </c>
      <c r="HU93">
        <v>6016.2891245854162</v>
      </c>
      <c r="HV93">
        <v>6013.7736603065205</v>
      </c>
      <c r="HW93">
        <v>6009.18994140625</v>
      </c>
      <c r="HX93">
        <v>6015.8804059518679</v>
      </c>
      <c r="HY93">
        <v>6013.6660975887107</v>
      </c>
      <c r="HZ93">
        <v>6013.6553314698695</v>
      </c>
      <c r="IA93">
        <v>6015.2007947000466</v>
      </c>
      <c r="IB93">
        <v>6013.6230659368812</v>
      </c>
      <c r="IC93">
        <v>5885.558691588175</v>
      </c>
      <c r="ID93">
        <v>5881.5966390891545</v>
      </c>
      <c r="IE93">
        <v>5931.3321272114581</v>
      </c>
      <c r="IF93">
        <v>5965.0400390625</v>
      </c>
      <c r="IG93">
        <v>6012.9125349169271</v>
      </c>
    </row>
    <row r="94" spans="1:241">
      <c r="A94" s="1">
        <v>45653</v>
      </c>
      <c r="B94">
        <v>4759.8398589885246</v>
      </c>
      <c r="C94">
        <v>4732.763428675913</v>
      </c>
      <c r="D94">
        <v>4774.9710522747591</v>
      </c>
      <c r="E94">
        <v>4834.5149993257464</v>
      </c>
      <c r="F94">
        <v>4845.2566748259624</v>
      </c>
      <c r="G94">
        <v>4859.5887862290083</v>
      </c>
      <c r="H94">
        <v>4863.5837017748127</v>
      </c>
      <c r="I94">
        <v>4889.4871905098144</v>
      </c>
      <c r="J94">
        <v>4886.2607368986464</v>
      </c>
      <c r="K94">
        <v>4923.6437431199483</v>
      </c>
      <c r="L94">
        <v>4920.64990234375</v>
      </c>
      <c r="M94">
        <v>4840.4216861755203</v>
      </c>
      <c r="N94">
        <v>4901.6546690982659</v>
      </c>
      <c r="O94">
        <v>4954.6745916270529</v>
      </c>
      <c r="P94">
        <v>4938.6939417035601</v>
      </c>
      <c r="Q94">
        <v>4950.2445764897229</v>
      </c>
      <c r="R94">
        <v>4991.5419974243441</v>
      </c>
      <c r="S94">
        <v>4994.4247174195052</v>
      </c>
      <c r="T94">
        <v>5023.45292251726</v>
      </c>
      <c r="U94">
        <v>5018.6283051397149</v>
      </c>
      <c r="V94">
        <v>4949.1723844202534</v>
      </c>
      <c r="W94">
        <v>4997.1656966850778</v>
      </c>
      <c r="X94">
        <v>5026.608752698703</v>
      </c>
      <c r="Y94">
        <v>5002.1720582733851</v>
      </c>
      <c r="Z94">
        <v>4971.7679309713267</v>
      </c>
      <c r="AA94">
        <v>4978.1299660882823</v>
      </c>
      <c r="AB94">
        <v>5084.5644133860724</v>
      </c>
      <c r="AC94">
        <v>5086.3546926361078</v>
      </c>
      <c r="AD94">
        <v>5066.8641076422691</v>
      </c>
      <c r="AE94">
        <v>5075.6135110060304</v>
      </c>
      <c r="AF94">
        <v>5067.0967204772387</v>
      </c>
      <c r="AG94">
        <v>5093.9104118764662</v>
      </c>
      <c r="AH94">
        <v>5135.1875841354322</v>
      </c>
      <c r="AI94">
        <v>5128.9875384237212</v>
      </c>
      <c r="AJ94">
        <v>5076.0886140787297</v>
      </c>
      <c r="AK94">
        <v>5102.4973319648452</v>
      </c>
      <c r="AL94">
        <v>5155.699492574533</v>
      </c>
      <c r="AM94">
        <v>5121.6441833426779</v>
      </c>
      <c r="AN94">
        <v>5115.8283685982851</v>
      </c>
      <c r="AO94">
        <v>5173.8146492342066</v>
      </c>
      <c r="AP94">
        <v>5163.7406861604877</v>
      </c>
      <c r="AQ94">
        <v>5148.7408623309457</v>
      </c>
      <c r="AR94">
        <v>5114.9685406881299</v>
      </c>
      <c r="AS94">
        <v>5147.6686702614752</v>
      </c>
      <c r="AT94">
        <v>5177.0914775994452</v>
      </c>
      <c r="AU94">
        <v>5225.3333010325605</v>
      </c>
      <c r="AV94">
        <v>5243.1447405986255</v>
      </c>
      <c r="AW94">
        <v>5235.4031856811116</v>
      </c>
      <c r="AX94">
        <v>5218.5602119607602</v>
      </c>
      <c r="AY94">
        <v>5203.1712228106853</v>
      </c>
      <c r="AZ94">
        <v>5250.4763819319478</v>
      </c>
      <c r="BA94">
        <v>5256.6487444462364</v>
      </c>
      <c r="BB94">
        <v>5245.5044438913146</v>
      </c>
      <c r="BC94">
        <v>5205.5201253690348</v>
      </c>
      <c r="BD94">
        <v>5211.5032178720539</v>
      </c>
      <c r="BE94">
        <v>5145.433414017155</v>
      </c>
      <c r="BF94">
        <v>5203.9715057931217</v>
      </c>
      <c r="BG94">
        <v>5201.9178233067005</v>
      </c>
      <c r="BH94">
        <v>5209.8388761425113</v>
      </c>
      <c r="BI94">
        <v>5159.0173121612206</v>
      </c>
      <c r="BJ94">
        <v>5198.41015625</v>
      </c>
      <c r="BK94">
        <v>5121.3611957536377</v>
      </c>
      <c r="BL94">
        <v>5059.0658981641809</v>
      </c>
      <c r="BM94">
        <v>5048.5370806934188</v>
      </c>
      <c r="BN94">
        <v>5019.0026587042739</v>
      </c>
      <c r="BO94">
        <v>5007.7858801313596</v>
      </c>
      <c r="BP94">
        <v>4963.3933750422621</v>
      </c>
      <c r="BQ94">
        <v>5007.2599084344529</v>
      </c>
      <c r="BR94">
        <v>5067.8958023604273</v>
      </c>
      <c r="BS94">
        <v>5068.988243105553</v>
      </c>
      <c r="BT94">
        <v>5045.5126199686683</v>
      </c>
      <c r="BU94">
        <v>5097.6425885088856</v>
      </c>
      <c r="BV94">
        <v>5114.0380893482497</v>
      </c>
      <c r="BW94">
        <v>5032.6369316024102</v>
      </c>
      <c r="BX94">
        <v>5015.139112615162</v>
      </c>
      <c r="BY94">
        <v>5061.4735150866436</v>
      </c>
      <c r="BZ94">
        <v>5125.7912108909677</v>
      </c>
      <c r="CA94">
        <v>5179.3474763895592</v>
      </c>
      <c r="CB94">
        <v>5186.4444855646452</v>
      </c>
      <c r="CC94">
        <v>5186.4125976823116</v>
      </c>
      <c r="CD94">
        <v>5214.2311747736276</v>
      </c>
      <c r="CE94">
        <v>5223.2899049597936</v>
      </c>
      <c r="CF94">
        <v>5221.9624432774854</v>
      </c>
      <c r="CG94">
        <v>5248.5697951608054</v>
      </c>
      <c r="CH94">
        <v>5313.3176259185657</v>
      </c>
      <c r="CI94">
        <v>5301.6785488667892</v>
      </c>
      <c r="CJ94">
        <v>5308.1775050146571</v>
      </c>
      <c r="CK94">
        <v>5313.2965387705708</v>
      </c>
      <c r="CL94">
        <v>5327.2850327013803</v>
      </c>
      <c r="CM94">
        <v>5312.1166871242267</v>
      </c>
      <c r="CN94">
        <v>5270.8578819499671</v>
      </c>
      <c r="CO94">
        <v>5309.7050374425744</v>
      </c>
      <c r="CP94">
        <v>5311.0952462481846</v>
      </c>
      <c r="CQ94">
        <v>5269.9207896659045</v>
      </c>
      <c r="CR94">
        <v>5236.772307338726</v>
      </c>
      <c r="CS94">
        <v>5281.0434887521487</v>
      </c>
      <c r="CT94">
        <v>5287.2477391487728</v>
      </c>
      <c r="CU94">
        <v>5295.6111077717915</v>
      </c>
      <c r="CV94">
        <v>5361.6442259158703</v>
      </c>
      <c r="CW94">
        <v>5360.5173492998547</v>
      </c>
      <c r="CX94">
        <v>5354.2292646319347</v>
      </c>
      <c r="CY94">
        <v>5368.7649957692438</v>
      </c>
      <c r="CZ94">
        <v>5384.06963632734</v>
      </c>
      <c r="DA94">
        <v>5432.2172527270295</v>
      </c>
      <c r="DB94">
        <v>5445.6055344210099</v>
      </c>
      <c r="DC94">
        <v>5443.3512668682952</v>
      </c>
      <c r="DD94">
        <v>5484.8047403480823</v>
      </c>
      <c r="DE94">
        <v>5484.171535803659</v>
      </c>
      <c r="DF94">
        <v>5484.8074961388602</v>
      </c>
      <c r="DG94">
        <v>5478.1322030426827</v>
      </c>
      <c r="DH94">
        <v>5460.4889463398922</v>
      </c>
      <c r="DI94">
        <v>5483.0614524666425</v>
      </c>
      <c r="DJ94">
        <v>5484.5904608115015</v>
      </c>
      <c r="DK94">
        <v>5484.3624023210305</v>
      </c>
      <c r="DL94">
        <v>5473.7712779732165</v>
      </c>
      <c r="DM94">
        <v>5484.7194004531812</v>
      </c>
      <c r="DN94">
        <v>5501.7977110408565</v>
      </c>
      <c r="DO94">
        <v>5492.1899414062491</v>
      </c>
      <c r="DP94">
        <v>5554.55522086156</v>
      </c>
      <c r="DQ94">
        <v>5563.8744963691715</v>
      </c>
      <c r="DR94">
        <v>5570.6742230982409</v>
      </c>
      <c r="DS94">
        <v>5646.1932757905724</v>
      </c>
      <c r="DT94">
        <v>5583.121630162108</v>
      </c>
      <c r="DU94">
        <v>5633.8494567023745</v>
      </c>
      <c r="DV94">
        <v>5644.8950652843114</v>
      </c>
      <c r="DW94">
        <v>5662.2596028727676</v>
      </c>
      <c r="DX94">
        <v>5589.2629298172706</v>
      </c>
      <c r="DY94">
        <v>5510.2684229237611</v>
      </c>
      <c r="DZ94">
        <v>5488.6377524927211</v>
      </c>
      <c r="EA94">
        <v>5549.9783889546561</v>
      </c>
      <c r="EB94">
        <v>5535.7036256771235</v>
      </c>
      <c r="EC94">
        <v>5438.6426610172566</v>
      </c>
      <c r="ED94">
        <v>5409.2446051090601</v>
      </c>
      <c r="EE94">
        <v>5472.3178077236225</v>
      </c>
      <c r="EF94">
        <v>5476.9945256923274</v>
      </c>
      <c r="EG94">
        <v>5448.449213476214</v>
      </c>
      <c r="EH94">
        <v>5521.68017578125</v>
      </c>
      <c r="EI94">
        <v>5459.2355468359074</v>
      </c>
      <c r="EJ94">
        <v>5353.776148110388</v>
      </c>
      <c r="EK94">
        <v>5185.0013017287074</v>
      </c>
      <c r="EL94">
        <v>5241.5647474610623</v>
      </c>
      <c r="EM94">
        <v>5198.8735591852037</v>
      </c>
      <c r="EN94">
        <v>5325.0729394446553</v>
      </c>
      <c r="EO94">
        <v>5351.2482619544226</v>
      </c>
      <c r="EP94">
        <v>5351.4905069960223</v>
      </c>
      <c r="EQ94">
        <v>5446.3322695458073</v>
      </c>
      <c r="ER94">
        <v>5468.22021484375</v>
      </c>
      <c r="ES94">
        <v>5506.9974340405379</v>
      </c>
      <c r="ET94">
        <v>5533.25</v>
      </c>
      <c r="EU94">
        <v>5622.15936136454</v>
      </c>
      <c r="EV94">
        <v>5603.8343470511772</v>
      </c>
      <c r="EW94">
        <v>5639.8902740822869</v>
      </c>
      <c r="EX94">
        <v>5560.2358627470649</v>
      </c>
      <c r="EY94">
        <v>5646.5309660529547</v>
      </c>
      <c r="EZ94">
        <v>5636.3022784392379</v>
      </c>
      <c r="FA94">
        <v>5642.2790851009759</v>
      </c>
      <c r="FB94">
        <v>5595.7008834288081</v>
      </c>
      <c r="FC94">
        <v>5595.3383063710153</v>
      </c>
      <c r="FD94">
        <v>5653.1862684885709</v>
      </c>
      <c r="FE94">
        <v>5472.8695336282635</v>
      </c>
      <c r="FF94">
        <v>5538.0965689407367</v>
      </c>
      <c r="FG94">
        <v>5483.419921875</v>
      </c>
      <c r="FH94">
        <v>5418.9349210937053</v>
      </c>
      <c r="FI94">
        <v>5484.9047777937994</v>
      </c>
      <c r="FJ94">
        <v>5483.7819610878414</v>
      </c>
      <c r="FK94">
        <v>5533.0522306957491</v>
      </c>
      <c r="FL94">
        <v>5601.5945694835264</v>
      </c>
      <c r="FM94">
        <v>5642.3853644508254</v>
      </c>
      <c r="FN94">
        <v>5645.797379321064</v>
      </c>
      <c r="FO94">
        <v>5646.5165912406701</v>
      </c>
      <c r="FP94">
        <v>5638.64013671875</v>
      </c>
      <c r="FQ94">
        <v>5709.323957656632</v>
      </c>
      <c r="FR94">
        <v>5679.31991287662</v>
      </c>
      <c r="FS94">
        <v>5717.4391080941205</v>
      </c>
      <c r="FT94">
        <v>5741.0788242556246</v>
      </c>
      <c r="FU94">
        <v>5723.5134139435759</v>
      </c>
      <c r="FV94">
        <v>5761.5572006121911</v>
      </c>
      <c r="FW94">
        <v>5749.7043867897664</v>
      </c>
      <c r="FX94">
        <v>5789.7231065630649</v>
      </c>
      <c r="FY94">
        <v>5693.0442889402984</v>
      </c>
      <c r="FZ94">
        <v>5695.9950438387796</v>
      </c>
      <c r="GA94">
        <v>5678.0603494066672</v>
      </c>
      <c r="GB94">
        <v>5770.93994140625</v>
      </c>
      <c r="GC94">
        <v>5676.1298828125</v>
      </c>
      <c r="GD94">
        <v>5771.0388086312687</v>
      </c>
      <c r="GE94">
        <v>5810.3001767041478</v>
      </c>
      <c r="GF94">
        <v>5818.6461907738576</v>
      </c>
      <c r="GG94">
        <v>5783.0254608533323</v>
      </c>
      <c r="GH94">
        <v>5867.9047335728101</v>
      </c>
      <c r="GI94">
        <v>5783.4609905013485</v>
      </c>
      <c r="GJ94">
        <v>5834.9912679856443</v>
      </c>
      <c r="GK94">
        <v>5833.0975000044546</v>
      </c>
      <c r="GL94">
        <v>5877.0323623532486</v>
      </c>
      <c r="GM94">
        <v>5856.7880935972835</v>
      </c>
      <c r="GN94">
        <v>5851.5238254737851</v>
      </c>
      <c r="GO94">
        <v>5802.8757535931018</v>
      </c>
      <c r="GP94">
        <v>5785.7082070692177</v>
      </c>
      <c r="GQ94">
        <v>5788.1091164488389</v>
      </c>
      <c r="GR94">
        <v>5799.1039948655143</v>
      </c>
      <c r="GS94">
        <v>5816.9052289504316</v>
      </c>
      <c r="GT94">
        <v>5780.4501953125</v>
      </c>
      <c r="GU94">
        <v>5680.7196896795213</v>
      </c>
      <c r="GV94">
        <v>5734.2794920893484</v>
      </c>
      <c r="GW94">
        <v>5707.759765625</v>
      </c>
      <c r="GX94">
        <v>5823.1072728784602</v>
      </c>
      <c r="GY94">
        <v>5929.920427037122</v>
      </c>
      <c r="GZ94">
        <v>5964.283730309804</v>
      </c>
      <c r="HA94">
        <v>5981.785080434508</v>
      </c>
      <c r="HB94">
        <v>5986.3164590086935</v>
      </c>
      <c r="HC94">
        <v>5972.7771613830082</v>
      </c>
      <c r="HD94">
        <v>5973.8609754364707</v>
      </c>
      <c r="HE94">
        <v>5945.6201171875</v>
      </c>
      <c r="HF94">
        <v>5884.3575849386361</v>
      </c>
      <c r="HG94">
        <v>5902.2957357377309</v>
      </c>
      <c r="HH94">
        <v>5920.514550963182</v>
      </c>
      <c r="HI94">
        <v>5920.6158491143478</v>
      </c>
      <c r="HJ94">
        <v>5945.2613846371305</v>
      </c>
      <c r="HK94">
        <v>5961.3510345874929</v>
      </c>
      <c r="HL94">
        <v>5975.4131982340477</v>
      </c>
      <c r="HM94">
        <v>6002.1330609350462</v>
      </c>
      <c r="HN94">
        <v>5984.2809754824284</v>
      </c>
      <c r="HO94">
        <v>6010.5171966346234</v>
      </c>
      <c r="HP94">
        <v>6011.0812471518257</v>
      </c>
      <c r="HQ94">
        <v>6011.490234375</v>
      </c>
      <c r="HR94">
        <v>6016.9749498139308</v>
      </c>
      <c r="HS94">
        <v>6015.27001953125</v>
      </c>
      <c r="HT94">
        <v>6017.5412116802481</v>
      </c>
      <c r="HU94">
        <v>6011.9352118886027</v>
      </c>
      <c r="HV94">
        <v>6012.4906064817887</v>
      </c>
      <c r="HW94">
        <v>6016.630335467953</v>
      </c>
      <c r="HX94">
        <v>6011.6954960720523</v>
      </c>
      <c r="HY94">
        <v>6011.6715025450976</v>
      </c>
      <c r="HZ94">
        <v>6015.1157440789693</v>
      </c>
      <c r="IA94">
        <v>6011.5995951152318</v>
      </c>
      <c r="IB94">
        <v>5885.5586915881868</v>
      </c>
      <c r="IC94">
        <v>5881.5966390891681</v>
      </c>
      <c r="ID94">
        <v>5931.3321272114654</v>
      </c>
      <c r="IE94">
        <v>5965.0400390625</v>
      </c>
      <c r="IF94">
        <v>6010.0160954872545</v>
      </c>
      <c r="IG94">
        <v>6014.5805472848106</v>
      </c>
    </row>
    <row r="95" spans="1:241">
      <c r="A95" s="1">
        <v>45656</v>
      </c>
      <c r="B95">
        <v>4732.763428675913</v>
      </c>
      <c r="C95">
        <v>4774.9710522747591</v>
      </c>
      <c r="D95">
        <v>4834.5149993257464</v>
      </c>
      <c r="E95">
        <v>4845.2566748259624</v>
      </c>
      <c r="F95">
        <v>4859.5887862290083</v>
      </c>
      <c r="G95">
        <v>4863.5837017748127</v>
      </c>
      <c r="H95">
        <v>4889.4871905098144</v>
      </c>
      <c r="I95">
        <v>4886.2607368986464</v>
      </c>
      <c r="J95">
        <v>4923.6437431199483</v>
      </c>
      <c r="K95">
        <v>4920.64990234375</v>
      </c>
      <c r="L95">
        <v>4840.4216861755203</v>
      </c>
      <c r="M95">
        <v>4901.6546690982659</v>
      </c>
      <c r="N95">
        <v>4954.6745916270529</v>
      </c>
      <c r="O95">
        <v>4938.6939417035601</v>
      </c>
      <c r="P95">
        <v>4950.2445764897229</v>
      </c>
      <c r="Q95">
        <v>4991.5419974243441</v>
      </c>
      <c r="R95">
        <v>4994.4247174195052</v>
      </c>
      <c r="S95">
        <v>5023.45292251726</v>
      </c>
      <c r="T95">
        <v>5018.6283051397149</v>
      </c>
      <c r="U95">
        <v>4949.1723844202534</v>
      </c>
      <c r="V95">
        <v>4997.1656966850778</v>
      </c>
      <c r="W95">
        <v>5026.608752698703</v>
      </c>
      <c r="X95">
        <v>5002.1720582733851</v>
      </c>
      <c r="Y95">
        <v>4971.7679309713267</v>
      </c>
      <c r="Z95">
        <v>4978.1299660882823</v>
      </c>
      <c r="AA95">
        <v>5084.5644133860724</v>
      </c>
      <c r="AB95">
        <v>5086.3546926361078</v>
      </c>
      <c r="AC95">
        <v>5066.8641076422691</v>
      </c>
      <c r="AD95">
        <v>5075.6135110060304</v>
      </c>
      <c r="AE95">
        <v>5067.0967204772387</v>
      </c>
      <c r="AF95">
        <v>5093.9104118764662</v>
      </c>
      <c r="AG95">
        <v>5135.1875841354322</v>
      </c>
      <c r="AH95">
        <v>5128.9875384237212</v>
      </c>
      <c r="AI95">
        <v>5076.0886140787297</v>
      </c>
      <c r="AJ95">
        <v>5102.4973319648452</v>
      </c>
      <c r="AK95">
        <v>5155.699492574533</v>
      </c>
      <c r="AL95">
        <v>5121.6441833426779</v>
      </c>
      <c r="AM95">
        <v>5115.8283685982851</v>
      </c>
      <c r="AN95">
        <v>5173.8146492342066</v>
      </c>
      <c r="AO95">
        <v>5163.7406861604877</v>
      </c>
      <c r="AP95">
        <v>5148.7408623309457</v>
      </c>
      <c r="AQ95">
        <v>5114.9685406881299</v>
      </c>
      <c r="AR95">
        <v>5147.6686702614752</v>
      </c>
      <c r="AS95">
        <v>5177.0914775994452</v>
      </c>
      <c r="AT95">
        <v>5225.3333010325605</v>
      </c>
      <c r="AU95">
        <v>5243.1447405986255</v>
      </c>
      <c r="AV95">
        <v>5235.4031856811116</v>
      </c>
      <c r="AW95">
        <v>5218.5602119607602</v>
      </c>
      <c r="AX95">
        <v>5203.1712228106853</v>
      </c>
      <c r="AY95">
        <v>5250.4763819319478</v>
      </c>
      <c r="AZ95">
        <v>5256.6487444462364</v>
      </c>
      <c r="BA95">
        <v>5245.5044438913146</v>
      </c>
      <c r="BB95">
        <v>5205.5201253690348</v>
      </c>
      <c r="BC95">
        <v>5211.5032178720539</v>
      </c>
      <c r="BD95">
        <v>5145.433414017155</v>
      </c>
      <c r="BE95">
        <v>5203.9715057931217</v>
      </c>
      <c r="BF95">
        <v>5201.9178233067005</v>
      </c>
      <c r="BG95">
        <v>5209.8388761425113</v>
      </c>
      <c r="BH95">
        <v>5159.0173121612206</v>
      </c>
      <c r="BI95">
        <v>5198.41015625</v>
      </c>
      <c r="BJ95">
        <v>5121.3611957536377</v>
      </c>
      <c r="BK95">
        <v>5059.0658981641809</v>
      </c>
      <c r="BL95">
        <v>5048.5370806934188</v>
      </c>
      <c r="BM95">
        <v>5019.0026587042739</v>
      </c>
      <c r="BN95">
        <v>5007.7858801313596</v>
      </c>
      <c r="BO95">
        <v>4963.3933750422621</v>
      </c>
      <c r="BP95">
        <v>5007.2599084344529</v>
      </c>
      <c r="BQ95">
        <v>5067.8958023604273</v>
      </c>
      <c r="BR95">
        <v>5068.988243105553</v>
      </c>
      <c r="BS95">
        <v>5045.5126199686683</v>
      </c>
      <c r="BT95">
        <v>5097.6425885088856</v>
      </c>
      <c r="BU95">
        <v>5114.0380893482497</v>
      </c>
      <c r="BV95">
        <v>5032.6369316024102</v>
      </c>
      <c r="BW95">
        <v>5015.139112615162</v>
      </c>
      <c r="BX95">
        <v>5061.4735150866436</v>
      </c>
      <c r="BY95">
        <v>5125.7912108909677</v>
      </c>
      <c r="BZ95">
        <v>5179.3474763895592</v>
      </c>
      <c r="CA95">
        <v>5186.4444855646452</v>
      </c>
      <c r="CB95">
        <v>5186.4125976823116</v>
      </c>
      <c r="CC95">
        <v>5214.2311747736276</v>
      </c>
      <c r="CD95">
        <v>5223.2899049597936</v>
      </c>
      <c r="CE95">
        <v>5221.9624432774854</v>
      </c>
      <c r="CF95">
        <v>5248.5697951608054</v>
      </c>
      <c r="CG95">
        <v>5313.3176259185657</v>
      </c>
      <c r="CH95">
        <v>5301.6785488667892</v>
      </c>
      <c r="CI95">
        <v>5308.1775050146571</v>
      </c>
      <c r="CJ95">
        <v>5313.2965387705708</v>
      </c>
      <c r="CK95">
        <v>5327.2850327013803</v>
      </c>
      <c r="CL95">
        <v>5312.1166871242267</v>
      </c>
      <c r="CM95">
        <v>5270.8578819499671</v>
      </c>
      <c r="CN95">
        <v>5309.7050374425744</v>
      </c>
      <c r="CO95">
        <v>5311.0952462481846</v>
      </c>
      <c r="CP95">
        <v>5269.9207896659045</v>
      </c>
      <c r="CQ95">
        <v>5236.772307338726</v>
      </c>
      <c r="CR95">
        <v>5281.0434887521487</v>
      </c>
      <c r="CS95">
        <v>5287.2477391487728</v>
      </c>
      <c r="CT95">
        <v>5295.6111077717915</v>
      </c>
      <c r="CU95">
        <v>5361.6442259158703</v>
      </c>
      <c r="CV95">
        <v>5360.5173492998547</v>
      </c>
      <c r="CW95">
        <v>5354.2292646319347</v>
      </c>
      <c r="CX95">
        <v>5368.7649957692438</v>
      </c>
      <c r="CY95">
        <v>5384.06963632734</v>
      </c>
      <c r="CZ95">
        <v>5432.2172527270295</v>
      </c>
      <c r="DA95">
        <v>5445.6055344210099</v>
      </c>
      <c r="DB95">
        <v>5443.3512668682952</v>
      </c>
      <c r="DC95">
        <v>5484.8047403480823</v>
      </c>
      <c r="DD95">
        <v>5484.171535803659</v>
      </c>
      <c r="DE95">
        <v>5484.8074961388602</v>
      </c>
      <c r="DF95">
        <v>5478.1322030426827</v>
      </c>
      <c r="DG95">
        <v>5460.4889463398922</v>
      </c>
      <c r="DH95">
        <v>5483.0614524666425</v>
      </c>
      <c r="DI95">
        <v>5484.5904608115015</v>
      </c>
      <c r="DJ95">
        <v>5484.3624023210305</v>
      </c>
      <c r="DK95">
        <v>5473.7712779732165</v>
      </c>
      <c r="DL95">
        <v>5484.7194004531812</v>
      </c>
      <c r="DM95">
        <v>5501.7977110408574</v>
      </c>
      <c r="DN95">
        <v>5492.18994140625</v>
      </c>
      <c r="DO95">
        <v>5554.55522086156</v>
      </c>
      <c r="DP95">
        <v>5563.8744963691715</v>
      </c>
      <c r="DQ95">
        <v>5570.6742230982409</v>
      </c>
      <c r="DR95">
        <v>5646.1932757905724</v>
      </c>
      <c r="DS95">
        <v>5583.121630162108</v>
      </c>
      <c r="DT95">
        <v>5633.8494567023745</v>
      </c>
      <c r="DU95">
        <v>5644.8950652843123</v>
      </c>
      <c r="DV95">
        <v>5662.2596028727685</v>
      </c>
      <c r="DW95">
        <v>5589.2629298172697</v>
      </c>
      <c r="DX95">
        <v>5510.2684229237602</v>
      </c>
      <c r="DY95">
        <v>5488.6377524927211</v>
      </c>
      <c r="DZ95">
        <v>5549.9783889546552</v>
      </c>
      <c r="EA95">
        <v>5535.7036256771235</v>
      </c>
      <c r="EB95">
        <v>5438.6426610172566</v>
      </c>
      <c r="EC95">
        <v>5409.2446051090601</v>
      </c>
      <c r="ED95">
        <v>5472.3178077236225</v>
      </c>
      <c r="EE95">
        <v>5476.9945256923274</v>
      </c>
      <c r="EF95">
        <v>5448.449213476214</v>
      </c>
      <c r="EG95">
        <v>5521.68017578125</v>
      </c>
      <c r="EH95">
        <v>5459.2355468359074</v>
      </c>
      <c r="EI95">
        <v>5353.776148110388</v>
      </c>
      <c r="EJ95">
        <v>5185.0013017287074</v>
      </c>
      <c r="EK95">
        <v>5241.5647474610623</v>
      </c>
      <c r="EL95">
        <v>5198.8735591852037</v>
      </c>
      <c r="EM95">
        <v>5325.0729394446553</v>
      </c>
      <c r="EN95">
        <v>5351.2482619544226</v>
      </c>
      <c r="EO95">
        <v>5351.4905069960223</v>
      </c>
      <c r="EP95">
        <v>5446.3322695458073</v>
      </c>
      <c r="EQ95">
        <v>5468.22021484375</v>
      </c>
      <c r="ER95">
        <v>5506.997434040537</v>
      </c>
      <c r="ES95">
        <v>5533.25</v>
      </c>
      <c r="ET95">
        <v>5622.1593613645391</v>
      </c>
      <c r="EU95">
        <v>5603.8343470511772</v>
      </c>
      <c r="EV95">
        <v>5639.8902740822859</v>
      </c>
      <c r="EW95">
        <v>5560.2358627470649</v>
      </c>
      <c r="EX95">
        <v>5646.5309660529556</v>
      </c>
      <c r="EY95">
        <v>5636.3022784392369</v>
      </c>
      <c r="EZ95">
        <v>5642.2790851009759</v>
      </c>
      <c r="FA95">
        <v>5595.7008834288081</v>
      </c>
      <c r="FB95">
        <v>5595.3383063710144</v>
      </c>
      <c r="FC95">
        <v>5653.1862684885709</v>
      </c>
      <c r="FD95">
        <v>5472.8695336282617</v>
      </c>
      <c r="FE95">
        <v>5538.0965689407376</v>
      </c>
      <c r="FF95">
        <v>5483.419921875</v>
      </c>
      <c r="FG95">
        <v>5418.9349210937053</v>
      </c>
      <c r="FH95">
        <v>5484.9047777937994</v>
      </c>
      <c r="FI95">
        <v>5483.7819610878414</v>
      </c>
      <c r="FJ95">
        <v>5533.0522306957491</v>
      </c>
      <c r="FK95">
        <v>5601.5945694835264</v>
      </c>
      <c r="FL95">
        <v>5642.3853644508254</v>
      </c>
      <c r="FM95">
        <v>5645.797379321064</v>
      </c>
      <c r="FN95">
        <v>5646.516591240671</v>
      </c>
      <c r="FO95">
        <v>5638.64013671875</v>
      </c>
      <c r="FP95">
        <v>5709.323957656633</v>
      </c>
      <c r="FQ95">
        <v>5679.3199128766209</v>
      </c>
      <c r="FR95">
        <v>5717.4391080941205</v>
      </c>
      <c r="FS95">
        <v>5741.0788242556246</v>
      </c>
      <c r="FT95">
        <v>5723.5134139435768</v>
      </c>
      <c r="FU95">
        <v>5761.5572006121902</v>
      </c>
      <c r="FV95">
        <v>5749.7043867897664</v>
      </c>
      <c r="FW95">
        <v>5789.7231065630649</v>
      </c>
      <c r="FX95">
        <v>5693.0442889403002</v>
      </c>
      <c r="FY95">
        <v>5695.9950438387814</v>
      </c>
      <c r="FZ95">
        <v>5678.06034940667</v>
      </c>
      <c r="GA95">
        <v>5770.93994140625</v>
      </c>
      <c r="GB95">
        <v>5676.1298828125</v>
      </c>
      <c r="GC95">
        <v>5771.0388086312696</v>
      </c>
      <c r="GD95">
        <v>5810.3001767041478</v>
      </c>
      <c r="GE95">
        <v>5818.6461907738558</v>
      </c>
      <c r="GF95">
        <v>5783.0254608533314</v>
      </c>
      <c r="GG95">
        <v>5867.9047335728064</v>
      </c>
      <c r="GH95">
        <v>5783.4609905013504</v>
      </c>
      <c r="GI95">
        <v>5834.9912679856425</v>
      </c>
      <c r="GJ95">
        <v>5833.0975000044518</v>
      </c>
      <c r="GK95">
        <v>5877.0323623532449</v>
      </c>
      <c r="GL95">
        <v>5856.7880935972817</v>
      </c>
      <c r="GM95">
        <v>5851.5238254737842</v>
      </c>
      <c r="GN95">
        <v>5802.8757535931009</v>
      </c>
      <c r="GO95">
        <v>5785.7082070692195</v>
      </c>
      <c r="GP95">
        <v>5788.1091164488389</v>
      </c>
      <c r="GQ95">
        <v>5799.1039948655134</v>
      </c>
      <c r="GR95">
        <v>5816.9052289504307</v>
      </c>
      <c r="GS95">
        <v>5780.4501953125</v>
      </c>
      <c r="GT95">
        <v>5680.7196896795231</v>
      </c>
      <c r="GU95">
        <v>5734.2794920893493</v>
      </c>
      <c r="GV95">
        <v>5707.759765625</v>
      </c>
      <c r="GW95">
        <v>5823.1072728784593</v>
      </c>
      <c r="GX95">
        <v>5929.920427037121</v>
      </c>
      <c r="GY95">
        <v>5964.2837303098058</v>
      </c>
      <c r="GZ95">
        <v>5981.7850804345117</v>
      </c>
      <c r="HA95">
        <v>5986.3164590086972</v>
      </c>
      <c r="HB95">
        <v>5972.7771613830109</v>
      </c>
      <c r="HC95">
        <v>5973.8609754364716</v>
      </c>
      <c r="HD95">
        <v>5945.6201171875</v>
      </c>
      <c r="HE95">
        <v>5884.3575849386343</v>
      </c>
      <c r="HF95">
        <v>5902.2957357377309</v>
      </c>
      <c r="HG95">
        <v>5920.5145509631793</v>
      </c>
      <c r="HH95">
        <v>5920.6158491143469</v>
      </c>
      <c r="HI95">
        <v>5945.2613846371305</v>
      </c>
      <c r="HJ95">
        <v>5961.3510345874929</v>
      </c>
      <c r="HK95">
        <v>5975.4131982340505</v>
      </c>
      <c r="HL95">
        <v>6002.1330609350498</v>
      </c>
      <c r="HM95">
        <v>5984.2809754824339</v>
      </c>
      <c r="HN95">
        <v>6010.5171966346288</v>
      </c>
      <c r="HO95">
        <v>6011.0812471518293</v>
      </c>
      <c r="HP95">
        <v>6011.490234375</v>
      </c>
      <c r="HQ95">
        <v>6016.9749498139317</v>
      </c>
      <c r="HR95">
        <v>6015.27001953125</v>
      </c>
      <c r="HS95">
        <v>6017.541211680249</v>
      </c>
      <c r="HT95">
        <v>6011.9352118886054</v>
      </c>
      <c r="HU95">
        <v>6012.4906064817924</v>
      </c>
      <c r="HV95">
        <v>6016.630335467953</v>
      </c>
      <c r="HW95">
        <v>6011.6954960720541</v>
      </c>
      <c r="HX95">
        <v>6011.6715025451012</v>
      </c>
      <c r="HY95">
        <v>6015.1157440789702</v>
      </c>
      <c r="HZ95">
        <v>6011.5995951152354</v>
      </c>
      <c r="IA95">
        <v>5885.5586915881831</v>
      </c>
      <c r="IB95">
        <v>5881.5966390891626</v>
      </c>
      <c r="IC95">
        <v>5931.3321272114645</v>
      </c>
      <c r="ID95">
        <v>5965.0400390625</v>
      </c>
      <c r="IE95">
        <v>6010.0160954872572</v>
      </c>
      <c r="IF95">
        <v>6014.5805472848142</v>
      </c>
      <c r="IG95">
        <v>5962.5209139874341</v>
      </c>
    </row>
    <row r="96" spans="1:241">
      <c r="A96" s="1">
        <v>45657</v>
      </c>
      <c r="B96">
        <v>4774.9710522747591</v>
      </c>
      <c r="C96">
        <v>4834.5149993257464</v>
      </c>
      <c r="D96">
        <v>4845.2566748259624</v>
      </c>
      <c r="E96">
        <v>4859.5887862290083</v>
      </c>
      <c r="F96">
        <v>4863.5837017748127</v>
      </c>
      <c r="G96">
        <v>4889.4871905098144</v>
      </c>
      <c r="H96">
        <v>4886.2607368986464</v>
      </c>
      <c r="I96">
        <v>4923.6437431199483</v>
      </c>
      <c r="J96">
        <v>4920.64990234375</v>
      </c>
      <c r="K96">
        <v>4840.4216861755203</v>
      </c>
      <c r="L96">
        <v>4901.6546690982659</v>
      </c>
      <c r="M96">
        <v>4954.6745916270529</v>
      </c>
      <c r="N96">
        <v>4938.6939417035601</v>
      </c>
      <c r="O96">
        <v>4950.2445764897229</v>
      </c>
      <c r="P96">
        <v>4991.5419974243441</v>
      </c>
      <c r="Q96">
        <v>4994.4247174195052</v>
      </c>
      <c r="R96">
        <v>5023.45292251726</v>
      </c>
      <c r="S96">
        <v>5018.6283051397149</v>
      </c>
      <c r="T96">
        <v>4949.1723844202534</v>
      </c>
      <c r="U96">
        <v>4997.1656966850778</v>
      </c>
      <c r="V96">
        <v>5026.608752698703</v>
      </c>
      <c r="W96">
        <v>5002.1720582733851</v>
      </c>
      <c r="X96">
        <v>4971.7679309713267</v>
      </c>
      <c r="Y96">
        <v>4978.1299660882823</v>
      </c>
      <c r="Z96">
        <v>5084.5644133860724</v>
      </c>
      <c r="AA96">
        <v>5086.3546926361078</v>
      </c>
      <c r="AB96">
        <v>5066.8641076422691</v>
      </c>
      <c r="AC96">
        <v>5075.6135110060304</v>
      </c>
      <c r="AD96">
        <v>5067.0967204772387</v>
      </c>
      <c r="AE96">
        <v>5093.9104118764662</v>
      </c>
      <c r="AF96">
        <v>5135.1875841354322</v>
      </c>
      <c r="AG96">
        <v>5128.9875384237212</v>
      </c>
      <c r="AH96">
        <v>5076.0886140787297</v>
      </c>
      <c r="AI96">
        <v>5102.4973319648452</v>
      </c>
      <c r="AJ96">
        <v>5155.699492574533</v>
      </c>
      <c r="AK96">
        <v>5121.6441833426779</v>
      </c>
      <c r="AL96">
        <v>5115.8283685982851</v>
      </c>
      <c r="AM96">
        <v>5173.8146492342066</v>
      </c>
      <c r="AN96">
        <v>5163.7406861604877</v>
      </c>
      <c r="AO96">
        <v>5148.7408623309457</v>
      </c>
      <c r="AP96">
        <v>5114.9685406881299</v>
      </c>
      <c r="AQ96">
        <v>5147.6686702614752</v>
      </c>
      <c r="AR96">
        <v>5177.0914775994452</v>
      </c>
      <c r="AS96">
        <v>5225.3333010325605</v>
      </c>
      <c r="AT96">
        <v>5243.1447405986255</v>
      </c>
      <c r="AU96">
        <v>5235.4031856811116</v>
      </c>
      <c r="AV96">
        <v>5218.5602119607602</v>
      </c>
      <c r="AW96">
        <v>5203.1712228106853</v>
      </c>
      <c r="AX96">
        <v>5250.4763819319478</v>
      </c>
      <c r="AY96">
        <v>5256.6487444462364</v>
      </c>
      <c r="AZ96">
        <v>5245.5044438913146</v>
      </c>
      <c r="BA96">
        <v>5205.5201253690348</v>
      </c>
      <c r="BB96">
        <v>5211.5032178720539</v>
      </c>
      <c r="BC96">
        <v>5145.433414017155</v>
      </c>
      <c r="BD96">
        <v>5203.9715057931217</v>
      </c>
      <c r="BE96">
        <v>5201.9178233067005</v>
      </c>
      <c r="BF96">
        <v>5209.8388761425113</v>
      </c>
      <c r="BG96">
        <v>5159.0173121612206</v>
      </c>
      <c r="BH96">
        <v>5198.41015625</v>
      </c>
      <c r="BI96">
        <v>5121.3611957536377</v>
      </c>
      <c r="BJ96">
        <v>5059.0658981641809</v>
      </c>
      <c r="BK96">
        <v>5048.5370806934188</v>
      </c>
      <c r="BL96">
        <v>5019.0026587042739</v>
      </c>
      <c r="BM96">
        <v>5007.7858801313596</v>
      </c>
      <c r="BN96">
        <v>4963.3933750422621</v>
      </c>
      <c r="BO96">
        <v>5007.2599084344529</v>
      </c>
      <c r="BP96">
        <v>5067.8958023604273</v>
      </c>
      <c r="BQ96">
        <v>5068.988243105553</v>
      </c>
      <c r="BR96">
        <v>5045.5126199686683</v>
      </c>
      <c r="BS96">
        <v>5097.6425885088856</v>
      </c>
      <c r="BT96">
        <v>5114.0380893482497</v>
      </c>
      <c r="BU96">
        <v>5032.6369316024102</v>
      </c>
      <c r="BV96">
        <v>5015.139112615162</v>
      </c>
      <c r="BW96">
        <v>5061.4735150866436</v>
      </c>
      <c r="BX96">
        <v>5125.7912108909677</v>
      </c>
      <c r="BY96">
        <v>5179.3474763895592</v>
      </c>
      <c r="BZ96">
        <v>5186.4444855646452</v>
      </c>
      <c r="CA96">
        <v>5186.4125976823116</v>
      </c>
      <c r="CB96">
        <v>5214.2311747736276</v>
      </c>
      <c r="CC96">
        <v>5223.2899049597936</v>
      </c>
      <c r="CD96">
        <v>5221.9624432774854</v>
      </c>
      <c r="CE96">
        <v>5248.5697951608054</v>
      </c>
      <c r="CF96">
        <v>5313.3176259185657</v>
      </c>
      <c r="CG96">
        <v>5301.6785488667892</v>
      </c>
      <c r="CH96">
        <v>5308.1775050146571</v>
      </c>
      <c r="CI96">
        <v>5313.2965387705708</v>
      </c>
      <c r="CJ96">
        <v>5327.2850327013803</v>
      </c>
      <c r="CK96">
        <v>5312.1166871242267</v>
      </c>
      <c r="CL96">
        <v>5270.8578819499671</v>
      </c>
      <c r="CM96">
        <v>5309.7050374425744</v>
      </c>
      <c r="CN96">
        <v>5311.0952462481846</v>
      </c>
      <c r="CO96">
        <v>5269.9207896659045</v>
      </c>
      <c r="CP96">
        <v>5236.772307338726</v>
      </c>
      <c r="CQ96">
        <v>5281.0434887521487</v>
      </c>
      <c r="CR96">
        <v>5287.2477391487728</v>
      </c>
      <c r="CS96">
        <v>5295.6111077717915</v>
      </c>
      <c r="CT96">
        <v>5361.6442259158703</v>
      </c>
      <c r="CU96">
        <v>5360.5173492998547</v>
      </c>
      <c r="CV96">
        <v>5354.2292646319347</v>
      </c>
      <c r="CW96">
        <v>5368.7649957692438</v>
      </c>
      <c r="CX96">
        <v>5384.06963632734</v>
      </c>
      <c r="CY96">
        <v>5432.2172527270295</v>
      </c>
      <c r="CZ96">
        <v>5445.6055344210099</v>
      </c>
      <c r="DA96">
        <v>5443.3512668682952</v>
      </c>
      <c r="DB96">
        <v>5484.8047403480823</v>
      </c>
      <c r="DC96">
        <v>5484.171535803659</v>
      </c>
      <c r="DD96">
        <v>5484.8074961388602</v>
      </c>
      <c r="DE96">
        <v>5478.1322030426827</v>
      </c>
      <c r="DF96">
        <v>5460.4889463398922</v>
      </c>
      <c r="DG96">
        <v>5483.0614524666425</v>
      </c>
      <c r="DH96">
        <v>5484.5904608115015</v>
      </c>
      <c r="DI96">
        <v>5484.3624023210305</v>
      </c>
      <c r="DJ96">
        <v>5473.7712779732165</v>
      </c>
      <c r="DK96">
        <v>5484.7194004531812</v>
      </c>
      <c r="DL96">
        <v>5501.7977110408574</v>
      </c>
      <c r="DM96">
        <v>5492.18994140625</v>
      </c>
      <c r="DN96">
        <v>5554.55522086156</v>
      </c>
      <c r="DO96">
        <v>5563.8744963691706</v>
      </c>
      <c r="DP96">
        <v>5570.6742230982409</v>
      </c>
      <c r="DQ96">
        <v>5646.1932757905706</v>
      </c>
      <c r="DR96">
        <v>5583.1216301621071</v>
      </c>
      <c r="DS96">
        <v>5633.8494567023727</v>
      </c>
      <c r="DT96">
        <v>5644.8950652843105</v>
      </c>
      <c r="DU96">
        <v>5662.2596028727685</v>
      </c>
      <c r="DV96">
        <v>5589.2629298172697</v>
      </c>
      <c r="DW96">
        <v>5510.268422923762</v>
      </c>
      <c r="DX96">
        <v>5488.6377524927211</v>
      </c>
      <c r="DY96">
        <v>5549.9783889546561</v>
      </c>
      <c r="DZ96">
        <v>5535.7036256771244</v>
      </c>
      <c r="EA96">
        <v>5438.6426610172566</v>
      </c>
      <c r="EB96">
        <v>5409.2446051090601</v>
      </c>
      <c r="EC96">
        <v>5472.3178077236225</v>
      </c>
      <c r="ED96">
        <v>5476.9945256923274</v>
      </c>
      <c r="EE96">
        <v>5448.449213476214</v>
      </c>
      <c r="EF96">
        <v>5521.68017578125</v>
      </c>
      <c r="EG96">
        <v>5459.2355468359074</v>
      </c>
      <c r="EH96">
        <v>5353.776148110388</v>
      </c>
      <c r="EI96">
        <v>5185.0013017287074</v>
      </c>
      <c r="EJ96">
        <v>5241.5647474610623</v>
      </c>
      <c r="EK96">
        <v>5198.8735591852037</v>
      </c>
      <c r="EL96">
        <v>5325.0729394446553</v>
      </c>
      <c r="EM96">
        <v>5351.2482619544226</v>
      </c>
      <c r="EN96">
        <v>5351.4905069960223</v>
      </c>
      <c r="EO96">
        <v>5446.3322695458073</v>
      </c>
      <c r="EP96">
        <v>5468.22021484375</v>
      </c>
      <c r="EQ96">
        <v>5506.9974340405379</v>
      </c>
      <c r="ER96">
        <v>5533.25</v>
      </c>
      <c r="ES96">
        <v>5622.1593613645373</v>
      </c>
      <c r="ET96">
        <v>5603.8343470511763</v>
      </c>
      <c r="EU96">
        <v>5639.8902740822841</v>
      </c>
      <c r="EV96">
        <v>5560.2358627470649</v>
      </c>
      <c r="EW96">
        <v>5646.5309660529538</v>
      </c>
      <c r="EX96">
        <v>5636.3022784392351</v>
      </c>
      <c r="EY96">
        <v>5642.279085100974</v>
      </c>
      <c r="EZ96">
        <v>5595.7008834288072</v>
      </c>
      <c r="FA96">
        <v>5595.3383063710144</v>
      </c>
      <c r="FB96">
        <v>5653.18626848857</v>
      </c>
      <c r="FC96">
        <v>5472.8695336282635</v>
      </c>
      <c r="FD96">
        <v>5538.0965689407376</v>
      </c>
      <c r="FE96">
        <v>5483.419921875</v>
      </c>
      <c r="FF96">
        <v>5418.9349210937053</v>
      </c>
      <c r="FG96">
        <v>5484.9047777937994</v>
      </c>
      <c r="FH96">
        <v>5483.7819610878414</v>
      </c>
      <c r="FI96">
        <v>5533.05223069575</v>
      </c>
      <c r="FJ96">
        <v>5601.5945694835254</v>
      </c>
      <c r="FK96">
        <v>5642.3853644508245</v>
      </c>
      <c r="FL96">
        <v>5645.7973793210631</v>
      </c>
      <c r="FM96">
        <v>5646.5165912406692</v>
      </c>
      <c r="FN96">
        <v>5638.64013671875</v>
      </c>
      <c r="FO96">
        <v>5709.323957656632</v>
      </c>
      <c r="FP96">
        <v>5679.3199128766219</v>
      </c>
      <c r="FQ96">
        <v>5717.4391080941205</v>
      </c>
      <c r="FR96">
        <v>5741.0788242556255</v>
      </c>
      <c r="FS96">
        <v>5723.5134139435768</v>
      </c>
      <c r="FT96">
        <v>5761.5572006121929</v>
      </c>
      <c r="FU96">
        <v>5749.7043867897673</v>
      </c>
      <c r="FV96">
        <v>5789.7231065630676</v>
      </c>
      <c r="FW96">
        <v>5693.0442889403002</v>
      </c>
      <c r="FX96">
        <v>5695.9950438387814</v>
      </c>
      <c r="FY96">
        <v>5678.06034940667</v>
      </c>
      <c r="FZ96">
        <v>5770.93994140625</v>
      </c>
      <c r="GA96">
        <v>5676.1298828125</v>
      </c>
      <c r="GB96">
        <v>5771.0388086312714</v>
      </c>
      <c r="GC96">
        <v>5810.3001767041505</v>
      </c>
      <c r="GD96">
        <v>5818.6461907738603</v>
      </c>
      <c r="GE96">
        <v>5783.6837473739988</v>
      </c>
      <c r="GF96">
        <v>5890.259765625</v>
      </c>
      <c r="GG96">
        <v>5784.2306066274878</v>
      </c>
      <c r="GH96">
        <v>5848.9329964770768</v>
      </c>
      <c r="GI96">
        <v>5846.5551456253897</v>
      </c>
      <c r="GJ96">
        <v>5901.7205887485361</v>
      </c>
      <c r="GK96">
        <v>5876.3015024712013</v>
      </c>
      <c r="GL96">
        <v>5869.6915879699054</v>
      </c>
      <c r="GM96">
        <v>5802.8757535931027</v>
      </c>
      <c r="GN96">
        <v>5785.7082070692168</v>
      </c>
      <c r="GO96">
        <v>5788.1091164488371</v>
      </c>
      <c r="GP96">
        <v>5803.872258413614</v>
      </c>
      <c r="GQ96">
        <v>5826.2238242074754</v>
      </c>
      <c r="GR96">
        <v>5780.4501953125</v>
      </c>
      <c r="GS96">
        <v>5680.719689679524</v>
      </c>
      <c r="GT96">
        <v>5734.2794920893493</v>
      </c>
      <c r="GU96">
        <v>5707.759765625</v>
      </c>
      <c r="GV96">
        <v>5823.1072728784638</v>
      </c>
      <c r="GW96">
        <v>5929.9204270371183</v>
      </c>
      <c r="GX96">
        <v>5964.2837303098022</v>
      </c>
      <c r="GY96">
        <v>5981.7850804345071</v>
      </c>
      <c r="GZ96">
        <v>5986.3164590086926</v>
      </c>
      <c r="HA96">
        <v>5972.7771613830073</v>
      </c>
      <c r="HB96">
        <v>5973.8609754364679</v>
      </c>
      <c r="HC96">
        <v>5945.6201171875</v>
      </c>
      <c r="HD96">
        <v>5907.9162944344835</v>
      </c>
      <c r="HE96">
        <v>5910.9355867297199</v>
      </c>
      <c r="HF96">
        <v>5920.5145509631775</v>
      </c>
      <c r="HG96">
        <v>5920.6158491143442</v>
      </c>
      <c r="HH96">
        <v>5945.2613846371269</v>
      </c>
      <c r="HI96">
        <v>5961.3510345874893</v>
      </c>
      <c r="HJ96">
        <v>5975.4131982340459</v>
      </c>
      <c r="HK96">
        <v>6002.1330609350462</v>
      </c>
      <c r="HL96">
        <v>5984.2809754824284</v>
      </c>
      <c r="HM96">
        <v>6010.5171966346234</v>
      </c>
      <c r="HN96">
        <v>6011.0812471518293</v>
      </c>
      <c r="HO96">
        <v>6011.490234375</v>
      </c>
      <c r="HP96">
        <v>6016.9749498139445</v>
      </c>
      <c r="HQ96">
        <v>6015.27001953125</v>
      </c>
      <c r="HR96">
        <v>6017.5412116802627</v>
      </c>
      <c r="HS96">
        <v>6011.9352118886072</v>
      </c>
      <c r="HT96">
        <v>6012.4906064817887</v>
      </c>
      <c r="HU96">
        <v>6016.6303354679649</v>
      </c>
      <c r="HV96">
        <v>6011.6954960720541</v>
      </c>
      <c r="HW96">
        <v>6011.6715025450985</v>
      </c>
      <c r="HX96">
        <v>6015.1157440789784</v>
      </c>
      <c r="HY96">
        <v>6011.5995951152354</v>
      </c>
      <c r="HZ96">
        <v>5908.1184608725607</v>
      </c>
      <c r="IA96">
        <v>5907.4515808402966</v>
      </c>
      <c r="IB96">
        <v>5931.3321272114608</v>
      </c>
      <c r="IC96">
        <v>5965.0400390625</v>
      </c>
      <c r="ID96">
        <v>6010.0160954872536</v>
      </c>
      <c r="IE96">
        <v>6014.5805472848078</v>
      </c>
      <c r="IF96">
        <v>5962.5209139874305</v>
      </c>
      <c r="IG96">
        <v>5912.684127713962</v>
      </c>
    </row>
    <row r="97" spans="1:241">
      <c r="A97" s="1">
        <v>45659</v>
      </c>
      <c r="B97">
        <v>4834.5149993257464</v>
      </c>
      <c r="C97">
        <v>4845.2566748259624</v>
      </c>
      <c r="D97">
        <v>4859.5887862290083</v>
      </c>
      <c r="E97">
        <v>4863.5837017748127</v>
      </c>
      <c r="F97">
        <v>4889.4871905098144</v>
      </c>
      <c r="G97">
        <v>4886.2607368986464</v>
      </c>
      <c r="H97">
        <v>4923.6437431199483</v>
      </c>
      <c r="I97">
        <v>4920.64990234375</v>
      </c>
      <c r="J97">
        <v>4840.4216861755203</v>
      </c>
      <c r="K97">
        <v>4901.6546690982659</v>
      </c>
      <c r="L97">
        <v>4954.6745916270529</v>
      </c>
      <c r="M97">
        <v>4938.6939417035601</v>
      </c>
      <c r="N97">
        <v>4950.2445764897229</v>
      </c>
      <c r="O97">
        <v>4991.5419974243441</v>
      </c>
      <c r="P97">
        <v>4994.4247174195052</v>
      </c>
      <c r="Q97">
        <v>5023.45292251726</v>
      </c>
      <c r="R97">
        <v>5018.6283051397149</v>
      </c>
      <c r="S97">
        <v>4949.1723844202534</v>
      </c>
      <c r="T97">
        <v>4997.1656966850778</v>
      </c>
      <c r="U97">
        <v>5026.608752698703</v>
      </c>
      <c r="V97">
        <v>5002.1720582733851</v>
      </c>
      <c r="W97">
        <v>4971.7679309713267</v>
      </c>
      <c r="X97">
        <v>4978.1299660882823</v>
      </c>
      <c r="Y97">
        <v>5084.5644133860724</v>
      </c>
      <c r="Z97">
        <v>5086.3546926361078</v>
      </c>
      <c r="AA97">
        <v>5066.8641076422691</v>
      </c>
      <c r="AB97">
        <v>5075.6135110060304</v>
      </c>
      <c r="AC97">
        <v>5067.0967204772387</v>
      </c>
      <c r="AD97">
        <v>5093.9104118764662</v>
      </c>
      <c r="AE97">
        <v>5135.1875841354322</v>
      </c>
      <c r="AF97">
        <v>5128.9875384237212</v>
      </c>
      <c r="AG97">
        <v>5076.0886140787297</v>
      </c>
      <c r="AH97">
        <v>5102.4973319648452</v>
      </c>
      <c r="AI97">
        <v>5155.699492574533</v>
      </c>
      <c r="AJ97">
        <v>5121.6441833426779</v>
      </c>
      <c r="AK97">
        <v>5115.8283685982851</v>
      </c>
      <c r="AL97">
        <v>5173.8146492342066</v>
      </c>
      <c r="AM97">
        <v>5163.7406861604877</v>
      </c>
      <c r="AN97">
        <v>5148.7408623309457</v>
      </c>
      <c r="AO97">
        <v>5114.9685406881299</v>
      </c>
      <c r="AP97">
        <v>5147.6686702614752</v>
      </c>
      <c r="AQ97">
        <v>5177.0914775994452</v>
      </c>
      <c r="AR97">
        <v>5225.3333010325605</v>
      </c>
      <c r="AS97">
        <v>5243.1447405986255</v>
      </c>
      <c r="AT97">
        <v>5235.4031856811116</v>
      </c>
      <c r="AU97">
        <v>5218.5602119607602</v>
      </c>
      <c r="AV97">
        <v>5203.1712228106853</v>
      </c>
      <c r="AW97">
        <v>5250.4763819319478</v>
      </c>
      <c r="AX97">
        <v>5256.6487444462364</v>
      </c>
      <c r="AY97">
        <v>5245.5044438913146</v>
      </c>
      <c r="AZ97">
        <v>5205.5201253690348</v>
      </c>
      <c r="BA97">
        <v>5211.5032178720539</v>
      </c>
      <c r="BB97">
        <v>5145.433414017155</v>
      </c>
      <c r="BC97">
        <v>5203.9715057931217</v>
      </c>
      <c r="BD97">
        <v>5201.9178233067005</v>
      </c>
      <c r="BE97">
        <v>5209.8388761425113</v>
      </c>
      <c r="BF97">
        <v>5159.0173121612206</v>
      </c>
      <c r="BG97">
        <v>5198.41015625</v>
      </c>
      <c r="BH97">
        <v>5121.3611957536377</v>
      </c>
      <c r="BI97">
        <v>5059.0658981641809</v>
      </c>
      <c r="BJ97">
        <v>5048.5370806934188</v>
      </c>
      <c r="BK97">
        <v>5019.0026587042739</v>
      </c>
      <c r="BL97">
        <v>5007.7858801313596</v>
      </c>
      <c r="BM97">
        <v>4963.3933750422621</v>
      </c>
      <c r="BN97">
        <v>5007.2599084344529</v>
      </c>
      <c r="BO97">
        <v>5067.8958023604273</v>
      </c>
      <c r="BP97">
        <v>5068.988243105553</v>
      </c>
      <c r="BQ97">
        <v>5045.5126199686683</v>
      </c>
      <c r="BR97">
        <v>5097.6425885088856</v>
      </c>
      <c r="BS97">
        <v>5114.0380893482497</v>
      </c>
      <c r="BT97">
        <v>5032.6369316024102</v>
      </c>
      <c r="BU97">
        <v>5015.139112615162</v>
      </c>
      <c r="BV97">
        <v>5061.4735150866436</v>
      </c>
      <c r="BW97">
        <v>5125.7912108909677</v>
      </c>
      <c r="BX97">
        <v>5179.3474763895592</v>
      </c>
      <c r="BY97">
        <v>5186.4444855646452</v>
      </c>
      <c r="BZ97">
        <v>5186.4125976823116</v>
      </c>
      <c r="CA97">
        <v>5214.2311747736276</v>
      </c>
      <c r="CB97">
        <v>5223.2899049597936</v>
      </c>
      <c r="CC97">
        <v>5221.9624432774854</v>
      </c>
      <c r="CD97">
        <v>5248.5697951608054</v>
      </c>
      <c r="CE97">
        <v>5313.3176259185657</v>
      </c>
      <c r="CF97">
        <v>5301.6785488667892</v>
      </c>
      <c r="CG97">
        <v>5308.1775050146571</v>
      </c>
      <c r="CH97">
        <v>5313.2965387705708</v>
      </c>
      <c r="CI97">
        <v>5327.2850327013803</v>
      </c>
      <c r="CJ97">
        <v>5312.1166871242267</v>
      </c>
      <c r="CK97">
        <v>5270.8578819499671</v>
      </c>
      <c r="CL97">
        <v>5309.7050374425744</v>
      </c>
      <c r="CM97">
        <v>5311.0952462481846</v>
      </c>
      <c r="CN97">
        <v>5269.9207896659045</v>
      </c>
      <c r="CO97">
        <v>5236.772307338726</v>
      </c>
      <c r="CP97">
        <v>5281.0434887521487</v>
      </c>
      <c r="CQ97">
        <v>5287.2477391487728</v>
      </c>
      <c r="CR97">
        <v>5295.6111077717915</v>
      </c>
      <c r="CS97">
        <v>5361.6442259158703</v>
      </c>
      <c r="CT97">
        <v>5360.5173492998547</v>
      </c>
      <c r="CU97">
        <v>5354.2292646319347</v>
      </c>
      <c r="CV97">
        <v>5368.7649957692438</v>
      </c>
      <c r="CW97">
        <v>5384.06963632734</v>
      </c>
      <c r="CX97">
        <v>5432.2172527270295</v>
      </c>
      <c r="CY97">
        <v>5445.6055344210099</v>
      </c>
      <c r="CZ97">
        <v>5443.3512668682952</v>
      </c>
      <c r="DA97">
        <v>5484.8047403480823</v>
      </c>
      <c r="DB97">
        <v>5484.171535803659</v>
      </c>
      <c r="DC97">
        <v>5484.8074961388602</v>
      </c>
      <c r="DD97">
        <v>5478.1322030426827</v>
      </c>
      <c r="DE97">
        <v>5460.4889463398922</v>
      </c>
      <c r="DF97">
        <v>5483.0614524666425</v>
      </c>
      <c r="DG97">
        <v>5484.5904608115015</v>
      </c>
      <c r="DH97">
        <v>5484.3624023210305</v>
      </c>
      <c r="DI97">
        <v>5473.7712779732165</v>
      </c>
      <c r="DJ97">
        <v>5484.7194004531812</v>
      </c>
      <c r="DK97">
        <v>5501.7977110408574</v>
      </c>
      <c r="DL97">
        <v>5492.18994140625</v>
      </c>
      <c r="DM97">
        <v>5554.55522086156</v>
      </c>
      <c r="DN97">
        <v>5563.8744963691715</v>
      </c>
      <c r="DO97">
        <v>5570.6742230982409</v>
      </c>
      <c r="DP97">
        <v>5646.1932757905724</v>
      </c>
      <c r="DQ97">
        <v>5583.1216301621071</v>
      </c>
      <c r="DR97">
        <v>5633.8494567023736</v>
      </c>
      <c r="DS97">
        <v>5644.8950652843123</v>
      </c>
      <c r="DT97">
        <v>5662.2596028727676</v>
      </c>
      <c r="DU97">
        <v>5589.2629298172697</v>
      </c>
      <c r="DV97">
        <v>5510.2684229237602</v>
      </c>
      <c r="DW97">
        <v>5488.6377524927211</v>
      </c>
      <c r="DX97">
        <v>5549.9783889546552</v>
      </c>
      <c r="DY97">
        <v>5535.7036256771235</v>
      </c>
      <c r="DZ97">
        <v>5438.6426610172566</v>
      </c>
      <c r="EA97">
        <v>5409.2446051090601</v>
      </c>
      <c r="EB97">
        <v>5472.3178077236225</v>
      </c>
      <c r="EC97">
        <v>5476.9945256923274</v>
      </c>
      <c r="ED97">
        <v>5448.449213476214</v>
      </c>
      <c r="EE97">
        <v>5521.68017578125</v>
      </c>
      <c r="EF97">
        <v>5459.2355468359074</v>
      </c>
      <c r="EG97">
        <v>5353.776148110388</v>
      </c>
      <c r="EH97">
        <v>5185.0013017287074</v>
      </c>
      <c r="EI97">
        <v>5241.5647474610623</v>
      </c>
      <c r="EJ97">
        <v>5198.8735591852037</v>
      </c>
      <c r="EK97">
        <v>5325.0729394446553</v>
      </c>
      <c r="EL97">
        <v>5351.2482619544226</v>
      </c>
      <c r="EM97">
        <v>5351.4905069960223</v>
      </c>
      <c r="EN97">
        <v>5446.3322695458073</v>
      </c>
      <c r="EO97">
        <v>5468.22021484375</v>
      </c>
      <c r="EP97">
        <v>5506.997434040537</v>
      </c>
      <c r="EQ97">
        <v>5533.25</v>
      </c>
      <c r="ER97">
        <v>5622.1593613645382</v>
      </c>
      <c r="ES97">
        <v>5603.8343470511772</v>
      </c>
      <c r="ET97">
        <v>5639.8902740822859</v>
      </c>
      <c r="EU97">
        <v>5560.2358627470649</v>
      </c>
      <c r="EV97">
        <v>5646.5309660529547</v>
      </c>
      <c r="EW97">
        <v>5636.3022784392369</v>
      </c>
      <c r="EX97">
        <v>5642.2790851009759</v>
      </c>
      <c r="EY97">
        <v>5595.7008834288081</v>
      </c>
      <c r="EZ97">
        <v>5595.3383063710144</v>
      </c>
      <c r="FA97">
        <v>5653.1862684885709</v>
      </c>
      <c r="FB97">
        <v>5472.8695336282617</v>
      </c>
      <c r="FC97">
        <v>5538.0965689407376</v>
      </c>
      <c r="FD97">
        <v>5483.419921875</v>
      </c>
      <c r="FE97">
        <v>5418.9349210937053</v>
      </c>
      <c r="FF97">
        <v>5484.9047777937994</v>
      </c>
      <c r="FG97">
        <v>5483.7819610878414</v>
      </c>
      <c r="FH97">
        <v>5533.0522306957491</v>
      </c>
      <c r="FI97">
        <v>5601.5945694835264</v>
      </c>
      <c r="FJ97">
        <v>5642.3853644508254</v>
      </c>
      <c r="FK97">
        <v>5645.797379321064</v>
      </c>
      <c r="FL97">
        <v>5646.5165912406701</v>
      </c>
      <c r="FM97">
        <v>5638.64013671875</v>
      </c>
      <c r="FN97">
        <v>5709.323957656632</v>
      </c>
      <c r="FO97">
        <v>5679.31991287662</v>
      </c>
      <c r="FP97">
        <v>5717.4391080941195</v>
      </c>
      <c r="FQ97">
        <v>5741.0788242556237</v>
      </c>
      <c r="FR97">
        <v>5723.5134139435768</v>
      </c>
      <c r="FS97">
        <v>5761.5572006121893</v>
      </c>
      <c r="FT97">
        <v>5749.7043867897655</v>
      </c>
      <c r="FU97">
        <v>5789.723106563064</v>
      </c>
      <c r="FV97">
        <v>5693.0442889402993</v>
      </c>
      <c r="FW97">
        <v>5695.9950438387805</v>
      </c>
      <c r="FX97">
        <v>5678.0603494066681</v>
      </c>
      <c r="FY97">
        <v>5770.93994140625</v>
      </c>
      <c r="FZ97">
        <v>5676.1298828125</v>
      </c>
      <c r="GA97">
        <v>5771.0388086312687</v>
      </c>
      <c r="GB97">
        <v>5810.3001767041469</v>
      </c>
      <c r="GC97">
        <v>5818.6461907738558</v>
      </c>
      <c r="GD97">
        <v>5783.6837473739997</v>
      </c>
      <c r="GE97">
        <v>5890.259765625</v>
      </c>
      <c r="GF97">
        <v>5784.2306066274887</v>
      </c>
      <c r="GG97">
        <v>5848.9329964770777</v>
      </c>
      <c r="GH97">
        <v>5846.5551456253907</v>
      </c>
      <c r="GI97">
        <v>5901.7205887485352</v>
      </c>
      <c r="GJ97">
        <v>5876.3015024712013</v>
      </c>
      <c r="GK97">
        <v>5869.6915879699054</v>
      </c>
      <c r="GL97">
        <v>5802.8757535930999</v>
      </c>
      <c r="GM97">
        <v>5785.7082070692177</v>
      </c>
      <c r="GN97">
        <v>5788.109116448838</v>
      </c>
      <c r="GO97">
        <v>5803.8722584136149</v>
      </c>
      <c r="GP97">
        <v>5826.2238242074764</v>
      </c>
      <c r="GQ97">
        <v>5780.4501953125</v>
      </c>
      <c r="GR97">
        <v>5680.7196896795222</v>
      </c>
      <c r="GS97">
        <v>5734.2794920893484</v>
      </c>
      <c r="GT97">
        <v>5707.759765625</v>
      </c>
      <c r="GU97">
        <v>5823.1072728784584</v>
      </c>
      <c r="GV97">
        <v>5929.9204270371183</v>
      </c>
      <c r="GW97">
        <v>5964.2837303098031</v>
      </c>
      <c r="GX97">
        <v>5981.785080434508</v>
      </c>
      <c r="GY97">
        <v>5986.3164590086935</v>
      </c>
      <c r="GZ97">
        <v>5972.7771613830082</v>
      </c>
      <c r="HA97">
        <v>5973.8609754364688</v>
      </c>
      <c r="HB97">
        <v>5945.6201171875</v>
      </c>
      <c r="HC97">
        <v>5907.9162944344816</v>
      </c>
      <c r="HD97">
        <v>5910.935586729719</v>
      </c>
      <c r="HE97">
        <v>5920.5145509631766</v>
      </c>
      <c r="HF97">
        <v>5920.6158491143442</v>
      </c>
      <c r="HG97">
        <v>5945.2613846371278</v>
      </c>
      <c r="HH97">
        <v>5961.3510345874902</v>
      </c>
      <c r="HI97">
        <v>5975.4131982340468</v>
      </c>
      <c r="HJ97">
        <v>6002.1330609350471</v>
      </c>
      <c r="HK97">
        <v>5984.2809754824302</v>
      </c>
      <c r="HL97">
        <v>6010.5171966346261</v>
      </c>
      <c r="HM97">
        <v>6011.0812471518248</v>
      </c>
      <c r="HN97">
        <v>6011.490234375</v>
      </c>
      <c r="HO97">
        <v>6016.9749498139354</v>
      </c>
      <c r="HP97">
        <v>6015.27001953125</v>
      </c>
      <c r="HQ97">
        <v>6017.5412116802545</v>
      </c>
      <c r="HR97">
        <v>6011.9352118886045</v>
      </c>
      <c r="HS97">
        <v>6012.4906064817897</v>
      </c>
      <c r="HT97">
        <v>6016.6303354679567</v>
      </c>
      <c r="HU97">
        <v>6011.6954960720532</v>
      </c>
      <c r="HV97">
        <v>6011.6715025450994</v>
      </c>
      <c r="HW97">
        <v>6015.115744078973</v>
      </c>
      <c r="HX97">
        <v>6011.5995951152327</v>
      </c>
      <c r="HY97">
        <v>5908.1184608725589</v>
      </c>
      <c r="HZ97">
        <v>5907.4515808402966</v>
      </c>
      <c r="IA97">
        <v>5931.3321272114617</v>
      </c>
      <c r="IB97">
        <v>5965.0400390625</v>
      </c>
      <c r="IC97">
        <v>6010.0160954872536</v>
      </c>
      <c r="ID97">
        <v>6014.5805472848115</v>
      </c>
      <c r="IE97">
        <v>5962.5209139874314</v>
      </c>
      <c r="IF97">
        <v>5912.684127713962</v>
      </c>
      <c r="IG97">
        <v>5909.3615857616096</v>
      </c>
    </row>
    <row r="98" spans="1:241">
      <c r="A98" s="1">
        <v>45660</v>
      </c>
      <c r="B98">
        <v>4845.2566748259624</v>
      </c>
      <c r="C98">
        <v>4859.5887862290083</v>
      </c>
      <c r="D98">
        <v>4863.5837017748127</v>
      </c>
      <c r="E98">
        <v>4889.4871905098144</v>
      </c>
      <c r="F98">
        <v>4886.2607368986464</v>
      </c>
      <c r="G98">
        <v>4923.6437431199483</v>
      </c>
      <c r="H98">
        <v>4920.64990234375</v>
      </c>
      <c r="I98">
        <v>4840.4216861755203</v>
      </c>
      <c r="J98">
        <v>4901.6546690982659</v>
      </c>
      <c r="K98">
        <v>4954.6745916270529</v>
      </c>
      <c r="L98">
        <v>4938.6939417035601</v>
      </c>
      <c r="M98">
        <v>4950.2445764897229</v>
      </c>
      <c r="N98">
        <v>4991.5419974243441</v>
      </c>
      <c r="O98">
        <v>4994.4247174195052</v>
      </c>
      <c r="P98">
        <v>5023.45292251726</v>
      </c>
      <c r="Q98">
        <v>5018.6283051397149</v>
      </c>
      <c r="R98">
        <v>4949.1723844202534</v>
      </c>
      <c r="S98">
        <v>4997.1656966850778</v>
      </c>
      <c r="T98">
        <v>5026.608752698703</v>
      </c>
      <c r="U98">
        <v>5002.1720582733851</v>
      </c>
      <c r="V98">
        <v>4971.7679309713267</v>
      </c>
      <c r="W98">
        <v>4978.1299660882823</v>
      </c>
      <c r="X98">
        <v>5084.5644133860724</v>
      </c>
      <c r="Y98">
        <v>5086.3546926361078</v>
      </c>
      <c r="Z98">
        <v>5066.8641076422691</v>
      </c>
      <c r="AA98">
        <v>5075.6135110060304</v>
      </c>
      <c r="AB98">
        <v>5067.0967204772387</v>
      </c>
      <c r="AC98">
        <v>5093.9104118764662</v>
      </c>
      <c r="AD98">
        <v>5135.1875841354322</v>
      </c>
      <c r="AE98">
        <v>5128.9875384237212</v>
      </c>
      <c r="AF98">
        <v>5076.0886140787297</v>
      </c>
      <c r="AG98">
        <v>5102.4973319648452</v>
      </c>
      <c r="AH98">
        <v>5155.699492574533</v>
      </c>
      <c r="AI98">
        <v>5121.6441833426779</v>
      </c>
      <c r="AJ98">
        <v>5115.8283685982851</v>
      </c>
      <c r="AK98">
        <v>5173.8146492342066</v>
      </c>
      <c r="AL98">
        <v>5163.7406861604877</v>
      </c>
      <c r="AM98">
        <v>5148.7408623309457</v>
      </c>
      <c r="AN98">
        <v>5114.9685406881299</v>
      </c>
      <c r="AO98">
        <v>5147.6686702614752</v>
      </c>
      <c r="AP98">
        <v>5177.0914775994452</v>
      </c>
      <c r="AQ98">
        <v>5225.3333010325605</v>
      </c>
      <c r="AR98">
        <v>5243.1447405986255</v>
      </c>
      <c r="AS98">
        <v>5235.4031856811116</v>
      </c>
      <c r="AT98">
        <v>5218.5602119607602</v>
      </c>
      <c r="AU98">
        <v>5203.1712228106853</v>
      </c>
      <c r="AV98">
        <v>5250.4763819319478</v>
      </c>
      <c r="AW98">
        <v>5256.6487444462364</v>
      </c>
      <c r="AX98">
        <v>5245.5044438913146</v>
      </c>
      <c r="AY98">
        <v>5205.5201253690348</v>
      </c>
      <c r="AZ98">
        <v>5211.5032178720539</v>
      </c>
      <c r="BA98">
        <v>5145.433414017155</v>
      </c>
      <c r="BB98">
        <v>5203.9715057931217</v>
      </c>
      <c r="BC98">
        <v>5201.9178233067005</v>
      </c>
      <c r="BD98">
        <v>5209.8388761425113</v>
      </c>
      <c r="BE98">
        <v>5159.0173121612206</v>
      </c>
      <c r="BF98">
        <v>5198.41015625</v>
      </c>
      <c r="BG98">
        <v>5121.3611957536377</v>
      </c>
      <c r="BH98">
        <v>5059.0658981641809</v>
      </c>
      <c r="BI98">
        <v>5048.5370806934188</v>
      </c>
      <c r="BJ98">
        <v>5019.0026587042739</v>
      </c>
      <c r="BK98">
        <v>5007.7858801313596</v>
      </c>
      <c r="BL98">
        <v>4963.3933750422621</v>
      </c>
      <c r="BM98">
        <v>5007.2599084344529</v>
      </c>
      <c r="BN98">
        <v>5067.8958023604273</v>
      </c>
      <c r="BO98">
        <v>5068.988243105553</v>
      </c>
      <c r="BP98">
        <v>5045.5126199686683</v>
      </c>
      <c r="BQ98">
        <v>5097.6425885088856</v>
      </c>
      <c r="BR98">
        <v>5114.0380893482497</v>
      </c>
      <c r="BS98">
        <v>5032.6369316024102</v>
      </c>
      <c r="BT98">
        <v>5015.139112615162</v>
      </c>
      <c r="BU98">
        <v>5061.4735150866436</v>
      </c>
      <c r="BV98">
        <v>5125.7912108909677</v>
      </c>
      <c r="BW98">
        <v>5179.3474763895592</v>
      </c>
      <c r="BX98">
        <v>5186.4444855646452</v>
      </c>
      <c r="BY98">
        <v>5186.4125976823116</v>
      </c>
      <c r="BZ98">
        <v>5214.2311747736276</v>
      </c>
      <c r="CA98">
        <v>5223.2899049597936</v>
      </c>
      <c r="CB98">
        <v>5221.9624432774854</v>
      </c>
      <c r="CC98">
        <v>5248.5697951608054</v>
      </c>
      <c r="CD98">
        <v>5313.3176259185657</v>
      </c>
      <c r="CE98">
        <v>5301.6785488667892</v>
      </c>
      <c r="CF98">
        <v>5308.1775050146571</v>
      </c>
      <c r="CG98">
        <v>5313.2965387705708</v>
      </c>
      <c r="CH98">
        <v>5327.2850327013803</v>
      </c>
      <c r="CI98">
        <v>5312.1166871242267</v>
      </c>
      <c r="CJ98">
        <v>5270.8578819499671</v>
      </c>
      <c r="CK98">
        <v>5309.7050374425744</v>
      </c>
      <c r="CL98">
        <v>5311.0952462481846</v>
      </c>
      <c r="CM98">
        <v>5269.9207896659045</v>
      </c>
      <c r="CN98">
        <v>5236.772307338726</v>
      </c>
      <c r="CO98">
        <v>5281.0434887521487</v>
      </c>
      <c r="CP98">
        <v>5287.2477391487728</v>
      </c>
      <c r="CQ98">
        <v>5295.6111077717915</v>
      </c>
      <c r="CR98">
        <v>5361.6442259158703</v>
      </c>
      <c r="CS98">
        <v>5360.5173492998547</v>
      </c>
      <c r="CT98">
        <v>5354.2292646319347</v>
      </c>
      <c r="CU98">
        <v>5368.7649957692438</v>
      </c>
      <c r="CV98">
        <v>5384.06963632734</v>
      </c>
      <c r="CW98">
        <v>5432.2172527270295</v>
      </c>
      <c r="CX98">
        <v>5445.6055344210099</v>
      </c>
      <c r="CY98">
        <v>5443.3512668682952</v>
      </c>
      <c r="CZ98">
        <v>5484.8047403480823</v>
      </c>
      <c r="DA98">
        <v>5484.171535803659</v>
      </c>
      <c r="DB98">
        <v>5484.8074961388611</v>
      </c>
      <c r="DC98">
        <v>5478.1322030426827</v>
      </c>
      <c r="DD98">
        <v>5460.4889463398922</v>
      </c>
      <c r="DE98">
        <v>5483.0614524666425</v>
      </c>
      <c r="DF98">
        <v>5484.5904608115015</v>
      </c>
      <c r="DG98">
        <v>5484.3624023210305</v>
      </c>
      <c r="DH98">
        <v>5473.7712779732165</v>
      </c>
      <c r="DI98">
        <v>5484.7194004531812</v>
      </c>
      <c r="DJ98">
        <v>5501.7977110408574</v>
      </c>
      <c r="DK98">
        <v>5492.18994140625</v>
      </c>
      <c r="DL98">
        <v>5554.55522086156</v>
      </c>
      <c r="DM98">
        <v>5563.8744963691706</v>
      </c>
      <c r="DN98">
        <v>5570.67422309824</v>
      </c>
      <c r="DO98">
        <v>5646.1932757905706</v>
      </c>
      <c r="DP98">
        <v>5583.1216301621071</v>
      </c>
      <c r="DQ98">
        <v>5633.8494567023718</v>
      </c>
      <c r="DR98">
        <v>5644.8950652843105</v>
      </c>
      <c r="DS98">
        <v>5662.2596028727685</v>
      </c>
      <c r="DT98">
        <v>5589.2629298172697</v>
      </c>
      <c r="DU98">
        <v>5510.2684229237611</v>
      </c>
      <c r="DV98">
        <v>5488.6377524927211</v>
      </c>
      <c r="DW98">
        <v>5549.9783889546561</v>
      </c>
      <c r="DX98">
        <v>5535.7036256771244</v>
      </c>
      <c r="DY98">
        <v>5438.6426610172566</v>
      </c>
      <c r="DZ98">
        <v>5409.2446051090601</v>
      </c>
      <c r="EA98">
        <v>5472.3178077236225</v>
      </c>
      <c r="EB98">
        <v>5476.9945256923274</v>
      </c>
      <c r="EC98">
        <v>5448.449213476214</v>
      </c>
      <c r="ED98">
        <v>5521.68017578125</v>
      </c>
      <c r="EE98">
        <v>5459.2355468359074</v>
      </c>
      <c r="EF98">
        <v>5353.776148110388</v>
      </c>
      <c r="EG98">
        <v>5185.0013017287074</v>
      </c>
      <c r="EH98">
        <v>5241.5647474610623</v>
      </c>
      <c r="EI98">
        <v>5198.8735591852037</v>
      </c>
      <c r="EJ98">
        <v>5325.0729394446553</v>
      </c>
      <c r="EK98">
        <v>5351.2482619544226</v>
      </c>
      <c r="EL98">
        <v>5351.4905069960223</v>
      </c>
      <c r="EM98">
        <v>5446.3322695458073</v>
      </c>
      <c r="EN98">
        <v>5468.22021484375</v>
      </c>
      <c r="EO98">
        <v>5506.9974340405379</v>
      </c>
      <c r="EP98">
        <v>5533.25</v>
      </c>
      <c r="EQ98">
        <v>5622.1593613645382</v>
      </c>
      <c r="ER98">
        <v>5603.8343470511763</v>
      </c>
      <c r="ES98">
        <v>5639.8902740822841</v>
      </c>
      <c r="ET98">
        <v>5560.2358627470649</v>
      </c>
      <c r="EU98">
        <v>5646.5309660529538</v>
      </c>
      <c r="EV98">
        <v>5636.3022784392351</v>
      </c>
      <c r="EW98">
        <v>5642.279085100974</v>
      </c>
      <c r="EX98">
        <v>5595.7008834288072</v>
      </c>
      <c r="EY98">
        <v>5595.3383063710144</v>
      </c>
      <c r="EZ98">
        <v>5653.18626848857</v>
      </c>
      <c r="FA98">
        <v>5472.8695336282635</v>
      </c>
      <c r="FB98">
        <v>5538.0965689407376</v>
      </c>
      <c r="FC98">
        <v>5483.419921875</v>
      </c>
      <c r="FD98">
        <v>5418.9349210937053</v>
      </c>
      <c r="FE98">
        <v>5484.9047777937994</v>
      </c>
      <c r="FF98">
        <v>5483.7819610878414</v>
      </c>
      <c r="FG98">
        <v>5533.05223069575</v>
      </c>
      <c r="FH98">
        <v>5601.5945694835254</v>
      </c>
      <c r="FI98">
        <v>5642.3853644508235</v>
      </c>
      <c r="FJ98">
        <v>5645.7973793210631</v>
      </c>
      <c r="FK98">
        <v>5646.5165912406692</v>
      </c>
      <c r="FL98">
        <v>5638.64013671875</v>
      </c>
      <c r="FM98">
        <v>5709.323957656632</v>
      </c>
      <c r="FN98">
        <v>5679.3199128766219</v>
      </c>
      <c r="FO98">
        <v>5717.4391080941205</v>
      </c>
      <c r="FP98">
        <v>5741.0788242556246</v>
      </c>
      <c r="FQ98">
        <v>5723.5134139435768</v>
      </c>
      <c r="FR98">
        <v>5761.557200612192</v>
      </c>
      <c r="FS98">
        <v>5749.7043867897664</v>
      </c>
      <c r="FT98">
        <v>5789.7231065630685</v>
      </c>
      <c r="FU98">
        <v>5693.0442889403002</v>
      </c>
      <c r="FV98">
        <v>5695.9950438387805</v>
      </c>
      <c r="FW98">
        <v>5678.06034940667</v>
      </c>
      <c r="FX98">
        <v>5770.93994140625</v>
      </c>
      <c r="FY98">
        <v>5676.1298828125</v>
      </c>
      <c r="FZ98">
        <v>5771.0388086312705</v>
      </c>
      <c r="GA98">
        <v>5810.3001767041505</v>
      </c>
      <c r="GB98">
        <v>5818.6461907738603</v>
      </c>
      <c r="GC98">
        <v>5783.6837473739979</v>
      </c>
      <c r="GD98">
        <v>5890.259765625</v>
      </c>
      <c r="GE98">
        <v>5784.2306066274878</v>
      </c>
      <c r="GF98">
        <v>5848.9329964770768</v>
      </c>
      <c r="GG98">
        <v>5846.5551456253907</v>
      </c>
      <c r="GH98">
        <v>5901.7205887485352</v>
      </c>
      <c r="GI98">
        <v>5876.3015024712004</v>
      </c>
      <c r="GJ98">
        <v>5869.6915879699054</v>
      </c>
      <c r="GK98">
        <v>5802.8757535931018</v>
      </c>
      <c r="GL98">
        <v>5785.7082070692177</v>
      </c>
      <c r="GM98">
        <v>5788.1091164488371</v>
      </c>
      <c r="GN98">
        <v>5803.872258413614</v>
      </c>
      <c r="GO98">
        <v>5826.2238242074754</v>
      </c>
      <c r="GP98">
        <v>5780.4501953125</v>
      </c>
      <c r="GQ98">
        <v>5680.719689679524</v>
      </c>
      <c r="GR98">
        <v>5734.2794920893493</v>
      </c>
      <c r="GS98">
        <v>5707.759765625</v>
      </c>
      <c r="GT98">
        <v>5823.1072728784638</v>
      </c>
      <c r="GU98">
        <v>5929.9204270371183</v>
      </c>
      <c r="GV98">
        <v>5964.2837303098049</v>
      </c>
      <c r="GW98">
        <v>5981.7850804345098</v>
      </c>
      <c r="GX98">
        <v>5986.3164590086953</v>
      </c>
      <c r="GY98">
        <v>5972.77716138301</v>
      </c>
      <c r="GZ98">
        <v>5973.8609754364707</v>
      </c>
      <c r="HA98">
        <v>5945.6201171875</v>
      </c>
      <c r="HB98">
        <v>5907.9162944344826</v>
      </c>
      <c r="HC98">
        <v>5910.9355867297181</v>
      </c>
      <c r="HD98">
        <v>5920.5145509631757</v>
      </c>
      <c r="HE98">
        <v>5920.6158491143433</v>
      </c>
      <c r="HF98">
        <v>5945.2613846371278</v>
      </c>
      <c r="HG98">
        <v>5961.3510345874902</v>
      </c>
      <c r="HH98">
        <v>5975.4131982340496</v>
      </c>
      <c r="HI98">
        <v>6002.1330609350516</v>
      </c>
      <c r="HJ98">
        <v>5984.280975482433</v>
      </c>
      <c r="HK98">
        <v>6010.5171966346288</v>
      </c>
      <c r="HL98">
        <v>6011.0812471518248</v>
      </c>
      <c r="HM98">
        <v>6011.490234375</v>
      </c>
      <c r="HN98">
        <v>6016.9749498139336</v>
      </c>
      <c r="HO98">
        <v>6015.27001953125</v>
      </c>
      <c r="HP98">
        <v>6017.5412116802527</v>
      </c>
      <c r="HQ98">
        <v>6011.9352118886027</v>
      </c>
      <c r="HR98">
        <v>6012.4906064817951</v>
      </c>
      <c r="HS98">
        <v>6016.6303354679549</v>
      </c>
      <c r="HT98">
        <v>6011.6954960720514</v>
      </c>
      <c r="HU98">
        <v>6011.6715025450976</v>
      </c>
      <c r="HV98">
        <v>6015.1157440789721</v>
      </c>
      <c r="HW98">
        <v>6011.5995951152318</v>
      </c>
      <c r="HX98">
        <v>5908.1184608725589</v>
      </c>
      <c r="HY98">
        <v>5907.4515808402975</v>
      </c>
      <c r="HZ98">
        <v>5931.3321272114608</v>
      </c>
      <c r="IA98">
        <v>5965.0400390625</v>
      </c>
      <c r="IB98">
        <v>6010.0160954872536</v>
      </c>
      <c r="IC98">
        <v>6014.580547284816</v>
      </c>
      <c r="ID98">
        <v>5962.5209139874314</v>
      </c>
      <c r="IE98">
        <v>5912.6841277139602</v>
      </c>
      <c r="IF98">
        <v>5909.3615857616087</v>
      </c>
      <c r="IG98">
        <v>5907.6445171049172</v>
      </c>
    </row>
    <row r="99" spans="1:241">
      <c r="A99" s="1">
        <v>45663</v>
      </c>
      <c r="B99">
        <v>4859.5887862290083</v>
      </c>
      <c r="C99">
        <v>4863.5837017748127</v>
      </c>
      <c r="D99">
        <v>4889.4871905098144</v>
      </c>
      <c r="E99">
        <v>4886.2607368986464</v>
      </c>
      <c r="F99">
        <v>4923.6437431199483</v>
      </c>
      <c r="G99">
        <v>4920.64990234375</v>
      </c>
      <c r="H99">
        <v>4840.4216861755203</v>
      </c>
      <c r="I99">
        <v>4901.6546690982659</v>
      </c>
      <c r="J99">
        <v>4954.6745916270529</v>
      </c>
      <c r="K99">
        <v>4938.6939417035601</v>
      </c>
      <c r="L99">
        <v>4950.2445764897229</v>
      </c>
      <c r="M99">
        <v>4991.5419974243441</v>
      </c>
      <c r="N99">
        <v>4994.4247174195052</v>
      </c>
      <c r="O99">
        <v>5023.45292251726</v>
      </c>
      <c r="P99">
        <v>5018.6283051397149</v>
      </c>
      <c r="Q99">
        <v>4949.1723844202534</v>
      </c>
      <c r="R99">
        <v>4997.1656966850778</v>
      </c>
      <c r="S99">
        <v>5026.608752698703</v>
      </c>
      <c r="T99">
        <v>5002.1720582733851</v>
      </c>
      <c r="U99">
        <v>4971.7679309713267</v>
      </c>
      <c r="V99">
        <v>4978.1299660882823</v>
      </c>
      <c r="W99">
        <v>5084.5644133860724</v>
      </c>
      <c r="X99">
        <v>5086.3546926361078</v>
      </c>
      <c r="Y99">
        <v>5066.8641076422691</v>
      </c>
      <c r="Z99">
        <v>5075.6135110060304</v>
      </c>
      <c r="AA99">
        <v>5067.0967204772387</v>
      </c>
      <c r="AB99">
        <v>5093.9104118764662</v>
      </c>
      <c r="AC99">
        <v>5135.1875841354322</v>
      </c>
      <c r="AD99">
        <v>5128.9875384237212</v>
      </c>
      <c r="AE99">
        <v>5076.0886140787297</v>
      </c>
      <c r="AF99">
        <v>5102.4973319648452</v>
      </c>
      <c r="AG99">
        <v>5155.699492574533</v>
      </c>
      <c r="AH99">
        <v>5121.6441833426779</v>
      </c>
      <c r="AI99">
        <v>5115.8283685982851</v>
      </c>
      <c r="AJ99">
        <v>5173.8146492342066</v>
      </c>
      <c r="AK99">
        <v>5163.7406861604877</v>
      </c>
      <c r="AL99">
        <v>5148.7408623309457</v>
      </c>
      <c r="AM99">
        <v>5114.9685406881299</v>
      </c>
      <c r="AN99">
        <v>5147.6686702614752</v>
      </c>
      <c r="AO99">
        <v>5177.0914775994452</v>
      </c>
      <c r="AP99">
        <v>5225.3333010325605</v>
      </c>
      <c r="AQ99">
        <v>5243.1447405986255</v>
      </c>
      <c r="AR99">
        <v>5235.4031856811116</v>
      </c>
      <c r="AS99">
        <v>5218.5602119607602</v>
      </c>
      <c r="AT99">
        <v>5203.1712228106853</v>
      </c>
      <c r="AU99">
        <v>5250.4763819319478</v>
      </c>
      <c r="AV99">
        <v>5256.6487444462364</v>
      </c>
      <c r="AW99">
        <v>5245.5044438913146</v>
      </c>
      <c r="AX99">
        <v>5205.5201253690348</v>
      </c>
      <c r="AY99">
        <v>5211.5032178720539</v>
      </c>
      <c r="AZ99">
        <v>5145.433414017155</v>
      </c>
      <c r="BA99">
        <v>5203.9715057931217</v>
      </c>
      <c r="BB99">
        <v>5201.9178233067005</v>
      </c>
      <c r="BC99">
        <v>5209.8388761425113</v>
      </c>
      <c r="BD99">
        <v>5159.0173121612206</v>
      </c>
      <c r="BE99">
        <v>5198.41015625</v>
      </c>
      <c r="BF99">
        <v>5121.3611957536377</v>
      </c>
      <c r="BG99">
        <v>5059.0658981641809</v>
      </c>
      <c r="BH99">
        <v>5048.5370806934188</v>
      </c>
      <c r="BI99">
        <v>5019.0026587042739</v>
      </c>
      <c r="BJ99">
        <v>5007.7858801313596</v>
      </c>
      <c r="BK99">
        <v>4963.3933750422621</v>
      </c>
      <c r="BL99">
        <v>5007.2599084344529</v>
      </c>
      <c r="BM99">
        <v>5067.8958023604273</v>
      </c>
      <c r="BN99">
        <v>5068.988243105553</v>
      </c>
      <c r="BO99">
        <v>5045.5126199686683</v>
      </c>
      <c r="BP99">
        <v>5097.6425885088856</v>
      </c>
      <c r="BQ99">
        <v>5114.0380893482497</v>
      </c>
      <c r="BR99">
        <v>5032.6369316024102</v>
      </c>
      <c r="BS99">
        <v>5015.139112615162</v>
      </c>
      <c r="BT99">
        <v>5061.4735150866436</v>
      </c>
      <c r="BU99">
        <v>5125.7912108909677</v>
      </c>
      <c r="BV99">
        <v>5179.3474763895592</v>
      </c>
      <c r="BW99">
        <v>5186.4444855646452</v>
      </c>
      <c r="BX99">
        <v>5186.4125976823116</v>
      </c>
      <c r="BY99">
        <v>5214.2311747736276</v>
      </c>
      <c r="BZ99">
        <v>5223.2899049597936</v>
      </c>
      <c r="CA99">
        <v>5221.9624432774854</v>
      </c>
      <c r="CB99">
        <v>5248.5697951608054</v>
      </c>
      <c r="CC99">
        <v>5313.3176259185657</v>
      </c>
      <c r="CD99">
        <v>5301.6785488667892</v>
      </c>
      <c r="CE99">
        <v>5308.1775050146571</v>
      </c>
      <c r="CF99">
        <v>5313.2965387705708</v>
      </c>
      <c r="CG99">
        <v>5327.2850327013803</v>
      </c>
      <c r="CH99">
        <v>5312.1166871242267</v>
      </c>
      <c r="CI99">
        <v>5270.8578819499671</v>
      </c>
      <c r="CJ99">
        <v>5309.7050374425744</v>
      </c>
      <c r="CK99">
        <v>5311.0952462481846</v>
      </c>
      <c r="CL99">
        <v>5269.9207896659045</v>
      </c>
      <c r="CM99">
        <v>5236.772307338726</v>
      </c>
      <c r="CN99">
        <v>5281.0434887521487</v>
      </c>
      <c r="CO99">
        <v>5287.2477391487728</v>
      </c>
      <c r="CP99">
        <v>5295.6111077717915</v>
      </c>
      <c r="CQ99">
        <v>5361.6442259158703</v>
      </c>
      <c r="CR99">
        <v>5360.5173492998547</v>
      </c>
      <c r="CS99">
        <v>5354.2292646319347</v>
      </c>
      <c r="CT99">
        <v>5368.7649957692438</v>
      </c>
      <c r="CU99">
        <v>5384.06963632734</v>
      </c>
      <c r="CV99">
        <v>5432.2172527270295</v>
      </c>
      <c r="CW99">
        <v>5445.6055344210099</v>
      </c>
      <c r="CX99">
        <v>5443.3512668682952</v>
      </c>
      <c r="CY99">
        <v>5484.8047403480823</v>
      </c>
      <c r="CZ99">
        <v>5484.171535803659</v>
      </c>
      <c r="DA99">
        <v>5484.8074961388602</v>
      </c>
      <c r="DB99">
        <v>5478.1322030426827</v>
      </c>
      <c r="DC99">
        <v>5460.4889463398922</v>
      </c>
      <c r="DD99">
        <v>5483.0614524666425</v>
      </c>
      <c r="DE99">
        <v>5484.5904608115015</v>
      </c>
      <c r="DF99">
        <v>5484.3624023210305</v>
      </c>
      <c r="DG99">
        <v>5473.7712779732165</v>
      </c>
      <c r="DH99">
        <v>5484.7194004531812</v>
      </c>
      <c r="DI99">
        <v>5501.7977110408574</v>
      </c>
      <c r="DJ99">
        <v>5492.18994140625</v>
      </c>
      <c r="DK99">
        <v>5554.55522086156</v>
      </c>
      <c r="DL99">
        <v>5563.8744963691706</v>
      </c>
      <c r="DM99">
        <v>5570.6742230982409</v>
      </c>
      <c r="DN99">
        <v>5646.1932757905715</v>
      </c>
      <c r="DO99">
        <v>5583.1216301621071</v>
      </c>
      <c r="DP99">
        <v>5633.8494567023727</v>
      </c>
      <c r="DQ99">
        <v>5644.8950652843105</v>
      </c>
      <c r="DR99">
        <v>5662.2596028727685</v>
      </c>
      <c r="DS99">
        <v>5589.2629298172697</v>
      </c>
      <c r="DT99">
        <v>5510.268422923762</v>
      </c>
      <c r="DU99">
        <v>5488.6377524927211</v>
      </c>
      <c r="DV99">
        <v>5549.9783889546561</v>
      </c>
      <c r="DW99">
        <v>5535.7036256771244</v>
      </c>
      <c r="DX99">
        <v>5438.6426610172566</v>
      </c>
      <c r="DY99">
        <v>5409.2446051090601</v>
      </c>
      <c r="DZ99">
        <v>5472.3178077236225</v>
      </c>
      <c r="EA99">
        <v>5476.9945256923274</v>
      </c>
      <c r="EB99">
        <v>5448.449213476214</v>
      </c>
      <c r="EC99">
        <v>5521.68017578125</v>
      </c>
      <c r="ED99">
        <v>5459.2355468359074</v>
      </c>
      <c r="EE99">
        <v>5353.776148110388</v>
      </c>
      <c r="EF99">
        <v>5185.0013017287074</v>
      </c>
      <c r="EG99">
        <v>5241.5647474610623</v>
      </c>
      <c r="EH99">
        <v>5198.8735591852037</v>
      </c>
      <c r="EI99">
        <v>5325.0729394446553</v>
      </c>
      <c r="EJ99">
        <v>5351.2482619544226</v>
      </c>
      <c r="EK99">
        <v>5351.4905069960223</v>
      </c>
      <c r="EL99">
        <v>5446.3322695458073</v>
      </c>
      <c r="EM99">
        <v>5468.22021484375</v>
      </c>
      <c r="EN99">
        <v>5506.9974340405379</v>
      </c>
      <c r="EO99">
        <v>5533.25</v>
      </c>
      <c r="EP99">
        <v>5622.1593613645373</v>
      </c>
      <c r="EQ99">
        <v>5603.8343470511763</v>
      </c>
      <c r="ER99">
        <v>5639.8902740822841</v>
      </c>
      <c r="ES99">
        <v>5560.2358627470649</v>
      </c>
      <c r="ET99">
        <v>5646.5309660529538</v>
      </c>
      <c r="EU99">
        <v>5636.3022784392351</v>
      </c>
      <c r="EV99">
        <v>5642.279085100974</v>
      </c>
      <c r="EW99">
        <v>5595.7008834288072</v>
      </c>
      <c r="EX99">
        <v>5595.3383063710144</v>
      </c>
      <c r="EY99">
        <v>5653.18626848857</v>
      </c>
      <c r="EZ99">
        <v>5472.8695336282635</v>
      </c>
      <c r="FA99">
        <v>5538.0965689407376</v>
      </c>
      <c r="FB99">
        <v>5483.419921875</v>
      </c>
      <c r="FC99">
        <v>5418.9349210937053</v>
      </c>
      <c r="FD99">
        <v>5484.9047777937994</v>
      </c>
      <c r="FE99">
        <v>5483.7819610878414</v>
      </c>
      <c r="FF99">
        <v>5533.05223069575</v>
      </c>
      <c r="FG99">
        <v>5601.5945694835254</v>
      </c>
      <c r="FH99">
        <v>5642.3853644508235</v>
      </c>
      <c r="FI99">
        <v>5645.7973793210631</v>
      </c>
      <c r="FJ99">
        <v>5646.5165912406692</v>
      </c>
      <c r="FK99">
        <v>5638.64013671875</v>
      </c>
      <c r="FL99">
        <v>5709.323957656632</v>
      </c>
      <c r="FM99">
        <v>5679.3199128766219</v>
      </c>
      <c r="FN99">
        <v>5717.4391080941205</v>
      </c>
      <c r="FO99">
        <v>5741.0788242556255</v>
      </c>
      <c r="FP99">
        <v>5723.5134139435768</v>
      </c>
      <c r="FQ99">
        <v>5761.557200612192</v>
      </c>
      <c r="FR99">
        <v>5749.7043867897664</v>
      </c>
      <c r="FS99">
        <v>5789.7231065630676</v>
      </c>
      <c r="FT99">
        <v>5693.0442889403002</v>
      </c>
      <c r="FU99">
        <v>5695.9950438387805</v>
      </c>
      <c r="FV99">
        <v>5678.06034940667</v>
      </c>
      <c r="FW99">
        <v>5770.93994140625</v>
      </c>
      <c r="FX99">
        <v>5676.1298828125</v>
      </c>
      <c r="FY99">
        <v>5771.0388086312714</v>
      </c>
      <c r="FZ99">
        <v>5810.3001767041505</v>
      </c>
      <c r="GA99">
        <v>5818.6461907738603</v>
      </c>
      <c r="GB99">
        <v>5783.6837473739988</v>
      </c>
      <c r="GC99">
        <v>5890.259765625</v>
      </c>
      <c r="GD99">
        <v>5784.2306066274887</v>
      </c>
      <c r="GE99">
        <v>5848.9329964770768</v>
      </c>
      <c r="GF99">
        <v>5846.5551456253897</v>
      </c>
      <c r="GG99">
        <v>5901.7205887485352</v>
      </c>
      <c r="GH99">
        <v>5876.3015024712004</v>
      </c>
      <c r="GI99">
        <v>5869.6915879699045</v>
      </c>
      <c r="GJ99">
        <v>5802.8757535931027</v>
      </c>
      <c r="GK99">
        <v>5785.7082070692177</v>
      </c>
      <c r="GL99">
        <v>5788.1091164488371</v>
      </c>
      <c r="GM99">
        <v>5803.872258413614</v>
      </c>
      <c r="GN99">
        <v>5826.2238242074745</v>
      </c>
      <c r="GO99">
        <v>5780.4501953125</v>
      </c>
      <c r="GP99">
        <v>5680.719689679524</v>
      </c>
      <c r="GQ99">
        <v>5734.2794920893493</v>
      </c>
      <c r="GR99">
        <v>5707.759765625</v>
      </c>
      <c r="GS99">
        <v>5823.1072728784638</v>
      </c>
      <c r="GT99">
        <v>5934.5262870029537</v>
      </c>
      <c r="GU99">
        <v>5964.2837303098058</v>
      </c>
      <c r="GV99">
        <v>5981.7850804345126</v>
      </c>
      <c r="GW99">
        <v>5986.3164590086981</v>
      </c>
      <c r="GX99">
        <v>5972.7771613830109</v>
      </c>
      <c r="GY99">
        <v>5973.8609754364716</v>
      </c>
      <c r="GZ99">
        <v>5945.6201171875</v>
      </c>
      <c r="HA99">
        <v>5908.998475253582</v>
      </c>
      <c r="HB99">
        <v>5919.0488082802476</v>
      </c>
      <c r="HC99">
        <v>5929.2563911252018</v>
      </c>
      <c r="HD99">
        <v>5929.3131461478133</v>
      </c>
      <c r="HE99">
        <v>5945.2613846371278</v>
      </c>
      <c r="HF99">
        <v>5961.351034587492</v>
      </c>
      <c r="HG99">
        <v>5975.4131982340514</v>
      </c>
      <c r="HH99">
        <v>6002.1330609350525</v>
      </c>
      <c r="HI99">
        <v>5984.280975482433</v>
      </c>
      <c r="HJ99">
        <v>6010.5171966346315</v>
      </c>
      <c r="HK99">
        <v>6011.0812471518266</v>
      </c>
      <c r="HL99">
        <v>6011.490234375</v>
      </c>
      <c r="HM99">
        <v>6016.9749498139436</v>
      </c>
      <c r="HN99">
        <v>6015.27001953125</v>
      </c>
      <c r="HO99">
        <v>6017.5412116802609</v>
      </c>
      <c r="HP99">
        <v>6011.9352118886063</v>
      </c>
      <c r="HQ99">
        <v>6012.4906064817969</v>
      </c>
      <c r="HR99">
        <v>6016.6303354679649</v>
      </c>
      <c r="HS99">
        <v>6011.6954960720532</v>
      </c>
      <c r="HT99">
        <v>6011.6715025450985</v>
      </c>
      <c r="HU99">
        <v>6015.1157440789775</v>
      </c>
      <c r="HV99">
        <v>6011.5995951152336</v>
      </c>
      <c r="HW99">
        <v>5909.6714276645471</v>
      </c>
      <c r="HX99">
        <v>5907.4515808402966</v>
      </c>
      <c r="HY99">
        <v>5935.3172301188215</v>
      </c>
      <c r="HZ99">
        <v>5965.0400390625</v>
      </c>
      <c r="IA99">
        <v>6010.0160954872526</v>
      </c>
      <c r="IB99">
        <v>6014.580547284816</v>
      </c>
      <c r="IC99">
        <v>5962.5209139874323</v>
      </c>
      <c r="ID99">
        <v>5924.8691852043803</v>
      </c>
      <c r="IE99">
        <v>5913.809423561268</v>
      </c>
      <c r="IF99">
        <v>5908.0938087277427</v>
      </c>
      <c r="IG99">
        <v>5940.3948843598328</v>
      </c>
    </row>
    <row r="100" spans="1:241">
      <c r="A100" s="1">
        <v>45664</v>
      </c>
      <c r="B100">
        <v>4863.5837017748127</v>
      </c>
      <c r="C100">
        <v>4889.4871905098144</v>
      </c>
      <c r="D100">
        <v>4886.2607368986464</v>
      </c>
      <c r="E100">
        <v>4923.6437431199483</v>
      </c>
      <c r="F100">
        <v>4920.64990234375</v>
      </c>
      <c r="G100">
        <v>4840.4216861755203</v>
      </c>
      <c r="H100">
        <v>4901.6546690982659</v>
      </c>
      <c r="I100">
        <v>4954.6745916270529</v>
      </c>
      <c r="J100">
        <v>4938.6939417035601</v>
      </c>
      <c r="K100">
        <v>4950.2445764897229</v>
      </c>
      <c r="L100">
        <v>4991.5419974243441</v>
      </c>
      <c r="M100">
        <v>4994.4247174195052</v>
      </c>
      <c r="N100">
        <v>5023.45292251726</v>
      </c>
      <c r="O100">
        <v>5018.6283051397149</v>
      </c>
      <c r="P100">
        <v>4949.1723844202534</v>
      </c>
      <c r="Q100">
        <v>4997.1656966850778</v>
      </c>
      <c r="R100">
        <v>5026.608752698703</v>
      </c>
      <c r="S100">
        <v>5002.1720582733851</v>
      </c>
      <c r="T100">
        <v>4971.7679309713267</v>
      </c>
      <c r="U100">
        <v>4978.1299660882823</v>
      </c>
      <c r="V100">
        <v>5084.5644133860724</v>
      </c>
      <c r="W100">
        <v>5086.3546926361078</v>
      </c>
      <c r="X100">
        <v>5066.8641076422691</v>
      </c>
      <c r="Y100">
        <v>5075.6135110060304</v>
      </c>
      <c r="Z100">
        <v>5067.0967204772387</v>
      </c>
      <c r="AA100">
        <v>5093.9104118764662</v>
      </c>
      <c r="AB100">
        <v>5135.1875841354322</v>
      </c>
      <c r="AC100">
        <v>5128.9875384237212</v>
      </c>
      <c r="AD100">
        <v>5076.0886140787297</v>
      </c>
      <c r="AE100">
        <v>5102.4973319648452</v>
      </c>
      <c r="AF100">
        <v>5155.699492574533</v>
      </c>
      <c r="AG100">
        <v>5121.6441833426779</v>
      </c>
      <c r="AH100">
        <v>5115.8283685982851</v>
      </c>
      <c r="AI100">
        <v>5173.8146492342066</v>
      </c>
      <c r="AJ100">
        <v>5163.7406861604877</v>
      </c>
      <c r="AK100">
        <v>5148.7408623309457</v>
      </c>
      <c r="AL100">
        <v>5114.9685406881299</v>
      </c>
      <c r="AM100">
        <v>5147.6686702614752</v>
      </c>
      <c r="AN100">
        <v>5177.0914775994452</v>
      </c>
      <c r="AO100">
        <v>5225.3333010325605</v>
      </c>
      <c r="AP100">
        <v>5243.1447405986255</v>
      </c>
      <c r="AQ100">
        <v>5235.4031856811116</v>
      </c>
      <c r="AR100">
        <v>5218.5602119607602</v>
      </c>
      <c r="AS100">
        <v>5203.1712228106853</v>
      </c>
      <c r="AT100">
        <v>5250.4763819319478</v>
      </c>
      <c r="AU100">
        <v>5256.6487444462364</v>
      </c>
      <c r="AV100">
        <v>5245.5044438913146</v>
      </c>
      <c r="AW100">
        <v>5205.5201253690348</v>
      </c>
      <c r="AX100">
        <v>5211.5032178720539</v>
      </c>
      <c r="AY100">
        <v>5145.433414017155</v>
      </c>
      <c r="AZ100">
        <v>5203.9715057931217</v>
      </c>
      <c r="BA100">
        <v>5201.9178233067005</v>
      </c>
      <c r="BB100">
        <v>5209.8388761425113</v>
      </c>
      <c r="BC100">
        <v>5159.0173121612206</v>
      </c>
      <c r="BD100">
        <v>5198.41015625</v>
      </c>
      <c r="BE100">
        <v>5121.3611957536377</v>
      </c>
      <c r="BF100">
        <v>5059.0658981641809</v>
      </c>
      <c r="BG100">
        <v>5048.5370806934188</v>
      </c>
      <c r="BH100">
        <v>5019.0026587042739</v>
      </c>
      <c r="BI100">
        <v>5007.7858801313596</v>
      </c>
      <c r="BJ100">
        <v>4963.3933750422621</v>
      </c>
      <c r="BK100">
        <v>5007.2599084344529</v>
      </c>
      <c r="BL100">
        <v>5067.8958023604273</v>
      </c>
      <c r="BM100">
        <v>5068.988243105553</v>
      </c>
      <c r="BN100">
        <v>5045.5126199686683</v>
      </c>
      <c r="BO100">
        <v>5097.6425885088856</v>
      </c>
      <c r="BP100">
        <v>5114.0380893482497</v>
      </c>
      <c r="BQ100">
        <v>5032.6369316024102</v>
      </c>
      <c r="BR100">
        <v>5015.139112615162</v>
      </c>
      <c r="BS100">
        <v>5061.4735150866436</v>
      </c>
      <c r="BT100">
        <v>5125.7912108909677</v>
      </c>
      <c r="BU100">
        <v>5179.3474763895592</v>
      </c>
      <c r="BV100">
        <v>5186.4444855646452</v>
      </c>
      <c r="BW100">
        <v>5186.4125976823116</v>
      </c>
      <c r="BX100">
        <v>5214.2311747736276</v>
      </c>
      <c r="BY100">
        <v>5223.2899049597936</v>
      </c>
      <c r="BZ100">
        <v>5221.9624432774854</v>
      </c>
      <c r="CA100">
        <v>5248.5697951608054</v>
      </c>
      <c r="CB100">
        <v>5313.3176259185657</v>
      </c>
      <c r="CC100">
        <v>5301.6785488667892</v>
      </c>
      <c r="CD100">
        <v>5308.1775050146571</v>
      </c>
      <c r="CE100">
        <v>5313.2965387705708</v>
      </c>
      <c r="CF100">
        <v>5327.2850327013803</v>
      </c>
      <c r="CG100">
        <v>5312.1166871242267</v>
      </c>
      <c r="CH100">
        <v>5270.8578819499671</v>
      </c>
      <c r="CI100">
        <v>5309.7050374425744</v>
      </c>
      <c r="CJ100">
        <v>5311.0952462481846</v>
      </c>
      <c r="CK100">
        <v>5269.9207896659045</v>
      </c>
      <c r="CL100">
        <v>5236.772307338726</v>
      </c>
      <c r="CM100">
        <v>5281.0434887521487</v>
      </c>
      <c r="CN100">
        <v>5287.2477391487728</v>
      </c>
      <c r="CO100">
        <v>5295.6111077717915</v>
      </c>
      <c r="CP100">
        <v>5361.6442259158703</v>
      </c>
      <c r="CQ100">
        <v>5360.5173492998547</v>
      </c>
      <c r="CR100">
        <v>5354.2292646319347</v>
      </c>
      <c r="CS100">
        <v>5368.7649957692438</v>
      </c>
      <c r="CT100">
        <v>5384.06963632734</v>
      </c>
      <c r="CU100">
        <v>5432.2172527270295</v>
      </c>
      <c r="CV100">
        <v>5445.6055344210099</v>
      </c>
      <c r="CW100">
        <v>5443.3512668682952</v>
      </c>
      <c r="CX100">
        <v>5484.8047403480823</v>
      </c>
      <c r="CY100">
        <v>5484.171535803659</v>
      </c>
      <c r="CZ100">
        <v>5484.8074961388602</v>
      </c>
      <c r="DA100">
        <v>5478.1322030426827</v>
      </c>
      <c r="DB100">
        <v>5460.4889463398922</v>
      </c>
      <c r="DC100">
        <v>5483.0614524666425</v>
      </c>
      <c r="DD100">
        <v>5484.5904608115015</v>
      </c>
      <c r="DE100">
        <v>5484.3624023210305</v>
      </c>
      <c r="DF100">
        <v>5473.7712779732165</v>
      </c>
      <c r="DG100">
        <v>5484.7194004531812</v>
      </c>
      <c r="DH100">
        <v>5501.7977110408574</v>
      </c>
      <c r="DI100">
        <v>5492.18994140625</v>
      </c>
      <c r="DJ100">
        <v>5554.55522086156</v>
      </c>
      <c r="DK100">
        <v>5563.8744963691706</v>
      </c>
      <c r="DL100">
        <v>5570.6742230982409</v>
      </c>
      <c r="DM100">
        <v>5646.1932757905715</v>
      </c>
      <c r="DN100">
        <v>5583.1216301621071</v>
      </c>
      <c r="DO100">
        <v>5633.8494567023727</v>
      </c>
      <c r="DP100">
        <v>5644.8950652843114</v>
      </c>
      <c r="DQ100">
        <v>5662.2596028727685</v>
      </c>
      <c r="DR100">
        <v>5589.2629298172697</v>
      </c>
      <c r="DS100">
        <v>5510.268422923762</v>
      </c>
      <c r="DT100">
        <v>5488.6377524927211</v>
      </c>
      <c r="DU100">
        <v>5549.9783889546561</v>
      </c>
      <c r="DV100">
        <v>5535.7036256771244</v>
      </c>
      <c r="DW100">
        <v>5438.6426610172566</v>
      </c>
      <c r="DX100">
        <v>5409.2446051090601</v>
      </c>
      <c r="DY100">
        <v>5472.3178077236225</v>
      </c>
      <c r="DZ100">
        <v>5476.9945256923274</v>
      </c>
      <c r="EA100">
        <v>5448.449213476214</v>
      </c>
      <c r="EB100">
        <v>5521.68017578125</v>
      </c>
      <c r="EC100">
        <v>5459.2355468359074</v>
      </c>
      <c r="ED100">
        <v>5353.776148110388</v>
      </c>
      <c r="EE100">
        <v>5185.0013017287074</v>
      </c>
      <c r="EF100">
        <v>5241.5647474610623</v>
      </c>
      <c r="EG100">
        <v>5198.8735591852037</v>
      </c>
      <c r="EH100">
        <v>5325.0729394446553</v>
      </c>
      <c r="EI100">
        <v>5351.2482619544226</v>
      </c>
      <c r="EJ100">
        <v>5351.4905069960223</v>
      </c>
      <c r="EK100">
        <v>5446.3322695458073</v>
      </c>
      <c r="EL100">
        <v>5468.22021484375</v>
      </c>
      <c r="EM100">
        <v>5506.9974340405379</v>
      </c>
      <c r="EN100">
        <v>5533.25</v>
      </c>
      <c r="EO100">
        <v>5622.1593613645373</v>
      </c>
      <c r="EP100">
        <v>5603.8343470511763</v>
      </c>
      <c r="EQ100">
        <v>5639.8902740822841</v>
      </c>
      <c r="ER100">
        <v>5560.2358627470649</v>
      </c>
      <c r="ES100">
        <v>5646.5309660529547</v>
      </c>
      <c r="ET100">
        <v>5636.3022784392351</v>
      </c>
      <c r="EU100">
        <v>5642.279085100975</v>
      </c>
      <c r="EV100">
        <v>5595.7008834288072</v>
      </c>
      <c r="EW100">
        <v>5595.3383063710144</v>
      </c>
      <c r="EX100">
        <v>5653.18626848857</v>
      </c>
      <c r="EY100">
        <v>5472.8695336282635</v>
      </c>
      <c r="EZ100">
        <v>5538.0965689407376</v>
      </c>
      <c r="FA100">
        <v>5483.419921875</v>
      </c>
      <c r="FB100">
        <v>5418.9349210937053</v>
      </c>
      <c r="FC100">
        <v>5484.9047777937994</v>
      </c>
      <c r="FD100">
        <v>5483.7819610878414</v>
      </c>
      <c r="FE100">
        <v>5533.05223069575</v>
      </c>
      <c r="FF100">
        <v>5601.5945694835254</v>
      </c>
      <c r="FG100">
        <v>5642.3853644508245</v>
      </c>
      <c r="FH100">
        <v>5645.7973793210631</v>
      </c>
      <c r="FI100">
        <v>5646.5165912406692</v>
      </c>
      <c r="FJ100">
        <v>5638.64013671875</v>
      </c>
      <c r="FK100">
        <v>5709.323957656632</v>
      </c>
      <c r="FL100">
        <v>5679.3199128766228</v>
      </c>
      <c r="FM100">
        <v>5717.4391080941205</v>
      </c>
      <c r="FN100">
        <v>5741.0788242556255</v>
      </c>
      <c r="FO100">
        <v>5723.5134139435768</v>
      </c>
      <c r="FP100">
        <v>5761.5572006121929</v>
      </c>
      <c r="FQ100">
        <v>5749.7043867897664</v>
      </c>
      <c r="FR100">
        <v>5789.7231065630676</v>
      </c>
      <c r="FS100">
        <v>5693.0442889403002</v>
      </c>
      <c r="FT100">
        <v>5695.9950438387814</v>
      </c>
      <c r="FU100">
        <v>5678.06034940667</v>
      </c>
      <c r="FV100">
        <v>5770.93994140625</v>
      </c>
      <c r="FW100">
        <v>5676.1298828125</v>
      </c>
      <c r="FX100">
        <v>5771.0388086312714</v>
      </c>
      <c r="FY100">
        <v>5810.3001767041505</v>
      </c>
      <c r="FZ100">
        <v>5818.6461907738612</v>
      </c>
      <c r="GA100">
        <v>5783.6837473739988</v>
      </c>
      <c r="GB100">
        <v>5890.259765625</v>
      </c>
      <c r="GC100">
        <v>5784.2306066274878</v>
      </c>
      <c r="GD100">
        <v>5848.9329964770768</v>
      </c>
      <c r="GE100">
        <v>5846.5551456253897</v>
      </c>
      <c r="GF100">
        <v>5901.7205887485361</v>
      </c>
      <c r="GG100">
        <v>5876.3015024712013</v>
      </c>
      <c r="GH100">
        <v>5869.6915879699054</v>
      </c>
      <c r="GI100">
        <v>5802.8757535931027</v>
      </c>
      <c r="GJ100">
        <v>5785.7082070692177</v>
      </c>
      <c r="GK100">
        <v>5788.109116448838</v>
      </c>
      <c r="GL100">
        <v>5803.8722584136149</v>
      </c>
      <c r="GM100">
        <v>5826.2238242074754</v>
      </c>
      <c r="GN100">
        <v>5780.4501953125</v>
      </c>
      <c r="GO100">
        <v>5680.7196896795249</v>
      </c>
      <c r="GP100">
        <v>5734.2794920893493</v>
      </c>
      <c r="GQ100">
        <v>5707.759765625</v>
      </c>
      <c r="GR100">
        <v>5823.1072728784638</v>
      </c>
      <c r="GS100">
        <v>5934.5262870029537</v>
      </c>
      <c r="GT100">
        <v>5964.2837303098031</v>
      </c>
      <c r="GU100">
        <v>5981.7850804345098</v>
      </c>
      <c r="GV100">
        <v>5986.3164590086953</v>
      </c>
      <c r="GW100">
        <v>5972.7771613830082</v>
      </c>
      <c r="GX100">
        <v>5973.8609754364697</v>
      </c>
      <c r="GY100">
        <v>5945.6201171875</v>
      </c>
      <c r="GZ100">
        <v>5908.998475253582</v>
      </c>
      <c r="HA100">
        <v>5919.0488082802476</v>
      </c>
      <c r="HB100">
        <v>5929.2563911252018</v>
      </c>
      <c r="HC100">
        <v>5929.3131461478133</v>
      </c>
      <c r="HD100">
        <v>5945.2613846371278</v>
      </c>
      <c r="HE100">
        <v>5961.3510345874902</v>
      </c>
      <c r="HF100">
        <v>5975.4131982340477</v>
      </c>
      <c r="HG100">
        <v>6002.133060935048</v>
      </c>
      <c r="HH100">
        <v>5984.2809754824302</v>
      </c>
      <c r="HI100">
        <v>6010.5171966346261</v>
      </c>
      <c r="HJ100">
        <v>6011.0812471518284</v>
      </c>
      <c r="HK100">
        <v>6011.490234375</v>
      </c>
      <c r="HL100">
        <v>6016.9749498139372</v>
      </c>
      <c r="HM100">
        <v>6015.27001953125</v>
      </c>
      <c r="HN100">
        <v>6017.5412116802545</v>
      </c>
      <c r="HO100">
        <v>6011.9352118886054</v>
      </c>
      <c r="HP100">
        <v>6012.4906064817915</v>
      </c>
      <c r="HQ100">
        <v>6016.6303354679585</v>
      </c>
      <c r="HR100">
        <v>6011.6954960720523</v>
      </c>
      <c r="HS100">
        <v>6011.6715025450976</v>
      </c>
      <c r="HT100">
        <v>6015.115744078973</v>
      </c>
      <c r="HU100">
        <v>6011.5995951152345</v>
      </c>
      <c r="HV100">
        <v>5909.671427664548</v>
      </c>
      <c r="HW100">
        <v>5907.4515808402957</v>
      </c>
      <c r="HX100">
        <v>5935.3172301188215</v>
      </c>
      <c r="HY100">
        <v>5965.0400390625</v>
      </c>
      <c r="HZ100">
        <v>6010.0160954872536</v>
      </c>
      <c r="IA100">
        <v>6014.5805472848115</v>
      </c>
      <c r="IB100">
        <v>5962.5209139874314</v>
      </c>
      <c r="IC100">
        <v>5924.8691852043821</v>
      </c>
      <c r="ID100">
        <v>5913.809423561268</v>
      </c>
      <c r="IE100">
        <v>5908.0938087277427</v>
      </c>
      <c r="IF100">
        <v>5940.3948843598337</v>
      </c>
      <c r="IG100">
        <v>5966.0617794368618</v>
      </c>
    </row>
    <row r="101" spans="1:241">
      <c r="A101" s="1">
        <v>45665</v>
      </c>
      <c r="B101">
        <v>4889.4871905098144</v>
      </c>
      <c r="C101">
        <v>4886.2607368986464</v>
      </c>
      <c r="D101">
        <v>4923.6437431199483</v>
      </c>
      <c r="E101">
        <v>4920.64990234375</v>
      </c>
      <c r="F101">
        <v>4840.4216861755203</v>
      </c>
      <c r="G101">
        <v>4901.6546690982659</v>
      </c>
      <c r="H101">
        <v>4954.6745916270529</v>
      </c>
      <c r="I101">
        <v>4938.6939417035601</v>
      </c>
      <c r="J101">
        <v>4950.2445764897229</v>
      </c>
      <c r="K101">
        <v>4991.5419974243441</v>
      </c>
      <c r="L101">
        <v>4994.4247174195052</v>
      </c>
      <c r="M101">
        <v>5023.45292251726</v>
      </c>
      <c r="N101">
        <v>5018.6283051397149</v>
      </c>
      <c r="O101">
        <v>4949.1723844202534</v>
      </c>
      <c r="P101">
        <v>4997.1656966850778</v>
      </c>
      <c r="Q101">
        <v>5026.608752698703</v>
      </c>
      <c r="R101">
        <v>5002.1720582733851</v>
      </c>
      <c r="S101">
        <v>4971.7679309713267</v>
      </c>
      <c r="T101">
        <v>4978.1299660882823</v>
      </c>
      <c r="U101">
        <v>5084.5644133860724</v>
      </c>
      <c r="V101">
        <v>5086.3546926361078</v>
      </c>
      <c r="W101">
        <v>5066.8641076422691</v>
      </c>
      <c r="X101">
        <v>5075.6135110060304</v>
      </c>
      <c r="Y101">
        <v>5067.0967204772387</v>
      </c>
      <c r="Z101">
        <v>5093.9104118764662</v>
      </c>
      <c r="AA101">
        <v>5135.1875841354322</v>
      </c>
      <c r="AB101">
        <v>5128.9875384237212</v>
      </c>
      <c r="AC101">
        <v>5076.0886140787297</v>
      </c>
      <c r="AD101">
        <v>5102.4973319648452</v>
      </c>
      <c r="AE101">
        <v>5155.699492574533</v>
      </c>
      <c r="AF101">
        <v>5121.6441833426779</v>
      </c>
      <c r="AG101">
        <v>5115.8283685982851</v>
      </c>
      <c r="AH101">
        <v>5173.8146492342066</v>
      </c>
      <c r="AI101">
        <v>5163.7406861604877</v>
      </c>
      <c r="AJ101">
        <v>5148.7408623309457</v>
      </c>
      <c r="AK101">
        <v>5114.9685406881299</v>
      </c>
      <c r="AL101">
        <v>5147.6686702614752</v>
      </c>
      <c r="AM101">
        <v>5177.0914775994452</v>
      </c>
      <c r="AN101">
        <v>5225.3333010325605</v>
      </c>
      <c r="AO101">
        <v>5243.1447405986255</v>
      </c>
      <c r="AP101">
        <v>5235.4031856811116</v>
      </c>
      <c r="AQ101">
        <v>5218.5602119607602</v>
      </c>
      <c r="AR101">
        <v>5203.1712228106853</v>
      </c>
      <c r="AS101">
        <v>5250.4763819319478</v>
      </c>
      <c r="AT101">
        <v>5256.6487444462364</v>
      </c>
      <c r="AU101">
        <v>5245.5044438913146</v>
      </c>
      <c r="AV101">
        <v>5205.5201253690348</v>
      </c>
      <c r="AW101">
        <v>5211.5032178720539</v>
      </c>
      <c r="AX101">
        <v>5145.433414017155</v>
      </c>
      <c r="AY101">
        <v>5203.9715057931217</v>
      </c>
      <c r="AZ101">
        <v>5201.9178233067005</v>
      </c>
      <c r="BA101">
        <v>5209.8388761425113</v>
      </c>
      <c r="BB101">
        <v>5159.0173121612206</v>
      </c>
      <c r="BC101">
        <v>5198.41015625</v>
      </c>
      <c r="BD101">
        <v>5121.3611957536377</v>
      </c>
      <c r="BE101">
        <v>5059.0658981641809</v>
      </c>
      <c r="BF101">
        <v>5048.5370806934188</v>
      </c>
      <c r="BG101">
        <v>5019.0026587042739</v>
      </c>
      <c r="BH101">
        <v>5007.7858801313596</v>
      </c>
      <c r="BI101">
        <v>4963.3933750422621</v>
      </c>
      <c r="BJ101">
        <v>5007.2599084344529</v>
      </c>
      <c r="BK101">
        <v>5067.8958023604273</v>
      </c>
      <c r="BL101">
        <v>5068.988243105553</v>
      </c>
      <c r="BM101">
        <v>5045.5126199686683</v>
      </c>
      <c r="BN101">
        <v>5097.6425885088856</v>
      </c>
      <c r="BO101">
        <v>5114.0380893482497</v>
      </c>
      <c r="BP101">
        <v>5032.6369316024102</v>
      </c>
      <c r="BQ101">
        <v>5015.139112615162</v>
      </c>
      <c r="BR101">
        <v>5061.4735150866436</v>
      </c>
      <c r="BS101">
        <v>5125.7912108909677</v>
      </c>
      <c r="BT101">
        <v>5179.3474763895592</v>
      </c>
      <c r="BU101">
        <v>5186.4444855646452</v>
      </c>
      <c r="BV101">
        <v>5186.4125976823116</v>
      </c>
      <c r="BW101">
        <v>5214.2311747736276</v>
      </c>
      <c r="BX101">
        <v>5223.2899049597936</v>
      </c>
      <c r="BY101">
        <v>5221.9624432774854</v>
      </c>
      <c r="BZ101">
        <v>5248.5697951608054</v>
      </c>
      <c r="CA101">
        <v>5313.3176259185657</v>
      </c>
      <c r="CB101">
        <v>5301.6785488667892</v>
      </c>
      <c r="CC101">
        <v>5308.1775050146571</v>
      </c>
      <c r="CD101">
        <v>5313.2965387705708</v>
      </c>
      <c r="CE101">
        <v>5327.2850327013803</v>
      </c>
      <c r="CF101">
        <v>5312.1166871242267</v>
      </c>
      <c r="CG101">
        <v>5270.8578819499671</v>
      </c>
      <c r="CH101">
        <v>5309.7050374425744</v>
      </c>
      <c r="CI101">
        <v>5311.0952462481846</v>
      </c>
      <c r="CJ101">
        <v>5269.9207896659045</v>
      </c>
      <c r="CK101">
        <v>5236.772307338726</v>
      </c>
      <c r="CL101">
        <v>5281.0434887521487</v>
      </c>
      <c r="CM101">
        <v>5287.2477391487728</v>
      </c>
      <c r="CN101">
        <v>5295.6111077717915</v>
      </c>
      <c r="CO101">
        <v>5361.6442259158703</v>
      </c>
      <c r="CP101">
        <v>5360.5173492998547</v>
      </c>
      <c r="CQ101">
        <v>5354.2292646319347</v>
      </c>
      <c r="CR101">
        <v>5368.7649957692438</v>
      </c>
      <c r="CS101">
        <v>5384.06963632734</v>
      </c>
      <c r="CT101">
        <v>5432.2172527270295</v>
      </c>
      <c r="CU101">
        <v>5445.6055344210099</v>
      </c>
      <c r="CV101">
        <v>5443.3512668682952</v>
      </c>
      <c r="CW101">
        <v>5484.8047403480823</v>
      </c>
      <c r="CX101">
        <v>5484.171535803659</v>
      </c>
      <c r="CY101">
        <v>5484.8074961388602</v>
      </c>
      <c r="CZ101">
        <v>5478.1322030426827</v>
      </c>
      <c r="DA101">
        <v>5460.4889463398922</v>
      </c>
      <c r="DB101">
        <v>5483.0614524666425</v>
      </c>
      <c r="DC101">
        <v>5484.5904608115015</v>
      </c>
      <c r="DD101">
        <v>5484.3624023210305</v>
      </c>
      <c r="DE101">
        <v>5473.7712779732165</v>
      </c>
      <c r="DF101">
        <v>5484.7194004531812</v>
      </c>
      <c r="DG101">
        <v>5501.7977110408574</v>
      </c>
      <c r="DH101">
        <v>5492.18994140625</v>
      </c>
      <c r="DI101">
        <v>5554.55522086156</v>
      </c>
      <c r="DJ101">
        <v>5563.8744963691715</v>
      </c>
      <c r="DK101">
        <v>5570.6742230982409</v>
      </c>
      <c r="DL101">
        <v>5646.1932757905724</v>
      </c>
      <c r="DM101">
        <v>5583.1216301621071</v>
      </c>
      <c r="DN101">
        <v>5633.8494567023736</v>
      </c>
      <c r="DO101">
        <v>5644.8950652843123</v>
      </c>
      <c r="DP101">
        <v>5662.2596028727685</v>
      </c>
      <c r="DQ101">
        <v>5589.2629298172697</v>
      </c>
      <c r="DR101">
        <v>5510.2684229237602</v>
      </c>
      <c r="DS101">
        <v>5488.6377524927211</v>
      </c>
      <c r="DT101">
        <v>5549.9783889546552</v>
      </c>
      <c r="DU101">
        <v>5535.7036256771235</v>
      </c>
      <c r="DV101">
        <v>5438.6426610172566</v>
      </c>
      <c r="DW101">
        <v>5409.2446051090601</v>
      </c>
      <c r="DX101">
        <v>5472.3178077236225</v>
      </c>
      <c r="DY101">
        <v>5476.9945256923274</v>
      </c>
      <c r="DZ101">
        <v>5448.449213476214</v>
      </c>
      <c r="EA101">
        <v>5521.68017578125</v>
      </c>
      <c r="EB101">
        <v>5459.2355468359074</v>
      </c>
      <c r="EC101">
        <v>5353.776148110388</v>
      </c>
      <c r="ED101">
        <v>5185.0013017287074</v>
      </c>
      <c r="EE101">
        <v>5241.5647474610623</v>
      </c>
      <c r="EF101">
        <v>5198.8735591852037</v>
      </c>
      <c r="EG101">
        <v>5325.0729394446553</v>
      </c>
      <c r="EH101">
        <v>5351.2482619544226</v>
      </c>
      <c r="EI101">
        <v>5351.4905069960223</v>
      </c>
      <c r="EJ101">
        <v>5446.3322695458073</v>
      </c>
      <c r="EK101">
        <v>5468.22021484375</v>
      </c>
      <c r="EL101">
        <v>5506.997434040537</v>
      </c>
      <c r="EM101">
        <v>5533.25</v>
      </c>
      <c r="EN101">
        <v>5622.1593613645391</v>
      </c>
      <c r="EO101">
        <v>5603.8343470511772</v>
      </c>
      <c r="EP101">
        <v>5639.8902740822859</v>
      </c>
      <c r="EQ101">
        <v>5560.2358627470649</v>
      </c>
      <c r="ER101">
        <v>5646.5309660529556</v>
      </c>
      <c r="ES101">
        <v>5636.3022784392369</v>
      </c>
      <c r="ET101">
        <v>5642.2790851009759</v>
      </c>
      <c r="EU101">
        <v>5595.7008834288081</v>
      </c>
      <c r="EV101">
        <v>5595.3383063710144</v>
      </c>
      <c r="EW101">
        <v>5653.1862684885709</v>
      </c>
      <c r="EX101">
        <v>5472.8695336282617</v>
      </c>
      <c r="EY101">
        <v>5538.0965689407376</v>
      </c>
      <c r="EZ101">
        <v>5483.419921875</v>
      </c>
      <c r="FA101">
        <v>5418.9349210937053</v>
      </c>
      <c r="FB101">
        <v>5484.9047777937994</v>
      </c>
      <c r="FC101">
        <v>5483.7819610878414</v>
      </c>
      <c r="FD101">
        <v>5533.0522306957491</v>
      </c>
      <c r="FE101">
        <v>5601.5945694835264</v>
      </c>
      <c r="FF101">
        <v>5642.3853644508254</v>
      </c>
      <c r="FG101">
        <v>5645.797379321064</v>
      </c>
      <c r="FH101">
        <v>5646.5165912406701</v>
      </c>
      <c r="FI101">
        <v>5638.64013671875</v>
      </c>
      <c r="FJ101">
        <v>5709.323957656632</v>
      </c>
      <c r="FK101">
        <v>5679.31991287662</v>
      </c>
      <c r="FL101">
        <v>5717.4391080941205</v>
      </c>
      <c r="FM101">
        <v>5741.0788242556246</v>
      </c>
      <c r="FN101">
        <v>5723.5134139435768</v>
      </c>
      <c r="FO101">
        <v>5761.5572006121902</v>
      </c>
      <c r="FP101">
        <v>5749.7043867897655</v>
      </c>
      <c r="FQ101">
        <v>5789.7231065630649</v>
      </c>
      <c r="FR101">
        <v>5693.0442889402993</v>
      </c>
      <c r="FS101">
        <v>5695.9950438387805</v>
      </c>
      <c r="FT101">
        <v>5678.0603494066681</v>
      </c>
      <c r="FU101">
        <v>5770.93994140625</v>
      </c>
      <c r="FV101">
        <v>5676.1298828125</v>
      </c>
      <c r="FW101">
        <v>5771.0388086312687</v>
      </c>
      <c r="FX101">
        <v>5810.3001767041469</v>
      </c>
      <c r="FY101">
        <v>5818.6461907738567</v>
      </c>
      <c r="FZ101">
        <v>5783.6837473739988</v>
      </c>
      <c r="GA101">
        <v>5890.259765625</v>
      </c>
      <c r="GB101">
        <v>5784.2306066274887</v>
      </c>
      <c r="GC101">
        <v>5848.9329964770768</v>
      </c>
      <c r="GD101">
        <v>5846.5551456253897</v>
      </c>
      <c r="GE101">
        <v>5901.7205887485343</v>
      </c>
      <c r="GF101">
        <v>5876.3015024712004</v>
      </c>
      <c r="GG101">
        <v>5869.6915879699045</v>
      </c>
      <c r="GH101">
        <v>5802.8757535930999</v>
      </c>
      <c r="GI101">
        <v>5785.7082070692177</v>
      </c>
      <c r="GJ101">
        <v>5788.109116448838</v>
      </c>
      <c r="GK101">
        <v>5803.8722584136149</v>
      </c>
      <c r="GL101">
        <v>5826.2238242074754</v>
      </c>
      <c r="GM101">
        <v>5780.4501953125</v>
      </c>
      <c r="GN101">
        <v>5680.7196896795222</v>
      </c>
      <c r="GO101">
        <v>5734.2794920893484</v>
      </c>
      <c r="GP101">
        <v>5707.759765625</v>
      </c>
      <c r="GQ101">
        <v>5823.1072728784593</v>
      </c>
      <c r="GR101">
        <v>5934.5262870029519</v>
      </c>
      <c r="GS101">
        <v>5964.283730309804</v>
      </c>
      <c r="GT101">
        <v>5981.7850804345107</v>
      </c>
      <c r="GU101">
        <v>5986.3164590086972</v>
      </c>
      <c r="GV101">
        <v>5972.7771613830091</v>
      </c>
      <c r="GW101">
        <v>5973.8609754364707</v>
      </c>
      <c r="GX101">
        <v>5945.6201171875</v>
      </c>
      <c r="GY101">
        <v>5908.9984752535811</v>
      </c>
      <c r="GZ101">
        <v>5919.0488082802458</v>
      </c>
      <c r="HA101">
        <v>5929.2563911252</v>
      </c>
      <c r="HB101">
        <v>5929.3131461478124</v>
      </c>
      <c r="HC101">
        <v>5945.261384637126</v>
      </c>
      <c r="HD101">
        <v>5961.3510345874893</v>
      </c>
      <c r="HE101">
        <v>5975.4131982340487</v>
      </c>
      <c r="HF101">
        <v>6002.1330609350516</v>
      </c>
      <c r="HG101">
        <v>5984.280975482433</v>
      </c>
      <c r="HH101">
        <v>6010.5171966346297</v>
      </c>
      <c r="HI101">
        <v>6011.0812471518257</v>
      </c>
      <c r="HJ101">
        <v>6011.490234375</v>
      </c>
      <c r="HK101">
        <v>6016.9749498139327</v>
      </c>
      <c r="HL101">
        <v>6015.27001953125</v>
      </c>
      <c r="HM101">
        <v>6017.5412116802536</v>
      </c>
      <c r="HN101">
        <v>6011.9352118886045</v>
      </c>
      <c r="HO101">
        <v>6012.4906064817942</v>
      </c>
      <c r="HP101">
        <v>6016.6303354679558</v>
      </c>
      <c r="HQ101">
        <v>6011.6954960720504</v>
      </c>
      <c r="HR101">
        <v>6011.6715025450976</v>
      </c>
      <c r="HS101">
        <v>6015.1157440789711</v>
      </c>
      <c r="HT101">
        <v>6011.5995951152327</v>
      </c>
      <c r="HU101">
        <v>5909.6714276645462</v>
      </c>
      <c r="HV101">
        <v>5907.4515808402957</v>
      </c>
      <c r="HW101">
        <v>5935.3172301188197</v>
      </c>
      <c r="HX101">
        <v>5965.0400390625</v>
      </c>
      <c r="HY101">
        <v>6010.0160954872526</v>
      </c>
      <c r="HZ101">
        <v>6014.5805472848169</v>
      </c>
      <c r="IA101">
        <v>5962.5209139874305</v>
      </c>
      <c r="IB101">
        <v>5924.8691852043794</v>
      </c>
      <c r="IC101">
        <v>5913.8094235612671</v>
      </c>
      <c r="ID101">
        <v>5908.0938087277409</v>
      </c>
      <c r="IE101">
        <v>5940.3948843598309</v>
      </c>
      <c r="IF101">
        <v>5966.0617794368627</v>
      </c>
      <c r="IG101">
        <v>5925.7823863200847</v>
      </c>
    </row>
    <row r="102" spans="1:241">
      <c r="A102" s="1">
        <v>45667</v>
      </c>
      <c r="B102">
        <v>4886.2607368986464</v>
      </c>
      <c r="C102">
        <v>4923.6437431199483</v>
      </c>
      <c r="D102">
        <v>4920.64990234375</v>
      </c>
      <c r="E102">
        <v>4840.4216861755203</v>
      </c>
      <c r="F102">
        <v>4901.6546690982659</v>
      </c>
      <c r="G102">
        <v>4954.6745916270529</v>
      </c>
      <c r="H102">
        <v>4938.6939417035601</v>
      </c>
      <c r="I102">
        <v>4950.2445764897229</v>
      </c>
      <c r="J102">
        <v>4991.5419974243441</v>
      </c>
      <c r="K102">
        <v>4994.4247174195052</v>
      </c>
      <c r="L102">
        <v>5023.45292251726</v>
      </c>
      <c r="M102">
        <v>5018.6283051397149</v>
      </c>
      <c r="N102">
        <v>4949.1723844202534</v>
      </c>
      <c r="O102">
        <v>4997.1656966850778</v>
      </c>
      <c r="P102">
        <v>5026.608752698703</v>
      </c>
      <c r="Q102">
        <v>5002.1720582733851</v>
      </c>
      <c r="R102">
        <v>4971.7679309713267</v>
      </c>
      <c r="S102">
        <v>4978.1299660882823</v>
      </c>
      <c r="T102">
        <v>5084.5644133860724</v>
      </c>
      <c r="U102">
        <v>5086.3546926361078</v>
      </c>
      <c r="V102">
        <v>5066.8641076422691</v>
      </c>
      <c r="W102">
        <v>5075.6135110060304</v>
      </c>
      <c r="X102">
        <v>5067.0967204772387</v>
      </c>
      <c r="Y102">
        <v>5093.9104118764662</v>
      </c>
      <c r="Z102">
        <v>5135.1875841354322</v>
      </c>
      <c r="AA102">
        <v>5128.9875384237212</v>
      </c>
      <c r="AB102">
        <v>5076.0886140787297</v>
      </c>
      <c r="AC102">
        <v>5102.4973319648452</v>
      </c>
      <c r="AD102">
        <v>5155.699492574533</v>
      </c>
      <c r="AE102">
        <v>5121.6441833426779</v>
      </c>
      <c r="AF102">
        <v>5115.8283685982851</v>
      </c>
      <c r="AG102">
        <v>5173.8146492342066</v>
      </c>
      <c r="AH102">
        <v>5163.7406861604877</v>
      </c>
      <c r="AI102">
        <v>5148.7408623309457</v>
      </c>
      <c r="AJ102">
        <v>5114.9685406881299</v>
      </c>
      <c r="AK102">
        <v>5147.6686702614752</v>
      </c>
      <c r="AL102">
        <v>5177.0914775994452</v>
      </c>
      <c r="AM102">
        <v>5225.3333010325605</v>
      </c>
      <c r="AN102">
        <v>5243.1447405986255</v>
      </c>
      <c r="AO102">
        <v>5235.4031856811116</v>
      </c>
      <c r="AP102">
        <v>5218.5602119607602</v>
      </c>
      <c r="AQ102">
        <v>5203.1712228106853</v>
      </c>
      <c r="AR102">
        <v>5250.4763819319478</v>
      </c>
      <c r="AS102">
        <v>5256.6487444462364</v>
      </c>
      <c r="AT102">
        <v>5245.5044438913146</v>
      </c>
      <c r="AU102">
        <v>5205.5201253690348</v>
      </c>
      <c r="AV102">
        <v>5211.5032178720539</v>
      </c>
      <c r="AW102">
        <v>5145.433414017155</v>
      </c>
      <c r="AX102">
        <v>5203.9715057931217</v>
      </c>
      <c r="AY102">
        <v>5201.9178233067005</v>
      </c>
      <c r="AZ102">
        <v>5209.8388761425113</v>
      </c>
      <c r="BA102">
        <v>5159.0173121612206</v>
      </c>
      <c r="BB102">
        <v>5198.41015625</v>
      </c>
      <c r="BC102">
        <v>5121.3611957536377</v>
      </c>
      <c r="BD102">
        <v>5059.0658981641809</v>
      </c>
      <c r="BE102">
        <v>5048.5370806934188</v>
      </c>
      <c r="BF102">
        <v>5019.0026587042739</v>
      </c>
      <c r="BG102">
        <v>5007.7858801313596</v>
      </c>
      <c r="BH102">
        <v>4963.3933750422621</v>
      </c>
      <c r="BI102">
        <v>5007.2599084344529</v>
      </c>
      <c r="BJ102">
        <v>5067.8958023604273</v>
      </c>
      <c r="BK102">
        <v>5068.988243105553</v>
      </c>
      <c r="BL102">
        <v>5045.5126199686683</v>
      </c>
      <c r="BM102">
        <v>5097.6425885088856</v>
      </c>
      <c r="BN102">
        <v>5114.0380893482497</v>
      </c>
      <c r="BO102">
        <v>5032.6369316024102</v>
      </c>
      <c r="BP102">
        <v>5015.139112615162</v>
      </c>
      <c r="BQ102">
        <v>5061.4735150866436</v>
      </c>
      <c r="BR102">
        <v>5125.7912108909677</v>
      </c>
      <c r="BS102">
        <v>5179.3474763895592</v>
      </c>
      <c r="BT102">
        <v>5186.4444855646452</v>
      </c>
      <c r="BU102">
        <v>5186.4125976823116</v>
      </c>
      <c r="BV102">
        <v>5214.2311747736276</v>
      </c>
      <c r="BW102">
        <v>5223.2899049597936</v>
      </c>
      <c r="BX102">
        <v>5221.9624432774854</v>
      </c>
      <c r="BY102">
        <v>5248.5697951608054</v>
      </c>
      <c r="BZ102">
        <v>5313.3176259185657</v>
      </c>
      <c r="CA102">
        <v>5301.6785488667892</v>
      </c>
      <c r="CB102">
        <v>5308.1775050146571</v>
      </c>
      <c r="CC102">
        <v>5313.2965387705708</v>
      </c>
      <c r="CD102">
        <v>5327.2850327013803</v>
      </c>
      <c r="CE102">
        <v>5312.1166871242267</v>
      </c>
      <c r="CF102">
        <v>5270.8578819499671</v>
      </c>
      <c r="CG102">
        <v>5309.7050374425744</v>
      </c>
      <c r="CH102">
        <v>5311.0952462481846</v>
      </c>
      <c r="CI102">
        <v>5269.9207896659045</v>
      </c>
      <c r="CJ102">
        <v>5236.772307338726</v>
      </c>
      <c r="CK102">
        <v>5281.0434887521487</v>
      </c>
      <c r="CL102">
        <v>5287.2477391487728</v>
      </c>
      <c r="CM102">
        <v>5295.6111077717915</v>
      </c>
      <c r="CN102">
        <v>5361.6442259158703</v>
      </c>
      <c r="CO102">
        <v>5360.5173492998547</v>
      </c>
      <c r="CP102">
        <v>5354.2292646319347</v>
      </c>
      <c r="CQ102">
        <v>5368.7649957692438</v>
      </c>
      <c r="CR102">
        <v>5384.06963632734</v>
      </c>
      <c r="CS102">
        <v>5432.2172527270295</v>
      </c>
      <c r="CT102">
        <v>5445.6055344210099</v>
      </c>
      <c r="CU102">
        <v>5443.3512668682952</v>
      </c>
      <c r="CV102">
        <v>5484.8047403480823</v>
      </c>
      <c r="CW102">
        <v>5484.171535803659</v>
      </c>
      <c r="CX102">
        <v>5484.8074961388602</v>
      </c>
      <c r="CY102">
        <v>5478.1322030426827</v>
      </c>
      <c r="CZ102">
        <v>5460.4889463398922</v>
      </c>
      <c r="DA102">
        <v>5483.0614524666425</v>
      </c>
      <c r="DB102">
        <v>5484.5904608115015</v>
      </c>
      <c r="DC102">
        <v>5484.3624023210305</v>
      </c>
      <c r="DD102">
        <v>5473.7712779732165</v>
      </c>
      <c r="DE102">
        <v>5484.7194004531812</v>
      </c>
      <c r="DF102">
        <v>5501.7977110408574</v>
      </c>
      <c r="DG102">
        <v>5492.18994140625</v>
      </c>
      <c r="DH102">
        <v>5554.55522086156</v>
      </c>
      <c r="DI102">
        <v>5563.8744963691715</v>
      </c>
      <c r="DJ102">
        <v>5570.6742230982409</v>
      </c>
      <c r="DK102">
        <v>5646.1932757905724</v>
      </c>
      <c r="DL102">
        <v>5583.121630162108</v>
      </c>
      <c r="DM102">
        <v>5633.8494567023745</v>
      </c>
      <c r="DN102">
        <v>5644.8950652843123</v>
      </c>
      <c r="DO102">
        <v>5662.2596028727685</v>
      </c>
      <c r="DP102">
        <v>5589.2629298172697</v>
      </c>
      <c r="DQ102">
        <v>5510.2684229237602</v>
      </c>
      <c r="DR102">
        <v>5488.6377524927211</v>
      </c>
      <c r="DS102">
        <v>5549.9783889546552</v>
      </c>
      <c r="DT102">
        <v>5535.7036256771235</v>
      </c>
      <c r="DU102">
        <v>5438.6426610172566</v>
      </c>
      <c r="DV102">
        <v>5409.2446051090601</v>
      </c>
      <c r="DW102">
        <v>5472.3178077236225</v>
      </c>
      <c r="DX102">
        <v>5476.9945256923274</v>
      </c>
      <c r="DY102">
        <v>5448.449213476214</v>
      </c>
      <c r="DZ102">
        <v>5521.68017578125</v>
      </c>
      <c r="EA102">
        <v>5459.2355468359074</v>
      </c>
      <c r="EB102">
        <v>5353.776148110388</v>
      </c>
      <c r="EC102">
        <v>5185.0013017287074</v>
      </c>
      <c r="ED102">
        <v>5241.5647474610623</v>
      </c>
      <c r="EE102">
        <v>5198.8735591852037</v>
      </c>
      <c r="EF102">
        <v>5325.0729394446553</v>
      </c>
      <c r="EG102">
        <v>5351.2482619544226</v>
      </c>
      <c r="EH102">
        <v>5351.4905069960223</v>
      </c>
      <c r="EI102">
        <v>5446.3322695458073</v>
      </c>
      <c r="EJ102">
        <v>5468.22021484375</v>
      </c>
      <c r="EK102">
        <v>5506.997434040537</v>
      </c>
      <c r="EL102">
        <v>5533.25</v>
      </c>
      <c r="EM102">
        <v>5622.1593613645391</v>
      </c>
      <c r="EN102">
        <v>5603.8343470511772</v>
      </c>
      <c r="EO102">
        <v>5639.8902740822859</v>
      </c>
      <c r="EP102">
        <v>5560.2358627470649</v>
      </c>
      <c r="EQ102">
        <v>5646.5309660529556</v>
      </c>
      <c r="ER102">
        <v>5636.3022784392369</v>
      </c>
      <c r="ES102">
        <v>5642.2790851009759</v>
      </c>
      <c r="ET102">
        <v>5595.7008834288081</v>
      </c>
      <c r="EU102">
        <v>5595.3383063710144</v>
      </c>
      <c r="EV102">
        <v>5653.1862684885709</v>
      </c>
      <c r="EW102">
        <v>5472.8695336282617</v>
      </c>
      <c r="EX102">
        <v>5538.0965689407376</v>
      </c>
      <c r="EY102">
        <v>5483.419921875</v>
      </c>
      <c r="EZ102">
        <v>5418.9349210937053</v>
      </c>
      <c r="FA102">
        <v>5484.9047777937994</v>
      </c>
      <c r="FB102">
        <v>5483.7819610878414</v>
      </c>
      <c r="FC102">
        <v>5533.0522306957491</v>
      </c>
      <c r="FD102">
        <v>5601.5945694835264</v>
      </c>
      <c r="FE102">
        <v>5642.3853644508254</v>
      </c>
      <c r="FF102">
        <v>5645.797379321064</v>
      </c>
      <c r="FG102">
        <v>5646.516591240671</v>
      </c>
      <c r="FH102">
        <v>5638.64013671875</v>
      </c>
      <c r="FI102">
        <v>5709.3239576566339</v>
      </c>
      <c r="FJ102">
        <v>5679.3199128766209</v>
      </c>
      <c r="FK102">
        <v>5717.4391080941241</v>
      </c>
      <c r="FL102">
        <v>5741.0788242556446</v>
      </c>
      <c r="FM102">
        <v>5723.5134139435831</v>
      </c>
      <c r="FN102">
        <v>5761.5572006122675</v>
      </c>
      <c r="FO102">
        <v>5749.7043867898028</v>
      </c>
      <c r="FP102">
        <v>5789.7231065631204</v>
      </c>
      <c r="FQ102">
        <v>5693.0442889403002</v>
      </c>
      <c r="FR102">
        <v>5695.9950438387814</v>
      </c>
      <c r="FS102">
        <v>5678.06034940667</v>
      </c>
      <c r="FT102">
        <v>5770.93994140625</v>
      </c>
      <c r="FU102">
        <v>5676.1298828125</v>
      </c>
      <c r="FV102">
        <v>5771.0388086313324</v>
      </c>
      <c r="FW102">
        <v>5810.300176704186</v>
      </c>
      <c r="FX102">
        <v>5818.6461907739285</v>
      </c>
      <c r="FY102">
        <v>5783.6837473741034</v>
      </c>
      <c r="FZ102">
        <v>5890.259765625</v>
      </c>
      <c r="GA102">
        <v>5784.2306066275924</v>
      </c>
      <c r="GB102">
        <v>5848.9329964775825</v>
      </c>
      <c r="GC102">
        <v>5846.5551456257235</v>
      </c>
      <c r="GD102">
        <v>5901.7205887489254</v>
      </c>
      <c r="GE102">
        <v>5876.3015024719061</v>
      </c>
      <c r="GF102">
        <v>5869.6915879704757</v>
      </c>
      <c r="GG102">
        <v>5802.8757535932236</v>
      </c>
      <c r="GH102">
        <v>5785.7082070693141</v>
      </c>
      <c r="GI102">
        <v>5788.1091164489626</v>
      </c>
      <c r="GJ102">
        <v>5803.872258413583</v>
      </c>
      <c r="GK102">
        <v>5826.223824207671</v>
      </c>
      <c r="GL102">
        <v>5780.4501953125</v>
      </c>
      <c r="GM102">
        <v>5680.7196896795231</v>
      </c>
      <c r="GN102">
        <v>5734.2794920893648</v>
      </c>
      <c r="GO102">
        <v>5707.759765625</v>
      </c>
      <c r="GP102">
        <v>5823.1072728785803</v>
      </c>
      <c r="GQ102">
        <v>5914.2180147271138</v>
      </c>
      <c r="GR102">
        <v>5963.9455753252842</v>
      </c>
      <c r="GS102">
        <v>5989.2719952557236</v>
      </c>
      <c r="GT102">
        <v>5995.8294091585558</v>
      </c>
      <c r="GU102">
        <v>5976.2365243362729</v>
      </c>
      <c r="GV102">
        <v>5977.8049250403419</v>
      </c>
      <c r="GW102">
        <v>5936.9372302556876</v>
      </c>
      <c r="GX102">
        <v>5907.0771993959788</v>
      </c>
      <c r="GY102">
        <v>5904.6448044201825</v>
      </c>
      <c r="GZ102">
        <v>5902.1743516336428</v>
      </c>
      <c r="HA102">
        <v>5902.1606157073984</v>
      </c>
      <c r="HB102">
        <v>5936.4181039512623</v>
      </c>
      <c r="HC102">
        <v>5959.7016351232305</v>
      </c>
      <c r="HD102">
        <v>5980.0511658219621</v>
      </c>
      <c r="HE102">
        <v>6018.7178091623355</v>
      </c>
      <c r="HF102">
        <v>5992.8838358072098</v>
      </c>
      <c r="HG102">
        <v>6030.8505954877473</v>
      </c>
      <c r="HH102">
        <v>6011.0812471515965</v>
      </c>
      <c r="HI102">
        <v>6011.490234375</v>
      </c>
      <c r="HJ102">
        <v>6016.9749498143792</v>
      </c>
      <c r="HK102">
        <v>6015.27001953125</v>
      </c>
      <c r="HL102">
        <v>6017.5412116805092</v>
      </c>
      <c r="HM102">
        <v>6011.9352118887473</v>
      </c>
      <c r="HN102">
        <v>6033.7063412521966</v>
      </c>
      <c r="HO102">
        <v>6016.6303354683332</v>
      </c>
      <c r="HP102">
        <v>6011.6954960718285</v>
      </c>
      <c r="HQ102">
        <v>6011.6715025447775</v>
      </c>
      <c r="HR102">
        <v>6015.1157440794632</v>
      </c>
      <c r="HS102">
        <v>6011.5995951150544</v>
      </c>
      <c r="HT102">
        <v>5906.9143305581529</v>
      </c>
      <c r="HU102">
        <v>5907.451580840745</v>
      </c>
      <c r="HV102">
        <v>5916.2609034853522</v>
      </c>
      <c r="HW102">
        <v>5965.0400390625</v>
      </c>
      <c r="HX102">
        <v>6010.0160954867024</v>
      </c>
      <c r="HY102">
        <v>6036.7307204012759</v>
      </c>
      <c r="HZ102">
        <v>5961.3945820527151</v>
      </c>
      <c r="IA102">
        <v>5903.2361490498297</v>
      </c>
      <c r="IB102">
        <v>5905.9128472835291</v>
      </c>
      <c r="IC102">
        <v>5907.2961479924852</v>
      </c>
      <c r="ID102">
        <v>5929.3757312921807</v>
      </c>
      <c r="IE102">
        <v>5966.5186121782754</v>
      </c>
      <c r="IF102">
        <v>5903.0151349004591</v>
      </c>
      <c r="IG102">
        <v>5902.0400390625</v>
      </c>
    </row>
    <row r="103" spans="1:241">
      <c r="A103" s="1">
        <v>45670</v>
      </c>
      <c r="B103">
        <v>4923.6437431199483</v>
      </c>
      <c r="C103">
        <v>4920.64990234375</v>
      </c>
      <c r="D103">
        <v>4840.4216861755203</v>
      </c>
      <c r="E103">
        <v>4901.6546690982659</v>
      </c>
      <c r="F103">
        <v>4954.6745916270529</v>
      </c>
      <c r="G103">
        <v>4938.6939417035601</v>
      </c>
      <c r="H103">
        <v>4950.2445764897229</v>
      </c>
      <c r="I103">
        <v>4991.5419974243441</v>
      </c>
      <c r="J103">
        <v>4994.4247174195052</v>
      </c>
      <c r="K103">
        <v>5023.45292251726</v>
      </c>
      <c r="L103">
        <v>5018.6283051397149</v>
      </c>
      <c r="M103">
        <v>4949.1723844202534</v>
      </c>
      <c r="N103">
        <v>4997.1656966850778</v>
      </c>
      <c r="O103">
        <v>5026.608752698703</v>
      </c>
      <c r="P103">
        <v>5002.1720582733851</v>
      </c>
      <c r="Q103">
        <v>4971.7679309713267</v>
      </c>
      <c r="R103">
        <v>4978.1299660882823</v>
      </c>
      <c r="S103">
        <v>5084.5644133860724</v>
      </c>
      <c r="T103">
        <v>5086.3546926361078</v>
      </c>
      <c r="U103">
        <v>5066.8641076422691</v>
      </c>
      <c r="V103">
        <v>5075.6135110060304</v>
      </c>
      <c r="W103">
        <v>5067.0967204772387</v>
      </c>
      <c r="X103">
        <v>5093.9104118764662</v>
      </c>
      <c r="Y103">
        <v>5135.1875841354322</v>
      </c>
      <c r="Z103">
        <v>5128.9875384237212</v>
      </c>
      <c r="AA103">
        <v>5076.0886140787297</v>
      </c>
      <c r="AB103">
        <v>5102.4973319648452</v>
      </c>
      <c r="AC103">
        <v>5155.699492574533</v>
      </c>
      <c r="AD103">
        <v>5121.6441833426779</v>
      </c>
      <c r="AE103">
        <v>5115.8283685982851</v>
      </c>
      <c r="AF103">
        <v>5173.8146492342066</v>
      </c>
      <c r="AG103">
        <v>5163.7406861604877</v>
      </c>
      <c r="AH103">
        <v>5148.7408623309457</v>
      </c>
      <c r="AI103">
        <v>5114.9685406881299</v>
      </c>
      <c r="AJ103">
        <v>5147.6686702614752</v>
      </c>
      <c r="AK103">
        <v>5177.0914775994452</v>
      </c>
      <c r="AL103">
        <v>5225.3333010325605</v>
      </c>
      <c r="AM103">
        <v>5243.1447405986255</v>
      </c>
      <c r="AN103">
        <v>5235.4031856811116</v>
      </c>
      <c r="AO103">
        <v>5218.5602119607602</v>
      </c>
      <c r="AP103">
        <v>5203.1712228106853</v>
      </c>
      <c r="AQ103">
        <v>5250.4763819319478</v>
      </c>
      <c r="AR103">
        <v>5256.6487444462364</v>
      </c>
      <c r="AS103">
        <v>5245.5044438913146</v>
      </c>
      <c r="AT103">
        <v>5205.5201253690348</v>
      </c>
      <c r="AU103">
        <v>5211.5032178720539</v>
      </c>
      <c r="AV103">
        <v>5145.433414017155</v>
      </c>
      <c r="AW103">
        <v>5203.9715057931217</v>
      </c>
      <c r="AX103">
        <v>5201.9178233067005</v>
      </c>
      <c r="AY103">
        <v>5209.8388761425113</v>
      </c>
      <c r="AZ103">
        <v>5159.0173121612206</v>
      </c>
      <c r="BA103">
        <v>5198.41015625</v>
      </c>
      <c r="BB103">
        <v>5121.3611957536377</v>
      </c>
      <c r="BC103">
        <v>5059.0658981641809</v>
      </c>
      <c r="BD103">
        <v>5048.5370806934188</v>
      </c>
      <c r="BE103">
        <v>5019.0026587042739</v>
      </c>
      <c r="BF103">
        <v>5007.7858801313596</v>
      </c>
      <c r="BG103">
        <v>4963.3933750422621</v>
      </c>
      <c r="BH103">
        <v>5007.2599084344529</v>
      </c>
      <c r="BI103">
        <v>5067.8958023604273</v>
      </c>
      <c r="BJ103">
        <v>5068.988243105553</v>
      </c>
      <c r="BK103">
        <v>5045.5126199686683</v>
      </c>
      <c r="BL103">
        <v>5097.6425885088856</v>
      </c>
      <c r="BM103">
        <v>5114.0380893482497</v>
      </c>
      <c r="BN103">
        <v>5032.6369316024102</v>
      </c>
      <c r="BO103">
        <v>5015.139112615162</v>
      </c>
      <c r="BP103">
        <v>5061.4735150866436</v>
      </c>
      <c r="BQ103">
        <v>5125.7912108909677</v>
      </c>
      <c r="BR103">
        <v>5179.3474763895592</v>
      </c>
      <c r="BS103">
        <v>5186.4444855646452</v>
      </c>
      <c r="BT103">
        <v>5186.4125976823116</v>
      </c>
      <c r="BU103">
        <v>5214.2311747736276</v>
      </c>
      <c r="BV103">
        <v>5223.2899049597936</v>
      </c>
      <c r="BW103">
        <v>5221.9624432774854</v>
      </c>
      <c r="BX103">
        <v>5248.5697951608054</v>
      </c>
      <c r="BY103">
        <v>5313.3176259185657</v>
      </c>
      <c r="BZ103">
        <v>5301.6785488667892</v>
      </c>
      <c r="CA103">
        <v>5308.1775050146571</v>
      </c>
      <c r="CB103">
        <v>5313.2965387705708</v>
      </c>
      <c r="CC103">
        <v>5327.2850327013803</v>
      </c>
      <c r="CD103">
        <v>5312.1166871242267</v>
      </c>
      <c r="CE103">
        <v>5270.8578819499671</v>
      </c>
      <c r="CF103">
        <v>5309.7050374425744</v>
      </c>
      <c r="CG103">
        <v>5311.0952462481846</v>
      </c>
      <c r="CH103">
        <v>5269.9207896659045</v>
      </c>
      <c r="CI103">
        <v>5236.772307338726</v>
      </c>
      <c r="CJ103">
        <v>5281.0434887521487</v>
      </c>
      <c r="CK103">
        <v>5287.2477391487728</v>
      </c>
      <c r="CL103">
        <v>5295.6111077717915</v>
      </c>
      <c r="CM103">
        <v>5361.6442259158703</v>
      </c>
      <c r="CN103">
        <v>5360.5173492998547</v>
      </c>
      <c r="CO103">
        <v>5354.2292646319347</v>
      </c>
      <c r="CP103">
        <v>5368.7649957692438</v>
      </c>
      <c r="CQ103">
        <v>5384.06963632734</v>
      </c>
      <c r="CR103">
        <v>5432.2172527270295</v>
      </c>
      <c r="CS103">
        <v>5445.6055344210099</v>
      </c>
      <c r="CT103">
        <v>5443.3512668682952</v>
      </c>
      <c r="CU103">
        <v>5484.8047403480823</v>
      </c>
      <c r="CV103">
        <v>5484.171535803659</v>
      </c>
      <c r="CW103">
        <v>5484.8074961388602</v>
      </c>
      <c r="CX103">
        <v>5478.1322030426827</v>
      </c>
      <c r="CY103">
        <v>5460.4889463398922</v>
      </c>
      <c r="CZ103">
        <v>5483.0614524666425</v>
      </c>
      <c r="DA103">
        <v>5484.5904608115015</v>
      </c>
      <c r="DB103">
        <v>5484.3624023210305</v>
      </c>
      <c r="DC103">
        <v>5473.7712779732165</v>
      </c>
      <c r="DD103">
        <v>5484.7194004531812</v>
      </c>
      <c r="DE103">
        <v>5501.7977110408574</v>
      </c>
      <c r="DF103">
        <v>5492.18994140625</v>
      </c>
      <c r="DG103">
        <v>5554.55522086156</v>
      </c>
      <c r="DH103">
        <v>5563.8744963691715</v>
      </c>
      <c r="DI103">
        <v>5570.6742230982409</v>
      </c>
      <c r="DJ103">
        <v>5646.1932757905724</v>
      </c>
      <c r="DK103">
        <v>5583.121630162108</v>
      </c>
      <c r="DL103">
        <v>5633.8494567023745</v>
      </c>
      <c r="DM103">
        <v>5644.8950652843123</v>
      </c>
      <c r="DN103">
        <v>5662.2596028727685</v>
      </c>
      <c r="DO103">
        <v>5589.2629298172697</v>
      </c>
      <c r="DP103">
        <v>5510.2684229237602</v>
      </c>
      <c r="DQ103">
        <v>5488.6377524927211</v>
      </c>
      <c r="DR103">
        <v>5549.9783889546552</v>
      </c>
      <c r="DS103">
        <v>5535.7036256771235</v>
      </c>
      <c r="DT103">
        <v>5438.6426610172566</v>
      </c>
      <c r="DU103">
        <v>5409.2446051090601</v>
      </c>
      <c r="DV103">
        <v>5472.3178077236225</v>
      </c>
      <c r="DW103">
        <v>5476.9945256923274</v>
      </c>
      <c r="DX103">
        <v>5448.449213476214</v>
      </c>
      <c r="DY103">
        <v>5521.68017578125</v>
      </c>
      <c r="DZ103">
        <v>5459.2355468359074</v>
      </c>
      <c r="EA103">
        <v>5353.776148110388</v>
      </c>
      <c r="EB103">
        <v>5185.0013017287074</v>
      </c>
      <c r="EC103">
        <v>5241.5647474610623</v>
      </c>
      <c r="ED103">
        <v>5198.8735591852037</v>
      </c>
      <c r="EE103">
        <v>5325.0729394446553</v>
      </c>
      <c r="EF103">
        <v>5351.2482619544226</v>
      </c>
      <c r="EG103">
        <v>5351.4905069960223</v>
      </c>
      <c r="EH103">
        <v>5446.3322695458073</v>
      </c>
      <c r="EI103">
        <v>5468.22021484375</v>
      </c>
      <c r="EJ103">
        <v>5506.997434040537</v>
      </c>
      <c r="EK103">
        <v>5533.25</v>
      </c>
      <c r="EL103">
        <v>5622.1593613645391</v>
      </c>
      <c r="EM103">
        <v>5603.8343470511772</v>
      </c>
      <c r="EN103">
        <v>5639.8902740822859</v>
      </c>
      <c r="EO103">
        <v>5560.2358627470649</v>
      </c>
      <c r="EP103">
        <v>5646.5309660529556</v>
      </c>
      <c r="EQ103">
        <v>5636.3022784392369</v>
      </c>
      <c r="ER103">
        <v>5642.2790851009759</v>
      </c>
      <c r="ES103">
        <v>5595.7008834288081</v>
      </c>
      <c r="ET103">
        <v>5595.3383063710144</v>
      </c>
      <c r="EU103">
        <v>5653.1862684885709</v>
      </c>
      <c r="EV103">
        <v>5472.8695336282617</v>
      </c>
      <c r="EW103">
        <v>5538.0965689407376</v>
      </c>
      <c r="EX103">
        <v>5483.419921875</v>
      </c>
      <c r="EY103">
        <v>5418.9349210937053</v>
      </c>
      <c r="EZ103">
        <v>5484.9047777937994</v>
      </c>
      <c r="FA103">
        <v>5483.7819610878414</v>
      </c>
      <c r="FB103">
        <v>5533.0522306957491</v>
      </c>
      <c r="FC103">
        <v>5601.5945694835264</v>
      </c>
      <c r="FD103">
        <v>5642.3853644508254</v>
      </c>
      <c r="FE103">
        <v>5645.797379321064</v>
      </c>
      <c r="FF103">
        <v>5646.516591240671</v>
      </c>
      <c r="FG103">
        <v>5638.64013671875</v>
      </c>
      <c r="FH103">
        <v>5709.323957656633</v>
      </c>
      <c r="FI103">
        <v>5679.3199128766209</v>
      </c>
      <c r="FJ103">
        <v>5717.4391080941205</v>
      </c>
      <c r="FK103">
        <v>5741.0788242556246</v>
      </c>
      <c r="FL103">
        <v>5723.5134139435768</v>
      </c>
      <c r="FM103">
        <v>5761.5572006121902</v>
      </c>
      <c r="FN103">
        <v>5749.7043867897664</v>
      </c>
      <c r="FO103">
        <v>5789.7231065630649</v>
      </c>
      <c r="FP103">
        <v>5693.0442889403002</v>
      </c>
      <c r="FQ103">
        <v>5695.9950438387814</v>
      </c>
      <c r="FR103">
        <v>5678.06034940667</v>
      </c>
      <c r="FS103">
        <v>5770.93994140625</v>
      </c>
      <c r="FT103">
        <v>5676.1298828125</v>
      </c>
      <c r="FU103">
        <v>5771.0388086312696</v>
      </c>
      <c r="FV103">
        <v>5809.7940892814513</v>
      </c>
      <c r="FW103">
        <v>5818.6461907738558</v>
      </c>
      <c r="FX103">
        <v>5784.85009765625</v>
      </c>
      <c r="FY103">
        <v>5861.4189842412015</v>
      </c>
      <c r="FZ103">
        <v>5785.8792870761536</v>
      </c>
      <c r="GA103">
        <v>5849.3301083325059</v>
      </c>
      <c r="GB103">
        <v>5848.6345411622897</v>
      </c>
      <c r="GC103">
        <v>5864.7714957346907</v>
      </c>
      <c r="GD103">
        <v>5857.3359234396485</v>
      </c>
      <c r="GE103">
        <v>5855.402396144229</v>
      </c>
      <c r="GF103">
        <v>5802.0762813854381</v>
      </c>
      <c r="GG103">
        <v>5784.2303391303867</v>
      </c>
      <c r="GH103">
        <v>5786.7261232593155</v>
      </c>
      <c r="GI103">
        <v>5822.8448866891849</v>
      </c>
      <c r="GJ103">
        <v>5842.6872380764689</v>
      </c>
      <c r="GK103">
        <v>5778.7645508735732</v>
      </c>
      <c r="GL103">
        <v>5680.7196896795231</v>
      </c>
      <c r="GM103">
        <v>5734.2794920893493</v>
      </c>
      <c r="GN103">
        <v>5707.759765625</v>
      </c>
      <c r="GO103">
        <v>5823.1072728784593</v>
      </c>
      <c r="GP103">
        <v>5914.2180147267645</v>
      </c>
      <c r="GQ103">
        <v>5963.9455753247021</v>
      </c>
      <c r="GR103">
        <v>5989.2719952547923</v>
      </c>
      <c r="GS103">
        <v>5995.8294091576245</v>
      </c>
      <c r="GT103">
        <v>5976.2365243358072</v>
      </c>
      <c r="GU103">
        <v>5977.8049250388285</v>
      </c>
      <c r="GV103">
        <v>5936.9372302552219</v>
      </c>
      <c r="GW103">
        <v>5868.9102562509943</v>
      </c>
      <c r="GX103">
        <v>5884.9083011688199</v>
      </c>
      <c r="GY103">
        <v>5901.1566551708383</v>
      </c>
      <c r="GZ103">
        <v>5901.2469973908737</v>
      </c>
      <c r="HA103">
        <v>5936.4181039507966</v>
      </c>
      <c r="HB103">
        <v>5959.7016351221828</v>
      </c>
      <c r="HC103">
        <v>5980.0511658211472</v>
      </c>
      <c r="HD103">
        <v>6018.7178091614041</v>
      </c>
      <c r="HE103">
        <v>5992.8838358065113</v>
      </c>
      <c r="HF103">
        <v>6030.8505954870488</v>
      </c>
      <c r="HG103">
        <v>6011.0812471515965</v>
      </c>
      <c r="HH103">
        <v>6011.490234375</v>
      </c>
      <c r="HI103">
        <v>6016.9749498141464</v>
      </c>
      <c r="HJ103">
        <v>6015.27001953125</v>
      </c>
      <c r="HK103">
        <v>6017.5412116805092</v>
      </c>
      <c r="HL103">
        <v>6011.9352118887473</v>
      </c>
      <c r="HM103">
        <v>6033.7063412512653</v>
      </c>
      <c r="HN103">
        <v>6016.630335468566</v>
      </c>
      <c r="HO103">
        <v>6011.6954960718285</v>
      </c>
      <c r="HP103">
        <v>6011.6715025447775</v>
      </c>
      <c r="HQ103">
        <v>6015.1157440789975</v>
      </c>
      <c r="HR103">
        <v>6011.5995951148216</v>
      </c>
      <c r="HS103">
        <v>5869.9814568639267</v>
      </c>
      <c r="HT103">
        <v>5866.4479212974547</v>
      </c>
      <c r="HU103">
        <v>5916.2609034854686</v>
      </c>
      <c r="HV103">
        <v>5965.0400390625</v>
      </c>
      <c r="HW103">
        <v>6010.0160954864696</v>
      </c>
      <c r="HX103">
        <v>6036.7307204005774</v>
      </c>
      <c r="HY103">
        <v>5961.3945820513181</v>
      </c>
      <c r="HZ103">
        <v>5894.1731336098164</v>
      </c>
      <c r="IA103">
        <v>5876.5682877729414</v>
      </c>
      <c r="IB103">
        <v>5867.47021484375</v>
      </c>
      <c r="IC103">
        <v>5929.3757312918315</v>
      </c>
      <c r="ID103">
        <v>5966.5186121775769</v>
      </c>
      <c r="IE103">
        <v>5895.6267603135202</v>
      </c>
      <c r="IF103">
        <v>5902.0400390625</v>
      </c>
      <c r="IG103">
        <v>5838.5973846266861</v>
      </c>
    </row>
    <row r="104" spans="1:241">
      <c r="A104" s="1">
        <v>45671</v>
      </c>
      <c r="B104">
        <v>4920.64990234375</v>
      </c>
      <c r="C104">
        <v>4840.4216861755203</v>
      </c>
      <c r="D104">
        <v>4901.6546690982659</v>
      </c>
      <c r="E104">
        <v>4954.6745916270529</v>
      </c>
      <c r="F104">
        <v>4938.6939417035601</v>
      </c>
      <c r="G104">
        <v>4950.2445764897229</v>
      </c>
      <c r="H104">
        <v>4991.5419974243441</v>
      </c>
      <c r="I104">
        <v>4994.4247174195052</v>
      </c>
      <c r="J104">
        <v>5023.45292251726</v>
      </c>
      <c r="K104">
        <v>5018.6283051397149</v>
      </c>
      <c r="L104">
        <v>4949.1723844202534</v>
      </c>
      <c r="M104">
        <v>4997.1656966850778</v>
      </c>
      <c r="N104">
        <v>5026.608752698703</v>
      </c>
      <c r="O104">
        <v>5002.1720582733851</v>
      </c>
      <c r="P104">
        <v>4971.7679309713267</v>
      </c>
      <c r="Q104">
        <v>4978.1299660882823</v>
      </c>
      <c r="R104">
        <v>5084.5644133860724</v>
      </c>
      <c r="S104">
        <v>5086.3546926361078</v>
      </c>
      <c r="T104">
        <v>5066.8641076422691</v>
      </c>
      <c r="U104">
        <v>5075.6135110060304</v>
      </c>
      <c r="V104">
        <v>5067.0967204772387</v>
      </c>
      <c r="W104">
        <v>5093.9104118764662</v>
      </c>
      <c r="X104">
        <v>5135.1875841354322</v>
      </c>
      <c r="Y104">
        <v>5128.9875384237212</v>
      </c>
      <c r="Z104">
        <v>5076.0886140787297</v>
      </c>
      <c r="AA104">
        <v>5102.4973319648452</v>
      </c>
      <c r="AB104">
        <v>5155.699492574533</v>
      </c>
      <c r="AC104">
        <v>5121.6441833426779</v>
      </c>
      <c r="AD104">
        <v>5115.8283685982851</v>
      </c>
      <c r="AE104">
        <v>5173.8146492342066</v>
      </c>
      <c r="AF104">
        <v>5163.7406861604877</v>
      </c>
      <c r="AG104">
        <v>5148.7408623309457</v>
      </c>
      <c r="AH104">
        <v>5114.9685406881299</v>
      </c>
      <c r="AI104">
        <v>5147.6686702614752</v>
      </c>
      <c r="AJ104">
        <v>5177.0914775994452</v>
      </c>
      <c r="AK104">
        <v>5225.3333010325605</v>
      </c>
      <c r="AL104">
        <v>5243.1447405986255</v>
      </c>
      <c r="AM104">
        <v>5235.4031856811116</v>
      </c>
      <c r="AN104">
        <v>5218.5602119607602</v>
      </c>
      <c r="AO104">
        <v>5203.1712228106853</v>
      </c>
      <c r="AP104">
        <v>5250.4763819319478</v>
      </c>
      <c r="AQ104">
        <v>5256.6487444462364</v>
      </c>
      <c r="AR104">
        <v>5245.5044438913146</v>
      </c>
      <c r="AS104">
        <v>5205.5201253690348</v>
      </c>
      <c r="AT104">
        <v>5211.5032178720539</v>
      </c>
      <c r="AU104">
        <v>5145.433414017155</v>
      </c>
      <c r="AV104">
        <v>5203.9715057931217</v>
      </c>
      <c r="AW104">
        <v>5201.9178233067005</v>
      </c>
      <c r="AX104">
        <v>5209.8388761425113</v>
      </c>
      <c r="AY104">
        <v>5159.0173121612206</v>
      </c>
      <c r="AZ104">
        <v>5198.41015625</v>
      </c>
      <c r="BA104">
        <v>5121.3611957536377</v>
      </c>
      <c r="BB104">
        <v>5059.0658981641809</v>
      </c>
      <c r="BC104">
        <v>5048.5370806934188</v>
      </c>
      <c r="BD104">
        <v>5019.0026587042739</v>
      </c>
      <c r="BE104">
        <v>5007.7858801313596</v>
      </c>
      <c r="BF104">
        <v>4963.3933750422621</v>
      </c>
      <c r="BG104">
        <v>5007.2599084344529</v>
      </c>
      <c r="BH104">
        <v>5067.8958023604273</v>
      </c>
      <c r="BI104">
        <v>5068.988243105553</v>
      </c>
      <c r="BJ104">
        <v>5045.5126199686683</v>
      </c>
      <c r="BK104">
        <v>5097.6425885088856</v>
      </c>
      <c r="BL104">
        <v>5114.0380893482497</v>
      </c>
      <c r="BM104">
        <v>5032.6369316024102</v>
      </c>
      <c r="BN104">
        <v>5015.139112615162</v>
      </c>
      <c r="BO104">
        <v>5061.4735150866436</v>
      </c>
      <c r="BP104">
        <v>5125.7912108909677</v>
      </c>
      <c r="BQ104">
        <v>5179.3474763895592</v>
      </c>
      <c r="BR104">
        <v>5186.4444855646452</v>
      </c>
      <c r="BS104">
        <v>5186.4125976823116</v>
      </c>
      <c r="BT104">
        <v>5214.2311747736276</v>
      </c>
      <c r="BU104">
        <v>5223.2899049597936</v>
      </c>
      <c r="BV104">
        <v>5221.9624432774854</v>
      </c>
      <c r="BW104">
        <v>5248.5697951608054</v>
      </c>
      <c r="BX104">
        <v>5313.3176259185657</v>
      </c>
      <c r="BY104">
        <v>5301.6785488667892</v>
      </c>
      <c r="BZ104">
        <v>5308.1775050146571</v>
      </c>
      <c r="CA104">
        <v>5313.2965387705708</v>
      </c>
      <c r="CB104">
        <v>5327.2850327013803</v>
      </c>
      <c r="CC104">
        <v>5312.1166871242267</v>
      </c>
      <c r="CD104">
        <v>5270.8578819499671</v>
      </c>
      <c r="CE104">
        <v>5309.7050374425744</v>
      </c>
      <c r="CF104">
        <v>5311.0952462481846</v>
      </c>
      <c r="CG104">
        <v>5269.9207896659045</v>
      </c>
      <c r="CH104">
        <v>5236.772307338726</v>
      </c>
      <c r="CI104">
        <v>5281.0434887521487</v>
      </c>
      <c r="CJ104">
        <v>5287.2477391487728</v>
      </c>
      <c r="CK104">
        <v>5295.6111077717915</v>
      </c>
      <c r="CL104">
        <v>5361.6442259158703</v>
      </c>
      <c r="CM104">
        <v>5360.5173492998547</v>
      </c>
      <c r="CN104">
        <v>5354.2292646319347</v>
      </c>
      <c r="CO104">
        <v>5368.7649957692438</v>
      </c>
      <c r="CP104">
        <v>5384.06963632734</v>
      </c>
      <c r="CQ104">
        <v>5432.2172527270295</v>
      </c>
      <c r="CR104">
        <v>5445.6055344210099</v>
      </c>
      <c r="CS104">
        <v>5443.3512668682952</v>
      </c>
      <c r="CT104">
        <v>5484.8047403480823</v>
      </c>
      <c r="CU104">
        <v>5484.171535803659</v>
      </c>
      <c r="CV104">
        <v>5484.8074961388602</v>
      </c>
      <c r="CW104">
        <v>5478.1322030426827</v>
      </c>
      <c r="CX104">
        <v>5460.4889463398922</v>
      </c>
      <c r="CY104">
        <v>5483.0614524666425</v>
      </c>
      <c r="CZ104">
        <v>5484.5904608115015</v>
      </c>
      <c r="DA104">
        <v>5484.3624023210305</v>
      </c>
      <c r="DB104">
        <v>5473.7712779732165</v>
      </c>
      <c r="DC104">
        <v>5484.7194004531812</v>
      </c>
      <c r="DD104">
        <v>5501.7977110408574</v>
      </c>
      <c r="DE104">
        <v>5492.18994140625</v>
      </c>
      <c r="DF104">
        <v>5554.55522086156</v>
      </c>
      <c r="DG104">
        <v>5563.8744963691715</v>
      </c>
      <c r="DH104">
        <v>5570.6742230982409</v>
      </c>
      <c r="DI104">
        <v>5646.1932757905724</v>
      </c>
      <c r="DJ104">
        <v>5583.121630162108</v>
      </c>
      <c r="DK104">
        <v>5633.8494567023745</v>
      </c>
      <c r="DL104">
        <v>5644.8950652843123</v>
      </c>
      <c r="DM104">
        <v>5662.2596028727685</v>
      </c>
      <c r="DN104">
        <v>5589.2629298172697</v>
      </c>
      <c r="DO104">
        <v>5510.2684229237602</v>
      </c>
      <c r="DP104">
        <v>5488.6377524927211</v>
      </c>
      <c r="DQ104">
        <v>5549.9783889546552</v>
      </c>
      <c r="DR104">
        <v>5535.7036256771235</v>
      </c>
      <c r="DS104">
        <v>5438.6426610172566</v>
      </c>
      <c r="DT104">
        <v>5409.2446051090601</v>
      </c>
      <c r="DU104">
        <v>5472.3178077236225</v>
      </c>
      <c r="DV104">
        <v>5476.9945256923274</v>
      </c>
      <c r="DW104">
        <v>5448.449213476214</v>
      </c>
      <c r="DX104">
        <v>5521.68017578125</v>
      </c>
      <c r="DY104">
        <v>5459.2355468359074</v>
      </c>
      <c r="DZ104">
        <v>5353.776148110388</v>
      </c>
      <c r="EA104">
        <v>5185.0013017287074</v>
      </c>
      <c r="EB104">
        <v>5241.5647474610623</v>
      </c>
      <c r="EC104">
        <v>5198.8735591852037</v>
      </c>
      <c r="ED104">
        <v>5325.0729394446553</v>
      </c>
      <c r="EE104">
        <v>5351.2482619544226</v>
      </c>
      <c r="EF104">
        <v>5351.4905069960223</v>
      </c>
      <c r="EG104">
        <v>5446.3322695458073</v>
      </c>
      <c r="EH104">
        <v>5468.22021484375</v>
      </c>
      <c r="EI104">
        <v>5506.997434040537</v>
      </c>
      <c r="EJ104">
        <v>5533.25</v>
      </c>
      <c r="EK104">
        <v>5622.1593613645391</v>
      </c>
      <c r="EL104">
        <v>5603.8343470511772</v>
      </c>
      <c r="EM104">
        <v>5639.8902740822859</v>
      </c>
      <c r="EN104">
        <v>5560.2358627470649</v>
      </c>
      <c r="EO104">
        <v>5646.5309660529556</v>
      </c>
      <c r="EP104">
        <v>5636.3022784392369</v>
      </c>
      <c r="EQ104">
        <v>5642.2790851009759</v>
      </c>
      <c r="ER104">
        <v>5595.7008834288081</v>
      </c>
      <c r="ES104">
        <v>5595.3383063710144</v>
      </c>
      <c r="ET104">
        <v>5653.1862684885709</v>
      </c>
      <c r="EU104">
        <v>5472.8695336282617</v>
      </c>
      <c r="EV104">
        <v>5538.0965689407376</v>
      </c>
      <c r="EW104">
        <v>5483.419921875</v>
      </c>
      <c r="EX104">
        <v>5418.9349210937053</v>
      </c>
      <c r="EY104">
        <v>5484.9047777937994</v>
      </c>
      <c r="EZ104">
        <v>5483.7819610878414</v>
      </c>
      <c r="FA104">
        <v>5533.0522306957491</v>
      </c>
      <c r="FB104">
        <v>5601.5945694835264</v>
      </c>
      <c r="FC104">
        <v>5642.3853644508254</v>
      </c>
      <c r="FD104">
        <v>5645.797379321064</v>
      </c>
      <c r="FE104">
        <v>5646.516591240671</v>
      </c>
      <c r="FF104">
        <v>5638.64013671875</v>
      </c>
      <c r="FG104">
        <v>5709.323957656633</v>
      </c>
      <c r="FH104">
        <v>5679.3199128766209</v>
      </c>
      <c r="FI104">
        <v>5717.4391080941205</v>
      </c>
      <c r="FJ104">
        <v>5741.0788242556246</v>
      </c>
      <c r="FK104">
        <v>5723.5134139435768</v>
      </c>
      <c r="FL104">
        <v>5761.5572006121902</v>
      </c>
      <c r="FM104">
        <v>5749.7043867897664</v>
      </c>
      <c r="FN104">
        <v>5789.7231065630649</v>
      </c>
      <c r="FO104">
        <v>5693.0442889403002</v>
      </c>
      <c r="FP104">
        <v>5695.9950438387814</v>
      </c>
      <c r="FQ104">
        <v>5678.06034940667</v>
      </c>
      <c r="FR104">
        <v>5770.93994140625</v>
      </c>
      <c r="FS104">
        <v>5676.1298828125</v>
      </c>
      <c r="FT104">
        <v>5771.0388086312696</v>
      </c>
      <c r="FU104">
        <v>5810.3001767041478</v>
      </c>
      <c r="FV104">
        <v>5818.6461907738558</v>
      </c>
      <c r="FW104">
        <v>5784.85009765625</v>
      </c>
      <c r="FX104">
        <v>5867.4205475149765</v>
      </c>
      <c r="FY104">
        <v>5785.5942104045125</v>
      </c>
      <c r="FZ104">
        <v>5857.1177442228982</v>
      </c>
      <c r="GA104">
        <v>5856.5249437188195</v>
      </c>
      <c r="GB104">
        <v>5870.2777417414227</v>
      </c>
      <c r="GC104">
        <v>5863.9407390872266</v>
      </c>
      <c r="GD104">
        <v>5862.2928810453705</v>
      </c>
      <c r="GE104">
        <v>5802.8757535931009</v>
      </c>
      <c r="GF104">
        <v>5785.7082070692195</v>
      </c>
      <c r="GG104">
        <v>5788.1091164488389</v>
      </c>
      <c r="GH104">
        <v>5812.3206549105053</v>
      </c>
      <c r="GI104">
        <v>5842.7344861562869</v>
      </c>
      <c r="GJ104">
        <v>5780.4501953125</v>
      </c>
      <c r="GK104">
        <v>5680.7196896795231</v>
      </c>
      <c r="GL104">
        <v>5734.2794920893493</v>
      </c>
      <c r="GM104">
        <v>5707.759765625</v>
      </c>
      <c r="GN104">
        <v>5823.1072728784593</v>
      </c>
      <c r="GO104">
        <v>5914.2180147270874</v>
      </c>
      <c r="GP104">
        <v>5963.9455753250659</v>
      </c>
      <c r="GQ104">
        <v>5989.2719952552625</v>
      </c>
      <c r="GR104">
        <v>5995.829409158463</v>
      </c>
      <c r="GS104">
        <v>5976.2365243361664</v>
      </c>
      <c r="GT104">
        <v>5977.8049250394606</v>
      </c>
      <c r="GU104">
        <v>5936.9372302555657</v>
      </c>
      <c r="GV104">
        <v>5873.8050205220406</v>
      </c>
      <c r="GW104">
        <v>5887.4394321158507</v>
      </c>
      <c r="GX104">
        <v>5901.2871708441844</v>
      </c>
      <c r="GY104">
        <v>5901.3641654409057</v>
      </c>
      <c r="GZ104">
        <v>5936.4181039511022</v>
      </c>
      <c r="HA104">
        <v>5959.7016351226493</v>
      </c>
      <c r="HB104">
        <v>5980.0511658218338</v>
      </c>
      <c r="HC104">
        <v>6018.7178091619635</v>
      </c>
      <c r="HD104">
        <v>5992.8838358067023</v>
      </c>
      <c r="HE104">
        <v>6030.8505954879465</v>
      </c>
      <c r="HF104">
        <v>6011.0812471518293</v>
      </c>
      <c r="HG104">
        <v>6011.490234375</v>
      </c>
      <c r="HH104">
        <v>6016.9749498139317</v>
      </c>
      <c r="HI104">
        <v>6015.27001953125</v>
      </c>
      <c r="HJ104">
        <v>6017.541211680249</v>
      </c>
      <c r="HK104">
        <v>6011.9352118886054</v>
      </c>
      <c r="HL104">
        <v>6033.706341251991</v>
      </c>
      <c r="HM104">
        <v>6016.630335467953</v>
      </c>
      <c r="HN104">
        <v>6011.6954960720541</v>
      </c>
      <c r="HO104">
        <v>6011.6715025451012</v>
      </c>
      <c r="HP104">
        <v>6015.1157440789702</v>
      </c>
      <c r="HQ104">
        <v>6011.5995951152354</v>
      </c>
      <c r="HR104">
        <v>5874.7179564545913</v>
      </c>
      <c r="HS104">
        <v>5871.7064835813317</v>
      </c>
      <c r="HT104">
        <v>5916.2609034857369</v>
      </c>
      <c r="HU104">
        <v>5965.0400390625</v>
      </c>
      <c r="HV104">
        <v>6010.0160954872572</v>
      </c>
      <c r="HW104">
        <v>6036.730720401566</v>
      </c>
      <c r="HX104">
        <v>5961.3945820518566</v>
      </c>
      <c r="HY104">
        <v>5895.3354306269648</v>
      </c>
      <c r="HZ104">
        <v>5880.3316151343288</v>
      </c>
      <c r="IA104">
        <v>5872.5777382284386</v>
      </c>
      <c r="IB104">
        <v>5929.3757312921389</v>
      </c>
      <c r="IC104">
        <v>5966.5186121780825</v>
      </c>
      <c r="ID104">
        <v>5896.5742910554118</v>
      </c>
      <c r="IE104">
        <v>5902.0400390625</v>
      </c>
      <c r="IF104">
        <v>5823.7098455733712</v>
      </c>
      <c r="IG104">
        <v>5853.4127410724059</v>
      </c>
    </row>
    <row r="105" spans="1:241">
      <c r="A105" s="1">
        <v>45672</v>
      </c>
      <c r="B105">
        <v>4860.183586807284</v>
      </c>
      <c r="C105">
        <v>4917.9048120134185</v>
      </c>
      <c r="D105">
        <v>4967.8840020286598</v>
      </c>
      <c r="E105">
        <v>4952.8198544215102</v>
      </c>
      <c r="F105">
        <v>4963.7080515979742</v>
      </c>
      <c r="G105">
        <v>5002.6370343197086</v>
      </c>
      <c r="H105">
        <v>5005.3544281506911</v>
      </c>
      <c r="I105">
        <v>5032.7178438100473</v>
      </c>
      <c r="J105">
        <v>5028.169921875</v>
      </c>
      <c r="K105">
        <v>4962.6973505517062</v>
      </c>
      <c r="L105">
        <v>5007.9382101897445</v>
      </c>
      <c r="M105">
        <v>5035.6926847523082</v>
      </c>
      <c r="N105">
        <v>5012.6574531681008</v>
      </c>
      <c r="O105">
        <v>4983.9970254797718</v>
      </c>
      <c r="P105">
        <v>4989.9941930882551</v>
      </c>
      <c r="Q105">
        <v>5090.3245446230994</v>
      </c>
      <c r="R105">
        <v>5092.0121500089672</v>
      </c>
      <c r="S105">
        <v>5073.6393647528894</v>
      </c>
      <c r="T105">
        <v>5081.8869832400724</v>
      </c>
      <c r="U105">
        <v>5073.8586370664743</v>
      </c>
      <c r="V105">
        <v>5099.1345430568008</v>
      </c>
      <c r="W105">
        <v>5138.0444383796876</v>
      </c>
      <c r="X105">
        <v>5132.199969961981</v>
      </c>
      <c r="Y105">
        <v>5082.3348387935084</v>
      </c>
      <c r="Z105">
        <v>5107.2289968068935</v>
      </c>
      <c r="AA105">
        <v>5157.3799734117592</v>
      </c>
      <c r="AB105">
        <v>5125.2777618288856</v>
      </c>
      <c r="AC105">
        <v>5119.7954884429591</v>
      </c>
      <c r="AD105">
        <v>5174.4562121851768</v>
      </c>
      <c r="AE105">
        <v>5164.9599984856086</v>
      </c>
      <c r="AF105">
        <v>5150.8204258567575</v>
      </c>
      <c r="AG105">
        <v>5118.9849723114294</v>
      </c>
      <c r="AH105">
        <v>5149.8097248104905</v>
      </c>
      <c r="AI105">
        <v>5177.5451119742074</v>
      </c>
      <c r="AJ105">
        <v>5225.3333010325605</v>
      </c>
      <c r="AK105">
        <v>5243.1447405986255</v>
      </c>
      <c r="AL105">
        <v>5235.4031856811116</v>
      </c>
      <c r="AM105">
        <v>5218.5602119607593</v>
      </c>
      <c r="AN105">
        <v>5203.1712228106844</v>
      </c>
      <c r="AO105">
        <v>5250.4763819319478</v>
      </c>
      <c r="AP105">
        <v>5256.6487444462364</v>
      </c>
      <c r="AQ105">
        <v>5245.5044438913146</v>
      </c>
      <c r="AR105">
        <v>5205.5201253690357</v>
      </c>
      <c r="AS105">
        <v>5211.5032178720539</v>
      </c>
      <c r="AT105">
        <v>5147.7026621963005</v>
      </c>
      <c r="AU105">
        <v>5203.9715057931235</v>
      </c>
      <c r="AV105">
        <v>5201.9178233067005</v>
      </c>
      <c r="AW105">
        <v>5209.8388761425113</v>
      </c>
      <c r="AX105">
        <v>5160.5075135447969</v>
      </c>
      <c r="AY105">
        <v>5198.41015625</v>
      </c>
      <c r="AZ105">
        <v>5125.01100379134</v>
      </c>
      <c r="BA105">
        <v>5066.2883884652047</v>
      </c>
      <c r="BB105">
        <v>5056.3634066110471</v>
      </c>
      <c r="BC105">
        <v>5028.522805980514</v>
      </c>
      <c r="BD105">
        <v>5017.9493181118705</v>
      </c>
      <c r="BE105">
        <v>4976.1027566444154</v>
      </c>
      <c r="BF105">
        <v>5017.4535112881604</v>
      </c>
      <c r="BG105">
        <v>5074.6118910014629</v>
      </c>
      <c r="BH105">
        <v>5075.6416794465777</v>
      </c>
      <c r="BI105">
        <v>5053.5124009881356</v>
      </c>
      <c r="BJ105">
        <v>5102.6526765467333</v>
      </c>
      <c r="BK105">
        <v>5118.1078830570914</v>
      </c>
      <c r="BL105">
        <v>5041.3751430529719</v>
      </c>
      <c r="BM105">
        <v>5024.880837171233</v>
      </c>
      <c r="BN105">
        <v>5068.5579267427511</v>
      </c>
      <c r="BO105">
        <v>5129.1869542220256</v>
      </c>
      <c r="BP105">
        <v>5179.6717275335577</v>
      </c>
      <c r="BQ105">
        <v>5186.4444855646452</v>
      </c>
      <c r="BR105">
        <v>5186.4125976823125</v>
      </c>
      <c r="BS105">
        <v>5214.2311747736276</v>
      </c>
      <c r="BT105">
        <v>5223.2899049597936</v>
      </c>
      <c r="BU105">
        <v>5221.9624432774854</v>
      </c>
      <c r="BV105">
        <v>5248.5697951608054</v>
      </c>
      <c r="BW105">
        <v>5313.3176259185657</v>
      </c>
      <c r="BX105">
        <v>5301.6785488667902</v>
      </c>
      <c r="BY105">
        <v>5308.177505014658</v>
      </c>
      <c r="BZ105">
        <v>5313.2965387705717</v>
      </c>
      <c r="CA105">
        <v>5327.2850327013803</v>
      </c>
      <c r="CB105">
        <v>5312.1166871242267</v>
      </c>
      <c r="CC105">
        <v>5270.8578819499671</v>
      </c>
      <c r="CD105">
        <v>5309.7050374425753</v>
      </c>
      <c r="CE105">
        <v>5311.0952462481855</v>
      </c>
      <c r="CF105">
        <v>5269.9207896659045</v>
      </c>
      <c r="CG105">
        <v>5236.7723073387269</v>
      </c>
      <c r="CH105">
        <v>5281.0434887521496</v>
      </c>
      <c r="CI105">
        <v>5287.2477391487719</v>
      </c>
      <c r="CJ105">
        <v>5295.6111077717924</v>
      </c>
      <c r="CK105">
        <v>5361.6442259158703</v>
      </c>
      <c r="CL105">
        <v>5360.5173492998547</v>
      </c>
      <c r="CM105">
        <v>5354.2292646319356</v>
      </c>
      <c r="CN105">
        <v>5368.7649957692438</v>
      </c>
      <c r="CO105">
        <v>5384.06963632734</v>
      </c>
      <c r="CP105">
        <v>5432.2172527270295</v>
      </c>
      <c r="CQ105">
        <v>5445.6055344210108</v>
      </c>
      <c r="CR105">
        <v>5443.3512668682961</v>
      </c>
      <c r="CS105">
        <v>5484.8047403480823</v>
      </c>
      <c r="CT105">
        <v>5484.1715358036599</v>
      </c>
      <c r="CU105">
        <v>5484.8074961388602</v>
      </c>
      <c r="CV105">
        <v>5478.1322030426818</v>
      </c>
      <c r="CW105">
        <v>5460.4889463398931</v>
      </c>
      <c r="CX105">
        <v>5483.0614524666425</v>
      </c>
      <c r="CY105">
        <v>5484.5904608115006</v>
      </c>
      <c r="CZ105">
        <v>5484.3624023210305</v>
      </c>
      <c r="DA105">
        <v>5473.7712779732165</v>
      </c>
      <c r="DB105">
        <v>5484.7194004531812</v>
      </c>
      <c r="DC105">
        <v>5501.7977110408574</v>
      </c>
      <c r="DD105">
        <v>5492.18994140625</v>
      </c>
      <c r="DE105">
        <v>5554.5552208615609</v>
      </c>
      <c r="DF105">
        <v>5563.8744963691706</v>
      </c>
      <c r="DG105">
        <v>5570.6742230982418</v>
      </c>
      <c r="DH105">
        <v>5646.1932757905706</v>
      </c>
      <c r="DI105">
        <v>5583.121630162108</v>
      </c>
      <c r="DJ105">
        <v>5633.8494567023727</v>
      </c>
      <c r="DK105">
        <v>5644.8950652843105</v>
      </c>
      <c r="DL105">
        <v>5662.2596028727694</v>
      </c>
      <c r="DM105">
        <v>5589.2629298172706</v>
      </c>
      <c r="DN105">
        <v>5510.268422923762</v>
      </c>
      <c r="DO105">
        <v>5488.6377524927229</v>
      </c>
      <c r="DP105">
        <v>5549.9783889546561</v>
      </c>
      <c r="DQ105">
        <v>5535.7036256771253</v>
      </c>
      <c r="DR105">
        <v>5438.6426610172566</v>
      </c>
      <c r="DS105">
        <v>5409.2446051090601</v>
      </c>
      <c r="DT105">
        <v>5472.3178077236225</v>
      </c>
      <c r="DU105">
        <v>5476.9945256923274</v>
      </c>
      <c r="DV105">
        <v>5448.4492134762149</v>
      </c>
      <c r="DW105">
        <v>5521.68017578125</v>
      </c>
      <c r="DX105">
        <v>5459.2355468359074</v>
      </c>
      <c r="DY105">
        <v>5353.776148110388</v>
      </c>
      <c r="DZ105">
        <v>5185.0013017287074</v>
      </c>
      <c r="EA105">
        <v>5241.5647474610623</v>
      </c>
      <c r="EB105">
        <v>5198.8735591852037</v>
      </c>
      <c r="EC105">
        <v>5325.0729394446553</v>
      </c>
      <c r="ED105">
        <v>5351.2482619544235</v>
      </c>
      <c r="EE105">
        <v>5351.4905069960223</v>
      </c>
      <c r="EF105">
        <v>5446.3322695458073</v>
      </c>
      <c r="EG105">
        <v>5468.22021484375</v>
      </c>
      <c r="EH105">
        <v>5506.9974340405379</v>
      </c>
      <c r="EI105">
        <v>5533.25</v>
      </c>
      <c r="EJ105">
        <v>5622.1593613645382</v>
      </c>
      <c r="EK105">
        <v>5603.8343470511772</v>
      </c>
      <c r="EL105">
        <v>5639.890274082285</v>
      </c>
      <c r="EM105">
        <v>5560.2358627470649</v>
      </c>
      <c r="EN105">
        <v>5646.5309660529547</v>
      </c>
      <c r="EO105">
        <v>5636.302278439236</v>
      </c>
      <c r="EP105">
        <v>5642.279085100975</v>
      </c>
      <c r="EQ105">
        <v>5595.7008834288081</v>
      </c>
      <c r="ER105">
        <v>5595.3383063710162</v>
      </c>
      <c r="ES105">
        <v>5653.18626848857</v>
      </c>
      <c r="ET105">
        <v>5472.8695336282635</v>
      </c>
      <c r="EU105">
        <v>5538.0965689407385</v>
      </c>
      <c r="EV105">
        <v>5483.419921875</v>
      </c>
      <c r="EW105">
        <v>5418.9349210937062</v>
      </c>
      <c r="EX105">
        <v>5484.9047777938003</v>
      </c>
      <c r="EY105">
        <v>5483.7819610878423</v>
      </c>
      <c r="EZ105">
        <v>5533.0522306957491</v>
      </c>
      <c r="FA105">
        <v>5601.5945694835264</v>
      </c>
      <c r="FB105">
        <v>5642.3853644508245</v>
      </c>
      <c r="FC105">
        <v>5645.797379321064</v>
      </c>
      <c r="FD105">
        <v>5646.5165912406683</v>
      </c>
      <c r="FE105">
        <v>5638.64013671875</v>
      </c>
      <c r="FF105">
        <v>5709.3239576566311</v>
      </c>
      <c r="FG105">
        <v>5679.3199128766219</v>
      </c>
      <c r="FH105">
        <v>5717.4391080941205</v>
      </c>
      <c r="FI105">
        <v>5741.0788242556264</v>
      </c>
      <c r="FJ105">
        <v>5723.5134139435759</v>
      </c>
      <c r="FK105">
        <v>5761.557200612192</v>
      </c>
      <c r="FL105">
        <v>5749.7043867897664</v>
      </c>
      <c r="FM105">
        <v>5789.7231065630667</v>
      </c>
      <c r="FN105">
        <v>5693.0442889403002</v>
      </c>
      <c r="FO105">
        <v>5695.9950438387814</v>
      </c>
      <c r="FP105">
        <v>5678.0603494066709</v>
      </c>
      <c r="FQ105">
        <v>5770.93994140625</v>
      </c>
      <c r="FR105">
        <v>5676.1298828125</v>
      </c>
      <c r="FS105">
        <v>5771.0388086312723</v>
      </c>
      <c r="FT105">
        <v>5810.3001767041496</v>
      </c>
      <c r="FU105">
        <v>5818.6461907738612</v>
      </c>
      <c r="FV105">
        <v>5786.0440586505156</v>
      </c>
      <c r="FW105">
        <v>5879.2103583238932</v>
      </c>
      <c r="FX105">
        <v>5786.9900944250976</v>
      </c>
      <c r="FY105">
        <v>5874.7984771773172</v>
      </c>
      <c r="FZ105">
        <v>5874.5446272984573</v>
      </c>
      <c r="GA105">
        <v>5880.4338701179522</v>
      </c>
      <c r="GB105">
        <v>5877.7202297869453</v>
      </c>
      <c r="GC105">
        <v>5877.0145816617714</v>
      </c>
      <c r="GD105">
        <v>5802.8757535931036</v>
      </c>
      <c r="GE105">
        <v>5785.7082070692177</v>
      </c>
      <c r="GF105">
        <v>5788.1091164488371</v>
      </c>
      <c r="GG105">
        <v>5820.9690481375637</v>
      </c>
      <c r="GH105">
        <v>5859.6360007839348</v>
      </c>
      <c r="GI105">
        <v>5780.4501953125</v>
      </c>
      <c r="GJ105">
        <v>5680.7196896795249</v>
      </c>
      <c r="GK105">
        <v>5734.2794920893484</v>
      </c>
      <c r="GL105">
        <v>5707.759765625</v>
      </c>
      <c r="GM105">
        <v>5823.1072728784657</v>
      </c>
      <c r="GN105">
        <v>5907.7604936121834</v>
      </c>
      <c r="GO105">
        <v>5963.8065111538381</v>
      </c>
      <c r="GP105">
        <v>5992.3509432274468</v>
      </c>
      <c r="GQ105">
        <v>5999.7415517798718</v>
      </c>
      <c r="GR105">
        <v>5977.6591662126484</v>
      </c>
      <c r="GS105">
        <v>5979.4268502146815</v>
      </c>
      <c r="GT105">
        <v>5933.3664460604832</v>
      </c>
      <c r="GU105">
        <v>5881.9443264772308</v>
      </c>
      <c r="GV105">
        <v>5887.7828736910378</v>
      </c>
      <c r="GW105">
        <v>5893.7127721551951</v>
      </c>
      <c r="GX105">
        <v>5893.7457428914122</v>
      </c>
      <c r="GY105">
        <v>5932.7813588047165</v>
      </c>
      <c r="GZ105">
        <v>5959.0233296711758</v>
      </c>
      <c r="HA105">
        <v>5981.9585016525925</v>
      </c>
      <c r="HB105">
        <v>6025.5381855312735</v>
      </c>
      <c r="HC105">
        <v>5996.4217095483655</v>
      </c>
      <c r="HD105">
        <v>6039.2125815217123</v>
      </c>
      <c r="HE105">
        <v>6011.0812471518238</v>
      </c>
      <c r="HF105">
        <v>6011.490234375</v>
      </c>
      <c r="HG105">
        <v>6016.9749498139363</v>
      </c>
      <c r="HH105">
        <v>6015.27001953125</v>
      </c>
      <c r="HI105">
        <v>6017.5412116802554</v>
      </c>
      <c r="HJ105">
        <v>6011.9352118886009</v>
      </c>
      <c r="HK105">
        <v>6042.4311825401755</v>
      </c>
      <c r="HL105">
        <v>6016.6303354679567</v>
      </c>
      <c r="HM105">
        <v>6011.6954960720523</v>
      </c>
      <c r="HN105">
        <v>6011.6715025450976</v>
      </c>
      <c r="HO105">
        <v>6015.115744078973</v>
      </c>
      <c r="HP105">
        <v>6011.5995951152318</v>
      </c>
      <c r="HQ105">
        <v>5882.3352652066897</v>
      </c>
      <c r="HR105">
        <v>5881.0456879900539</v>
      </c>
      <c r="HS105">
        <v>5910.0629548193292</v>
      </c>
      <c r="HT105">
        <v>5965.0400390625</v>
      </c>
      <c r="HU105">
        <v>6010.0160954872508</v>
      </c>
      <c r="HV105">
        <v>6045.83984375</v>
      </c>
      <c r="HW105">
        <v>5960.931384925655</v>
      </c>
      <c r="HX105">
        <v>5891.1641094554179</v>
      </c>
      <c r="HY105">
        <v>5884.7391541474281</v>
      </c>
      <c r="HZ105">
        <v>5881.4187778999021</v>
      </c>
      <c r="IA105">
        <v>5924.844171924181</v>
      </c>
      <c r="IB105">
        <v>5966.7064818514855</v>
      </c>
      <c r="IC105">
        <v>5891.694616038194</v>
      </c>
      <c r="ID105">
        <v>5894.0351664593527</v>
      </c>
      <c r="IE105">
        <v>5835.4488186236522</v>
      </c>
      <c r="IF105">
        <v>5873.2119154344364</v>
      </c>
      <c r="IG105">
        <v>5874.91015625</v>
      </c>
    </row>
    <row r="106" spans="1:241">
      <c r="A106" s="1">
        <v>45673</v>
      </c>
      <c r="B106">
        <v>4917.9048120134175</v>
      </c>
      <c r="C106">
        <v>4967.8840020286598</v>
      </c>
      <c r="D106">
        <v>4952.8198544215093</v>
      </c>
      <c r="E106">
        <v>4963.7080515979733</v>
      </c>
      <c r="F106">
        <v>5002.6370343197077</v>
      </c>
      <c r="G106">
        <v>5005.3544281506902</v>
      </c>
      <c r="H106">
        <v>5032.7178438100464</v>
      </c>
      <c r="I106">
        <v>5028.169921875</v>
      </c>
      <c r="J106">
        <v>4962.6973505517062</v>
      </c>
      <c r="K106">
        <v>5007.9382101897436</v>
      </c>
      <c r="L106">
        <v>5035.6926847523082</v>
      </c>
      <c r="M106">
        <v>5012.6574531681008</v>
      </c>
      <c r="N106">
        <v>4983.9970254797709</v>
      </c>
      <c r="O106">
        <v>4989.9941930882542</v>
      </c>
      <c r="P106">
        <v>5090.3245446230985</v>
      </c>
      <c r="Q106">
        <v>5092.0121500089672</v>
      </c>
      <c r="R106">
        <v>5073.6393647528885</v>
      </c>
      <c r="S106">
        <v>5081.8869832400715</v>
      </c>
      <c r="T106">
        <v>5073.8586370664734</v>
      </c>
      <c r="U106">
        <v>5099.1345430567999</v>
      </c>
      <c r="V106">
        <v>5138.0444383796876</v>
      </c>
      <c r="W106">
        <v>5132.1999699619801</v>
      </c>
      <c r="X106">
        <v>5082.3348387935075</v>
      </c>
      <c r="Y106">
        <v>5107.2289968068935</v>
      </c>
      <c r="Z106">
        <v>5157.3799734117583</v>
      </c>
      <c r="AA106">
        <v>5125.2777618288846</v>
      </c>
      <c r="AB106">
        <v>5119.7954884429582</v>
      </c>
      <c r="AC106">
        <v>5174.4562121851768</v>
      </c>
      <c r="AD106">
        <v>5164.9599984856077</v>
      </c>
      <c r="AE106">
        <v>5150.8204258567566</v>
      </c>
      <c r="AF106">
        <v>5118.9849723114285</v>
      </c>
      <c r="AG106">
        <v>5149.8097248104896</v>
      </c>
      <c r="AH106">
        <v>5177.5451119742065</v>
      </c>
      <c r="AI106">
        <v>5225.3333010325596</v>
      </c>
      <c r="AJ106">
        <v>5243.1447405986255</v>
      </c>
      <c r="AK106">
        <v>5235.4031856811116</v>
      </c>
      <c r="AL106">
        <v>5218.5602119607602</v>
      </c>
      <c r="AM106">
        <v>5203.1712228106844</v>
      </c>
      <c r="AN106">
        <v>5250.4763819319478</v>
      </c>
      <c r="AO106">
        <v>5256.6487444462364</v>
      </c>
      <c r="AP106">
        <v>5245.5044438913137</v>
      </c>
      <c r="AQ106">
        <v>5205.5201253690348</v>
      </c>
      <c r="AR106">
        <v>5211.503217872053</v>
      </c>
      <c r="AS106">
        <v>5147.7026621962996</v>
      </c>
      <c r="AT106">
        <v>5203.9715057931226</v>
      </c>
      <c r="AU106">
        <v>5201.9178233066996</v>
      </c>
      <c r="AV106">
        <v>5209.8388761425103</v>
      </c>
      <c r="AW106">
        <v>5160.507513544796</v>
      </c>
      <c r="AX106">
        <v>5198.41015625</v>
      </c>
      <c r="AY106">
        <v>5125.0110037913391</v>
      </c>
      <c r="AZ106">
        <v>5066.2883884652047</v>
      </c>
      <c r="BA106">
        <v>5056.3634066110462</v>
      </c>
      <c r="BB106">
        <v>5028.522805980514</v>
      </c>
      <c r="BC106">
        <v>5017.9493181118696</v>
      </c>
      <c r="BD106">
        <v>4976.1027566444154</v>
      </c>
      <c r="BE106">
        <v>5017.4535112881595</v>
      </c>
      <c r="BF106">
        <v>5074.611891001462</v>
      </c>
      <c r="BG106">
        <v>5075.6416794465767</v>
      </c>
      <c r="BH106">
        <v>5053.5124009881347</v>
      </c>
      <c r="BI106">
        <v>5102.6526765467324</v>
      </c>
      <c r="BJ106">
        <v>5118.1078830570905</v>
      </c>
      <c r="BK106">
        <v>5041.3751430529719</v>
      </c>
      <c r="BL106">
        <v>5024.8808371712321</v>
      </c>
      <c r="BM106">
        <v>5068.5579267427511</v>
      </c>
      <c r="BN106">
        <v>5129.1869542220247</v>
      </c>
      <c r="BO106">
        <v>5179.6717275335577</v>
      </c>
      <c r="BP106">
        <v>5186.4444855646452</v>
      </c>
      <c r="BQ106">
        <v>5186.4125976823116</v>
      </c>
      <c r="BR106">
        <v>5214.2311747736276</v>
      </c>
      <c r="BS106">
        <v>5223.2899049597927</v>
      </c>
      <c r="BT106">
        <v>5221.9624432774854</v>
      </c>
      <c r="BU106">
        <v>5248.5697951608063</v>
      </c>
      <c r="BV106">
        <v>5313.3176259185657</v>
      </c>
      <c r="BW106">
        <v>5301.6785488667892</v>
      </c>
      <c r="BX106">
        <v>5308.1775050146571</v>
      </c>
      <c r="BY106">
        <v>5313.2965387705708</v>
      </c>
      <c r="BZ106">
        <v>5327.2850327013794</v>
      </c>
      <c r="CA106">
        <v>5312.1166871242267</v>
      </c>
      <c r="CB106">
        <v>5270.8578819499662</v>
      </c>
      <c r="CC106">
        <v>5309.7050374425744</v>
      </c>
      <c r="CD106">
        <v>5311.0952462481846</v>
      </c>
      <c r="CE106">
        <v>5269.9207896659045</v>
      </c>
      <c r="CF106">
        <v>5236.7723073387269</v>
      </c>
      <c r="CG106">
        <v>5281.0434887521487</v>
      </c>
      <c r="CH106">
        <v>5287.2477391487719</v>
      </c>
      <c r="CI106">
        <v>5295.6111077717915</v>
      </c>
      <c r="CJ106">
        <v>5361.6442259158703</v>
      </c>
      <c r="CK106">
        <v>5360.5173492998547</v>
      </c>
      <c r="CL106">
        <v>5354.2292646319347</v>
      </c>
      <c r="CM106">
        <v>5368.7649957692438</v>
      </c>
      <c r="CN106">
        <v>5384.0696363273391</v>
      </c>
      <c r="CO106">
        <v>5432.2172527270286</v>
      </c>
      <c r="CP106">
        <v>5445.6055344210099</v>
      </c>
      <c r="CQ106">
        <v>5443.3512668682952</v>
      </c>
      <c r="CR106">
        <v>5484.8047403480823</v>
      </c>
      <c r="CS106">
        <v>5484.1715358036581</v>
      </c>
      <c r="CT106">
        <v>5484.8074961388602</v>
      </c>
      <c r="CU106">
        <v>5478.1322030426818</v>
      </c>
      <c r="CV106">
        <v>5460.4889463398922</v>
      </c>
      <c r="CW106">
        <v>5483.0614524666425</v>
      </c>
      <c r="CX106">
        <v>5484.5904608115015</v>
      </c>
      <c r="CY106">
        <v>5484.3624023210305</v>
      </c>
      <c r="CZ106">
        <v>5473.7712779732165</v>
      </c>
      <c r="DA106">
        <v>5484.7194004531812</v>
      </c>
      <c r="DB106">
        <v>5501.7977110408565</v>
      </c>
      <c r="DC106">
        <v>5492.18994140625</v>
      </c>
      <c r="DD106">
        <v>5554.5552208615591</v>
      </c>
      <c r="DE106">
        <v>5563.8744963691706</v>
      </c>
      <c r="DF106">
        <v>5570.67422309824</v>
      </c>
      <c r="DG106">
        <v>5646.1932757905706</v>
      </c>
      <c r="DH106">
        <v>5583.1216301621071</v>
      </c>
      <c r="DI106">
        <v>5633.8494567023718</v>
      </c>
      <c r="DJ106">
        <v>5644.8950652843096</v>
      </c>
      <c r="DK106">
        <v>5662.2596028727676</v>
      </c>
      <c r="DL106">
        <v>5589.2629298172687</v>
      </c>
      <c r="DM106">
        <v>5510.2684229237602</v>
      </c>
      <c r="DN106">
        <v>5488.6377524927211</v>
      </c>
      <c r="DO106">
        <v>5549.9783889546561</v>
      </c>
      <c r="DP106">
        <v>5535.7036256771244</v>
      </c>
      <c r="DQ106">
        <v>5438.6426610172566</v>
      </c>
      <c r="DR106">
        <v>5409.244605109061</v>
      </c>
      <c r="DS106">
        <v>5472.3178077236216</v>
      </c>
      <c r="DT106">
        <v>5476.9945256923265</v>
      </c>
      <c r="DU106">
        <v>5448.449213476214</v>
      </c>
      <c r="DV106">
        <v>5521.68017578125</v>
      </c>
      <c r="DW106">
        <v>5459.2355468359074</v>
      </c>
      <c r="DX106">
        <v>5353.7761481103871</v>
      </c>
      <c r="DY106">
        <v>5185.0013017287074</v>
      </c>
      <c r="DZ106">
        <v>5241.5647474610614</v>
      </c>
      <c r="EA106">
        <v>5198.8735591852037</v>
      </c>
      <c r="EB106">
        <v>5325.0729394446553</v>
      </c>
      <c r="EC106">
        <v>5351.2482619544226</v>
      </c>
      <c r="ED106">
        <v>5351.4905069960223</v>
      </c>
      <c r="EE106">
        <v>5446.3322695458073</v>
      </c>
      <c r="EF106">
        <v>5468.22021484375</v>
      </c>
      <c r="EG106">
        <v>5506.997434040537</v>
      </c>
      <c r="EH106">
        <v>5533.25</v>
      </c>
      <c r="EI106">
        <v>5622.1593613645382</v>
      </c>
      <c r="EJ106">
        <v>5603.8343470511763</v>
      </c>
      <c r="EK106">
        <v>5639.8902740822841</v>
      </c>
      <c r="EL106">
        <v>5560.2358627470658</v>
      </c>
      <c r="EM106">
        <v>5646.5309660529538</v>
      </c>
      <c r="EN106">
        <v>5636.3022784392351</v>
      </c>
      <c r="EO106">
        <v>5642.279085100974</v>
      </c>
      <c r="EP106">
        <v>5595.7008834288072</v>
      </c>
      <c r="EQ106">
        <v>5595.3383063710144</v>
      </c>
      <c r="ER106">
        <v>5653.18626848857</v>
      </c>
      <c r="ES106">
        <v>5472.8695336282626</v>
      </c>
      <c r="ET106">
        <v>5538.0965689407385</v>
      </c>
      <c r="EU106">
        <v>5483.419921875</v>
      </c>
      <c r="EV106">
        <v>5418.9349210937053</v>
      </c>
      <c r="EW106">
        <v>5484.9047777937994</v>
      </c>
      <c r="EX106">
        <v>5483.7819610878414</v>
      </c>
      <c r="EY106">
        <v>5533.05223069575</v>
      </c>
      <c r="EZ106">
        <v>5601.5945694835254</v>
      </c>
      <c r="FA106">
        <v>5642.3853644508245</v>
      </c>
      <c r="FB106">
        <v>5645.7973793210622</v>
      </c>
      <c r="FC106">
        <v>5646.5165912406683</v>
      </c>
      <c r="FD106">
        <v>5638.64013671875</v>
      </c>
      <c r="FE106">
        <v>5709.3239576566311</v>
      </c>
      <c r="FF106">
        <v>5679.3199128766219</v>
      </c>
      <c r="FG106">
        <v>5717.4391080941205</v>
      </c>
      <c r="FH106">
        <v>5741.0788242556246</v>
      </c>
      <c r="FI106">
        <v>5723.5134139435759</v>
      </c>
      <c r="FJ106">
        <v>5761.5572006121929</v>
      </c>
      <c r="FK106">
        <v>5749.7043867897664</v>
      </c>
      <c r="FL106">
        <v>5789.7231065630676</v>
      </c>
      <c r="FM106">
        <v>5693.0442889403002</v>
      </c>
      <c r="FN106">
        <v>5695.9950438387814</v>
      </c>
      <c r="FO106">
        <v>5678.0603494066709</v>
      </c>
      <c r="FP106">
        <v>5770.93994140625</v>
      </c>
      <c r="FQ106">
        <v>5676.1298828125</v>
      </c>
      <c r="FR106">
        <v>5771.0388086312714</v>
      </c>
      <c r="FS106">
        <v>5810.3001767041496</v>
      </c>
      <c r="FT106">
        <v>5818.6461907738594</v>
      </c>
      <c r="FU106">
        <v>5786.1529941625004</v>
      </c>
      <c r="FV106">
        <v>5874.6361492615197</v>
      </c>
      <c r="FW106">
        <v>5787.1174531421593</v>
      </c>
      <c r="FX106">
        <v>5874.917272391488</v>
      </c>
      <c r="FY106">
        <v>5874.9334475943342</v>
      </c>
      <c r="FZ106">
        <v>5874.5581876270899</v>
      </c>
      <c r="GA106">
        <v>5874.7310995977687</v>
      </c>
      <c r="GB106">
        <v>5874.7760631865458</v>
      </c>
      <c r="GC106">
        <v>5802.8757535931018</v>
      </c>
      <c r="GD106">
        <v>5785.7082070692168</v>
      </c>
      <c r="GE106">
        <v>5788.109116448838</v>
      </c>
      <c r="GF106">
        <v>5821.7581167491435</v>
      </c>
      <c r="GG106">
        <v>5861.1780738986417</v>
      </c>
      <c r="GH106">
        <v>5780.4501953125</v>
      </c>
      <c r="GI106">
        <v>5680.7196896795231</v>
      </c>
      <c r="GJ106">
        <v>5734.2794920893493</v>
      </c>
      <c r="GK106">
        <v>5707.759765625</v>
      </c>
      <c r="GL106">
        <v>5823.107272878462</v>
      </c>
      <c r="GM106">
        <v>5898.7922416728106</v>
      </c>
      <c r="GN106">
        <v>5964.329675508794</v>
      </c>
      <c r="GO106">
        <v>5980.7678315197199</v>
      </c>
      <c r="GP106">
        <v>5985.0239321871695</v>
      </c>
      <c r="GQ106">
        <v>5972.3071369077461</v>
      </c>
      <c r="GR106">
        <v>5973.325110056714</v>
      </c>
      <c r="GS106">
        <v>5945.6201171875</v>
      </c>
      <c r="GT106">
        <v>5874.4619420109238</v>
      </c>
      <c r="GU106">
        <v>5874.0899123454174</v>
      </c>
      <c r="GV106">
        <v>5873.712061818339</v>
      </c>
      <c r="GW106">
        <v>5873.7099609375</v>
      </c>
      <c r="GX106">
        <v>5944.5501162479259</v>
      </c>
      <c r="GY106">
        <v>5961.5751388889066</v>
      </c>
      <c r="GZ106">
        <v>5974.7830364640195</v>
      </c>
      <c r="HA106">
        <v>5999.8796872103821</v>
      </c>
      <c r="HB106">
        <v>5983.1121027840672</v>
      </c>
      <c r="HC106">
        <v>6007.7544928490561</v>
      </c>
      <c r="HD106">
        <v>6011.0812471518266</v>
      </c>
      <c r="HE106">
        <v>6011.490234375</v>
      </c>
      <c r="HF106">
        <v>6016.974949813939</v>
      </c>
      <c r="HG106">
        <v>6015.27001953125</v>
      </c>
      <c r="HH106">
        <v>6017.5412116802563</v>
      </c>
      <c r="HI106">
        <v>6011.9352118886054</v>
      </c>
      <c r="HJ106">
        <v>6009.6080195032901</v>
      </c>
      <c r="HK106">
        <v>6016.6303354679585</v>
      </c>
      <c r="HL106">
        <v>6011.6954960720523</v>
      </c>
      <c r="HM106">
        <v>6011.6715025450985</v>
      </c>
      <c r="HN106">
        <v>6015.1157440789739</v>
      </c>
      <c r="HO106">
        <v>6011.5995951152336</v>
      </c>
      <c r="HP106">
        <v>5874.4370315666938</v>
      </c>
      <c r="HQ106">
        <v>5874.5192028608499</v>
      </c>
      <c r="HR106">
        <v>5903.0029566229132</v>
      </c>
      <c r="HS106">
        <v>5965.0400390625</v>
      </c>
      <c r="HT106">
        <v>6010.0160954872536</v>
      </c>
      <c r="HU106">
        <v>6011.5709979437443</v>
      </c>
      <c r="HV106">
        <v>5962.6739489780239</v>
      </c>
      <c r="HW106">
        <v>5873.8744614867783</v>
      </c>
      <c r="HX106">
        <v>5874.2838568186298</v>
      </c>
      <c r="HY106">
        <v>5874.4954297355698</v>
      </c>
      <c r="HZ106">
        <v>5930.0346788734005</v>
      </c>
      <c r="IA106">
        <v>5965.9997094625987</v>
      </c>
      <c r="IB106">
        <v>5873.8406578402009</v>
      </c>
      <c r="IC106">
        <v>5873.6915189948004</v>
      </c>
      <c r="ID106">
        <v>5836.5198678836678</v>
      </c>
      <c r="IE106">
        <v>5875.0183674092877</v>
      </c>
      <c r="IF106">
        <v>5874.91015625</v>
      </c>
      <c r="IG106">
        <v>5947.3421144533104</v>
      </c>
    </row>
    <row r="107" spans="1:241">
      <c r="A107" s="1">
        <v>45674</v>
      </c>
      <c r="B107">
        <v>4967.8840020286598</v>
      </c>
      <c r="C107">
        <v>4952.8198544215093</v>
      </c>
      <c r="D107">
        <v>4963.7080515979733</v>
      </c>
      <c r="E107">
        <v>5002.6370343197077</v>
      </c>
      <c r="F107">
        <v>5005.3544281506902</v>
      </c>
      <c r="G107">
        <v>5032.7178438100464</v>
      </c>
      <c r="H107">
        <v>5028.169921875</v>
      </c>
      <c r="I107">
        <v>4962.6973505517062</v>
      </c>
      <c r="J107">
        <v>5007.9382101897436</v>
      </c>
      <c r="K107">
        <v>5035.6926847523082</v>
      </c>
      <c r="L107">
        <v>5012.6574531681008</v>
      </c>
      <c r="M107">
        <v>4983.9970254797709</v>
      </c>
      <c r="N107">
        <v>4989.9941930882542</v>
      </c>
      <c r="O107">
        <v>5090.3245446230985</v>
      </c>
      <c r="P107">
        <v>5092.0121500089672</v>
      </c>
      <c r="Q107">
        <v>5073.6393647528885</v>
      </c>
      <c r="R107">
        <v>5081.8869832400715</v>
      </c>
      <c r="S107">
        <v>5073.8586370664734</v>
      </c>
      <c r="T107">
        <v>5099.1345430567999</v>
      </c>
      <c r="U107">
        <v>5138.0444383796876</v>
      </c>
      <c r="V107">
        <v>5132.1999699619801</v>
      </c>
      <c r="W107">
        <v>5082.3348387935075</v>
      </c>
      <c r="X107">
        <v>5107.2289968068935</v>
      </c>
      <c r="Y107">
        <v>5157.3799734117583</v>
      </c>
      <c r="Z107">
        <v>5125.2777618288846</v>
      </c>
      <c r="AA107">
        <v>5119.7954884429582</v>
      </c>
      <c r="AB107">
        <v>5174.4562121851768</v>
      </c>
      <c r="AC107">
        <v>5164.9599984856077</v>
      </c>
      <c r="AD107">
        <v>5150.8204258567566</v>
      </c>
      <c r="AE107">
        <v>5118.9849723114285</v>
      </c>
      <c r="AF107">
        <v>5149.8097248104896</v>
      </c>
      <c r="AG107">
        <v>5177.5451119742065</v>
      </c>
      <c r="AH107">
        <v>5225.3333010325596</v>
      </c>
      <c r="AI107">
        <v>5243.1447405986255</v>
      </c>
      <c r="AJ107">
        <v>5235.4031856811116</v>
      </c>
      <c r="AK107">
        <v>5218.5602119607602</v>
      </c>
      <c r="AL107">
        <v>5203.1712228106844</v>
      </c>
      <c r="AM107">
        <v>5250.4763819319478</v>
      </c>
      <c r="AN107">
        <v>5256.6487444462364</v>
      </c>
      <c r="AO107">
        <v>5245.5044438913137</v>
      </c>
      <c r="AP107">
        <v>5205.5201253690348</v>
      </c>
      <c r="AQ107">
        <v>5211.503217872053</v>
      </c>
      <c r="AR107">
        <v>5147.7026621962996</v>
      </c>
      <c r="AS107">
        <v>5203.9715057931226</v>
      </c>
      <c r="AT107">
        <v>5201.9178233066996</v>
      </c>
      <c r="AU107">
        <v>5209.8388761425103</v>
      </c>
      <c r="AV107">
        <v>5160.507513544796</v>
      </c>
      <c r="AW107">
        <v>5198.41015625</v>
      </c>
      <c r="AX107">
        <v>5125.0110037913391</v>
      </c>
      <c r="AY107">
        <v>5066.2883884652047</v>
      </c>
      <c r="AZ107">
        <v>5056.3634066110462</v>
      </c>
      <c r="BA107">
        <v>5028.522805980514</v>
      </c>
      <c r="BB107">
        <v>5017.9493181118696</v>
      </c>
      <c r="BC107">
        <v>4976.1027566444154</v>
      </c>
      <c r="BD107">
        <v>5017.4535112881595</v>
      </c>
      <c r="BE107">
        <v>5074.611891001462</v>
      </c>
      <c r="BF107">
        <v>5075.6416794465767</v>
      </c>
      <c r="BG107">
        <v>5053.5124009881347</v>
      </c>
      <c r="BH107">
        <v>5102.6526765467324</v>
      </c>
      <c r="BI107">
        <v>5118.1078830570905</v>
      </c>
      <c r="BJ107">
        <v>5041.3751430529719</v>
      </c>
      <c r="BK107">
        <v>5024.8808371712321</v>
      </c>
      <c r="BL107">
        <v>5068.5579267427511</v>
      </c>
      <c r="BM107">
        <v>5129.1869542220247</v>
      </c>
      <c r="BN107">
        <v>5179.6717275335577</v>
      </c>
      <c r="BO107">
        <v>5186.4444855646452</v>
      </c>
      <c r="BP107">
        <v>5186.4125976823116</v>
      </c>
      <c r="BQ107">
        <v>5214.2311747736276</v>
      </c>
      <c r="BR107">
        <v>5223.2899049597927</v>
      </c>
      <c r="BS107">
        <v>5221.9624432774854</v>
      </c>
      <c r="BT107">
        <v>5248.5697951608063</v>
      </c>
      <c r="BU107">
        <v>5313.3176259185657</v>
      </c>
      <c r="BV107">
        <v>5301.6785488667892</v>
      </c>
      <c r="BW107">
        <v>5308.1775050146571</v>
      </c>
      <c r="BX107">
        <v>5313.2965387705708</v>
      </c>
      <c r="BY107">
        <v>5327.2850327013794</v>
      </c>
      <c r="BZ107">
        <v>5312.1166871242267</v>
      </c>
      <c r="CA107">
        <v>5270.8578819499662</v>
      </c>
      <c r="CB107">
        <v>5309.7050374425744</v>
      </c>
      <c r="CC107">
        <v>5311.0952462481846</v>
      </c>
      <c r="CD107">
        <v>5269.9207896659045</v>
      </c>
      <c r="CE107">
        <v>5236.7723073387269</v>
      </c>
      <c r="CF107">
        <v>5281.0434887521487</v>
      </c>
      <c r="CG107">
        <v>5287.2477391487719</v>
      </c>
      <c r="CH107">
        <v>5295.6111077717915</v>
      </c>
      <c r="CI107">
        <v>5361.6442259158703</v>
      </c>
      <c r="CJ107">
        <v>5360.5173492998547</v>
      </c>
      <c r="CK107">
        <v>5354.2292646319347</v>
      </c>
      <c r="CL107">
        <v>5368.7649957692438</v>
      </c>
      <c r="CM107">
        <v>5384.0696363273391</v>
      </c>
      <c r="CN107">
        <v>5432.2172527270286</v>
      </c>
      <c r="CO107">
        <v>5445.6055344210099</v>
      </c>
      <c r="CP107">
        <v>5443.3512668682952</v>
      </c>
      <c r="CQ107">
        <v>5484.8047403480832</v>
      </c>
      <c r="CR107">
        <v>5484.1715358036599</v>
      </c>
      <c r="CS107">
        <v>5484.807496138862</v>
      </c>
      <c r="CT107">
        <v>5478.1322030426818</v>
      </c>
      <c r="CU107">
        <v>5460.4889463398922</v>
      </c>
      <c r="CV107">
        <v>5483.0614524666425</v>
      </c>
      <c r="CW107">
        <v>5484.5904608115015</v>
      </c>
      <c r="CX107">
        <v>5484.3624023210359</v>
      </c>
      <c r="CY107">
        <v>5473.7712779732165</v>
      </c>
      <c r="CZ107">
        <v>5484.7194004531775</v>
      </c>
      <c r="DA107">
        <v>5501.797711040912</v>
      </c>
      <c r="DB107">
        <v>5492.18994140625</v>
      </c>
      <c r="DC107">
        <v>5554.5552208615991</v>
      </c>
      <c r="DD107">
        <v>5563.8744963695062</v>
      </c>
      <c r="DE107">
        <v>5570.6742230983218</v>
      </c>
      <c r="DF107">
        <v>5646.1932757908216</v>
      </c>
      <c r="DG107">
        <v>5583.1216301620589</v>
      </c>
      <c r="DH107">
        <v>5633.8494567025336</v>
      </c>
      <c r="DI107">
        <v>5644.895065284305</v>
      </c>
      <c r="DJ107">
        <v>5662.2596028730622</v>
      </c>
      <c r="DK107">
        <v>5589.2629298174288</v>
      </c>
      <c r="DL107">
        <v>5510.2684229238948</v>
      </c>
      <c r="DM107">
        <v>5488.6377524927375</v>
      </c>
      <c r="DN107">
        <v>5549.9783889547689</v>
      </c>
      <c r="DO107">
        <v>5535.7036256773572</v>
      </c>
      <c r="DP107">
        <v>5438.6426610172566</v>
      </c>
      <c r="DQ107">
        <v>5409.244605109061</v>
      </c>
      <c r="DR107">
        <v>5472.3178077236216</v>
      </c>
      <c r="DS107">
        <v>5476.9945256923265</v>
      </c>
      <c r="DT107">
        <v>5448.449213476214</v>
      </c>
      <c r="DU107">
        <v>5521.68017578125</v>
      </c>
      <c r="DV107">
        <v>5459.2355468359074</v>
      </c>
      <c r="DW107">
        <v>5353.7761481103871</v>
      </c>
      <c r="DX107">
        <v>5185.0013017287074</v>
      </c>
      <c r="DY107">
        <v>5241.5647474610614</v>
      </c>
      <c r="DZ107">
        <v>5198.8735591852037</v>
      </c>
      <c r="EA107">
        <v>5325.0729394446553</v>
      </c>
      <c r="EB107">
        <v>5351.2482619544226</v>
      </c>
      <c r="EC107">
        <v>5351.4905069960223</v>
      </c>
      <c r="ED107">
        <v>5446.3322695458073</v>
      </c>
      <c r="EE107">
        <v>5468.22021484375</v>
      </c>
      <c r="EF107">
        <v>5506.9974340407061</v>
      </c>
      <c r="EG107">
        <v>5533.25</v>
      </c>
      <c r="EH107">
        <v>5622.159361364611</v>
      </c>
      <c r="EI107">
        <v>5603.8343470512773</v>
      </c>
      <c r="EJ107">
        <v>5639.8902740823487</v>
      </c>
      <c r="EK107">
        <v>5560.2358627472713</v>
      </c>
      <c r="EL107">
        <v>5646.5309660533239</v>
      </c>
      <c r="EM107">
        <v>5636.3022784394561</v>
      </c>
      <c r="EN107">
        <v>5642.2790851011086</v>
      </c>
      <c r="EO107">
        <v>5595.7008834292646</v>
      </c>
      <c r="EP107">
        <v>5595.3383063711808</v>
      </c>
      <c r="EQ107">
        <v>5653.1862684885855</v>
      </c>
      <c r="ER107">
        <v>5472.8695336282908</v>
      </c>
      <c r="ES107">
        <v>5538.0965689408768</v>
      </c>
      <c r="ET107">
        <v>5483.419921875</v>
      </c>
      <c r="EU107">
        <v>5418.9349210937053</v>
      </c>
      <c r="EV107">
        <v>5484.9047777937994</v>
      </c>
      <c r="EW107">
        <v>5483.7819610878505</v>
      </c>
      <c r="EX107">
        <v>5533.0522306958883</v>
      </c>
      <c r="EY107">
        <v>5601.5945694836555</v>
      </c>
      <c r="EZ107">
        <v>5642.3853644510964</v>
      </c>
      <c r="FA107">
        <v>5645.7973793212004</v>
      </c>
      <c r="FB107">
        <v>5646.5165912409866</v>
      </c>
      <c r="FC107">
        <v>5638.64013671875</v>
      </c>
      <c r="FD107">
        <v>5709.3239576565175</v>
      </c>
      <c r="FE107">
        <v>5679.3199128771666</v>
      </c>
      <c r="FF107">
        <v>5717.4391080934874</v>
      </c>
      <c r="FG107">
        <v>5741.0788242555864</v>
      </c>
      <c r="FH107">
        <v>5723.5134139434958</v>
      </c>
      <c r="FI107">
        <v>5761.5572006120346</v>
      </c>
      <c r="FJ107">
        <v>5749.7043867898465</v>
      </c>
      <c r="FK107">
        <v>5789.7231065629749</v>
      </c>
      <c r="FL107">
        <v>5693.0442889408478</v>
      </c>
      <c r="FM107">
        <v>5695.9950438388842</v>
      </c>
      <c r="FN107">
        <v>5678.0603494068491</v>
      </c>
      <c r="FO107">
        <v>5770.93994140625</v>
      </c>
      <c r="FP107">
        <v>5676.1298828125</v>
      </c>
      <c r="FQ107">
        <v>5771.0388086313033</v>
      </c>
      <c r="FR107">
        <v>5810.3001767050591</v>
      </c>
      <c r="FS107">
        <v>5818.646190774627</v>
      </c>
      <c r="FT107">
        <v>5786.1529941622284</v>
      </c>
      <c r="FU107">
        <v>5874.6361492626311</v>
      </c>
      <c r="FV107">
        <v>5787.1174531423812</v>
      </c>
      <c r="FW107">
        <v>5874.9172723924275</v>
      </c>
      <c r="FX107">
        <v>5874.9334475953365</v>
      </c>
      <c r="FY107">
        <v>5874.5581876275246</v>
      </c>
      <c r="FZ107">
        <v>5874.7310995986627</v>
      </c>
      <c r="GA107">
        <v>5874.776063186815</v>
      </c>
      <c r="GB107">
        <v>5802.8757535933983</v>
      </c>
      <c r="GC107">
        <v>5785.7082070694887</v>
      </c>
      <c r="GD107">
        <v>5788.1091164489044</v>
      </c>
      <c r="GE107">
        <v>5821.7581167489334</v>
      </c>
      <c r="GF107">
        <v>5861.1780738988164</v>
      </c>
      <c r="GG107">
        <v>5780.4501953125</v>
      </c>
      <c r="GH107">
        <v>5680.7196896798559</v>
      </c>
      <c r="GI107">
        <v>5734.2794920893648</v>
      </c>
      <c r="GJ107">
        <v>5707.759765625</v>
      </c>
      <c r="GK107">
        <v>5823.1072728792205</v>
      </c>
      <c r="GL107">
        <v>5900.8045470823999</v>
      </c>
      <c r="GM107">
        <v>5965.9563872236758</v>
      </c>
      <c r="GN107">
        <v>5993.7527454408119</v>
      </c>
      <c r="GO107">
        <v>6000.9496657460695</v>
      </c>
      <c r="GP107">
        <v>5979.4460009349277</v>
      </c>
      <c r="GQ107">
        <v>5981.1673586284742</v>
      </c>
      <c r="GR107">
        <v>5936.3140754980268</v>
      </c>
      <c r="GS107">
        <v>5874.4619420118397</v>
      </c>
      <c r="GT107">
        <v>5874.0899123462732</v>
      </c>
      <c r="GU107">
        <v>5873.712061819213</v>
      </c>
      <c r="GV107">
        <v>5873.7099609375</v>
      </c>
      <c r="GW107">
        <v>5935.7443218287081</v>
      </c>
      <c r="GX107">
        <v>5961.298560240888</v>
      </c>
      <c r="GY107">
        <v>5983.632662196178</v>
      </c>
      <c r="GZ107">
        <v>6026.0702381479787</v>
      </c>
      <c r="HA107">
        <v>5997.7168277737219</v>
      </c>
      <c r="HB107">
        <v>6039.3862644871697</v>
      </c>
      <c r="HC107">
        <v>6011.081247149501</v>
      </c>
      <c r="HD107">
        <v>6011.490234375</v>
      </c>
      <c r="HE107">
        <v>6016.9749498141464</v>
      </c>
      <c r="HF107">
        <v>6015.27001953125</v>
      </c>
      <c r="HG107">
        <v>6017.5412116784137</v>
      </c>
      <c r="HH107">
        <v>6011.9352118857205</v>
      </c>
      <c r="HI107">
        <v>6042.5205145115033</v>
      </c>
      <c r="HJ107">
        <v>6016.6303354671691</v>
      </c>
      <c r="HK107">
        <v>6011.6954960695002</v>
      </c>
      <c r="HL107">
        <v>6011.6715025419835</v>
      </c>
      <c r="HM107">
        <v>6015.1157440776005</v>
      </c>
      <c r="HN107">
        <v>6011.5995951117948</v>
      </c>
      <c r="HO107">
        <v>5874.4370315673877</v>
      </c>
      <c r="HP107">
        <v>5874.519202862517</v>
      </c>
      <c r="HQ107">
        <v>5905.3528317735763</v>
      </c>
      <c r="HR107">
        <v>5967.1575876380084</v>
      </c>
      <c r="HS107">
        <v>6010.0160954839084</v>
      </c>
      <c r="HT107">
        <v>6045.83984375</v>
      </c>
      <c r="HU107">
        <v>5963.1566104275407</v>
      </c>
      <c r="HV107">
        <v>5873.8744614878669</v>
      </c>
      <c r="HW107">
        <v>5874.2838568198495</v>
      </c>
      <c r="HX107">
        <v>5874.4954297366785</v>
      </c>
      <c r="HY107">
        <v>5928.0151475643506</v>
      </c>
      <c r="HZ107">
        <v>5968.7803573796991</v>
      </c>
      <c r="IA107">
        <v>5873.8406578418217</v>
      </c>
      <c r="IB107">
        <v>5873.6915189953288</v>
      </c>
      <c r="IC107">
        <v>5836.5198678845336</v>
      </c>
      <c r="ID107">
        <v>5875.0183674100699</v>
      </c>
      <c r="IE107">
        <v>5874.91015625</v>
      </c>
      <c r="IF107">
        <v>5937.231003912515</v>
      </c>
      <c r="IG107">
        <v>5921.66015625</v>
      </c>
    </row>
    <row r="108" spans="1:241">
      <c r="A108" s="1">
        <v>45678</v>
      </c>
      <c r="B108">
        <v>4952.8198544215102</v>
      </c>
      <c r="C108">
        <v>4963.7080515979742</v>
      </c>
      <c r="D108">
        <v>5002.6370343197086</v>
      </c>
      <c r="E108">
        <v>5005.3544281506911</v>
      </c>
      <c r="F108">
        <v>5032.7178438100473</v>
      </c>
      <c r="G108">
        <v>5028.169921875</v>
      </c>
      <c r="H108">
        <v>4962.6973505517062</v>
      </c>
      <c r="I108">
        <v>5007.9382101897445</v>
      </c>
      <c r="J108">
        <v>5035.6926847523082</v>
      </c>
      <c r="K108">
        <v>5012.6574531681008</v>
      </c>
      <c r="L108">
        <v>4983.9970254797718</v>
      </c>
      <c r="M108">
        <v>4989.9941930882551</v>
      </c>
      <c r="N108">
        <v>5090.3245446230994</v>
      </c>
      <c r="O108">
        <v>5092.0121500089672</v>
      </c>
      <c r="P108">
        <v>5073.6393647528894</v>
      </c>
      <c r="Q108">
        <v>5081.8869832400724</v>
      </c>
      <c r="R108">
        <v>5073.8586370664743</v>
      </c>
      <c r="S108">
        <v>5099.1345430568008</v>
      </c>
      <c r="T108">
        <v>5138.0444383796876</v>
      </c>
      <c r="U108">
        <v>5132.199969961981</v>
      </c>
      <c r="V108">
        <v>5082.3348387935084</v>
      </c>
      <c r="W108">
        <v>5107.2289968068935</v>
      </c>
      <c r="X108">
        <v>5157.3799734117592</v>
      </c>
      <c r="Y108">
        <v>5125.2777618288856</v>
      </c>
      <c r="Z108">
        <v>5119.7954884429591</v>
      </c>
      <c r="AA108">
        <v>5174.4562121851768</v>
      </c>
      <c r="AB108">
        <v>5164.9599984856086</v>
      </c>
      <c r="AC108">
        <v>5150.8204258567575</v>
      </c>
      <c r="AD108">
        <v>5118.9849723114294</v>
      </c>
      <c r="AE108">
        <v>5149.8097248104905</v>
      </c>
      <c r="AF108">
        <v>5177.5451119742074</v>
      </c>
      <c r="AG108">
        <v>5225.3333010325605</v>
      </c>
      <c r="AH108">
        <v>5243.1447405986255</v>
      </c>
      <c r="AI108">
        <v>5235.4031856811116</v>
      </c>
      <c r="AJ108">
        <v>5218.5602119607593</v>
      </c>
      <c r="AK108">
        <v>5203.1712228106844</v>
      </c>
      <c r="AL108">
        <v>5250.4763819319478</v>
      </c>
      <c r="AM108">
        <v>5256.6487444462364</v>
      </c>
      <c r="AN108">
        <v>5245.5044438913146</v>
      </c>
      <c r="AO108">
        <v>5205.5201253690357</v>
      </c>
      <c r="AP108">
        <v>5211.5032178720539</v>
      </c>
      <c r="AQ108">
        <v>5147.7026621963005</v>
      </c>
      <c r="AR108">
        <v>5203.9715057931235</v>
      </c>
      <c r="AS108">
        <v>5201.9178233067005</v>
      </c>
      <c r="AT108">
        <v>5209.8388761425113</v>
      </c>
      <c r="AU108">
        <v>5160.5075135447969</v>
      </c>
      <c r="AV108">
        <v>5198.41015625</v>
      </c>
      <c r="AW108">
        <v>5125.01100379134</v>
      </c>
      <c r="AX108">
        <v>5066.2883884652047</v>
      </c>
      <c r="AY108">
        <v>5056.3634066110471</v>
      </c>
      <c r="AZ108">
        <v>5028.522805980514</v>
      </c>
      <c r="BA108">
        <v>5017.9493181118705</v>
      </c>
      <c r="BB108">
        <v>4976.1027566444154</v>
      </c>
      <c r="BC108">
        <v>5017.4535112881604</v>
      </c>
      <c r="BD108">
        <v>5074.6118910014629</v>
      </c>
      <c r="BE108">
        <v>5075.6416794465777</v>
      </c>
      <c r="BF108">
        <v>5053.5124009881356</v>
      </c>
      <c r="BG108">
        <v>5102.6526765467333</v>
      </c>
      <c r="BH108">
        <v>5118.1078830570914</v>
      </c>
      <c r="BI108">
        <v>5041.3751430529719</v>
      </c>
      <c r="BJ108">
        <v>5024.880837171233</v>
      </c>
      <c r="BK108">
        <v>5068.5579267427511</v>
      </c>
      <c r="BL108">
        <v>5129.1869542220256</v>
      </c>
      <c r="BM108">
        <v>5179.6717275335577</v>
      </c>
      <c r="BN108">
        <v>5186.4444855646452</v>
      </c>
      <c r="BO108">
        <v>5186.4125976823125</v>
      </c>
      <c r="BP108">
        <v>5214.2311747736276</v>
      </c>
      <c r="BQ108">
        <v>5223.2899049597936</v>
      </c>
      <c r="BR108">
        <v>5221.9624432774854</v>
      </c>
      <c r="BS108">
        <v>5248.5697951608054</v>
      </c>
      <c r="BT108">
        <v>5313.3176259185657</v>
      </c>
      <c r="BU108">
        <v>5301.6785488667902</v>
      </c>
      <c r="BV108">
        <v>5308.177505014658</v>
      </c>
      <c r="BW108">
        <v>5313.2965387705717</v>
      </c>
      <c r="BX108">
        <v>5327.2850327013803</v>
      </c>
      <c r="BY108">
        <v>5312.1166871242267</v>
      </c>
      <c r="BZ108">
        <v>5270.8578819499671</v>
      </c>
      <c r="CA108">
        <v>5309.7050374425753</v>
      </c>
      <c r="CB108">
        <v>5311.0952462481855</v>
      </c>
      <c r="CC108">
        <v>5269.9207896659045</v>
      </c>
      <c r="CD108">
        <v>5236.7723073387269</v>
      </c>
      <c r="CE108">
        <v>5281.0434887521496</v>
      </c>
      <c r="CF108">
        <v>5287.2477391487719</v>
      </c>
      <c r="CG108">
        <v>5295.6111077717924</v>
      </c>
      <c r="CH108">
        <v>5361.6442259158703</v>
      </c>
      <c r="CI108">
        <v>5360.5173492998547</v>
      </c>
      <c r="CJ108">
        <v>5354.2292646319356</v>
      </c>
      <c r="CK108">
        <v>5368.7649957692438</v>
      </c>
      <c r="CL108">
        <v>5384.06963632734</v>
      </c>
      <c r="CM108">
        <v>5432.2172527270295</v>
      </c>
      <c r="CN108">
        <v>5445.6055344210108</v>
      </c>
      <c r="CO108">
        <v>5443.3512668682961</v>
      </c>
      <c r="CP108">
        <v>5484.8047403480823</v>
      </c>
      <c r="CQ108">
        <v>5484.1715358036599</v>
      </c>
      <c r="CR108">
        <v>5484.8074961388602</v>
      </c>
      <c r="CS108">
        <v>5478.1322030426818</v>
      </c>
      <c r="CT108">
        <v>5460.4889463398931</v>
      </c>
      <c r="CU108">
        <v>5483.0614524666425</v>
      </c>
      <c r="CV108">
        <v>5484.5904608115006</v>
      </c>
      <c r="CW108">
        <v>5484.3624023210305</v>
      </c>
      <c r="CX108">
        <v>5473.7712779732165</v>
      </c>
      <c r="CY108">
        <v>5484.7194004531812</v>
      </c>
      <c r="CZ108">
        <v>5501.7977110408574</v>
      </c>
      <c r="DA108">
        <v>5492.18994140625</v>
      </c>
      <c r="DB108">
        <v>5554.55522086156</v>
      </c>
      <c r="DC108">
        <v>5563.8744963691706</v>
      </c>
      <c r="DD108">
        <v>5570.6742230982409</v>
      </c>
      <c r="DE108">
        <v>5646.1932757905706</v>
      </c>
      <c r="DF108">
        <v>5583.1216301621071</v>
      </c>
      <c r="DG108">
        <v>5633.8494567023727</v>
      </c>
      <c r="DH108">
        <v>5644.8950652843105</v>
      </c>
      <c r="DI108">
        <v>5662.2596028727694</v>
      </c>
      <c r="DJ108">
        <v>5589.2629298172697</v>
      </c>
      <c r="DK108">
        <v>5510.2684229237611</v>
      </c>
      <c r="DL108">
        <v>5488.6377524927229</v>
      </c>
      <c r="DM108">
        <v>5549.9783889546561</v>
      </c>
      <c r="DN108">
        <v>5535.7036256771253</v>
      </c>
      <c r="DO108">
        <v>5438.6426610172566</v>
      </c>
      <c r="DP108">
        <v>5409.2446051090601</v>
      </c>
      <c r="DQ108">
        <v>5472.3178077236225</v>
      </c>
      <c r="DR108">
        <v>5476.9945256923274</v>
      </c>
      <c r="DS108">
        <v>5448.4492134762149</v>
      </c>
      <c r="DT108">
        <v>5521.68017578125</v>
      </c>
      <c r="DU108">
        <v>5459.2355468359074</v>
      </c>
      <c r="DV108">
        <v>5353.776148110388</v>
      </c>
      <c r="DW108">
        <v>5185.0013017287074</v>
      </c>
      <c r="DX108">
        <v>5241.5647474610623</v>
      </c>
      <c r="DY108">
        <v>5198.8735591852037</v>
      </c>
      <c r="DZ108">
        <v>5325.0729394446553</v>
      </c>
      <c r="EA108">
        <v>5351.2482619544235</v>
      </c>
      <c r="EB108">
        <v>5351.4905069960223</v>
      </c>
      <c r="EC108">
        <v>5446.3322695458073</v>
      </c>
      <c r="ED108">
        <v>5468.22021484375</v>
      </c>
      <c r="EE108">
        <v>5506.997434040537</v>
      </c>
      <c r="EF108">
        <v>5533.25</v>
      </c>
      <c r="EG108">
        <v>5622.1593613645382</v>
      </c>
      <c r="EH108">
        <v>5603.8343470511772</v>
      </c>
      <c r="EI108">
        <v>5639.890274082285</v>
      </c>
      <c r="EJ108">
        <v>5560.2358627470649</v>
      </c>
      <c r="EK108">
        <v>5646.5309660529547</v>
      </c>
      <c r="EL108">
        <v>5636.302278439236</v>
      </c>
      <c r="EM108">
        <v>5642.279085100975</v>
      </c>
      <c r="EN108">
        <v>5595.7008834288081</v>
      </c>
      <c r="EO108">
        <v>5595.3383063710153</v>
      </c>
      <c r="EP108">
        <v>5653.18626848857</v>
      </c>
      <c r="EQ108">
        <v>5472.8695336282626</v>
      </c>
      <c r="ER108">
        <v>5538.0965689407385</v>
      </c>
      <c r="ES108">
        <v>5483.419921875</v>
      </c>
      <c r="ET108">
        <v>5418.9349210937062</v>
      </c>
      <c r="EU108">
        <v>5484.9047777938003</v>
      </c>
      <c r="EV108">
        <v>5483.7819610878423</v>
      </c>
      <c r="EW108">
        <v>5533.0522306957491</v>
      </c>
      <c r="EX108">
        <v>5601.5945694835264</v>
      </c>
      <c r="EY108">
        <v>5642.3853644508245</v>
      </c>
      <c r="EZ108">
        <v>5645.797379321064</v>
      </c>
      <c r="FA108">
        <v>5646.5165912406692</v>
      </c>
      <c r="FB108">
        <v>5638.64013671875</v>
      </c>
      <c r="FC108">
        <v>5709.323957656632</v>
      </c>
      <c r="FD108">
        <v>5679.3199128766219</v>
      </c>
      <c r="FE108">
        <v>5717.4391080941223</v>
      </c>
      <c r="FF108">
        <v>5741.0788242556255</v>
      </c>
      <c r="FG108">
        <v>5723.5134139435768</v>
      </c>
      <c r="FH108">
        <v>5761.5572006121929</v>
      </c>
      <c r="FI108">
        <v>5749.7043867897673</v>
      </c>
      <c r="FJ108">
        <v>5789.7231065630685</v>
      </c>
      <c r="FK108">
        <v>5693.0442889403002</v>
      </c>
      <c r="FL108">
        <v>5695.9950438387823</v>
      </c>
      <c r="FM108">
        <v>5678.0603494066709</v>
      </c>
      <c r="FN108">
        <v>5770.93994140625</v>
      </c>
      <c r="FO108">
        <v>5676.1298828125</v>
      </c>
      <c r="FP108">
        <v>5771.0388086312714</v>
      </c>
      <c r="FQ108">
        <v>5810.3001767041505</v>
      </c>
      <c r="FR108">
        <v>5818.6461907738612</v>
      </c>
      <c r="FS108">
        <v>5786.1529941625013</v>
      </c>
      <c r="FT108">
        <v>5874.6361492615215</v>
      </c>
      <c r="FU108">
        <v>5787.1174531421602</v>
      </c>
      <c r="FV108">
        <v>5874.9172723914899</v>
      </c>
      <c r="FW108">
        <v>5874.9334475943388</v>
      </c>
      <c r="FX108">
        <v>5874.5581876270917</v>
      </c>
      <c r="FY108">
        <v>5874.7310995977714</v>
      </c>
      <c r="FZ108">
        <v>5874.7760631865485</v>
      </c>
      <c r="GA108">
        <v>5802.8757535931027</v>
      </c>
      <c r="GB108">
        <v>5785.7082070692177</v>
      </c>
      <c r="GC108">
        <v>5788.1091164488389</v>
      </c>
      <c r="GD108">
        <v>5821.7581167491453</v>
      </c>
      <c r="GE108">
        <v>5861.1780738986445</v>
      </c>
      <c r="GF108">
        <v>5780.4501953125</v>
      </c>
      <c r="GG108">
        <v>5680.719689679524</v>
      </c>
      <c r="GH108">
        <v>5734.2794920893484</v>
      </c>
      <c r="GI108">
        <v>5707.759765625</v>
      </c>
      <c r="GJ108">
        <v>5823.1072728784629</v>
      </c>
      <c r="GK108">
        <v>5900.8045470811903</v>
      </c>
      <c r="GL108">
        <v>5971.0063088285897</v>
      </c>
      <c r="GM108">
        <v>6001.9715468101303</v>
      </c>
      <c r="GN108">
        <v>6004.2198299528945</v>
      </c>
      <c r="GO108">
        <v>5986.0337845711811</v>
      </c>
      <c r="GP108">
        <v>5987.9513829195394</v>
      </c>
      <c r="GQ108">
        <v>5937.9846723371438</v>
      </c>
      <c r="GR108">
        <v>5874.4619420109266</v>
      </c>
      <c r="GS108">
        <v>5874.0899123454183</v>
      </c>
      <c r="GT108">
        <v>5873.7120618183399</v>
      </c>
      <c r="GU108">
        <v>5873.7099609375</v>
      </c>
      <c r="GV108">
        <v>5937.3499648023053</v>
      </c>
      <c r="GW108">
        <v>5965.8174736632</v>
      </c>
      <c r="GX108">
        <v>5990.6977395140239</v>
      </c>
      <c r="GY108">
        <v>6007.2580103034688</v>
      </c>
      <c r="GZ108">
        <v>6003.8288378749357</v>
      </c>
      <c r="HA108">
        <v>6008.8685026492731</v>
      </c>
      <c r="HB108">
        <v>6011.0812471518275</v>
      </c>
      <c r="HC108">
        <v>6011.490234375</v>
      </c>
      <c r="HD108">
        <v>6016.9749498139381</v>
      </c>
      <c r="HE108">
        <v>6015.27001953125</v>
      </c>
      <c r="HF108">
        <v>6017.5412116802554</v>
      </c>
      <c r="HG108">
        <v>6011.9352118886045</v>
      </c>
      <c r="HH108">
        <v>6009.2475711147499</v>
      </c>
      <c r="HI108">
        <v>6016.6303354679585</v>
      </c>
      <c r="HJ108">
        <v>6011.6954960720532</v>
      </c>
      <c r="HK108">
        <v>6011.6715025450985</v>
      </c>
      <c r="HL108">
        <v>6015.1157440789748</v>
      </c>
      <c r="HM108">
        <v>6011.5995951152318</v>
      </c>
      <c r="HN108">
        <v>5874.4370315666947</v>
      </c>
      <c r="HO108">
        <v>5874.5192028608517</v>
      </c>
      <c r="HP108">
        <v>5905.3528317728469</v>
      </c>
      <c r="HQ108">
        <v>5972.3444501918493</v>
      </c>
      <c r="HR108">
        <v>6010.0160954872536</v>
      </c>
      <c r="HS108">
        <v>6009.6490237852522</v>
      </c>
      <c r="HT108">
        <v>5967.8873479169424</v>
      </c>
      <c r="HU108">
        <v>5873.8744614867792</v>
      </c>
      <c r="HV108">
        <v>5874.2838568186307</v>
      </c>
      <c r="HW108">
        <v>5874.4954297355716</v>
      </c>
      <c r="HX108">
        <v>5928.7396382760708</v>
      </c>
      <c r="HY108">
        <v>5974.152221227916</v>
      </c>
      <c r="HZ108">
        <v>5873.8406578402009</v>
      </c>
      <c r="IA108">
        <v>5873.6915189948022</v>
      </c>
      <c r="IB108">
        <v>5836.5198678836696</v>
      </c>
      <c r="IC108">
        <v>5875.0183674092914</v>
      </c>
      <c r="ID108">
        <v>5874.91015625</v>
      </c>
      <c r="IE108">
        <v>5939.006133720176</v>
      </c>
      <c r="IF108">
        <v>5921.66015625</v>
      </c>
      <c r="IG108">
        <v>6003.5172146285186</v>
      </c>
    </row>
    <row r="109" spans="1:241">
      <c r="A109" s="1">
        <v>45679</v>
      </c>
      <c r="B109">
        <v>4963.7080515979733</v>
      </c>
      <c r="C109">
        <v>5002.6370343197077</v>
      </c>
      <c r="D109">
        <v>5005.3544281506902</v>
      </c>
      <c r="E109">
        <v>5032.7178438100464</v>
      </c>
      <c r="F109">
        <v>5028.169921875</v>
      </c>
      <c r="G109">
        <v>4962.6973505517062</v>
      </c>
      <c r="H109">
        <v>5007.9382101897436</v>
      </c>
      <c r="I109">
        <v>5035.6926847523082</v>
      </c>
      <c r="J109">
        <v>5012.6574531681008</v>
      </c>
      <c r="K109">
        <v>4983.9970254797709</v>
      </c>
      <c r="L109">
        <v>4989.9941930882542</v>
      </c>
      <c r="M109">
        <v>5090.3245446230985</v>
      </c>
      <c r="N109">
        <v>5092.0121500089672</v>
      </c>
      <c r="O109">
        <v>5073.6393647528885</v>
      </c>
      <c r="P109">
        <v>5081.8869832400715</v>
      </c>
      <c r="Q109">
        <v>5073.8586370664734</v>
      </c>
      <c r="R109">
        <v>5099.1345430567999</v>
      </c>
      <c r="S109">
        <v>5138.0444383796876</v>
      </c>
      <c r="T109">
        <v>5132.1999699619801</v>
      </c>
      <c r="U109">
        <v>5082.3348387935075</v>
      </c>
      <c r="V109">
        <v>5107.2289968068935</v>
      </c>
      <c r="W109">
        <v>5157.3799734117583</v>
      </c>
      <c r="X109">
        <v>5125.2777618288846</v>
      </c>
      <c r="Y109">
        <v>5119.7954884429582</v>
      </c>
      <c r="Z109">
        <v>5174.4562121851768</v>
      </c>
      <c r="AA109">
        <v>5164.9599984856077</v>
      </c>
      <c r="AB109">
        <v>5150.8204258567566</v>
      </c>
      <c r="AC109">
        <v>5118.9849723114285</v>
      </c>
      <c r="AD109">
        <v>5149.8097248104896</v>
      </c>
      <c r="AE109">
        <v>5177.5451119742065</v>
      </c>
      <c r="AF109">
        <v>5225.3333010325596</v>
      </c>
      <c r="AG109">
        <v>5243.1447405986255</v>
      </c>
      <c r="AH109">
        <v>5235.4031856811116</v>
      </c>
      <c r="AI109">
        <v>5218.5602119607602</v>
      </c>
      <c r="AJ109">
        <v>5203.1712228106844</v>
      </c>
      <c r="AK109">
        <v>5250.4763819319478</v>
      </c>
      <c r="AL109">
        <v>5256.6487444462364</v>
      </c>
      <c r="AM109">
        <v>5245.5044438913137</v>
      </c>
      <c r="AN109">
        <v>5205.5201253690348</v>
      </c>
      <c r="AO109">
        <v>5211.503217872053</v>
      </c>
      <c r="AP109">
        <v>5147.7026621962996</v>
      </c>
      <c r="AQ109">
        <v>5203.9715057931226</v>
      </c>
      <c r="AR109">
        <v>5201.9178233066996</v>
      </c>
      <c r="AS109">
        <v>5209.8388761425103</v>
      </c>
      <c r="AT109">
        <v>5160.507513544796</v>
      </c>
      <c r="AU109">
        <v>5198.41015625</v>
      </c>
      <c r="AV109">
        <v>5125.0110037913391</v>
      </c>
      <c r="AW109">
        <v>5066.2883884652047</v>
      </c>
      <c r="AX109">
        <v>5056.3634066110462</v>
      </c>
      <c r="AY109">
        <v>5028.522805980514</v>
      </c>
      <c r="AZ109">
        <v>5017.9493181118696</v>
      </c>
      <c r="BA109">
        <v>4976.1027566444154</v>
      </c>
      <c r="BB109">
        <v>5017.4535112881595</v>
      </c>
      <c r="BC109">
        <v>5074.611891001462</v>
      </c>
      <c r="BD109">
        <v>5075.6416794465767</v>
      </c>
      <c r="BE109">
        <v>5053.5124009881347</v>
      </c>
      <c r="BF109">
        <v>5102.6526765467324</v>
      </c>
      <c r="BG109">
        <v>5118.1078830570905</v>
      </c>
      <c r="BH109">
        <v>5041.3751430529719</v>
      </c>
      <c r="BI109">
        <v>5024.8808371712321</v>
      </c>
      <c r="BJ109">
        <v>5068.5579267427511</v>
      </c>
      <c r="BK109">
        <v>5129.1869542220247</v>
      </c>
      <c r="BL109">
        <v>5179.6717275335577</v>
      </c>
      <c r="BM109">
        <v>5186.4444855646452</v>
      </c>
      <c r="BN109">
        <v>5186.4125976823116</v>
      </c>
      <c r="BO109">
        <v>5214.2311747736276</v>
      </c>
      <c r="BP109">
        <v>5223.2899049597927</v>
      </c>
      <c r="BQ109">
        <v>5221.9624432774854</v>
      </c>
      <c r="BR109">
        <v>5248.5697951608063</v>
      </c>
      <c r="BS109">
        <v>5313.3176259185657</v>
      </c>
      <c r="BT109">
        <v>5301.6785488667892</v>
      </c>
      <c r="BU109">
        <v>5308.1775050146571</v>
      </c>
      <c r="BV109">
        <v>5313.2965387705708</v>
      </c>
      <c r="BW109">
        <v>5327.2850327013794</v>
      </c>
      <c r="BX109">
        <v>5312.1166871242267</v>
      </c>
      <c r="BY109">
        <v>5270.8578819499662</v>
      </c>
      <c r="BZ109">
        <v>5309.7050374425744</v>
      </c>
      <c r="CA109">
        <v>5311.0952462481846</v>
      </c>
      <c r="CB109">
        <v>5269.9207896659045</v>
      </c>
      <c r="CC109">
        <v>5236.7723073387269</v>
      </c>
      <c r="CD109">
        <v>5281.0434887521487</v>
      </c>
      <c r="CE109">
        <v>5287.2477391487719</v>
      </c>
      <c r="CF109">
        <v>5295.6111077717915</v>
      </c>
      <c r="CG109">
        <v>5361.6442259158703</v>
      </c>
      <c r="CH109">
        <v>5360.5173492998547</v>
      </c>
      <c r="CI109">
        <v>5354.2292646319347</v>
      </c>
      <c r="CJ109">
        <v>5368.7649957692438</v>
      </c>
      <c r="CK109">
        <v>5384.0696363273391</v>
      </c>
      <c r="CL109">
        <v>5432.2172527270286</v>
      </c>
      <c r="CM109">
        <v>5445.6055344210099</v>
      </c>
      <c r="CN109">
        <v>5443.3512668682952</v>
      </c>
      <c r="CO109">
        <v>5484.8047403480823</v>
      </c>
      <c r="CP109">
        <v>5484.1715358036581</v>
      </c>
      <c r="CQ109">
        <v>5484.8074961388602</v>
      </c>
      <c r="CR109">
        <v>5478.1322030426818</v>
      </c>
      <c r="CS109">
        <v>5460.4889463398922</v>
      </c>
      <c r="CT109">
        <v>5483.0614524666425</v>
      </c>
      <c r="CU109">
        <v>5484.5904608115015</v>
      </c>
      <c r="CV109">
        <v>5484.3624023210305</v>
      </c>
      <c r="CW109">
        <v>5473.7712779732165</v>
      </c>
      <c r="CX109">
        <v>5484.7194004531812</v>
      </c>
      <c r="CY109">
        <v>5501.7977110408565</v>
      </c>
      <c r="CZ109">
        <v>5492.18994140625</v>
      </c>
      <c r="DA109">
        <v>5554.5552208615591</v>
      </c>
      <c r="DB109">
        <v>5563.8744963691706</v>
      </c>
      <c r="DC109">
        <v>5570.67422309824</v>
      </c>
      <c r="DD109">
        <v>5646.1932757905715</v>
      </c>
      <c r="DE109">
        <v>5583.1216301621071</v>
      </c>
      <c r="DF109">
        <v>5633.8494567023718</v>
      </c>
      <c r="DG109">
        <v>5644.8950652843096</v>
      </c>
      <c r="DH109">
        <v>5662.2596028727676</v>
      </c>
      <c r="DI109">
        <v>5589.2629298172687</v>
      </c>
      <c r="DJ109">
        <v>5510.2684229237611</v>
      </c>
      <c r="DK109">
        <v>5488.6377524927211</v>
      </c>
      <c r="DL109">
        <v>5549.9783889546561</v>
      </c>
      <c r="DM109">
        <v>5535.7036256771244</v>
      </c>
      <c r="DN109">
        <v>5438.6426610172566</v>
      </c>
      <c r="DO109">
        <v>5409.244605109061</v>
      </c>
      <c r="DP109">
        <v>5472.3178077236216</v>
      </c>
      <c r="DQ109">
        <v>5476.9945256923265</v>
      </c>
      <c r="DR109">
        <v>5448.449213476214</v>
      </c>
      <c r="DS109">
        <v>5521.68017578125</v>
      </c>
      <c r="DT109">
        <v>5459.2355468359074</v>
      </c>
      <c r="DU109">
        <v>5353.7761481103871</v>
      </c>
      <c r="DV109">
        <v>5185.0013017287074</v>
      </c>
      <c r="DW109">
        <v>5241.5647474610614</v>
      </c>
      <c r="DX109">
        <v>5198.8735591852037</v>
      </c>
      <c r="DY109">
        <v>5325.0729394446553</v>
      </c>
      <c r="DZ109">
        <v>5351.2482619544226</v>
      </c>
      <c r="EA109">
        <v>5351.4905069960223</v>
      </c>
      <c r="EB109">
        <v>5446.3322695458073</v>
      </c>
      <c r="EC109">
        <v>5468.22021484375</v>
      </c>
      <c r="ED109">
        <v>5506.997434040537</v>
      </c>
      <c r="EE109">
        <v>5533.25</v>
      </c>
      <c r="EF109">
        <v>5622.1593613645382</v>
      </c>
      <c r="EG109">
        <v>5603.8343470511763</v>
      </c>
      <c r="EH109">
        <v>5639.8902740822841</v>
      </c>
      <c r="EI109">
        <v>5560.2358627470658</v>
      </c>
      <c r="EJ109">
        <v>5646.5309660529538</v>
      </c>
      <c r="EK109">
        <v>5636.3022784392351</v>
      </c>
      <c r="EL109">
        <v>5642.279085100974</v>
      </c>
      <c r="EM109">
        <v>5595.7008834288072</v>
      </c>
      <c r="EN109">
        <v>5595.3383063710144</v>
      </c>
      <c r="EO109">
        <v>5653.18626848857</v>
      </c>
      <c r="EP109">
        <v>5472.8695336282626</v>
      </c>
      <c r="EQ109">
        <v>5538.0965689407385</v>
      </c>
      <c r="ER109">
        <v>5483.419921875</v>
      </c>
      <c r="ES109">
        <v>5418.9349210937053</v>
      </c>
      <c r="ET109">
        <v>5484.9047777937994</v>
      </c>
      <c r="EU109">
        <v>5483.7819610878414</v>
      </c>
      <c r="EV109">
        <v>5533.05223069575</v>
      </c>
      <c r="EW109">
        <v>5601.5945694835254</v>
      </c>
      <c r="EX109">
        <v>5642.3853644508245</v>
      </c>
      <c r="EY109">
        <v>5645.7973793210622</v>
      </c>
      <c r="EZ109">
        <v>5646.5165912406683</v>
      </c>
      <c r="FA109">
        <v>5638.64013671875</v>
      </c>
      <c r="FB109">
        <v>5709.3239576566311</v>
      </c>
      <c r="FC109">
        <v>5679.3199128766228</v>
      </c>
      <c r="FD109">
        <v>5717.4391080941205</v>
      </c>
      <c r="FE109">
        <v>5741.0788242556246</v>
      </c>
      <c r="FF109">
        <v>5723.5134139435759</v>
      </c>
      <c r="FG109">
        <v>5761.5572006121929</v>
      </c>
      <c r="FH109">
        <v>5749.7043867897664</v>
      </c>
      <c r="FI109">
        <v>5789.7231065630695</v>
      </c>
      <c r="FJ109">
        <v>5693.0442889403012</v>
      </c>
      <c r="FK109">
        <v>5695.9950438387814</v>
      </c>
      <c r="FL109">
        <v>5678.0603494066718</v>
      </c>
      <c r="FM109">
        <v>5770.93994140625</v>
      </c>
      <c r="FN109">
        <v>5676.1298828125</v>
      </c>
      <c r="FO109">
        <v>5771.0388086312714</v>
      </c>
      <c r="FP109">
        <v>5810.3001767041505</v>
      </c>
      <c r="FQ109">
        <v>5818.6461907738612</v>
      </c>
      <c r="FR109">
        <v>5786.1529941625004</v>
      </c>
      <c r="FS109">
        <v>5874.6361492615206</v>
      </c>
      <c r="FT109">
        <v>5787.1174531421593</v>
      </c>
      <c r="FU109">
        <v>5874.9172723914871</v>
      </c>
      <c r="FV109">
        <v>5874.9334475943351</v>
      </c>
      <c r="FW109">
        <v>5874.5581876270899</v>
      </c>
      <c r="FX109">
        <v>5874.7310995977687</v>
      </c>
      <c r="FY109">
        <v>5874.7760631865449</v>
      </c>
      <c r="FZ109">
        <v>5802.8757535931027</v>
      </c>
      <c r="GA109">
        <v>5785.7082070692177</v>
      </c>
      <c r="GB109">
        <v>5788.1091164488389</v>
      </c>
      <c r="GC109">
        <v>5821.7581167491435</v>
      </c>
      <c r="GD109">
        <v>5861.1780738986408</v>
      </c>
      <c r="GE109">
        <v>5780.4501953125</v>
      </c>
      <c r="GF109">
        <v>5680.719689679524</v>
      </c>
      <c r="GG109">
        <v>5734.2794920893502</v>
      </c>
      <c r="GH109">
        <v>5707.759765625</v>
      </c>
      <c r="GI109">
        <v>5823.1072728784638</v>
      </c>
      <c r="GJ109">
        <v>5900.8045470811885</v>
      </c>
      <c r="GK109">
        <v>5971.0063088285906</v>
      </c>
      <c r="GL109">
        <v>6001.9715468101331</v>
      </c>
      <c r="GM109">
        <v>6004.2198299528955</v>
      </c>
      <c r="GN109">
        <v>5986.0337845711838</v>
      </c>
      <c r="GO109">
        <v>5987.9513829195412</v>
      </c>
      <c r="GP109">
        <v>5937.984672337142</v>
      </c>
      <c r="GQ109">
        <v>5874.4619420109238</v>
      </c>
      <c r="GR109">
        <v>5874.0899123454192</v>
      </c>
      <c r="GS109">
        <v>5873.7120618183426</v>
      </c>
      <c r="GT109">
        <v>5873.7099609375</v>
      </c>
      <c r="GU109">
        <v>5937.3499648023026</v>
      </c>
      <c r="GV109">
        <v>5965.8174736631991</v>
      </c>
      <c r="GW109">
        <v>5990.6977395140266</v>
      </c>
      <c r="GX109">
        <v>6007.2580103034716</v>
      </c>
      <c r="GY109">
        <v>6003.8288378749385</v>
      </c>
      <c r="GZ109">
        <v>6008.8685026492749</v>
      </c>
      <c r="HA109">
        <v>6011.0812471518275</v>
      </c>
      <c r="HB109">
        <v>6011.490234375</v>
      </c>
      <c r="HC109">
        <v>6016.9749498139381</v>
      </c>
      <c r="HD109">
        <v>6015.27001953125</v>
      </c>
      <c r="HE109">
        <v>6017.5412116802563</v>
      </c>
      <c r="HF109">
        <v>6011.9352118886054</v>
      </c>
      <c r="HG109">
        <v>6009.2475711147508</v>
      </c>
      <c r="HH109">
        <v>6016.6303354679576</v>
      </c>
      <c r="HI109">
        <v>6011.6954960720532</v>
      </c>
      <c r="HJ109">
        <v>6011.6715025450985</v>
      </c>
      <c r="HK109">
        <v>6015.115744078973</v>
      </c>
      <c r="HL109">
        <v>6011.5995951152336</v>
      </c>
      <c r="HM109">
        <v>5874.4370315666947</v>
      </c>
      <c r="HN109">
        <v>5874.519202860849</v>
      </c>
      <c r="HO109">
        <v>5905.3528317728451</v>
      </c>
      <c r="HP109">
        <v>5972.3444501918502</v>
      </c>
      <c r="HQ109">
        <v>6010.0160954872545</v>
      </c>
      <c r="HR109">
        <v>6009.6490237852522</v>
      </c>
      <c r="HS109">
        <v>5967.8873479169433</v>
      </c>
      <c r="HT109">
        <v>5873.8744614867801</v>
      </c>
      <c r="HU109">
        <v>5874.2838568186298</v>
      </c>
      <c r="HV109">
        <v>5874.4954297355698</v>
      </c>
      <c r="HW109">
        <v>5928.7396382760689</v>
      </c>
      <c r="HX109">
        <v>5974.152221227916</v>
      </c>
      <c r="HY109">
        <v>5873.8406578402028</v>
      </c>
      <c r="HZ109">
        <v>5873.6915189948031</v>
      </c>
      <c r="IA109">
        <v>5836.5198678836678</v>
      </c>
      <c r="IB109">
        <v>5875.0183674092877</v>
      </c>
      <c r="IC109">
        <v>5874.91015625</v>
      </c>
      <c r="ID109">
        <v>5939.0061337201751</v>
      </c>
      <c r="IE109">
        <v>5921.66015625</v>
      </c>
      <c r="IF109">
        <v>6003.5172146285222</v>
      </c>
      <c r="IG109">
        <v>6011.3944065691758</v>
      </c>
    </row>
    <row r="110" spans="1:241">
      <c r="A110" s="1">
        <v>45680</v>
      </c>
      <c r="B110">
        <v>5002.6370343197077</v>
      </c>
      <c r="C110">
        <v>5005.3544281506902</v>
      </c>
      <c r="D110">
        <v>5032.7178438100464</v>
      </c>
      <c r="E110">
        <v>5028.169921875</v>
      </c>
      <c r="F110">
        <v>4962.6973505517062</v>
      </c>
      <c r="G110">
        <v>5007.9382101897436</v>
      </c>
      <c r="H110">
        <v>5035.6926847523082</v>
      </c>
      <c r="I110">
        <v>5012.6574531681008</v>
      </c>
      <c r="J110">
        <v>4983.9970254797709</v>
      </c>
      <c r="K110">
        <v>4989.9941930882542</v>
      </c>
      <c r="L110">
        <v>5090.3245446230985</v>
      </c>
      <c r="M110">
        <v>5092.0121500089672</v>
      </c>
      <c r="N110">
        <v>5073.6393647528885</v>
      </c>
      <c r="O110">
        <v>5081.8869832400715</v>
      </c>
      <c r="P110">
        <v>5073.8586370664734</v>
      </c>
      <c r="Q110">
        <v>5099.1345430567999</v>
      </c>
      <c r="R110">
        <v>5138.0444383796876</v>
      </c>
      <c r="S110">
        <v>5132.1999699619801</v>
      </c>
      <c r="T110">
        <v>5082.3348387935075</v>
      </c>
      <c r="U110">
        <v>5107.2289968068935</v>
      </c>
      <c r="V110">
        <v>5157.3799734117583</v>
      </c>
      <c r="W110">
        <v>5125.2777618288846</v>
      </c>
      <c r="X110">
        <v>5119.7954884429582</v>
      </c>
      <c r="Y110">
        <v>5174.4562121851768</v>
      </c>
      <c r="Z110">
        <v>5164.9599984856077</v>
      </c>
      <c r="AA110">
        <v>5150.8204258567566</v>
      </c>
      <c r="AB110">
        <v>5118.9849723114285</v>
      </c>
      <c r="AC110">
        <v>5149.8097248104896</v>
      </c>
      <c r="AD110">
        <v>5177.5451119742065</v>
      </c>
      <c r="AE110">
        <v>5225.3333010325596</v>
      </c>
      <c r="AF110">
        <v>5243.1447405986255</v>
      </c>
      <c r="AG110">
        <v>5235.4031856811116</v>
      </c>
      <c r="AH110">
        <v>5218.5602119607602</v>
      </c>
      <c r="AI110">
        <v>5203.1712228106844</v>
      </c>
      <c r="AJ110">
        <v>5250.4763819319478</v>
      </c>
      <c r="AK110">
        <v>5256.6487444462364</v>
      </c>
      <c r="AL110">
        <v>5245.5044438913137</v>
      </c>
      <c r="AM110">
        <v>5205.5201253690348</v>
      </c>
      <c r="AN110">
        <v>5211.503217872053</v>
      </c>
      <c r="AO110">
        <v>5147.7026621962996</v>
      </c>
      <c r="AP110">
        <v>5203.9715057931226</v>
      </c>
      <c r="AQ110">
        <v>5201.9178233066996</v>
      </c>
      <c r="AR110">
        <v>5209.8388761425103</v>
      </c>
      <c r="AS110">
        <v>5160.507513544796</v>
      </c>
      <c r="AT110">
        <v>5198.41015625</v>
      </c>
      <c r="AU110">
        <v>5125.0110037913391</v>
      </c>
      <c r="AV110">
        <v>5066.2883884652047</v>
      </c>
      <c r="AW110">
        <v>5056.3634066110462</v>
      </c>
      <c r="AX110">
        <v>5028.522805980514</v>
      </c>
      <c r="AY110">
        <v>5017.9493181118696</v>
      </c>
      <c r="AZ110">
        <v>4976.1027566444154</v>
      </c>
      <c r="BA110">
        <v>5017.4535112881595</v>
      </c>
      <c r="BB110">
        <v>5074.611891001462</v>
      </c>
      <c r="BC110">
        <v>5075.6416794465767</v>
      </c>
      <c r="BD110">
        <v>5053.5124009881347</v>
      </c>
      <c r="BE110">
        <v>5102.6526765467324</v>
      </c>
      <c r="BF110">
        <v>5118.1078830570905</v>
      </c>
      <c r="BG110">
        <v>5041.3751430529719</v>
      </c>
      <c r="BH110">
        <v>5024.8808371712321</v>
      </c>
      <c r="BI110">
        <v>5068.5579267427511</v>
      </c>
      <c r="BJ110">
        <v>5129.1869542220247</v>
      </c>
      <c r="BK110">
        <v>5179.6717275335577</v>
      </c>
      <c r="BL110">
        <v>5186.4444855646452</v>
      </c>
      <c r="BM110">
        <v>5186.4125976823116</v>
      </c>
      <c r="BN110">
        <v>5214.2311747736276</v>
      </c>
      <c r="BO110">
        <v>5223.2899049597927</v>
      </c>
      <c r="BP110">
        <v>5221.9624432774854</v>
      </c>
      <c r="BQ110">
        <v>5248.5697951608063</v>
      </c>
      <c r="BR110">
        <v>5313.3176259185657</v>
      </c>
      <c r="BS110">
        <v>5301.6785488667892</v>
      </c>
      <c r="BT110">
        <v>5308.1775050146571</v>
      </c>
      <c r="BU110">
        <v>5313.2965387705708</v>
      </c>
      <c r="BV110">
        <v>5327.2850327013794</v>
      </c>
      <c r="BW110">
        <v>5312.1166871242267</v>
      </c>
      <c r="BX110">
        <v>5270.8578819499662</v>
      </c>
      <c r="BY110">
        <v>5309.7050374425744</v>
      </c>
      <c r="BZ110">
        <v>5311.0952462481846</v>
      </c>
      <c r="CA110">
        <v>5269.9207896659045</v>
      </c>
      <c r="CB110">
        <v>5236.7723073387269</v>
      </c>
      <c r="CC110">
        <v>5281.0434887521487</v>
      </c>
      <c r="CD110">
        <v>5287.2477391487719</v>
      </c>
      <c r="CE110">
        <v>5295.6111077717915</v>
      </c>
      <c r="CF110">
        <v>5361.6442259158703</v>
      </c>
      <c r="CG110">
        <v>5360.5173492998547</v>
      </c>
      <c r="CH110">
        <v>5354.2292646319347</v>
      </c>
      <c r="CI110">
        <v>5368.7649957692438</v>
      </c>
      <c r="CJ110">
        <v>5384.0696363273391</v>
      </c>
      <c r="CK110">
        <v>5432.2172527270286</v>
      </c>
      <c r="CL110">
        <v>5445.6055344210099</v>
      </c>
      <c r="CM110">
        <v>5443.3512668682952</v>
      </c>
      <c r="CN110">
        <v>5484.8047403480823</v>
      </c>
      <c r="CO110">
        <v>5484.171535803659</v>
      </c>
      <c r="CP110">
        <v>5484.8074961388602</v>
      </c>
      <c r="CQ110">
        <v>5478.1322030426818</v>
      </c>
      <c r="CR110">
        <v>5460.4889463398922</v>
      </c>
      <c r="CS110">
        <v>5483.0614524666425</v>
      </c>
      <c r="CT110">
        <v>5484.5904608115015</v>
      </c>
      <c r="CU110">
        <v>5484.3624023210305</v>
      </c>
      <c r="CV110">
        <v>5473.7712779732155</v>
      </c>
      <c r="CW110">
        <v>5484.7194004531812</v>
      </c>
      <c r="CX110">
        <v>5501.7977110408565</v>
      </c>
      <c r="CY110">
        <v>5492.18994140625</v>
      </c>
      <c r="CZ110">
        <v>5554.55522086156</v>
      </c>
      <c r="DA110">
        <v>5563.8744963691706</v>
      </c>
      <c r="DB110">
        <v>5570.67422309824</v>
      </c>
      <c r="DC110">
        <v>5646.1932757905706</v>
      </c>
      <c r="DD110">
        <v>5583.1216301621071</v>
      </c>
      <c r="DE110">
        <v>5633.8494567023718</v>
      </c>
      <c r="DF110">
        <v>5644.8950652843096</v>
      </c>
      <c r="DG110">
        <v>5662.2596028727676</v>
      </c>
      <c r="DH110">
        <v>5589.2629298172687</v>
      </c>
      <c r="DI110">
        <v>5510.2684229237611</v>
      </c>
      <c r="DJ110">
        <v>5488.6377524927211</v>
      </c>
      <c r="DK110">
        <v>5549.9783889546561</v>
      </c>
      <c r="DL110">
        <v>5535.7036256771244</v>
      </c>
      <c r="DM110">
        <v>5438.6426610172566</v>
      </c>
      <c r="DN110">
        <v>5409.244605109061</v>
      </c>
      <c r="DO110">
        <v>5472.3178077236216</v>
      </c>
      <c r="DP110">
        <v>5476.9945256923265</v>
      </c>
      <c r="DQ110">
        <v>5448.449213476214</v>
      </c>
      <c r="DR110">
        <v>5521.68017578125</v>
      </c>
      <c r="DS110">
        <v>5459.2355468359074</v>
      </c>
      <c r="DT110">
        <v>5353.7761481103871</v>
      </c>
      <c r="DU110">
        <v>5185.0013017287074</v>
      </c>
      <c r="DV110">
        <v>5241.5647474610614</v>
      </c>
      <c r="DW110">
        <v>5198.8735591852037</v>
      </c>
      <c r="DX110">
        <v>5325.0729394446553</v>
      </c>
      <c r="DY110">
        <v>5351.2482619544226</v>
      </c>
      <c r="DZ110">
        <v>5351.4905069960223</v>
      </c>
      <c r="EA110">
        <v>5446.3322695458073</v>
      </c>
      <c r="EB110">
        <v>5468.22021484375</v>
      </c>
      <c r="EC110">
        <v>5506.9974340405379</v>
      </c>
      <c r="ED110">
        <v>5533.25</v>
      </c>
      <c r="EE110">
        <v>5622.1593613645382</v>
      </c>
      <c r="EF110">
        <v>5603.8343470511763</v>
      </c>
      <c r="EG110">
        <v>5639.8902740822841</v>
      </c>
      <c r="EH110">
        <v>5560.2358627470658</v>
      </c>
      <c r="EI110">
        <v>5646.5309660529538</v>
      </c>
      <c r="EJ110">
        <v>5636.3022784392351</v>
      </c>
      <c r="EK110">
        <v>5642.279085100974</v>
      </c>
      <c r="EL110">
        <v>5595.7008834288072</v>
      </c>
      <c r="EM110">
        <v>5595.3383063710144</v>
      </c>
      <c r="EN110">
        <v>5653.18626848857</v>
      </c>
      <c r="EO110">
        <v>5472.8695336282626</v>
      </c>
      <c r="EP110">
        <v>5538.0965689407376</v>
      </c>
      <c r="EQ110">
        <v>5483.419921875</v>
      </c>
      <c r="ER110">
        <v>5418.9349210937053</v>
      </c>
      <c r="ES110">
        <v>5484.9047777937994</v>
      </c>
      <c r="ET110">
        <v>5483.7819610878423</v>
      </c>
      <c r="EU110">
        <v>5533.05223069575</v>
      </c>
      <c r="EV110">
        <v>5601.5945694835254</v>
      </c>
      <c r="EW110">
        <v>5642.3853644508245</v>
      </c>
      <c r="EX110">
        <v>5645.7973793210622</v>
      </c>
      <c r="EY110">
        <v>5646.5165912406683</v>
      </c>
      <c r="EZ110">
        <v>5638.64013671875</v>
      </c>
      <c r="FA110">
        <v>5709.3239576566311</v>
      </c>
      <c r="FB110">
        <v>5679.3199128766219</v>
      </c>
      <c r="FC110">
        <v>5717.4391080941205</v>
      </c>
      <c r="FD110">
        <v>5741.0788242556246</v>
      </c>
      <c r="FE110">
        <v>5723.5134139435768</v>
      </c>
      <c r="FF110">
        <v>5761.557200612192</v>
      </c>
      <c r="FG110">
        <v>5749.7043867897655</v>
      </c>
      <c r="FH110">
        <v>5789.7231065630685</v>
      </c>
      <c r="FI110">
        <v>5693.0442889403002</v>
      </c>
      <c r="FJ110">
        <v>5695.9950438387814</v>
      </c>
      <c r="FK110">
        <v>5678.0603494066709</v>
      </c>
      <c r="FL110">
        <v>5770.93994140625</v>
      </c>
      <c r="FM110">
        <v>5676.1298828125</v>
      </c>
      <c r="FN110">
        <v>5771.0388086312705</v>
      </c>
      <c r="FO110">
        <v>5810.3001767041505</v>
      </c>
      <c r="FP110">
        <v>5818.6461907738603</v>
      </c>
      <c r="FQ110">
        <v>5786.1529941625013</v>
      </c>
      <c r="FR110">
        <v>5874.6361492615197</v>
      </c>
      <c r="FS110">
        <v>5787.1174531421593</v>
      </c>
      <c r="FT110">
        <v>5874.9172723914871</v>
      </c>
      <c r="FU110">
        <v>5874.9334475943351</v>
      </c>
      <c r="FV110">
        <v>5874.558187627089</v>
      </c>
      <c r="FW110">
        <v>5874.7310995977687</v>
      </c>
      <c r="FX110">
        <v>5874.7760631865449</v>
      </c>
      <c r="FY110">
        <v>5802.8757535931027</v>
      </c>
      <c r="FZ110">
        <v>5785.7082070692177</v>
      </c>
      <c r="GA110">
        <v>5788.109116448838</v>
      </c>
      <c r="GB110">
        <v>5821.7581167491435</v>
      </c>
      <c r="GC110">
        <v>5861.1780738986417</v>
      </c>
      <c r="GD110">
        <v>5780.4501953125</v>
      </c>
      <c r="GE110">
        <v>5680.719689679524</v>
      </c>
      <c r="GF110">
        <v>5734.2794920893493</v>
      </c>
      <c r="GG110">
        <v>5707.759765625</v>
      </c>
      <c r="GH110">
        <v>5823.1072728784629</v>
      </c>
      <c r="GI110">
        <v>5908.3302715309446</v>
      </c>
      <c r="GJ110">
        <v>5964.2462701444765</v>
      </c>
      <c r="GK110">
        <v>5982.614466602482</v>
      </c>
      <c r="GL110">
        <v>5986.6774121112285</v>
      </c>
      <c r="GM110">
        <v>5973.1603830239719</v>
      </c>
      <c r="GN110">
        <v>5974.2978786637968</v>
      </c>
      <c r="GO110">
        <v>5944.6582435063083</v>
      </c>
      <c r="GP110">
        <v>5874.4619420109238</v>
      </c>
      <c r="GQ110">
        <v>5874.0899123454183</v>
      </c>
      <c r="GR110">
        <v>5873.7120618183408</v>
      </c>
      <c r="GS110">
        <v>5873.7099609375</v>
      </c>
      <c r="GT110">
        <v>5944.2817428412645</v>
      </c>
      <c r="GU110">
        <v>5961.1683172554049</v>
      </c>
      <c r="GV110">
        <v>5975.9269834522484</v>
      </c>
      <c r="GW110">
        <v>6000.2813590814485</v>
      </c>
      <c r="GX110">
        <v>5984.9266814499279</v>
      </c>
      <c r="GY110">
        <v>6007.4926006603455</v>
      </c>
      <c r="GZ110">
        <v>6017.4005242849853</v>
      </c>
      <c r="HA110">
        <v>6019.2318311376193</v>
      </c>
      <c r="HB110">
        <v>6043.7905371288334</v>
      </c>
      <c r="HC110">
        <v>6036.1564343181781</v>
      </c>
      <c r="HD110">
        <v>6046.3260667919067</v>
      </c>
      <c r="HE110">
        <v>6021.224290372923</v>
      </c>
      <c r="HF110">
        <v>6009.18994140625</v>
      </c>
      <c r="HG110">
        <v>6042.2474703102389</v>
      </c>
      <c r="HH110">
        <v>6020.1509237916171</v>
      </c>
      <c r="HI110">
        <v>6020.0434888698364</v>
      </c>
      <c r="HJ110">
        <v>6035.4656408729625</v>
      </c>
      <c r="HK110">
        <v>6019.7215116499956</v>
      </c>
      <c r="HL110">
        <v>5874.4370315666938</v>
      </c>
      <c r="HM110">
        <v>5874.5192028608499</v>
      </c>
      <c r="HN110">
        <v>5914.1410171030102</v>
      </c>
      <c r="HO110">
        <v>5965.0400390625</v>
      </c>
      <c r="HP110">
        <v>6012.6311343580992</v>
      </c>
      <c r="HQ110">
        <v>6010.9875110730818</v>
      </c>
      <c r="HR110">
        <v>5962.3961410802622</v>
      </c>
      <c r="HS110">
        <v>5873.8744614867792</v>
      </c>
      <c r="HT110">
        <v>5874.2838568186298</v>
      </c>
      <c r="HU110">
        <v>5874.4954297355698</v>
      </c>
      <c r="HV110">
        <v>5939.1742035646166</v>
      </c>
      <c r="HW110">
        <v>5966.1123864980773</v>
      </c>
      <c r="HX110">
        <v>5873.8406578402028</v>
      </c>
      <c r="HY110">
        <v>5873.6915189948013</v>
      </c>
      <c r="HZ110">
        <v>5836.5198678836678</v>
      </c>
      <c r="IA110">
        <v>5875.0183674092877</v>
      </c>
      <c r="IB110">
        <v>5874.91015625</v>
      </c>
      <c r="IC110">
        <v>5945.2641617740437</v>
      </c>
      <c r="ID110">
        <v>5934.9747423251056</v>
      </c>
      <c r="IE110">
        <v>5983.5313376487784</v>
      </c>
      <c r="IF110">
        <v>6018.8027465414916</v>
      </c>
      <c r="IG110">
        <v>6043.7099609375</v>
      </c>
    </row>
    <row r="111" spans="1:241">
      <c r="A111" s="1">
        <v>45681</v>
      </c>
      <c r="B111">
        <v>5005.3544281506902</v>
      </c>
      <c r="C111">
        <v>5032.7178438100464</v>
      </c>
      <c r="D111">
        <v>5028.169921875</v>
      </c>
      <c r="E111">
        <v>4962.6973505517062</v>
      </c>
      <c r="F111">
        <v>5007.9382101897436</v>
      </c>
      <c r="G111">
        <v>5035.6926847523082</v>
      </c>
      <c r="H111">
        <v>5012.6574531681008</v>
      </c>
      <c r="I111">
        <v>4983.9970254797709</v>
      </c>
      <c r="J111">
        <v>4989.9941930882542</v>
      </c>
      <c r="K111">
        <v>5090.3245446230985</v>
      </c>
      <c r="L111">
        <v>5092.0121500089672</v>
      </c>
      <c r="M111">
        <v>5073.6393647528885</v>
      </c>
      <c r="N111">
        <v>5081.8869832400715</v>
      </c>
      <c r="O111">
        <v>5073.8586370664734</v>
      </c>
      <c r="P111">
        <v>5099.1345430567999</v>
      </c>
      <c r="Q111">
        <v>5138.0444383796876</v>
      </c>
      <c r="R111">
        <v>5132.1999699619801</v>
      </c>
      <c r="S111">
        <v>5082.3348387935075</v>
      </c>
      <c r="T111">
        <v>5107.2289968068935</v>
      </c>
      <c r="U111">
        <v>5157.3799734117583</v>
      </c>
      <c r="V111">
        <v>5125.2777618288846</v>
      </c>
      <c r="W111">
        <v>5119.7954884429582</v>
      </c>
      <c r="X111">
        <v>5174.4562121851768</v>
      </c>
      <c r="Y111">
        <v>5164.9599984856077</v>
      </c>
      <c r="Z111">
        <v>5150.8204258567566</v>
      </c>
      <c r="AA111">
        <v>5118.9849723114285</v>
      </c>
      <c r="AB111">
        <v>5149.8097248104896</v>
      </c>
      <c r="AC111">
        <v>5177.5451119742065</v>
      </c>
      <c r="AD111">
        <v>5225.3333010325596</v>
      </c>
      <c r="AE111">
        <v>5243.1447405986255</v>
      </c>
      <c r="AF111">
        <v>5235.4031856811116</v>
      </c>
      <c r="AG111">
        <v>5218.5602119607602</v>
      </c>
      <c r="AH111">
        <v>5203.1712228106844</v>
      </c>
      <c r="AI111">
        <v>5250.4763819319478</v>
      </c>
      <c r="AJ111">
        <v>5256.6487444462364</v>
      </c>
      <c r="AK111">
        <v>5245.5044438913137</v>
      </c>
      <c r="AL111">
        <v>5205.5201253690348</v>
      </c>
      <c r="AM111">
        <v>5211.503217872053</v>
      </c>
      <c r="AN111">
        <v>5147.7026621962996</v>
      </c>
      <c r="AO111">
        <v>5203.9715057931226</v>
      </c>
      <c r="AP111">
        <v>5201.9178233066996</v>
      </c>
      <c r="AQ111">
        <v>5209.8388761425103</v>
      </c>
      <c r="AR111">
        <v>5160.507513544796</v>
      </c>
      <c r="AS111">
        <v>5198.41015625</v>
      </c>
      <c r="AT111">
        <v>5125.0110037913391</v>
      </c>
      <c r="AU111">
        <v>5066.2883884652047</v>
      </c>
      <c r="AV111">
        <v>5056.3634066110462</v>
      </c>
      <c r="AW111">
        <v>5028.522805980514</v>
      </c>
      <c r="AX111">
        <v>5017.9493181118696</v>
      </c>
      <c r="AY111">
        <v>4976.1027566444154</v>
      </c>
      <c r="AZ111">
        <v>5017.4535112881595</v>
      </c>
      <c r="BA111">
        <v>5074.611891001462</v>
      </c>
      <c r="BB111">
        <v>5075.6416794465767</v>
      </c>
      <c r="BC111">
        <v>5053.5124009881347</v>
      </c>
      <c r="BD111">
        <v>5102.6526765467324</v>
      </c>
      <c r="BE111">
        <v>5118.1078830570905</v>
      </c>
      <c r="BF111">
        <v>5041.3751430529719</v>
      </c>
      <c r="BG111">
        <v>5024.8808371712321</v>
      </c>
      <c r="BH111">
        <v>5068.5579267427511</v>
      </c>
      <c r="BI111">
        <v>5129.1869542220247</v>
      </c>
      <c r="BJ111">
        <v>5179.6717275335577</v>
      </c>
      <c r="BK111">
        <v>5186.4444855646452</v>
      </c>
      <c r="BL111">
        <v>5186.4125976823116</v>
      </c>
      <c r="BM111">
        <v>5214.2311747736276</v>
      </c>
      <c r="BN111">
        <v>5223.2899049597927</v>
      </c>
      <c r="BO111">
        <v>5221.9624432774854</v>
      </c>
      <c r="BP111">
        <v>5248.5697951608063</v>
      </c>
      <c r="BQ111">
        <v>5313.3176259185657</v>
      </c>
      <c r="BR111">
        <v>5301.6785488667892</v>
      </c>
      <c r="BS111">
        <v>5308.1775050146571</v>
      </c>
      <c r="BT111">
        <v>5313.2965387705708</v>
      </c>
      <c r="BU111">
        <v>5327.2850327013794</v>
      </c>
      <c r="BV111">
        <v>5312.1166871242267</v>
      </c>
      <c r="BW111">
        <v>5270.8578819499662</v>
      </c>
      <c r="BX111">
        <v>5309.7050374425744</v>
      </c>
      <c r="BY111">
        <v>5311.0952462481846</v>
      </c>
      <c r="BZ111">
        <v>5269.9207896659045</v>
      </c>
      <c r="CA111">
        <v>5236.7723073387269</v>
      </c>
      <c r="CB111">
        <v>5281.0434887521487</v>
      </c>
      <c r="CC111">
        <v>5287.2477391487719</v>
      </c>
      <c r="CD111">
        <v>5295.6111077717915</v>
      </c>
      <c r="CE111">
        <v>5361.6442259158703</v>
      </c>
      <c r="CF111">
        <v>5360.5173492998547</v>
      </c>
      <c r="CG111">
        <v>5354.2292646319347</v>
      </c>
      <c r="CH111">
        <v>5368.7649957692438</v>
      </c>
      <c r="CI111">
        <v>5384.0696363273391</v>
      </c>
      <c r="CJ111">
        <v>5432.2172527270286</v>
      </c>
      <c r="CK111">
        <v>5445.6055344210099</v>
      </c>
      <c r="CL111">
        <v>5443.3512668682952</v>
      </c>
      <c r="CM111">
        <v>5484.8047403480823</v>
      </c>
      <c r="CN111">
        <v>5484.171535803659</v>
      </c>
      <c r="CO111">
        <v>5484.8074961388602</v>
      </c>
      <c r="CP111">
        <v>5478.1322030426818</v>
      </c>
      <c r="CQ111">
        <v>5460.4889463398922</v>
      </c>
      <c r="CR111">
        <v>5483.0614524666425</v>
      </c>
      <c r="CS111">
        <v>5484.5904608115015</v>
      </c>
      <c r="CT111">
        <v>5484.3624023210305</v>
      </c>
      <c r="CU111">
        <v>5473.7712779732155</v>
      </c>
      <c r="CV111">
        <v>5484.7194004531812</v>
      </c>
      <c r="CW111">
        <v>5501.7977110408565</v>
      </c>
      <c r="CX111">
        <v>5492.18994140625</v>
      </c>
      <c r="CY111">
        <v>5554.5552208615591</v>
      </c>
      <c r="CZ111">
        <v>5563.8744963691706</v>
      </c>
      <c r="DA111">
        <v>5570.67422309824</v>
      </c>
      <c r="DB111">
        <v>5646.1932757905706</v>
      </c>
      <c r="DC111">
        <v>5583.1216301621071</v>
      </c>
      <c r="DD111">
        <v>5633.8494567023718</v>
      </c>
      <c r="DE111">
        <v>5644.8950652843096</v>
      </c>
      <c r="DF111">
        <v>5662.2596028727676</v>
      </c>
      <c r="DG111">
        <v>5589.2629298172687</v>
      </c>
      <c r="DH111">
        <v>5510.2684229237611</v>
      </c>
      <c r="DI111">
        <v>5488.6377524927211</v>
      </c>
      <c r="DJ111">
        <v>5549.9783889546561</v>
      </c>
      <c r="DK111">
        <v>5535.7036256771244</v>
      </c>
      <c r="DL111">
        <v>5438.6426610172566</v>
      </c>
      <c r="DM111">
        <v>5409.244605109061</v>
      </c>
      <c r="DN111">
        <v>5472.3178077236216</v>
      </c>
      <c r="DO111">
        <v>5476.9945256923265</v>
      </c>
      <c r="DP111">
        <v>5448.449213476214</v>
      </c>
      <c r="DQ111">
        <v>5521.68017578125</v>
      </c>
      <c r="DR111">
        <v>5459.2355468359074</v>
      </c>
      <c r="DS111">
        <v>5353.7761481103871</v>
      </c>
      <c r="DT111">
        <v>5185.0013017287074</v>
      </c>
      <c r="DU111">
        <v>5241.5647474610614</v>
      </c>
      <c r="DV111">
        <v>5198.8735591852037</v>
      </c>
      <c r="DW111">
        <v>5325.0729394446553</v>
      </c>
      <c r="DX111">
        <v>5351.2482619544226</v>
      </c>
      <c r="DY111">
        <v>5351.4905069960223</v>
      </c>
      <c r="DZ111">
        <v>5446.3322695458073</v>
      </c>
      <c r="EA111">
        <v>5468.22021484375</v>
      </c>
      <c r="EB111">
        <v>5506.997434040537</v>
      </c>
      <c r="EC111">
        <v>5533.25</v>
      </c>
      <c r="ED111">
        <v>5622.1593613645382</v>
      </c>
      <c r="EE111">
        <v>5603.8343470511763</v>
      </c>
      <c r="EF111">
        <v>5639.8902740822841</v>
      </c>
      <c r="EG111">
        <v>5560.2358627470658</v>
      </c>
      <c r="EH111">
        <v>5646.5309660529538</v>
      </c>
      <c r="EI111">
        <v>5636.302278439236</v>
      </c>
      <c r="EJ111">
        <v>5642.279085100974</v>
      </c>
      <c r="EK111">
        <v>5595.7008834288072</v>
      </c>
      <c r="EL111">
        <v>5595.3383063710144</v>
      </c>
      <c r="EM111">
        <v>5653.18626848857</v>
      </c>
      <c r="EN111">
        <v>5472.8695336282626</v>
      </c>
      <c r="EO111">
        <v>5538.0965689407376</v>
      </c>
      <c r="EP111">
        <v>5483.419921875</v>
      </c>
      <c r="EQ111">
        <v>5418.9349210937053</v>
      </c>
      <c r="ER111">
        <v>5484.9047777937994</v>
      </c>
      <c r="ES111">
        <v>5483.7819610878423</v>
      </c>
      <c r="ET111">
        <v>5533.05223069575</v>
      </c>
      <c r="EU111">
        <v>5601.5945694835254</v>
      </c>
      <c r="EV111">
        <v>5642.3853644508245</v>
      </c>
      <c r="EW111">
        <v>5645.7973793210622</v>
      </c>
      <c r="EX111">
        <v>5646.5165912406692</v>
      </c>
      <c r="EY111">
        <v>5638.64013671875</v>
      </c>
      <c r="EZ111">
        <v>5709.323957656632</v>
      </c>
      <c r="FA111">
        <v>5679.3199128766219</v>
      </c>
      <c r="FB111">
        <v>5717.4391080941214</v>
      </c>
      <c r="FC111">
        <v>5741.0788242556255</v>
      </c>
      <c r="FD111">
        <v>5723.5134139435768</v>
      </c>
      <c r="FE111">
        <v>5761.5572006121929</v>
      </c>
      <c r="FF111">
        <v>5749.7043867897673</v>
      </c>
      <c r="FG111">
        <v>5789.7231065630695</v>
      </c>
      <c r="FH111">
        <v>5693.0442889403002</v>
      </c>
      <c r="FI111">
        <v>5695.9950438387814</v>
      </c>
      <c r="FJ111">
        <v>5678.0603494066709</v>
      </c>
      <c r="FK111">
        <v>5770.93994140625</v>
      </c>
      <c r="FL111">
        <v>5676.1298828125</v>
      </c>
      <c r="FM111">
        <v>5771.0388086312714</v>
      </c>
      <c r="FN111">
        <v>5810.3001767041505</v>
      </c>
      <c r="FO111">
        <v>5818.6461907738603</v>
      </c>
      <c r="FP111">
        <v>5786.1529941624985</v>
      </c>
      <c r="FQ111">
        <v>5874.6361492615215</v>
      </c>
      <c r="FR111">
        <v>5787.1174531421575</v>
      </c>
      <c r="FS111">
        <v>5874.9172723914871</v>
      </c>
      <c r="FT111">
        <v>5874.9334475943351</v>
      </c>
      <c r="FU111">
        <v>5874.5581876270908</v>
      </c>
      <c r="FV111">
        <v>5874.7310995977714</v>
      </c>
      <c r="FW111">
        <v>5874.7760631865458</v>
      </c>
      <c r="FX111">
        <v>5802.8757535931018</v>
      </c>
      <c r="FY111">
        <v>5785.708207069215</v>
      </c>
      <c r="FZ111">
        <v>5788.1091164488371</v>
      </c>
      <c r="GA111">
        <v>5821.7581167491426</v>
      </c>
      <c r="GB111">
        <v>5861.1780738986417</v>
      </c>
      <c r="GC111">
        <v>5780.4501953125</v>
      </c>
      <c r="GD111">
        <v>5680.7196896795231</v>
      </c>
      <c r="GE111">
        <v>5734.2794920893502</v>
      </c>
      <c r="GF111">
        <v>5707.759765625</v>
      </c>
      <c r="GG111">
        <v>5823.1072728784638</v>
      </c>
      <c r="GH111">
        <v>5908.3302715309446</v>
      </c>
      <c r="GI111">
        <v>5964.2462701444765</v>
      </c>
      <c r="GJ111">
        <v>5982.6144666024811</v>
      </c>
      <c r="GK111">
        <v>5986.6774121112294</v>
      </c>
      <c r="GL111">
        <v>5973.160383023971</v>
      </c>
      <c r="GM111">
        <v>5974.297878663795</v>
      </c>
      <c r="GN111">
        <v>5944.6582435063065</v>
      </c>
      <c r="GO111">
        <v>5874.4619420109248</v>
      </c>
      <c r="GP111">
        <v>5874.0899123454201</v>
      </c>
      <c r="GQ111">
        <v>5873.7120618183444</v>
      </c>
      <c r="GR111">
        <v>5873.7099609375</v>
      </c>
      <c r="GS111">
        <v>5944.2817428412627</v>
      </c>
      <c r="GT111">
        <v>5961.168317255404</v>
      </c>
      <c r="GU111">
        <v>5975.9269834522484</v>
      </c>
      <c r="GV111">
        <v>6000.2813590814494</v>
      </c>
      <c r="GW111">
        <v>5984.926681449926</v>
      </c>
      <c r="GX111">
        <v>6007.4926006603482</v>
      </c>
      <c r="GY111">
        <v>6017.4005242849844</v>
      </c>
      <c r="GZ111">
        <v>6019.2318311376202</v>
      </c>
      <c r="HA111">
        <v>6043.7905371288343</v>
      </c>
      <c r="HB111">
        <v>6036.1564343181808</v>
      </c>
      <c r="HC111">
        <v>6046.3260667919103</v>
      </c>
      <c r="HD111">
        <v>6021.2242903729239</v>
      </c>
      <c r="HE111">
        <v>6009.18994140625</v>
      </c>
      <c r="HF111">
        <v>6042.2474703102416</v>
      </c>
      <c r="HG111">
        <v>6020.1509237916171</v>
      </c>
      <c r="HH111">
        <v>6020.0434888698392</v>
      </c>
      <c r="HI111">
        <v>6035.4656408729634</v>
      </c>
      <c r="HJ111">
        <v>6019.7215116499974</v>
      </c>
      <c r="HK111">
        <v>5874.4370315666947</v>
      </c>
      <c r="HL111">
        <v>5874.5192028608508</v>
      </c>
      <c r="HM111">
        <v>5914.1410171030093</v>
      </c>
      <c r="HN111">
        <v>5965.0400390625</v>
      </c>
      <c r="HO111">
        <v>6012.6311343580974</v>
      </c>
      <c r="HP111">
        <v>6010.9875110730827</v>
      </c>
      <c r="HQ111">
        <v>5962.3961410802622</v>
      </c>
      <c r="HR111">
        <v>5873.8744614867819</v>
      </c>
      <c r="HS111">
        <v>5874.2838568186316</v>
      </c>
      <c r="HT111">
        <v>5874.4954297355716</v>
      </c>
      <c r="HU111">
        <v>5939.1742035646157</v>
      </c>
      <c r="HV111">
        <v>5966.1123864980764</v>
      </c>
      <c r="HW111">
        <v>5873.8406578402055</v>
      </c>
      <c r="HX111">
        <v>5873.691518994804</v>
      </c>
      <c r="HY111">
        <v>5836.5198678836668</v>
      </c>
      <c r="HZ111">
        <v>5875.0183674092877</v>
      </c>
      <c r="IA111">
        <v>5874.91015625</v>
      </c>
      <c r="IB111">
        <v>5945.2641617740428</v>
      </c>
      <c r="IC111">
        <v>5934.9747423251038</v>
      </c>
      <c r="ID111">
        <v>5983.5313376487775</v>
      </c>
      <c r="IE111">
        <v>6018.8027465414907</v>
      </c>
      <c r="IF111">
        <v>6043.7099609375</v>
      </c>
      <c r="IG111">
        <v>6065.4039540449476</v>
      </c>
    </row>
    <row r="112" spans="1:241">
      <c r="A112" s="1">
        <v>45684</v>
      </c>
      <c r="B112">
        <v>5032.7178438100464</v>
      </c>
      <c r="C112">
        <v>5028.169921875</v>
      </c>
      <c r="D112">
        <v>4962.6973505517062</v>
      </c>
      <c r="E112">
        <v>5007.9382101897436</v>
      </c>
      <c r="F112">
        <v>5035.6926847523082</v>
      </c>
      <c r="G112">
        <v>5012.6574531681008</v>
      </c>
      <c r="H112">
        <v>4983.9970254797709</v>
      </c>
      <c r="I112">
        <v>4989.9941930882542</v>
      </c>
      <c r="J112">
        <v>5090.3245446230985</v>
      </c>
      <c r="K112">
        <v>5092.0121500089672</v>
      </c>
      <c r="L112">
        <v>5073.6393647528885</v>
      </c>
      <c r="M112">
        <v>5081.8869832400715</v>
      </c>
      <c r="N112">
        <v>5073.8586370664734</v>
      </c>
      <c r="O112">
        <v>5099.1345430567999</v>
      </c>
      <c r="P112">
        <v>5138.0444383796876</v>
      </c>
      <c r="Q112">
        <v>5132.1999699619801</v>
      </c>
      <c r="R112">
        <v>5082.3348387935075</v>
      </c>
      <c r="S112">
        <v>5107.2289968068935</v>
      </c>
      <c r="T112">
        <v>5157.3799734117583</v>
      </c>
      <c r="U112">
        <v>5125.2777618288846</v>
      </c>
      <c r="V112">
        <v>5119.7954884429582</v>
      </c>
      <c r="W112">
        <v>5174.4562121851768</v>
      </c>
      <c r="X112">
        <v>5164.9599984856077</v>
      </c>
      <c r="Y112">
        <v>5150.8204258567566</v>
      </c>
      <c r="Z112">
        <v>5118.9849723114285</v>
      </c>
      <c r="AA112">
        <v>5149.8097248104896</v>
      </c>
      <c r="AB112">
        <v>5177.5451119742065</v>
      </c>
      <c r="AC112">
        <v>5225.3333010325596</v>
      </c>
      <c r="AD112">
        <v>5243.1447405986255</v>
      </c>
      <c r="AE112">
        <v>5235.4031856811116</v>
      </c>
      <c r="AF112">
        <v>5218.5602119607602</v>
      </c>
      <c r="AG112">
        <v>5203.1712228106844</v>
      </c>
      <c r="AH112">
        <v>5250.4763819319478</v>
      </c>
      <c r="AI112">
        <v>5256.6487444462364</v>
      </c>
      <c r="AJ112">
        <v>5245.5044438913137</v>
      </c>
      <c r="AK112">
        <v>5205.5201253690348</v>
      </c>
      <c r="AL112">
        <v>5211.503217872053</v>
      </c>
      <c r="AM112">
        <v>5147.7026621962996</v>
      </c>
      <c r="AN112">
        <v>5203.9715057931226</v>
      </c>
      <c r="AO112">
        <v>5201.9178233066996</v>
      </c>
      <c r="AP112">
        <v>5209.8388761425103</v>
      </c>
      <c r="AQ112">
        <v>5160.507513544796</v>
      </c>
      <c r="AR112">
        <v>5198.41015625</v>
      </c>
      <c r="AS112">
        <v>5125.0110037913391</v>
      </c>
      <c r="AT112">
        <v>5066.2883884652047</v>
      </c>
      <c r="AU112">
        <v>5056.3634066110462</v>
      </c>
      <c r="AV112">
        <v>5028.522805980514</v>
      </c>
      <c r="AW112">
        <v>5017.9493181118696</v>
      </c>
      <c r="AX112">
        <v>4976.1027566444154</v>
      </c>
      <c r="AY112">
        <v>5017.4535112881595</v>
      </c>
      <c r="AZ112">
        <v>5074.611891001462</v>
      </c>
      <c r="BA112">
        <v>5075.6416794465767</v>
      </c>
      <c r="BB112">
        <v>5053.5124009881347</v>
      </c>
      <c r="BC112">
        <v>5102.6526765467324</v>
      </c>
      <c r="BD112">
        <v>5118.1078830570905</v>
      </c>
      <c r="BE112">
        <v>5041.3751430529719</v>
      </c>
      <c r="BF112">
        <v>5024.8808371712321</v>
      </c>
      <c r="BG112">
        <v>5068.5579267427511</v>
      </c>
      <c r="BH112">
        <v>5129.1869542220247</v>
      </c>
      <c r="BI112">
        <v>5179.6717275335577</v>
      </c>
      <c r="BJ112">
        <v>5186.4444855646452</v>
      </c>
      <c r="BK112">
        <v>5186.4125976823116</v>
      </c>
      <c r="BL112">
        <v>5214.2311747736276</v>
      </c>
      <c r="BM112">
        <v>5223.2899049597927</v>
      </c>
      <c r="BN112">
        <v>5221.9624432774854</v>
      </c>
      <c r="BO112">
        <v>5248.5697951608063</v>
      </c>
      <c r="BP112">
        <v>5313.3176259185657</v>
      </c>
      <c r="BQ112">
        <v>5301.6785488667892</v>
      </c>
      <c r="BR112">
        <v>5308.1775050146571</v>
      </c>
      <c r="BS112">
        <v>5313.2965387705708</v>
      </c>
      <c r="BT112">
        <v>5327.2850327013794</v>
      </c>
      <c r="BU112">
        <v>5312.1166871242267</v>
      </c>
      <c r="BV112">
        <v>5270.8578819499662</v>
      </c>
      <c r="BW112">
        <v>5309.7050374425744</v>
      </c>
      <c r="BX112">
        <v>5311.0952462481846</v>
      </c>
      <c r="BY112">
        <v>5269.9207896659045</v>
      </c>
      <c r="BZ112">
        <v>5236.7723073387269</v>
      </c>
      <c r="CA112">
        <v>5281.0434887521487</v>
      </c>
      <c r="CB112">
        <v>5287.2477391487719</v>
      </c>
      <c r="CC112">
        <v>5295.6111077717915</v>
      </c>
      <c r="CD112">
        <v>5361.6442259158703</v>
      </c>
      <c r="CE112">
        <v>5360.5173492998547</v>
      </c>
      <c r="CF112">
        <v>5354.2292646319347</v>
      </c>
      <c r="CG112">
        <v>5368.7649957692438</v>
      </c>
      <c r="CH112">
        <v>5384.0696363273391</v>
      </c>
      <c r="CI112">
        <v>5432.2172527270286</v>
      </c>
      <c r="CJ112">
        <v>5445.6055344210099</v>
      </c>
      <c r="CK112">
        <v>5443.3512668682952</v>
      </c>
      <c r="CL112">
        <v>5484.8047403480823</v>
      </c>
      <c r="CM112">
        <v>5484.171535803659</v>
      </c>
      <c r="CN112">
        <v>5484.8074961388602</v>
      </c>
      <c r="CO112">
        <v>5478.1322030426818</v>
      </c>
      <c r="CP112">
        <v>5460.4889463398922</v>
      </c>
      <c r="CQ112">
        <v>5483.0614524666425</v>
      </c>
      <c r="CR112">
        <v>5484.5904608115015</v>
      </c>
      <c r="CS112">
        <v>5484.3624023210305</v>
      </c>
      <c r="CT112">
        <v>5473.7712779732155</v>
      </c>
      <c r="CU112">
        <v>5484.7194004531812</v>
      </c>
      <c r="CV112">
        <v>5501.7977110408565</v>
      </c>
      <c r="CW112">
        <v>5492.18994140625</v>
      </c>
      <c r="CX112">
        <v>5554.5552208615591</v>
      </c>
      <c r="CY112">
        <v>5563.8744963691706</v>
      </c>
      <c r="CZ112">
        <v>5570.67422309824</v>
      </c>
      <c r="DA112">
        <v>5646.1932757905706</v>
      </c>
      <c r="DB112">
        <v>5583.1216301621071</v>
      </c>
      <c r="DC112">
        <v>5633.8494567023718</v>
      </c>
      <c r="DD112">
        <v>5644.8950652843096</v>
      </c>
      <c r="DE112">
        <v>5662.2596028727676</v>
      </c>
      <c r="DF112">
        <v>5589.2629298172687</v>
      </c>
      <c r="DG112">
        <v>5510.2684229237611</v>
      </c>
      <c r="DH112">
        <v>5488.637752492722</v>
      </c>
      <c r="DI112">
        <v>5549.9783889546561</v>
      </c>
      <c r="DJ112">
        <v>5535.7036256771244</v>
      </c>
      <c r="DK112">
        <v>5438.6426610172566</v>
      </c>
      <c r="DL112">
        <v>5409.244605109061</v>
      </c>
      <c r="DM112">
        <v>5472.3178077236216</v>
      </c>
      <c r="DN112">
        <v>5476.9945256923265</v>
      </c>
      <c r="DO112">
        <v>5448.449213476214</v>
      </c>
      <c r="DP112">
        <v>5521.68017578125</v>
      </c>
      <c r="DQ112">
        <v>5459.2355468359074</v>
      </c>
      <c r="DR112">
        <v>5353.7761481103871</v>
      </c>
      <c r="DS112">
        <v>5185.0013017287074</v>
      </c>
      <c r="DT112">
        <v>5241.5647474610614</v>
      </c>
      <c r="DU112">
        <v>5198.8735591852037</v>
      </c>
      <c r="DV112">
        <v>5325.0729394446553</v>
      </c>
      <c r="DW112">
        <v>5351.2482619544226</v>
      </c>
      <c r="DX112">
        <v>5351.4905069960223</v>
      </c>
      <c r="DY112">
        <v>5446.3322695458073</v>
      </c>
      <c r="DZ112">
        <v>5468.22021484375</v>
      </c>
      <c r="EA112">
        <v>5506.997434040537</v>
      </c>
      <c r="EB112">
        <v>5533.25</v>
      </c>
      <c r="EC112">
        <v>5622.1593613645382</v>
      </c>
      <c r="ED112">
        <v>5603.8343470511763</v>
      </c>
      <c r="EE112">
        <v>5639.8902740822841</v>
      </c>
      <c r="EF112">
        <v>5560.2358627470658</v>
      </c>
      <c r="EG112">
        <v>5646.5309660529538</v>
      </c>
      <c r="EH112">
        <v>5636.3022784392351</v>
      </c>
      <c r="EI112">
        <v>5642.279085100974</v>
      </c>
      <c r="EJ112">
        <v>5595.7008834288072</v>
      </c>
      <c r="EK112">
        <v>5595.3383063710144</v>
      </c>
      <c r="EL112">
        <v>5653.18626848857</v>
      </c>
      <c r="EM112">
        <v>5472.8695336282626</v>
      </c>
      <c r="EN112">
        <v>5538.0965689407376</v>
      </c>
      <c r="EO112">
        <v>5483.419921875</v>
      </c>
      <c r="EP112">
        <v>5418.9349210937053</v>
      </c>
      <c r="EQ112">
        <v>5484.9047777937994</v>
      </c>
      <c r="ER112">
        <v>5483.7819610878423</v>
      </c>
      <c r="ES112">
        <v>5533.05223069575</v>
      </c>
      <c r="ET112">
        <v>5601.5945694835254</v>
      </c>
      <c r="EU112">
        <v>5642.3853644508245</v>
      </c>
      <c r="EV112">
        <v>5645.7973793210622</v>
      </c>
      <c r="EW112">
        <v>5646.5165912406692</v>
      </c>
      <c r="EX112">
        <v>5638.64013671875</v>
      </c>
      <c r="EY112">
        <v>5709.3239576566311</v>
      </c>
      <c r="EZ112">
        <v>5679.3199128766209</v>
      </c>
      <c r="FA112">
        <v>5717.4391080941205</v>
      </c>
      <c r="FB112">
        <v>5741.0788242556246</v>
      </c>
      <c r="FC112">
        <v>5723.5134139435759</v>
      </c>
      <c r="FD112">
        <v>5761.557200612192</v>
      </c>
      <c r="FE112">
        <v>5749.7043867897655</v>
      </c>
      <c r="FF112">
        <v>5789.7231065630685</v>
      </c>
      <c r="FG112">
        <v>5693.0442889402993</v>
      </c>
      <c r="FH112">
        <v>5695.9950438387814</v>
      </c>
      <c r="FI112">
        <v>5678.06034940667</v>
      </c>
      <c r="FJ112">
        <v>5770.93994140625</v>
      </c>
      <c r="FK112">
        <v>5676.1298828125</v>
      </c>
      <c r="FL112">
        <v>5771.0388086312705</v>
      </c>
      <c r="FM112">
        <v>5810.3001767041496</v>
      </c>
      <c r="FN112">
        <v>5818.6461907738603</v>
      </c>
      <c r="FO112">
        <v>5786.1529941624985</v>
      </c>
      <c r="FP112">
        <v>5874.6361492615188</v>
      </c>
      <c r="FQ112">
        <v>5787.1174531421566</v>
      </c>
      <c r="FR112">
        <v>5874.9172723914871</v>
      </c>
      <c r="FS112">
        <v>5874.9334475943333</v>
      </c>
      <c r="FT112">
        <v>5874.558187627089</v>
      </c>
      <c r="FU112">
        <v>5874.7310995977696</v>
      </c>
      <c r="FV112">
        <v>5874.7760631865467</v>
      </c>
      <c r="FW112">
        <v>5802.8757535930999</v>
      </c>
      <c r="FX112">
        <v>5785.708207069215</v>
      </c>
      <c r="FY112">
        <v>5788.1091164488362</v>
      </c>
      <c r="FZ112">
        <v>5821.7581167491417</v>
      </c>
      <c r="GA112">
        <v>5861.1780738986408</v>
      </c>
      <c r="GB112">
        <v>5780.4501953125</v>
      </c>
      <c r="GC112">
        <v>5680.7196896795231</v>
      </c>
      <c r="GD112">
        <v>5734.2794920893502</v>
      </c>
      <c r="GE112">
        <v>5707.759765625</v>
      </c>
      <c r="GF112">
        <v>5823.1072728784629</v>
      </c>
      <c r="GG112">
        <v>5908.3302715309437</v>
      </c>
      <c r="GH112">
        <v>5964.2462701444774</v>
      </c>
      <c r="GI112">
        <v>5982.6144666024811</v>
      </c>
      <c r="GJ112">
        <v>5986.6774121112276</v>
      </c>
      <c r="GK112">
        <v>5973.1603830239692</v>
      </c>
      <c r="GL112">
        <v>5974.2978786637968</v>
      </c>
      <c r="GM112">
        <v>5944.6582435063056</v>
      </c>
      <c r="GN112">
        <v>5874.4619420109229</v>
      </c>
      <c r="GO112">
        <v>5874.0899123454165</v>
      </c>
      <c r="GP112">
        <v>5873.712061818339</v>
      </c>
      <c r="GQ112">
        <v>5873.7099609375</v>
      </c>
      <c r="GR112">
        <v>5944.2817428412618</v>
      </c>
      <c r="GS112">
        <v>5961.1683172554049</v>
      </c>
      <c r="GT112">
        <v>5975.9269834522465</v>
      </c>
      <c r="GU112">
        <v>6000.2813590814485</v>
      </c>
      <c r="GV112">
        <v>5984.9266814499279</v>
      </c>
      <c r="GW112">
        <v>6007.4926006603455</v>
      </c>
      <c r="GX112">
        <v>6017.4005242849853</v>
      </c>
      <c r="GY112">
        <v>6019.2318311376212</v>
      </c>
      <c r="GZ112">
        <v>6043.7905371288352</v>
      </c>
      <c r="HA112">
        <v>6036.1564343181817</v>
      </c>
      <c r="HB112">
        <v>6046.3260667919103</v>
      </c>
      <c r="HC112">
        <v>6021.2242903729248</v>
      </c>
      <c r="HD112">
        <v>6009.18994140625</v>
      </c>
      <c r="HE112">
        <v>6042.2474703102416</v>
      </c>
      <c r="HF112">
        <v>6020.150923791618</v>
      </c>
      <c r="HG112">
        <v>6020.0434888698392</v>
      </c>
      <c r="HH112">
        <v>6035.4656408729643</v>
      </c>
      <c r="HI112">
        <v>6019.7215116499956</v>
      </c>
      <c r="HJ112">
        <v>5874.4370315666929</v>
      </c>
      <c r="HK112">
        <v>5874.519202860849</v>
      </c>
      <c r="HL112">
        <v>5914.1410171030084</v>
      </c>
      <c r="HM112">
        <v>5965.0400390625</v>
      </c>
      <c r="HN112">
        <v>6012.6311343580992</v>
      </c>
      <c r="HO112">
        <v>6010.9875110730818</v>
      </c>
      <c r="HP112">
        <v>5962.3961410802613</v>
      </c>
      <c r="HQ112">
        <v>5873.8744614867783</v>
      </c>
      <c r="HR112">
        <v>5874.2838568186289</v>
      </c>
      <c r="HS112">
        <v>5874.4954297355689</v>
      </c>
      <c r="HT112">
        <v>5939.1742035646157</v>
      </c>
      <c r="HU112">
        <v>5966.1123864980755</v>
      </c>
      <c r="HV112">
        <v>5873.8406578402009</v>
      </c>
      <c r="HW112">
        <v>5873.6915189948004</v>
      </c>
      <c r="HX112">
        <v>5836.5198678836659</v>
      </c>
      <c r="HY112">
        <v>5875.0183674092868</v>
      </c>
      <c r="HZ112">
        <v>5874.91015625</v>
      </c>
      <c r="IA112">
        <v>5945.2641617740428</v>
      </c>
      <c r="IB112">
        <v>5934.9747423251038</v>
      </c>
      <c r="IC112">
        <v>5983.5313376487766</v>
      </c>
      <c r="ID112">
        <v>6018.8027465414934</v>
      </c>
      <c r="IE112">
        <v>6043.7099609375</v>
      </c>
      <c r="IF112">
        <v>6065.4039540449494</v>
      </c>
      <c r="IG112">
        <v>6053.6850313882524</v>
      </c>
    </row>
    <row r="113" spans="1:241">
      <c r="A113" s="1">
        <v>45685</v>
      </c>
      <c r="B113">
        <v>5028.169921875</v>
      </c>
      <c r="C113">
        <v>4962.6973505517062</v>
      </c>
      <c r="D113">
        <v>5007.9382101897436</v>
      </c>
      <c r="E113">
        <v>5035.6926847523082</v>
      </c>
      <c r="F113">
        <v>5012.6574531681008</v>
      </c>
      <c r="G113">
        <v>4983.9970254797709</v>
      </c>
      <c r="H113">
        <v>4989.9941930882542</v>
      </c>
      <c r="I113">
        <v>5090.3245446230985</v>
      </c>
      <c r="J113">
        <v>5092.0121500089672</v>
      </c>
      <c r="K113">
        <v>5073.6393647528885</v>
      </c>
      <c r="L113">
        <v>5081.8869832400715</v>
      </c>
      <c r="M113">
        <v>5073.8586370664734</v>
      </c>
      <c r="N113">
        <v>5099.1345430567999</v>
      </c>
      <c r="O113">
        <v>5138.0444383796876</v>
      </c>
      <c r="P113">
        <v>5132.1999699619801</v>
      </c>
      <c r="Q113">
        <v>5082.3348387935075</v>
      </c>
      <c r="R113">
        <v>5107.2289968068935</v>
      </c>
      <c r="S113">
        <v>5157.3799734117583</v>
      </c>
      <c r="T113">
        <v>5125.2777618288846</v>
      </c>
      <c r="U113">
        <v>5119.7954884429582</v>
      </c>
      <c r="V113">
        <v>5174.4562121851768</v>
      </c>
      <c r="W113">
        <v>5164.9599984856077</v>
      </c>
      <c r="X113">
        <v>5150.8204258567566</v>
      </c>
      <c r="Y113">
        <v>5118.9849723114285</v>
      </c>
      <c r="Z113">
        <v>5149.8097248104896</v>
      </c>
      <c r="AA113">
        <v>5177.5451119742065</v>
      </c>
      <c r="AB113">
        <v>5225.3333010325596</v>
      </c>
      <c r="AC113">
        <v>5243.1447405986255</v>
      </c>
      <c r="AD113">
        <v>5235.4031856811116</v>
      </c>
      <c r="AE113">
        <v>5218.5602119607602</v>
      </c>
      <c r="AF113">
        <v>5203.1712228106844</v>
      </c>
      <c r="AG113">
        <v>5250.4763819319478</v>
      </c>
      <c r="AH113">
        <v>5256.6487444462364</v>
      </c>
      <c r="AI113">
        <v>5245.5044438913137</v>
      </c>
      <c r="AJ113">
        <v>5205.5201253690348</v>
      </c>
      <c r="AK113">
        <v>5211.503217872053</v>
      </c>
      <c r="AL113">
        <v>5147.7026621962996</v>
      </c>
      <c r="AM113">
        <v>5203.9715057931226</v>
      </c>
      <c r="AN113">
        <v>5201.9178233066996</v>
      </c>
      <c r="AO113">
        <v>5209.8388761425103</v>
      </c>
      <c r="AP113">
        <v>5160.507513544796</v>
      </c>
      <c r="AQ113">
        <v>5198.41015625</v>
      </c>
      <c r="AR113">
        <v>5125.0110037913391</v>
      </c>
      <c r="AS113">
        <v>5066.2883884652047</v>
      </c>
      <c r="AT113">
        <v>5056.3634066110462</v>
      </c>
      <c r="AU113">
        <v>5028.522805980514</v>
      </c>
      <c r="AV113">
        <v>5017.9493181118696</v>
      </c>
      <c r="AW113">
        <v>4976.1027566444154</v>
      </c>
      <c r="AX113">
        <v>5017.4535112881595</v>
      </c>
      <c r="AY113">
        <v>5074.611891001462</v>
      </c>
      <c r="AZ113">
        <v>5075.6416794465767</v>
      </c>
      <c r="BA113">
        <v>5053.5124009881347</v>
      </c>
      <c r="BB113">
        <v>5102.6526765467324</v>
      </c>
      <c r="BC113">
        <v>5118.1078830570905</v>
      </c>
      <c r="BD113">
        <v>5041.3751430529719</v>
      </c>
      <c r="BE113">
        <v>5024.8808371712321</v>
      </c>
      <c r="BF113">
        <v>5068.5579267427511</v>
      </c>
      <c r="BG113">
        <v>5129.1869542220247</v>
      </c>
      <c r="BH113">
        <v>5179.6717275335577</v>
      </c>
      <c r="BI113">
        <v>5186.4444855646452</v>
      </c>
      <c r="BJ113">
        <v>5186.4125976823116</v>
      </c>
      <c r="BK113">
        <v>5214.2311747736276</v>
      </c>
      <c r="BL113">
        <v>5223.2899049597927</v>
      </c>
      <c r="BM113">
        <v>5221.9624432774854</v>
      </c>
      <c r="BN113">
        <v>5248.5697951608063</v>
      </c>
      <c r="BO113">
        <v>5313.3176259185657</v>
      </c>
      <c r="BP113">
        <v>5301.6785488667892</v>
      </c>
      <c r="BQ113">
        <v>5308.1775050146571</v>
      </c>
      <c r="BR113">
        <v>5313.2965387705708</v>
      </c>
      <c r="BS113">
        <v>5327.2850327013794</v>
      </c>
      <c r="BT113">
        <v>5312.1166871242267</v>
      </c>
      <c r="BU113">
        <v>5270.8578819499662</v>
      </c>
      <c r="BV113">
        <v>5309.7050374425744</v>
      </c>
      <c r="BW113">
        <v>5311.0952462481846</v>
      </c>
      <c r="BX113">
        <v>5269.9207896659045</v>
      </c>
      <c r="BY113">
        <v>5236.7723073387269</v>
      </c>
      <c r="BZ113">
        <v>5281.0434887521487</v>
      </c>
      <c r="CA113">
        <v>5287.2477391487719</v>
      </c>
      <c r="CB113">
        <v>5295.6111077717915</v>
      </c>
      <c r="CC113">
        <v>5361.6442259158703</v>
      </c>
      <c r="CD113">
        <v>5360.5173492998547</v>
      </c>
      <c r="CE113">
        <v>5354.2292646319347</v>
      </c>
      <c r="CF113">
        <v>5368.7649957692438</v>
      </c>
      <c r="CG113">
        <v>5384.0696363273391</v>
      </c>
      <c r="CH113">
        <v>5432.2172527270286</v>
      </c>
      <c r="CI113">
        <v>5445.6055344210099</v>
      </c>
      <c r="CJ113">
        <v>5443.3512668682952</v>
      </c>
      <c r="CK113">
        <v>5484.8047403480887</v>
      </c>
      <c r="CL113">
        <v>5484.171535803689</v>
      </c>
      <c r="CM113">
        <v>5484.8074961388666</v>
      </c>
      <c r="CN113">
        <v>5478.1322030426818</v>
      </c>
      <c r="CO113">
        <v>5460.4889463398922</v>
      </c>
      <c r="CP113">
        <v>5483.0614524666425</v>
      </c>
      <c r="CQ113">
        <v>5484.5904608115161</v>
      </c>
      <c r="CR113">
        <v>5484.3624023210505</v>
      </c>
      <c r="CS113">
        <v>5473.7712779732155</v>
      </c>
      <c r="CT113">
        <v>5484.7194004531848</v>
      </c>
      <c r="CU113">
        <v>5501.7977110408829</v>
      </c>
      <c r="CV113">
        <v>5492.18994140625</v>
      </c>
      <c r="CW113">
        <v>5554.55522086157</v>
      </c>
      <c r="CX113">
        <v>5563.874496369157</v>
      </c>
      <c r="CY113">
        <v>5570.6742230982054</v>
      </c>
      <c r="CZ113">
        <v>5646.1932757906616</v>
      </c>
      <c r="DA113">
        <v>5583.1216301620007</v>
      </c>
      <c r="DB113">
        <v>5633.8494567024754</v>
      </c>
      <c r="DC113">
        <v>5644.895065284567</v>
      </c>
      <c r="DD113">
        <v>5662.2596028728876</v>
      </c>
      <c r="DE113">
        <v>5589.2629298173124</v>
      </c>
      <c r="DF113">
        <v>5510.2684229238657</v>
      </c>
      <c r="DG113">
        <v>5488.6377524927957</v>
      </c>
      <c r="DH113">
        <v>5549.9783889546525</v>
      </c>
      <c r="DI113">
        <v>5535.7036256771535</v>
      </c>
      <c r="DJ113">
        <v>5438.6426610172566</v>
      </c>
      <c r="DK113">
        <v>5409.244605109061</v>
      </c>
      <c r="DL113">
        <v>5472.3178077236216</v>
      </c>
      <c r="DM113">
        <v>5476.9945256923265</v>
      </c>
      <c r="DN113">
        <v>5448.449213476214</v>
      </c>
      <c r="DO113">
        <v>5521.68017578125</v>
      </c>
      <c r="DP113">
        <v>5459.2355468359074</v>
      </c>
      <c r="DQ113">
        <v>5353.7761481103871</v>
      </c>
      <c r="DR113">
        <v>5185.0013017287074</v>
      </c>
      <c r="DS113">
        <v>5241.5647474610614</v>
      </c>
      <c r="DT113">
        <v>5198.8735591852037</v>
      </c>
      <c r="DU113">
        <v>5325.0729394446553</v>
      </c>
      <c r="DV113">
        <v>5351.2482619544226</v>
      </c>
      <c r="DW113">
        <v>5351.4905069960223</v>
      </c>
      <c r="DX113">
        <v>5446.3322695458073</v>
      </c>
      <c r="DY113">
        <v>5468.22021484375</v>
      </c>
      <c r="DZ113">
        <v>5506.9974340407061</v>
      </c>
      <c r="EA113">
        <v>5533.25</v>
      </c>
      <c r="EB113">
        <v>5622.1593613645528</v>
      </c>
      <c r="EC113">
        <v>5603.8343470511027</v>
      </c>
      <c r="ED113">
        <v>5639.8902740824269</v>
      </c>
      <c r="EE113">
        <v>5560.2358627470676</v>
      </c>
      <c r="EF113">
        <v>5646.5309660530183</v>
      </c>
      <c r="EG113">
        <v>5636.3022784393979</v>
      </c>
      <c r="EH113">
        <v>5642.2790851009777</v>
      </c>
      <c r="EI113">
        <v>5595.7008834290318</v>
      </c>
      <c r="EJ113">
        <v>5595.3383063711226</v>
      </c>
      <c r="EK113">
        <v>5653.1862684886437</v>
      </c>
      <c r="EL113">
        <v>5472.8695336285164</v>
      </c>
      <c r="EM113">
        <v>5538.0965689407894</v>
      </c>
      <c r="EN113">
        <v>5483.419921875</v>
      </c>
      <c r="EO113">
        <v>5418.9349210937053</v>
      </c>
      <c r="EP113">
        <v>5484.9047777937994</v>
      </c>
      <c r="EQ113">
        <v>5483.7819610879087</v>
      </c>
      <c r="ER113">
        <v>5533.05223069567</v>
      </c>
      <c r="ES113">
        <v>5601.5945694836555</v>
      </c>
      <c r="ET113">
        <v>5642.38536445098</v>
      </c>
      <c r="EU113">
        <v>5645.797379320953</v>
      </c>
      <c r="EV113">
        <v>5646.5165912407683</v>
      </c>
      <c r="EW113">
        <v>5638.64013671875</v>
      </c>
      <c r="EX113">
        <v>5709.3239576572087</v>
      </c>
      <c r="EY113">
        <v>5679.3199128769338</v>
      </c>
      <c r="EZ113">
        <v>5717.4391080944333</v>
      </c>
      <c r="FA113">
        <v>5741.0788242560811</v>
      </c>
      <c r="FB113">
        <v>5723.5134139442816</v>
      </c>
      <c r="FC113">
        <v>5761.557200612966</v>
      </c>
      <c r="FD113">
        <v>5749.7043867905159</v>
      </c>
      <c r="FE113">
        <v>5789.7231065635569</v>
      </c>
      <c r="FF113">
        <v>5693.0442889409605</v>
      </c>
      <c r="FG113">
        <v>5695.9950438390952</v>
      </c>
      <c r="FH113">
        <v>5678.0603494066745</v>
      </c>
      <c r="FI113">
        <v>5770.93994140625</v>
      </c>
      <c r="FJ113">
        <v>5676.1298828125</v>
      </c>
      <c r="FK113">
        <v>5771.0388086317107</v>
      </c>
      <c r="FL113">
        <v>5810.3001767047681</v>
      </c>
      <c r="FM113">
        <v>5818.6461907743942</v>
      </c>
      <c r="FN113">
        <v>5786.1529941628687</v>
      </c>
      <c r="FO113">
        <v>5874.6361492618453</v>
      </c>
      <c r="FP113">
        <v>5787.1174531427678</v>
      </c>
      <c r="FQ113">
        <v>5874.9172723921947</v>
      </c>
      <c r="FR113">
        <v>5874.9334475947544</v>
      </c>
      <c r="FS113">
        <v>5874.5581876276992</v>
      </c>
      <c r="FT113">
        <v>5874.7310995978769</v>
      </c>
      <c r="FU113">
        <v>5874.7760631875135</v>
      </c>
      <c r="FV113">
        <v>5802.8757535936311</v>
      </c>
      <c r="FW113">
        <v>5785.7082070698962</v>
      </c>
      <c r="FX113">
        <v>5788.1091164492536</v>
      </c>
      <c r="FY113">
        <v>5821.7581167498138</v>
      </c>
      <c r="FZ113">
        <v>5861.1780738993548</v>
      </c>
      <c r="GA113">
        <v>5780.4501953125</v>
      </c>
      <c r="GB113">
        <v>5680.7196896797977</v>
      </c>
      <c r="GC113">
        <v>5734.2794920899905</v>
      </c>
      <c r="GD113">
        <v>5707.759765625</v>
      </c>
      <c r="GE113">
        <v>5823.1072728787549</v>
      </c>
      <c r="GF113">
        <v>5909.0093778984083</v>
      </c>
      <c r="GG113">
        <v>5964.7234587823041</v>
      </c>
      <c r="GH113">
        <v>5982.6371536069782</v>
      </c>
      <c r="GI113">
        <v>5986.6774121100898</v>
      </c>
      <c r="GJ113">
        <v>5973.4170013473486</v>
      </c>
      <c r="GK113">
        <v>5974.5263508586795</v>
      </c>
      <c r="GL113">
        <v>5945.6201171875</v>
      </c>
      <c r="GM113">
        <v>5874.4619420117233</v>
      </c>
      <c r="GN113">
        <v>5874.0899123460986</v>
      </c>
      <c r="GO113">
        <v>5873.7120618196204</v>
      </c>
      <c r="GP113">
        <v>5873.7099609375</v>
      </c>
      <c r="GQ113">
        <v>5945.2529326342919</v>
      </c>
      <c r="GR113">
        <v>5961.7216665881278</v>
      </c>
      <c r="GS113">
        <v>5976.1151451682672</v>
      </c>
      <c r="GT113">
        <v>6000.2813590806327</v>
      </c>
      <c r="GU113">
        <v>5984.9266814487055</v>
      </c>
      <c r="GV113">
        <v>6007.4926006598398</v>
      </c>
      <c r="GW113">
        <v>6017.4005242851563</v>
      </c>
      <c r="GX113">
        <v>6019.2318311381387</v>
      </c>
      <c r="GY113">
        <v>6043.7905371309025</v>
      </c>
      <c r="GZ113">
        <v>6036.1564343193313</v>
      </c>
      <c r="HA113">
        <v>6046.3260667942232</v>
      </c>
      <c r="HB113">
        <v>6021.2242903738515</v>
      </c>
      <c r="HC113">
        <v>6009.18994140625</v>
      </c>
      <c r="HD113">
        <v>6042.2474703120533</v>
      </c>
      <c r="HE113">
        <v>6020.15092379204</v>
      </c>
      <c r="HF113">
        <v>6020.0434888704913</v>
      </c>
      <c r="HG113">
        <v>6035.4656408748124</v>
      </c>
      <c r="HH113">
        <v>6019.7215116517618</v>
      </c>
      <c r="HI113">
        <v>5874.4370315670967</v>
      </c>
      <c r="HJ113">
        <v>5874.5192028612364</v>
      </c>
      <c r="HK113">
        <v>5914.9340454230769</v>
      </c>
      <c r="HL113">
        <v>5965.4975867262692</v>
      </c>
      <c r="HM113">
        <v>6012.6311343576526</v>
      </c>
      <c r="HN113">
        <v>6010.9875110738212</v>
      </c>
      <c r="HO113">
        <v>5962.919109208975</v>
      </c>
      <c r="HP113">
        <v>5873.8744614874013</v>
      </c>
      <c r="HQ113">
        <v>5874.2838568186853</v>
      </c>
      <c r="HR113">
        <v>5874.4954297360964</v>
      </c>
      <c r="HS113">
        <v>5940.2717740256048</v>
      </c>
      <c r="HT113">
        <v>5966.5434000563691</v>
      </c>
      <c r="HU113">
        <v>5873.8406578400172</v>
      </c>
      <c r="HV113">
        <v>5873.6915189949796</v>
      </c>
      <c r="HW113">
        <v>5836.5198678839952</v>
      </c>
      <c r="HX113">
        <v>5875.0183674099389</v>
      </c>
      <c r="HY113">
        <v>5874.91015625</v>
      </c>
      <c r="HZ113">
        <v>5946.211042646959</v>
      </c>
      <c r="IA113">
        <v>5936.1762240213429</v>
      </c>
      <c r="IB113">
        <v>5983.5313376481063</v>
      </c>
      <c r="IC113">
        <v>6018.8027465423802</v>
      </c>
      <c r="ID113">
        <v>6043.7099609375</v>
      </c>
      <c r="IE113">
        <v>6065.4039540480589</v>
      </c>
      <c r="IF113">
        <v>6053.6850313902833</v>
      </c>
      <c r="IG113">
        <v>5994.0091904304572</v>
      </c>
    </row>
    <row r="114" spans="1:241">
      <c r="A114" s="1">
        <v>45686</v>
      </c>
      <c r="B114">
        <v>4987.8174562616568</v>
      </c>
      <c r="C114">
        <v>5027.9461477600844</v>
      </c>
      <c r="D114">
        <v>5052.564396757406</v>
      </c>
      <c r="E114">
        <v>5032.132121393206</v>
      </c>
      <c r="F114">
        <v>5006.7102909921105</v>
      </c>
      <c r="G114">
        <v>5012.02978515625</v>
      </c>
      <c r="H114">
        <v>5101.0229156334935</v>
      </c>
      <c r="I114">
        <v>5102.5198234385707</v>
      </c>
      <c r="J114">
        <v>5086.223143017226</v>
      </c>
      <c r="K114">
        <v>5093.5387895481917</v>
      </c>
      <c r="L114">
        <v>5086.4176377968652</v>
      </c>
      <c r="M114">
        <v>5108.8373937861234</v>
      </c>
      <c r="N114">
        <v>5143.3505130800686</v>
      </c>
      <c r="O114">
        <v>5138.1664632635338</v>
      </c>
      <c r="P114">
        <v>5093.9360379091522</v>
      </c>
      <c r="Q114">
        <v>5116.0171830294003</v>
      </c>
      <c r="R114">
        <v>5160.5011535954545</v>
      </c>
      <c r="S114">
        <v>5132.0264571521702</v>
      </c>
      <c r="T114">
        <v>5127.1636747211105</v>
      </c>
      <c r="U114">
        <v>5175.6477958824162</v>
      </c>
      <c r="V114">
        <v>5167.2246440457357</v>
      </c>
      <c r="W114">
        <v>5154.6828278096509</v>
      </c>
      <c r="X114">
        <v>5126.4447460345891</v>
      </c>
      <c r="Y114">
        <v>5153.7863348869414</v>
      </c>
      <c r="Z114">
        <v>5178.3876533408129</v>
      </c>
      <c r="AA114">
        <v>5225.3333010325596</v>
      </c>
      <c r="AB114">
        <v>5243.1447405986255</v>
      </c>
      <c r="AC114">
        <v>5235.4031856811116</v>
      </c>
      <c r="AD114">
        <v>5218.5602119607602</v>
      </c>
      <c r="AE114">
        <v>5203.1712228106844</v>
      </c>
      <c r="AF114">
        <v>5250.4763819319478</v>
      </c>
      <c r="AG114">
        <v>5256.6487444462373</v>
      </c>
      <c r="AH114">
        <v>5245.5044438913146</v>
      </c>
      <c r="AI114">
        <v>5205.5201253690348</v>
      </c>
      <c r="AJ114">
        <v>5211.503217872053</v>
      </c>
      <c r="AK114">
        <v>5151.9173680660369</v>
      </c>
      <c r="AL114">
        <v>5203.9715057931226</v>
      </c>
      <c r="AM114">
        <v>5201.9178233066996</v>
      </c>
      <c r="AN114">
        <v>5209.8388761425113</v>
      </c>
      <c r="AO114">
        <v>5163.2752850808365</v>
      </c>
      <c r="AP114">
        <v>5198.41015625</v>
      </c>
      <c r="AQ114">
        <v>5131.7898424839468</v>
      </c>
      <c r="AR114">
        <v>5079.702819088352</v>
      </c>
      <c r="AS114">
        <v>5070.8993494341603</v>
      </c>
      <c r="AT114">
        <v>5046.2047065212691</v>
      </c>
      <c r="AU114">
        <v>5036.8260113298447</v>
      </c>
      <c r="AV114">
        <v>4999.7080659850226</v>
      </c>
      <c r="AW114">
        <v>5036.386230140215</v>
      </c>
      <c r="AX114">
        <v>5087.0857748530352</v>
      </c>
      <c r="AY114">
        <v>5087.9991983191949</v>
      </c>
      <c r="AZ114">
        <v>5068.3705043587697</v>
      </c>
      <c r="BA114">
        <v>5111.9579820021145</v>
      </c>
      <c r="BB114">
        <v>5125.6667669160333</v>
      </c>
      <c r="BC114">
        <v>5057.6047434246539</v>
      </c>
      <c r="BD114">
        <v>5042.9742762428914</v>
      </c>
      <c r="BE114">
        <v>5081.7159019986284</v>
      </c>
      <c r="BF114">
        <v>5135.4939150388554</v>
      </c>
      <c r="BG114">
        <v>5180.2739636452525</v>
      </c>
      <c r="BH114">
        <v>5186.4444855646452</v>
      </c>
      <c r="BI114">
        <v>5186.4125976823125</v>
      </c>
      <c r="BJ114">
        <v>5214.2311747736267</v>
      </c>
      <c r="BK114">
        <v>5223.2899049597936</v>
      </c>
      <c r="BL114">
        <v>5221.9624432774854</v>
      </c>
      <c r="BM114">
        <v>5248.5697951608054</v>
      </c>
      <c r="BN114">
        <v>5313.3176259185657</v>
      </c>
      <c r="BO114">
        <v>5301.6785488667902</v>
      </c>
      <c r="BP114">
        <v>5308.1775050146571</v>
      </c>
      <c r="BQ114">
        <v>5313.2965387705708</v>
      </c>
      <c r="BR114">
        <v>5327.2850327013794</v>
      </c>
      <c r="BS114">
        <v>5312.1166871242267</v>
      </c>
      <c r="BT114">
        <v>5270.8578819499671</v>
      </c>
      <c r="BU114">
        <v>5309.7050374425753</v>
      </c>
      <c r="BV114">
        <v>5311.0952462481846</v>
      </c>
      <c r="BW114">
        <v>5269.9207896659045</v>
      </c>
      <c r="BX114">
        <v>5236.7723073387269</v>
      </c>
      <c r="BY114">
        <v>5281.0434887521487</v>
      </c>
      <c r="BZ114">
        <v>5287.2477391487728</v>
      </c>
      <c r="CA114">
        <v>5295.6111077717915</v>
      </c>
      <c r="CB114">
        <v>5361.6442259158703</v>
      </c>
      <c r="CC114">
        <v>5360.5173492998547</v>
      </c>
      <c r="CD114">
        <v>5354.2292646319347</v>
      </c>
      <c r="CE114">
        <v>5368.7649957692438</v>
      </c>
      <c r="CF114">
        <v>5384.06963632734</v>
      </c>
      <c r="CG114">
        <v>5432.2172527270295</v>
      </c>
      <c r="CH114">
        <v>5445.6055344210099</v>
      </c>
      <c r="CI114">
        <v>5443.3512668682952</v>
      </c>
      <c r="CJ114">
        <v>5484.8047403480823</v>
      </c>
      <c r="CK114">
        <v>5484.171535803659</v>
      </c>
      <c r="CL114">
        <v>5484.8074961388611</v>
      </c>
      <c r="CM114">
        <v>5478.1322030426827</v>
      </c>
      <c r="CN114">
        <v>5460.4889463398922</v>
      </c>
      <c r="CO114">
        <v>5483.0614524666425</v>
      </c>
      <c r="CP114">
        <v>5484.5904608115015</v>
      </c>
      <c r="CQ114">
        <v>5484.3624023210305</v>
      </c>
      <c r="CR114">
        <v>5473.7712779732165</v>
      </c>
      <c r="CS114">
        <v>5484.7194004531812</v>
      </c>
      <c r="CT114">
        <v>5501.7977110408574</v>
      </c>
      <c r="CU114">
        <v>5492.18994140625</v>
      </c>
      <c r="CV114">
        <v>5554.55522086156</v>
      </c>
      <c r="CW114">
        <v>5563.8744963691706</v>
      </c>
      <c r="CX114">
        <v>5570.67422309824</v>
      </c>
      <c r="CY114">
        <v>5646.1932757905706</v>
      </c>
      <c r="CZ114">
        <v>5583.1216301621071</v>
      </c>
      <c r="DA114">
        <v>5633.8494567023718</v>
      </c>
      <c r="DB114">
        <v>5644.8950652843096</v>
      </c>
      <c r="DC114">
        <v>5662.2596028727667</v>
      </c>
      <c r="DD114">
        <v>5589.2629298172697</v>
      </c>
      <c r="DE114">
        <v>5510.268422923762</v>
      </c>
      <c r="DF114">
        <v>5488.6377524927211</v>
      </c>
      <c r="DG114">
        <v>5549.9783889546561</v>
      </c>
      <c r="DH114">
        <v>5535.7036256771262</v>
      </c>
      <c r="DI114">
        <v>5438.6426610172566</v>
      </c>
      <c r="DJ114">
        <v>5409.244605109061</v>
      </c>
      <c r="DK114">
        <v>5472.3178077236225</v>
      </c>
      <c r="DL114">
        <v>5476.9945256923274</v>
      </c>
      <c r="DM114">
        <v>5448.4492134762149</v>
      </c>
      <c r="DN114">
        <v>5521.68017578125</v>
      </c>
      <c r="DO114">
        <v>5459.2355468359083</v>
      </c>
      <c r="DP114">
        <v>5353.776148110388</v>
      </c>
      <c r="DQ114">
        <v>5185.0013017287074</v>
      </c>
      <c r="DR114">
        <v>5241.5647474610623</v>
      </c>
      <c r="DS114">
        <v>5198.8735591852037</v>
      </c>
      <c r="DT114">
        <v>5325.0729394446544</v>
      </c>
      <c r="DU114">
        <v>5351.2482619544226</v>
      </c>
      <c r="DV114">
        <v>5351.4905069960214</v>
      </c>
      <c r="DW114">
        <v>5446.3322695458073</v>
      </c>
      <c r="DX114">
        <v>5468.22021484375</v>
      </c>
      <c r="DY114">
        <v>5506.997434040537</v>
      </c>
      <c r="DZ114">
        <v>5533.25</v>
      </c>
      <c r="EA114">
        <v>5622.1593613645382</v>
      </c>
      <c r="EB114">
        <v>5603.8343470511763</v>
      </c>
      <c r="EC114">
        <v>5639.890274082285</v>
      </c>
      <c r="ED114">
        <v>5560.2358627470649</v>
      </c>
      <c r="EE114">
        <v>5646.5309660529538</v>
      </c>
      <c r="EF114">
        <v>5636.302278439236</v>
      </c>
      <c r="EG114">
        <v>5642.279085100974</v>
      </c>
      <c r="EH114">
        <v>5595.7008834288072</v>
      </c>
      <c r="EI114">
        <v>5595.3383063710153</v>
      </c>
      <c r="EJ114">
        <v>5653.1862684885709</v>
      </c>
      <c r="EK114">
        <v>5472.8695336282635</v>
      </c>
      <c r="EL114">
        <v>5538.0965689407385</v>
      </c>
      <c r="EM114">
        <v>5483.419921875</v>
      </c>
      <c r="EN114">
        <v>5418.9349210937053</v>
      </c>
      <c r="EO114">
        <v>5484.9047777937994</v>
      </c>
      <c r="EP114">
        <v>5483.7819610878414</v>
      </c>
      <c r="EQ114">
        <v>5533.05223069575</v>
      </c>
      <c r="ER114">
        <v>5601.5945694835264</v>
      </c>
      <c r="ES114">
        <v>5642.3853644508245</v>
      </c>
      <c r="ET114">
        <v>5645.7973793210631</v>
      </c>
      <c r="EU114">
        <v>5646.5165912406683</v>
      </c>
      <c r="EV114">
        <v>5638.64013671875</v>
      </c>
      <c r="EW114">
        <v>5709.3239576566311</v>
      </c>
      <c r="EX114">
        <v>5679.3199128766219</v>
      </c>
      <c r="EY114">
        <v>5717.4391080941205</v>
      </c>
      <c r="EZ114">
        <v>5741.0788242556237</v>
      </c>
      <c r="FA114">
        <v>5723.5134139435759</v>
      </c>
      <c r="FB114">
        <v>5761.557200612192</v>
      </c>
      <c r="FC114">
        <v>5749.7043867897664</v>
      </c>
      <c r="FD114">
        <v>5789.7231065630695</v>
      </c>
      <c r="FE114">
        <v>5693.0442889403002</v>
      </c>
      <c r="FF114">
        <v>5695.9950438387805</v>
      </c>
      <c r="FG114">
        <v>5678.0603494066709</v>
      </c>
      <c r="FH114">
        <v>5770.93994140625</v>
      </c>
      <c r="FI114">
        <v>5676.1298828125</v>
      </c>
      <c r="FJ114">
        <v>5771.0388086312714</v>
      </c>
      <c r="FK114">
        <v>5810.3001767041496</v>
      </c>
      <c r="FL114">
        <v>5818.6461907738612</v>
      </c>
      <c r="FM114">
        <v>5786.1529941624985</v>
      </c>
      <c r="FN114">
        <v>5874.6361492615215</v>
      </c>
      <c r="FO114">
        <v>5787.1174531421593</v>
      </c>
      <c r="FP114">
        <v>5874.9172723914871</v>
      </c>
      <c r="FQ114">
        <v>5874.933447594336</v>
      </c>
      <c r="FR114">
        <v>5874.558187627089</v>
      </c>
      <c r="FS114">
        <v>5874.7310995977696</v>
      </c>
      <c r="FT114">
        <v>5874.7760631865467</v>
      </c>
      <c r="FU114">
        <v>5802.8757535931018</v>
      </c>
      <c r="FV114">
        <v>5785.7082070692177</v>
      </c>
      <c r="FW114">
        <v>5788.1091164488371</v>
      </c>
      <c r="FX114">
        <v>5821.7581167491435</v>
      </c>
      <c r="FY114">
        <v>5861.1780738986408</v>
      </c>
      <c r="FZ114">
        <v>5780.4501953125</v>
      </c>
      <c r="GA114">
        <v>5680.719689679524</v>
      </c>
      <c r="GB114">
        <v>5734.2794920893502</v>
      </c>
      <c r="GC114">
        <v>5707.759765625</v>
      </c>
      <c r="GD114">
        <v>5823.1072728784638</v>
      </c>
      <c r="GE114">
        <v>5900.8045470811903</v>
      </c>
      <c r="GF114">
        <v>5980.2918985061406</v>
      </c>
      <c r="GG114">
        <v>6017.0839432221373</v>
      </c>
      <c r="GH114">
        <v>6018.2470013182347</v>
      </c>
      <c r="GI114">
        <v>5998.1471321658864</v>
      </c>
      <c r="GJ114">
        <v>6000.4255698198158</v>
      </c>
      <c r="GK114">
        <v>5941.056497599071</v>
      </c>
      <c r="GL114">
        <v>5874.4619420109248</v>
      </c>
      <c r="GM114">
        <v>5874.0899123454192</v>
      </c>
      <c r="GN114">
        <v>5873.7120618183399</v>
      </c>
      <c r="GO114">
        <v>5873.7099609375</v>
      </c>
      <c r="GP114">
        <v>5940.3023555505797</v>
      </c>
      <c r="GQ114">
        <v>5974.1266671734184</v>
      </c>
      <c r="GR114">
        <v>6003.6887152440686</v>
      </c>
      <c r="GS114">
        <v>6015.3348832440115</v>
      </c>
      <c r="GT114">
        <v>6018.6217700829948</v>
      </c>
      <c r="GU114">
        <v>6013.7912145583368</v>
      </c>
      <c r="GV114">
        <v>6011.6702827781337</v>
      </c>
      <c r="GW114">
        <v>6011.2782655351466</v>
      </c>
      <c r="GX114">
        <v>6043.9350811783834</v>
      </c>
      <c r="GY114">
        <v>6022.6063110391151</v>
      </c>
      <c r="GZ114">
        <v>6051.0190477827537</v>
      </c>
      <c r="HA114">
        <v>6010.8517513357019</v>
      </c>
      <c r="HB114">
        <v>6013.427874663299</v>
      </c>
      <c r="HC114">
        <v>6039.6239370531821</v>
      </c>
      <c r="HD114">
        <v>6011.0815206981188</v>
      </c>
      <c r="HE114">
        <v>6011.1045186690899</v>
      </c>
      <c r="HF114">
        <v>6020.6763167788631</v>
      </c>
      <c r="HG114">
        <v>6011.1734424662391</v>
      </c>
      <c r="HH114">
        <v>5874.4370315666938</v>
      </c>
      <c r="HI114">
        <v>5874.5192028608499</v>
      </c>
      <c r="HJ114">
        <v>5905.3528317728442</v>
      </c>
      <c r="HK114">
        <v>5981.8818412962682</v>
      </c>
      <c r="HL114">
        <v>6012.6912384345696</v>
      </c>
      <c r="HM114">
        <v>6013.043079344121</v>
      </c>
      <c r="HN114">
        <v>5976.5860348729548</v>
      </c>
      <c r="HO114">
        <v>5873.8744614867792</v>
      </c>
      <c r="HP114">
        <v>5874.2838568186298</v>
      </c>
      <c r="HQ114">
        <v>5874.4954297355716</v>
      </c>
      <c r="HR114">
        <v>5930.0718022197343</v>
      </c>
      <c r="HS114">
        <v>5984.02978515625</v>
      </c>
      <c r="HT114">
        <v>5873.8406578402019</v>
      </c>
      <c r="HU114">
        <v>5873.6915189948013</v>
      </c>
      <c r="HV114">
        <v>5836.5198678836678</v>
      </c>
      <c r="HW114">
        <v>5875.0183674092896</v>
      </c>
      <c r="HX114">
        <v>5874.91015625</v>
      </c>
      <c r="HY114">
        <v>5942.2701699403769</v>
      </c>
      <c r="HZ114">
        <v>5921.66015625</v>
      </c>
      <c r="IA114">
        <v>6018.9204632425581</v>
      </c>
      <c r="IB114">
        <v>6011.3701171875</v>
      </c>
      <c r="IC114">
        <v>6043.7099609375</v>
      </c>
      <c r="ID114">
        <v>6104.3203828649903</v>
      </c>
      <c r="IE114">
        <v>6071.5791146604724</v>
      </c>
      <c r="IF114">
        <v>6016.6775300309828</v>
      </c>
      <c r="IG114">
        <v>6008.7193205700141</v>
      </c>
    </row>
    <row r="115" spans="1:241">
      <c r="A115" s="1">
        <v>45687</v>
      </c>
      <c r="B115">
        <v>5027.9461477600844</v>
      </c>
      <c r="C115">
        <v>5052.564396757406</v>
      </c>
      <c r="D115">
        <v>5032.132121393206</v>
      </c>
      <c r="E115">
        <v>5006.7102909921105</v>
      </c>
      <c r="F115">
        <v>5012.02978515625</v>
      </c>
      <c r="G115">
        <v>5101.0229156334935</v>
      </c>
      <c r="H115">
        <v>5102.5198234385707</v>
      </c>
      <c r="I115">
        <v>5086.223143017226</v>
      </c>
      <c r="J115">
        <v>5093.5387895481917</v>
      </c>
      <c r="K115">
        <v>5086.4176377968652</v>
      </c>
      <c r="L115">
        <v>5108.8373937861234</v>
      </c>
      <c r="M115">
        <v>5143.3505130800686</v>
      </c>
      <c r="N115">
        <v>5138.1664632635338</v>
      </c>
      <c r="O115">
        <v>5093.9360379091522</v>
      </c>
      <c r="P115">
        <v>5116.0171830294003</v>
      </c>
      <c r="Q115">
        <v>5160.5011535954545</v>
      </c>
      <c r="R115">
        <v>5132.0264571521702</v>
      </c>
      <c r="S115">
        <v>5127.1636747211105</v>
      </c>
      <c r="T115">
        <v>5175.6477958824162</v>
      </c>
      <c r="U115">
        <v>5167.2246440457357</v>
      </c>
      <c r="V115">
        <v>5154.6828278096509</v>
      </c>
      <c r="W115">
        <v>5126.4447460345891</v>
      </c>
      <c r="X115">
        <v>5153.7863348869414</v>
      </c>
      <c r="Y115">
        <v>5178.3876533408129</v>
      </c>
      <c r="Z115">
        <v>5225.3333010325596</v>
      </c>
      <c r="AA115">
        <v>5243.1447405986255</v>
      </c>
      <c r="AB115">
        <v>5235.4031856811116</v>
      </c>
      <c r="AC115">
        <v>5218.5602119607602</v>
      </c>
      <c r="AD115">
        <v>5203.1712228106844</v>
      </c>
      <c r="AE115">
        <v>5250.4763819319478</v>
      </c>
      <c r="AF115">
        <v>5256.6487444462373</v>
      </c>
      <c r="AG115">
        <v>5245.5044438913146</v>
      </c>
      <c r="AH115">
        <v>5205.5201253690348</v>
      </c>
      <c r="AI115">
        <v>5211.503217872053</v>
      </c>
      <c r="AJ115">
        <v>5151.9173680660369</v>
      </c>
      <c r="AK115">
        <v>5203.9715057931226</v>
      </c>
      <c r="AL115">
        <v>5201.9178233066996</v>
      </c>
      <c r="AM115">
        <v>5209.8388761425113</v>
      </c>
      <c r="AN115">
        <v>5163.2752850808365</v>
      </c>
      <c r="AO115">
        <v>5198.41015625</v>
      </c>
      <c r="AP115">
        <v>5131.7898424839468</v>
      </c>
      <c r="AQ115">
        <v>5079.702819088352</v>
      </c>
      <c r="AR115">
        <v>5070.8993494341603</v>
      </c>
      <c r="AS115">
        <v>5046.2047065212691</v>
      </c>
      <c r="AT115">
        <v>5036.8260113298447</v>
      </c>
      <c r="AU115">
        <v>4999.7080659850226</v>
      </c>
      <c r="AV115">
        <v>5036.386230140215</v>
      </c>
      <c r="AW115">
        <v>5087.0857748530352</v>
      </c>
      <c r="AX115">
        <v>5087.9991983191949</v>
      </c>
      <c r="AY115">
        <v>5068.3705043587697</v>
      </c>
      <c r="AZ115">
        <v>5111.9579820021145</v>
      </c>
      <c r="BA115">
        <v>5125.6667669160333</v>
      </c>
      <c r="BB115">
        <v>5057.6047434246539</v>
      </c>
      <c r="BC115">
        <v>5042.9742762428914</v>
      </c>
      <c r="BD115">
        <v>5081.7159019986284</v>
      </c>
      <c r="BE115">
        <v>5135.4939150388554</v>
      </c>
      <c r="BF115">
        <v>5180.2739636452525</v>
      </c>
      <c r="BG115">
        <v>5186.4444855646452</v>
      </c>
      <c r="BH115">
        <v>5186.4125976823125</v>
      </c>
      <c r="BI115">
        <v>5214.2311747736276</v>
      </c>
      <c r="BJ115">
        <v>5223.2899049597936</v>
      </c>
      <c r="BK115">
        <v>5221.9624432774854</v>
      </c>
      <c r="BL115">
        <v>5248.5697951608054</v>
      </c>
      <c r="BM115">
        <v>5313.3176259185657</v>
      </c>
      <c r="BN115">
        <v>5301.6785488667902</v>
      </c>
      <c r="BO115">
        <v>5308.1775050146571</v>
      </c>
      <c r="BP115">
        <v>5313.2965387705708</v>
      </c>
      <c r="BQ115">
        <v>5327.2850327013794</v>
      </c>
      <c r="BR115">
        <v>5312.1166871242267</v>
      </c>
      <c r="BS115">
        <v>5270.8578819499671</v>
      </c>
      <c r="BT115">
        <v>5309.7050374425753</v>
      </c>
      <c r="BU115">
        <v>5311.0952462481846</v>
      </c>
      <c r="BV115">
        <v>5269.9207896659045</v>
      </c>
      <c r="BW115">
        <v>5236.7723073387269</v>
      </c>
      <c r="BX115">
        <v>5281.0434887521487</v>
      </c>
      <c r="BY115">
        <v>5287.2477391487728</v>
      </c>
      <c r="BZ115">
        <v>5295.6111077717915</v>
      </c>
      <c r="CA115">
        <v>5361.6442259158703</v>
      </c>
      <c r="CB115">
        <v>5360.5173492998547</v>
      </c>
      <c r="CC115">
        <v>5354.2292646319356</v>
      </c>
      <c r="CD115">
        <v>5368.7649957692438</v>
      </c>
      <c r="CE115">
        <v>5384.06963632734</v>
      </c>
      <c r="CF115">
        <v>5432.2172527270295</v>
      </c>
      <c r="CG115">
        <v>5445.6055344210099</v>
      </c>
      <c r="CH115">
        <v>5443.3512668682952</v>
      </c>
      <c r="CI115">
        <v>5484.8047403480823</v>
      </c>
      <c r="CJ115">
        <v>5484.1715358036599</v>
      </c>
      <c r="CK115">
        <v>5484.8074961388611</v>
      </c>
      <c r="CL115">
        <v>5478.1322030426827</v>
      </c>
      <c r="CM115">
        <v>5460.4889463398922</v>
      </c>
      <c r="CN115">
        <v>5483.0614524666425</v>
      </c>
      <c r="CO115">
        <v>5484.5904608115015</v>
      </c>
      <c r="CP115">
        <v>5484.3624023210314</v>
      </c>
      <c r="CQ115">
        <v>5473.7712779732165</v>
      </c>
      <c r="CR115">
        <v>5484.7194004531812</v>
      </c>
      <c r="CS115">
        <v>5501.7977110408583</v>
      </c>
      <c r="CT115">
        <v>5492.18994140625</v>
      </c>
      <c r="CU115">
        <v>5554.5552208615609</v>
      </c>
      <c r="CV115">
        <v>5563.8744963691715</v>
      </c>
      <c r="CW115">
        <v>5570.6742230982418</v>
      </c>
      <c r="CX115">
        <v>5646.1932757905697</v>
      </c>
      <c r="CY115">
        <v>5583.121630162108</v>
      </c>
      <c r="CZ115">
        <v>5633.8494567023718</v>
      </c>
      <c r="DA115">
        <v>5644.8950652843105</v>
      </c>
      <c r="DB115">
        <v>5662.2596028727685</v>
      </c>
      <c r="DC115">
        <v>5589.2629298172697</v>
      </c>
      <c r="DD115">
        <v>5510.268422923762</v>
      </c>
      <c r="DE115">
        <v>5488.637752492722</v>
      </c>
      <c r="DF115">
        <v>5549.9783889546579</v>
      </c>
      <c r="DG115">
        <v>5535.7036256771262</v>
      </c>
      <c r="DH115">
        <v>5438.6426610172566</v>
      </c>
      <c r="DI115">
        <v>5409.244605109061</v>
      </c>
      <c r="DJ115">
        <v>5472.3178077236225</v>
      </c>
      <c r="DK115">
        <v>5476.9945256923274</v>
      </c>
      <c r="DL115">
        <v>5448.4492134762149</v>
      </c>
      <c r="DM115">
        <v>5521.68017578125</v>
      </c>
      <c r="DN115">
        <v>5459.2355468359083</v>
      </c>
      <c r="DO115">
        <v>5353.776148110388</v>
      </c>
      <c r="DP115">
        <v>5185.0013017287074</v>
      </c>
      <c r="DQ115">
        <v>5241.5647474610623</v>
      </c>
      <c r="DR115">
        <v>5198.8735591852037</v>
      </c>
      <c r="DS115">
        <v>5325.0729394446544</v>
      </c>
      <c r="DT115">
        <v>5351.2482619544226</v>
      </c>
      <c r="DU115">
        <v>5351.4905069960223</v>
      </c>
      <c r="DV115">
        <v>5446.3322695458082</v>
      </c>
      <c r="DW115">
        <v>5468.22021484375</v>
      </c>
      <c r="DX115">
        <v>5506.997434040537</v>
      </c>
      <c r="DY115">
        <v>5533.25</v>
      </c>
      <c r="DZ115">
        <v>5622.1593613645382</v>
      </c>
      <c r="EA115">
        <v>5603.8343470511772</v>
      </c>
      <c r="EB115">
        <v>5639.890274082285</v>
      </c>
      <c r="EC115">
        <v>5560.2358627470667</v>
      </c>
      <c r="ED115">
        <v>5646.5309660529538</v>
      </c>
      <c r="EE115">
        <v>5636.302278439236</v>
      </c>
      <c r="EF115">
        <v>5642.279085100974</v>
      </c>
      <c r="EG115">
        <v>5595.700883428809</v>
      </c>
      <c r="EH115">
        <v>5595.3383063710153</v>
      </c>
      <c r="EI115">
        <v>5653.18626848857</v>
      </c>
      <c r="EJ115">
        <v>5472.8695336282626</v>
      </c>
      <c r="EK115">
        <v>5538.0965689407394</v>
      </c>
      <c r="EL115">
        <v>5483.419921875</v>
      </c>
      <c r="EM115">
        <v>5418.9349210937053</v>
      </c>
      <c r="EN115">
        <v>5484.9047777937994</v>
      </c>
      <c r="EO115">
        <v>5483.7819610878423</v>
      </c>
      <c r="EP115">
        <v>5533.0522306957509</v>
      </c>
      <c r="EQ115">
        <v>5601.5945694835273</v>
      </c>
      <c r="ER115">
        <v>5642.3853644508245</v>
      </c>
      <c r="ES115">
        <v>5645.7973793210631</v>
      </c>
      <c r="ET115">
        <v>5646.5165912406683</v>
      </c>
      <c r="EU115">
        <v>5638.64013671875</v>
      </c>
      <c r="EV115">
        <v>5709.323957656633</v>
      </c>
      <c r="EW115">
        <v>5679.3199128766228</v>
      </c>
      <c r="EX115">
        <v>5717.4391080941223</v>
      </c>
      <c r="EY115">
        <v>5741.0788242556264</v>
      </c>
      <c r="EZ115">
        <v>5723.5134139435768</v>
      </c>
      <c r="FA115">
        <v>5761.5572006121929</v>
      </c>
      <c r="FB115">
        <v>5749.7043867897683</v>
      </c>
      <c r="FC115">
        <v>5789.7231065630704</v>
      </c>
      <c r="FD115">
        <v>5693.0442889403012</v>
      </c>
      <c r="FE115">
        <v>5695.9950438387823</v>
      </c>
      <c r="FF115">
        <v>5678.0603494066709</v>
      </c>
      <c r="FG115">
        <v>5770.93994140625</v>
      </c>
      <c r="FH115">
        <v>5676.1298828125</v>
      </c>
      <c r="FI115">
        <v>5771.0388086312723</v>
      </c>
      <c r="FJ115">
        <v>5810.3001767041515</v>
      </c>
      <c r="FK115">
        <v>5818.6461907738621</v>
      </c>
      <c r="FL115">
        <v>5786.1529941625013</v>
      </c>
      <c r="FM115">
        <v>5874.6361492615215</v>
      </c>
      <c r="FN115">
        <v>5787.1174531421602</v>
      </c>
      <c r="FO115">
        <v>5874.9172723914908</v>
      </c>
      <c r="FP115">
        <v>5874.9334475943388</v>
      </c>
      <c r="FQ115">
        <v>5874.5581876270908</v>
      </c>
      <c r="FR115">
        <v>5874.7310995977714</v>
      </c>
      <c r="FS115">
        <v>5874.7760631865494</v>
      </c>
      <c r="FT115">
        <v>5802.8757535931036</v>
      </c>
      <c r="FU115">
        <v>5785.7082070692177</v>
      </c>
      <c r="FV115">
        <v>5788.1091164488398</v>
      </c>
      <c r="FW115">
        <v>5821.7581167491444</v>
      </c>
      <c r="FX115">
        <v>5861.1780738986445</v>
      </c>
      <c r="FY115">
        <v>5780.4501953125</v>
      </c>
      <c r="FZ115">
        <v>5680.7196896795249</v>
      </c>
      <c r="GA115">
        <v>5734.2794920893512</v>
      </c>
      <c r="GB115">
        <v>5707.759765625</v>
      </c>
      <c r="GC115">
        <v>5823.1072728784638</v>
      </c>
      <c r="GD115">
        <v>5907.4018968882538</v>
      </c>
      <c r="GE115">
        <v>5964.2029059562346</v>
      </c>
      <c r="GF115">
        <v>5983.5745706916941</v>
      </c>
      <c r="GG115">
        <v>5988.5902035373374</v>
      </c>
      <c r="GH115">
        <v>5973.6040034733696</v>
      </c>
      <c r="GI115">
        <v>5974.8036413487116</v>
      </c>
      <c r="GJ115">
        <v>5943.5447708077254</v>
      </c>
      <c r="GK115">
        <v>5874.4619420109257</v>
      </c>
      <c r="GL115">
        <v>5874.0899123454183</v>
      </c>
      <c r="GM115">
        <v>5873.7120618183399</v>
      </c>
      <c r="GN115">
        <v>5873.7099609375</v>
      </c>
      <c r="GO115">
        <v>5943.1477016304343</v>
      </c>
      <c r="GP115">
        <v>5960.9568022042986</v>
      </c>
      <c r="GQ115">
        <v>5976.5217453472706</v>
      </c>
      <c r="GR115">
        <v>6006.0970762979132</v>
      </c>
      <c r="GS115">
        <v>5986.3371942458025</v>
      </c>
      <c r="GT115">
        <v>6015.377198386298</v>
      </c>
      <c r="GU115">
        <v>6014.0393494763666</v>
      </c>
      <c r="GV115">
        <v>6011.490234375</v>
      </c>
      <c r="GW115">
        <v>6046.6319107285217</v>
      </c>
      <c r="GX115">
        <v>6015.27001953125</v>
      </c>
      <c r="GY115">
        <v>6057.0481976705596</v>
      </c>
      <c r="GZ115">
        <v>6008.71680079217</v>
      </c>
      <c r="HA115">
        <v>6017.5615003785751</v>
      </c>
      <c r="HB115">
        <v>6040.2927907460989</v>
      </c>
      <c r="HC115">
        <v>6010.2108895396541</v>
      </c>
      <c r="HD115">
        <v>6010.360435193963</v>
      </c>
      <c r="HE115">
        <v>6012.4321498554018</v>
      </c>
      <c r="HF115">
        <v>6010.8086162250211</v>
      </c>
      <c r="HG115">
        <v>5874.4370315666956</v>
      </c>
      <c r="HH115">
        <v>5874.5192028608517</v>
      </c>
      <c r="HI115">
        <v>5913.0569050722979</v>
      </c>
      <c r="HJ115">
        <v>5965.0400390625</v>
      </c>
      <c r="HK115">
        <v>6020.6781734776141</v>
      </c>
      <c r="HL115">
        <v>6019.8747866258973</v>
      </c>
      <c r="HM115">
        <v>5962.251702960818</v>
      </c>
      <c r="HN115">
        <v>5873.8744614867783</v>
      </c>
      <c r="HO115">
        <v>5874.2838568186298</v>
      </c>
      <c r="HP115">
        <v>5874.4954297355716</v>
      </c>
      <c r="HQ115">
        <v>5937.7611336722475</v>
      </c>
      <c r="HR115">
        <v>5966.1709696385869</v>
      </c>
      <c r="HS115">
        <v>5873.8406578402019</v>
      </c>
      <c r="HT115">
        <v>5873.6915189948004</v>
      </c>
      <c r="HU115">
        <v>5836.5198678836696</v>
      </c>
      <c r="HV115">
        <v>5875.0183674092914</v>
      </c>
      <c r="HW115">
        <v>5874.91015625</v>
      </c>
      <c r="HX115">
        <v>5944.1837908425177</v>
      </c>
      <c r="HY115">
        <v>5933.3322527319006</v>
      </c>
      <c r="HZ115">
        <v>5984.5415310873504</v>
      </c>
      <c r="IA115">
        <v>6012.0875051284966</v>
      </c>
      <c r="IB115">
        <v>6046.3008932129878</v>
      </c>
      <c r="IC115">
        <v>6135.4226496714591</v>
      </c>
      <c r="ID115">
        <v>6087.27978515625</v>
      </c>
      <c r="IE115">
        <v>5998.0254439455121</v>
      </c>
      <c r="IF115">
        <v>5994.8505447417656</v>
      </c>
      <c r="IG115">
        <v>6021.3597916275949</v>
      </c>
    </row>
    <row r="116" spans="1:241">
      <c r="A116" s="1">
        <v>45688</v>
      </c>
      <c r="B116">
        <v>5052.564396757406</v>
      </c>
      <c r="C116">
        <v>5032.132121393206</v>
      </c>
      <c r="D116">
        <v>5006.7102909921105</v>
      </c>
      <c r="E116">
        <v>5012.02978515625</v>
      </c>
      <c r="F116">
        <v>5101.0229156334935</v>
      </c>
      <c r="G116">
        <v>5102.5198234385707</v>
      </c>
      <c r="H116">
        <v>5086.223143017226</v>
      </c>
      <c r="I116">
        <v>5093.5387895481917</v>
      </c>
      <c r="J116">
        <v>5086.4176377968652</v>
      </c>
      <c r="K116">
        <v>5108.8373937861234</v>
      </c>
      <c r="L116">
        <v>5143.3505130800686</v>
      </c>
      <c r="M116">
        <v>5138.1664632635338</v>
      </c>
      <c r="N116">
        <v>5093.9360379091522</v>
      </c>
      <c r="O116">
        <v>5116.0171830294003</v>
      </c>
      <c r="P116">
        <v>5160.5011535954545</v>
      </c>
      <c r="Q116">
        <v>5132.0264571521702</v>
      </c>
      <c r="R116">
        <v>5127.1636747211105</v>
      </c>
      <c r="S116">
        <v>5175.6477958824162</v>
      </c>
      <c r="T116">
        <v>5167.2246440457357</v>
      </c>
      <c r="U116">
        <v>5154.6828278096509</v>
      </c>
      <c r="V116">
        <v>5126.4447460345891</v>
      </c>
      <c r="W116">
        <v>5153.7863348869414</v>
      </c>
      <c r="X116">
        <v>5178.3876533408129</v>
      </c>
      <c r="Y116">
        <v>5225.3333010325596</v>
      </c>
      <c r="Z116">
        <v>5243.1447405986255</v>
      </c>
      <c r="AA116">
        <v>5235.4031856811116</v>
      </c>
      <c r="AB116">
        <v>5218.5602119607602</v>
      </c>
      <c r="AC116">
        <v>5203.1712228106844</v>
      </c>
      <c r="AD116">
        <v>5250.4763819319478</v>
      </c>
      <c r="AE116">
        <v>5256.6487444462373</v>
      </c>
      <c r="AF116">
        <v>5245.5044438913146</v>
      </c>
      <c r="AG116">
        <v>5205.5201253690348</v>
      </c>
      <c r="AH116">
        <v>5211.503217872053</v>
      </c>
      <c r="AI116">
        <v>5151.9173680660369</v>
      </c>
      <c r="AJ116">
        <v>5203.9715057931226</v>
      </c>
      <c r="AK116">
        <v>5201.9178233066996</v>
      </c>
      <c r="AL116">
        <v>5209.8388761425113</v>
      </c>
      <c r="AM116">
        <v>5163.2752850808365</v>
      </c>
      <c r="AN116">
        <v>5198.41015625</v>
      </c>
      <c r="AO116">
        <v>5131.7898424839468</v>
      </c>
      <c r="AP116">
        <v>5079.702819088352</v>
      </c>
      <c r="AQ116">
        <v>5070.8993494341603</v>
      </c>
      <c r="AR116">
        <v>5046.2047065212691</v>
      </c>
      <c r="AS116">
        <v>5036.8260113298447</v>
      </c>
      <c r="AT116">
        <v>4999.7080659850226</v>
      </c>
      <c r="AU116">
        <v>5036.386230140215</v>
      </c>
      <c r="AV116">
        <v>5087.0857748530352</v>
      </c>
      <c r="AW116">
        <v>5087.9991983191949</v>
      </c>
      <c r="AX116">
        <v>5068.3705043587697</v>
      </c>
      <c r="AY116">
        <v>5111.9579820021145</v>
      </c>
      <c r="AZ116">
        <v>5125.6667669160333</v>
      </c>
      <c r="BA116">
        <v>5057.6047434246539</v>
      </c>
      <c r="BB116">
        <v>5042.9742762428914</v>
      </c>
      <c r="BC116">
        <v>5081.7159019986284</v>
      </c>
      <c r="BD116">
        <v>5135.4939150388554</v>
      </c>
      <c r="BE116">
        <v>5180.2739636452525</v>
      </c>
      <c r="BF116">
        <v>5186.4444855646452</v>
      </c>
      <c r="BG116">
        <v>5186.4125976823125</v>
      </c>
      <c r="BH116">
        <v>5214.2311747736276</v>
      </c>
      <c r="BI116">
        <v>5223.2899049597936</v>
      </c>
      <c r="BJ116">
        <v>5221.9624432774854</v>
      </c>
      <c r="BK116">
        <v>5248.5697951608054</v>
      </c>
      <c r="BL116">
        <v>5313.3176259185657</v>
      </c>
      <c r="BM116">
        <v>5301.6785488667902</v>
      </c>
      <c r="BN116">
        <v>5308.1775050146571</v>
      </c>
      <c r="BO116">
        <v>5313.2965387705708</v>
      </c>
      <c r="BP116">
        <v>5327.2850327013794</v>
      </c>
      <c r="BQ116">
        <v>5312.1166871242267</v>
      </c>
      <c r="BR116">
        <v>5270.8578819499671</v>
      </c>
      <c r="BS116">
        <v>5309.7050374425753</v>
      </c>
      <c r="BT116">
        <v>5311.0952462481846</v>
      </c>
      <c r="BU116">
        <v>5269.9207896659045</v>
      </c>
      <c r="BV116">
        <v>5236.7723073387269</v>
      </c>
      <c r="BW116">
        <v>5281.0434887521487</v>
      </c>
      <c r="BX116">
        <v>5287.2477391487728</v>
      </c>
      <c r="BY116">
        <v>5295.6111077717915</v>
      </c>
      <c r="BZ116">
        <v>5361.6442259158703</v>
      </c>
      <c r="CA116">
        <v>5360.5173492998547</v>
      </c>
      <c r="CB116">
        <v>5354.2292646319356</v>
      </c>
      <c r="CC116">
        <v>5368.7649957692438</v>
      </c>
      <c r="CD116">
        <v>5384.06963632734</v>
      </c>
      <c r="CE116">
        <v>5432.2172527270295</v>
      </c>
      <c r="CF116">
        <v>5445.6055344210099</v>
      </c>
      <c r="CG116">
        <v>5443.3512668682952</v>
      </c>
      <c r="CH116">
        <v>5484.8047403480823</v>
      </c>
      <c r="CI116">
        <v>5484.1715358036599</v>
      </c>
      <c r="CJ116">
        <v>5484.8074961388611</v>
      </c>
      <c r="CK116">
        <v>5478.1322030426827</v>
      </c>
      <c r="CL116">
        <v>5460.4889463398922</v>
      </c>
      <c r="CM116">
        <v>5483.0614524666425</v>
      </c>
      <c r="CN116">
        <v>5484.5904608115015</v>
      </c>
      <c r="CO116">
        <v>5484.3624023210314</v>
      </c>
      <c r="CP116">
        <v>5473.7712779732165</v>
      </c>
      <c r="CQ116">
        <v>5484.7194004531812</v>
      </c>
      <c r="CR116">
        <v>5501.7977110408583</v>
      </c>
      <c r="CS116">
        <v>5492.18994140625</v>
      </c>
      <c r="CT116">
        <v>5554.5552208615609</v>
      </c>
      <c r="CU116">
        <v>5563.8744963691715</v>
      </c>
      <c r="CV116">
        <v>5570.6742230982409</v>
      </c>
      <c r="CW116">
        <v>5646.1932757905697</v>
      </c>
      <c r="CX116">
        <v>5583.1216301621071</v>
      </c>
      <c r="CY116">
        <v>5633.8494567023718</v>
      </c>
      <c r="CZ116">
        <v>5644.8950652843105</v>
      </c>
      <c r="DA116">
        <v>5662.2596028727676</v>
      </c>
      <c r="DB116">
        <v>5589.2629298172697</v>
      </c>
      <c r="DC116">
        <v>5510.268422923762</v>
      </c>
      <c r="DD116">
        <v>5488.637752492722</v>
      </c>
      <c r="DE116">
        <v>5549.9783889546579</v>
      </c>
      <c r="DF116">
        <v>5535.7036256771262</v>
      </c>
      <c r="DG116">
        <v>5438.6426610172566</v>
      </c>
      <c r="DH116">
        <v>5409.244605109061</v>
      </c>
      <c r="DI116">
        <v>5472.3178077236225</v>
      </c>
      <c r="DJ116">
        <v>5476.9945256923274</v>
      </c>
      <c r="DK116">
        <v>5448.4492134762149</v>
      </c>
      <c r="DL116">
        <v>5521.68017578125</v>
      </c>
      <c r="DM116">
        <v>5459.2355468359083</v>
      </c>
      <c r="DN116">
        <v>5353.776148110388</v>
      </c>
      <c r="DO116">
        <v>5185.0013017287074</v>
      </c>
      <c r="DP116">
        <v>5241.5647474610623</v>
      </c>
      <c r="DQ116">
        <v>5198.8735591852037</v>
      </c>
      <c r="DR116">
        <v>5325.0729394446544</v>
      </c>
      <c r="DS116">
        <v>5351.2482619544226</v>
      </c>
      <c r="DT116">
        <v>5351.4905069960223</v>
      </c>
      <c r="DU116">
        <v>5446.3322695458082</v>
      </c>
      <c r="DV116">
        <v>5468.22021484375</v>
      </c>
      <c r="DW116">
        <v>5506.997434040537</v>
      </c>
      <c r="DX116">
        <v>5533.25</v>
      </c>
      <c r="DY116">
        <v>5622.1593613645382</v>
      </c>
      <c r="DZ116">
        <v>5603.8343470511763</v>
      </c>
      <c r="EA116">
        <v>5639.890274082285</v>
      </c>
      <c r="EB116">
        <v>5560.2358627470667</v>
      </c>
      <c r="EC116">
        <v>5646.5309660529538</v>
      </c>
      <c r="ED116">
        <v>5636.302278439236</v>
      </c>
      <c r="EE116">
        <v>5642.279085100974</v>
      </c>
      <c r="EF116">
        <v>5595.7008834288081</v>
      </c>
      <c r="EG116">
        <v>5595.3383063710153</v>
      </c>
      <c r="EH116">
        <v>5653.1862684885691</v>
      </c>
      <c r="EI116">
        <v>5472.8695336282626</v>
      </c>
      <c r="EJ116">
        <v>5538.0965689407394</v>
      </c>
      <c r="EK116">
        <v>5483.419921875</v>
      </c>
      <c r="EL116">
        <v>5418.9349210937053</v>
      </c>
      <c r="EM116">
        <v>5484.9047777937994</v>
      </c>
      <c r="EN116">
        <v>5483.7819610878423</v>
      </c>
      <c r="EO116">
        <v>5533.0522306957509</v>
      </c>
      <c r="EP116">
        <v>5601.5945694835264</v>
      </c>
      <c r="EQ116">
        <v>5642.3853644508245</v>
      </c>
      <c r="ER116">
        <v>5645.7973793210622</v>
      </c>
      <c r="ES116">
        <v>5646.5165912406674</v>
      </c>
      <c r="ET116">
        <v>5638.64013671875</v>
      </c>
      <c r="EU116">
        <v>5709.3239576566339</v>
      </c>
      <c r="EV116">
        <v>5679.3199128766209</v>
      </c>
      <c r="EW116">
        <v>5717.4391080941232</v>
      </c>
      <c r="EX116">
        <v>5741.0788242556273</v>
      </c>
      <c r="EY116">
        <v>5723.5134139435768</v>
      </c>
      <c r="EZ116">
        <v>5761.5572006121938</v>
      </c>
      <c r="FA116">
        <v>5749.7043867897683</v>
      </c>
      <c r="FB116">
        <v>5789.7231065630713</v>
      </c>
      <c r="FC116">
        <v>5693.0442889403002</v>
      </c>
      <c r="FD116">
        <v>5695.9950438387823</v>
      </c>
      <c r="FE116">
        <v>5678.060349406669</v>
      </c>
      <c r="FF116">
        <v>5770.93994140625</v>
      </c>
      <c r="FG116">
        <v>5676.1298828125</v>
      </c>
      <c r="FH116">
        <v>5771.0388086312732</v>
      </c>
      <c r="FI116">
        <v>5810.3001767041505</v>
      </c>
      <c r="FJ116">
        <v>5818.6461907738631</v>
      </c>
      <c r="FK116">
        <v>5786.1529941625004</v>
      </c>
      <c r="FL116">
        <v>5874.6361492615224</v>
      </c>
      <c r="FM116">
        <v>5787.1174531421602</v>
      </c>
      <c r="FN116">
        <v>5874.9172723914917</v>
      </c>
      <c r="FO116">
        <v>5874.9334475943406</v>
      </c>
      <c r="FP116">
        <v>5874.5581876270917</v>
      </c>
      <c r="FQ116">
        <v>5874.7310995977723</v>
      </c>
      <c r="FR116">
        <v>5874.7760631865494</v>
      </c>
      <c r="FS116">
        <v>5802.8757535931036</v>
      </c>
      <c r="FT116">
        <v>5785.7082070692168</v>
      </c>
      <c r="FU116">
        <v>5788.109116448838</v>
      </c>
      <c r="FV116">
        <v>5821.7581167491453</v>
      </c>
      <c r="FW116">
        <v>5861.1780738986454</v>
      </c>
      <c r="FX116">
        <v>5780.4501953125</v>
      </c>
      <c r="FY116">
        <v>5680.7196896795231</v>
      </c>
      <c r="FZ116">
        <v>5734.2794920893521</v>
      </c>
      <c r="GA116">
        <v>5707.759765625</v>
      </c>
      <c r="GB116">
        <v>5823.1072728784648</v>
      </c>
      <c r="GC116">
        <v>5901.6374953790646</v>
      </c>
      <c r="GD116">
        <v>5963.9336519496619</v>
      </c>
      <c r="GE116">
        <v>5989.5359845502098</v>
      </c>
      <c r="GF116">
        <v>5996.1648366426853</v>
      </c>
      <c r="GG116">
        <v>5976.3585017873384</v>
      </c>
      <c r="GH116">
        <v>5977.9439890598123</v>
      </c>
      <c r="GI116">
        <v>5936.6310708756091</v>
      </c>
      <c r="GJ116">
        <v>5874.4619420109266</v>
      </c>
      <c r="GK116">
        <v>5874.0899123454192</v>
      </c>
      <c r="GL116">
        <v>5873.712061818338</v>
      </c>
      <c r="GM116">
        <v>5873.7099609375</v>
      </c>
      <c r="GN116">
        <v>5936.1062890728444</v>
      </c>
      <c r="GO116">
        <v>5959.643477148069</v>
      </c>
      <c r="GP116">
        <v>5980.2147009792116</v>
      </c>
      <c r="GQ116">
        <v>6019.3025888871425</v>
      </c>
      <c r="GR116">
        <v>5993.1871734412161</v>
      </c>
      <c r="GS116">
        <v>6031.5675529738692</v>
      </c>
      <c r="GT116">
        <v>6018.7179953020341</v>
      </c>
      <c r="GU116">
        <v>6011.490234375</v>
      </c>
      <c r="GV116">
        <v>6046.6319107285199</v>
      </c>
      <c r="GW116">
        <v>6015.27001953125</v>
      </c>
      <c r="GX116">
        <v>6057.048197670556</v>
      </c>
      <c r="GY116">
        <v>6003.6264408283805</v>
      </c>
      <c r="GZ116">
        <v>6034.4544099822906</v>
      </c>
      <c r="HA116">
        <v>6040.2927907460971</v>
      </c>
      <c r="HB116">
        <v>6007.862780044602</v>
      </c>
      <c r="HC116">
        <v>6008.2868017909914</v>
      </c>
      <c r="HD116">
        <v>6012.4321498554018</v>
      </c>
      <c r="HE116">
        <v>6009.5575742809369</v>
      </c>
      <c r="HF116">
        <v>5874.4370315666956</v>
      </c>
      <c r="HG116">
        <v>5874.5192028608517</v>
      </c>
      <c r="HH116">
        <v>5906.3255094281412</v>
      </c>
      <c r="HI116">
        <v>5965.0400390625</v>
      </c>
      <c r="HJ116">
        <v>6037.5417167934529</v>
      </c>
      <c r="HK116">
        <v>6037.5117375126292</v>
      </c>
      <c r="HL116">
        <v>5961.3548674857511</v>
      </c>
      <c r="HM116">
        <v>5873.8744614867792</v>
      </c>
      <c r="HN116">
        <v>5874.2838568186307</v>
      </c>
      <c r="HO116">
        <v>5874.4954297355735</v>
      </c>
      <c r="HP116">
        <v>5928.9871949565531</v>
      </c>
      <c r="HQ116">
        <v>5966.5347201419281</v>
      </c>
      <c r="HR116">
        <v>5873.8406578402019</v>
      </c>
      <c r="HS116">
        <v>5873.6915189948004</v>
      </c>
      <c r="HT116">
        <v>5836.5198678836705</v>
      </c>
      <c r="HU116">
        <v>5875.0183674092932</v>
      </c>
      <c r="HV116">
        <v>5874.91015625</v>
      </c>
      <c r="HW116">
        <v>5937.4756241802734</v>
      </c>
      <c r="HX116">
        <v>5923.1338166108399</v>
      </c>
      <c r="HY116">
        <v>5990.813956371383</v>
      </c>
      <c r="HZ116">
        <v>6013.1837358621069</v>
      </c>
      <c r="IA116">
        <v>6046.3008932129878</v>
      </c>
      <c r="IB116">
        <v>6135.4226496714573</v>
      </c>
      <c r="IC116">
        <v>6087.27978515625</v>
      </c>
      <c r="ID116">
        <v>6008.6348110302806</v>
      </c>
      <c r="IE116">
        <v>5964.31005859375</v>
      </c>
      <c r="IF116">
        <v>6039.4743768875178</v>
      </c>
      <c r="IG116">
        <v>6004.4123759018357</v>
      </c>
    </row>
    <row r="117" spans="1:241">
      <c r="A117" s="1">
        <v>45691</v>
      </c>
      <c r="B117">
        <v>5032.1321213932069</v>
      </c>
      <c r="C117">
        <v>5006.7102909921114</v>
      </c>
      <c r="D117">
        <v>5012.02978515625</v>
      </c>
      <c r="E117">
        <v>5101.0229156334944</v>
      </c>
      <c r="F117">
        <v>5102.5198234385716</v>
      </c>
      <c r="G117">
        <v>5086.2231430172269</v>
      </c>
      <c r="H117">
        <v>5093.5387895481917</v>
      </c>
      <c r="I117">
        <v>5086.4176377968661</v>
      </c>
      <c r="J117">
        <v>5108.8373937861234</v>
      </c>
      <c r="K117">
        <v>5143.3505130800695</v>
      </c>
      <c r="L117">
        <v>5138.1664632635338</v>
      </c>
      <c r="M117">
        <v>5093.9360379091531</v>
      </c>
      <c r="N117">
        <v>5116.0171830294003</v>
      </c>
      <c r="O117">
        <v>5160.5011535954554</v>
      </c>
      <c r="P117">
        <v>5132.0264571521702</v>
      </c>
      <c r="Q117">
        <v>5127.1636747211114</v>
      </c>
      <c r="R117">
        <v>5175.6477958824171</v>
      </c>
      <c r="S117">
        <v>5167.2246440457366</v>
      </c>
      <c r="T117">
        <v>5154.6828278096518</v>
      </c>
      <c r="U117">
        <v>5126.44474603459</v>
      </c>
      <c r="V117">
        <v>5153.7863348869423</v>
      </c>
      <c r="W117">
        <v>5178.3876533408129</v>
      </c>
      <c r="X117">
        <v>5225.3333010325605</v>
      </c>
      <c r="Y117">
        <v>5243.1447405986264</v>
      </c>
      <c r="Z117">
        <v>5235.4031856811125</v>
      </c>
      <c r="AA117">
        <v>5218.5602119607602</v>
      </c>
      <c r="AB117">
        <v>5203.1712228106853</v>
      </c>
      <c r="AC117">
        <v>5250.4763819319487</v>
      </c>
      <c r="AD117">
        <v>5256.6487444462382</v>
      </c>
      <c r="AE117">
        <v>5245.5044438913155</v>
      </c>
      <c r="AF117">
        <v>5205.5201253690357</v>
      </c>
      <c r="AG117">
        <v>5211.5032178720539</v>
      </c>
      <c r="AH117">
        <v>5151.9173680660369</v>
      </c>
      <c r="AI117">
        <v>5203.9715057931235</v>
      </c>
      <c r="AJ117">
        <v>5201.9178233067005</v>
      </c>
      <c r="AK117">
        <v>5209.8388761425122</v>
      </c>
      <c r="AL117">
        <v>5163.2752850808374</v>
      </c>
      <c r="AM117">
        <v>5198.41015625</v>
      </c>
      <c r="AN117">
        <v>5131.7898424839468</v>
      </c>
      <c r="AO117">
        <v>5079.702819088352</v>
      </c>
      <c r="AP117">
        <v>5070.8993494341612</v>
      </c>
      <c r="AQ117">
        <v>5046.2047065212701</v>
      </c>
      <c r="AR117">
        <v>5036.8260113298447</v>
      </c>
      <c r="AS117">
        <v>4999.7080659850226</v>
      </c>
      <c r="AT117">
        <v>5036.386230140215</v>
      </c>
      <c r="AU117">
        <v>5087.0857748530352</v>
      </c>
      <c r="AV117">
        <v>5087.9991983191958</v>
      </c>
      <c r="AW117">
        <v>5068.3705043587697</v>
      </c>
      <c r="AX117">
        <v>5111.9579820021154</v>
      </c>
      <c r="AY117">
        <v>5125.6667669160342</v>
      </c>
      <c r="AZ117">
        <v>5057.6047434246539</v>
      </c>
      <c r="BA117">
        <v>5042.9742762428923</v>
      </c>
      <c r="BB117">
        <v>5081.7159019986284</v>
      </c>
      <c r="BC117">
        <v>5135.4939150388554</v>
      </c>
      <c r="BD117">
        <v>5180.2739636452525</v>
      </c>
      <c r="BE117">
        <v>5186.4444855646461</v>
      </c>
      <c r="BF117">
        <v>5186.4125976823134</v>
      </c>
      <c r="BG117">
        <v>5214.2311747736285</v>
      </c>
      <c r="BH117">
        <v>5223.2899049597945</v>
      </c>
      <c r="BI117">
        <v>5221.9624432774863</v>
      </c>
      <c r="BJ117">
        <v>5248.5697951608072</v>
      </c>
      <c r="BK117">
        <v>5313.3176259185666</v>
      </c>
      <c r="BL117">
        <v>5301.6785488667911</v>
      </c>
      <c r="BM117">
        <v>5308.177505014658</v>
      </c>
      <c r="BN117">
        <v>5313.2965387705717</v>
      </c>
      <c r="BO117">
        <v>5327.2850327013821</v>
      </c>
      <c r="BP117">
        <v>5312.1166871242276</v>
      </c>
      <c r="BQ117">
        <v>5270.857881949968</v>
      </c>
      <c r="BR117">
        <v>5309.7050374425762</v>
      </c>
      <c r="BS117">
        <v>5311.0952462481855</v>
      </c>
      <c r="BT117">
        <v>5269.9207896659054</v>
      </c>
      <c r="BU117">
        <v>5236.7723073387278</v>
      </c>
      <c r="BV117">
        <v>5281.0434887521496</v>
      </c>
      <c r="BW117">
        <v>5287.2477391487737</v>
      </c>
      <c r="BX117">
        <v>5295.6111077717924</v>
      </c>
      <c r="BY117">
        <v>5361.6442259158712</v>
      </c>
      <c r="BZ117">
        <v>5360.5173492998556</v>
      </c>
      <c r="CA117">
        <v>5354.2292646319365</v>
      </c>
      <c r="CB117">
        <v>5368.7649957692447</v>
      </c>
      <c r="CC117">
        <v>5384.069636327341</v>
      </c>
      <c r="CD117">
        <v>5432.2172527270304</v>
      </c>
      <c r="CE117">
        <v>5445.6055344210117</v>
      </c>
      <c r="CF117">
        <v>5443.351266868297</v>
      </c>
      <c r="CG117">
        <v>5484.8047403480832</v>
      </c>
      <c r="CH117">
        <v>5484.1715358036608</v>
      </c>
      <c r="CI117">
        <v>5484.807496138862</v>
      </c>
      <c r="CJ117">
        <v>5478.1322030426836</v>
      </c>
      <c r="CK117">
        <v>5460.488946339894</v>
      </c>
      <c r="CL117">
        <v>5483.0614524666435</v>
      </c>
      <c r="CM117">
        <v>5484.5904608115025</v>
      </c>
      <c r="CN117">
        <v>5484.3624023210323</v>
      </c>
      <c r="CO117">
        <v>5473.7712779732174</v>
      </c>
      <c r="CP117">
        <v>5484.7194004531821</v>
      </c>
      <c r="CQ117">
        <v>5501.7977110408583</v>
      </c>
      <c r="CR117">
        <v>5492.18994140625</v>
      </c>
      <c r="CS117">
        <v>5554.5552208615609</v>
      </c>
      <c r="CT117">
        <v>5563.8744963691724</v>
      </c>
      <c r="CU117">
        <v>5570.6742230982418</v>
      </c>
      <c r="CV117">
        <v>5646.1932757905715</v>
      </c>
      <c r="CW117">
        <v>5583.121630162108</v>
      </c>
      <c r="CX117">
        <v>5633.8494567023727</v>
      </c>
      <c r="CY117">
        <v>5644.8950652843114</v>
      </c>
      <c r="CZ117">
        <v>5662.2596028727694</v>
      </c>
      <c r="DA117">
        <v>5589.2629298172706</v>
      </c>
      <c r="DB117">
        <v>5510.268422923762</v>
      </c>
      <c r="DC117">
        <v>5488.637752492722</v>
      </c>
      <c r="DD117">
        <v>5549.978388954657</v>
      </c>
      <c r="DE117">
        <v>5535.7036256771262</v>
      </c>
      <c r="DF117">
        <v>5438.6426610172575</v>
      </c>
      <c r="DG117">
        <v>5409.2446051090619</v>
      </c>
      <c r="DH117">
        <v>5472.3178077236225</v>
      </c>
      <c r="DI117">
        <v>5476.9945256923284</v>
      </c>
      <c r="DJ117">
        <v>5448.4492134762158</v>
      </c>
      <c r="DK117">
        <v>5521.68017578125</v>
      </c>
      <c r="DL117">
        <v>5459.2355468359092</v>
      </c>
      <c r="DM117">
        <v>5353.7761481103889</v>
      </c>
      <c r="DN117">
        <v>5185.0013017287083</v>
      </c>
      <c r="DO117">
        <v>5241.5647474610632</v>
      </c>
      <c r="DP117">
        <v>5198.8735591852046</v>
      </c>
      <c r="DQ117">
        <v>5325.0729394446553</v>
      </c>
      <c r="DR117">
        <v>5351.2482619544235</v>
      </c>
      <c r="DS117">
        <v>5351.4905069960223</v>
      </c>
      <c r="DT117">
        <v>5446.3322695458082</v>
      </c>
      <c r="DU117">
        <v>5468.22021484375</v>
      </c>
      <c r="DV117">
        <v>5506.9974340405388</v>
      </c>
      <c r="DW117">
        <v>5533.25</v>
      </c>
      <c r="DX117">
        <v>5622.1593613645382</v>
      </c>
      <c r="DY117">
        <v>5603.8343470511772</v>
      </c>
      <c r="DZ117">
        <v>5639.890274082285</v>
      </c>
      <c r="EA117">
        <v>5560.2358627470667</v>
      </c>
      <c r="EB117">
        <v>5646.5309660529556</v>
      </c>
      <c r="EC117">
        <v>5636.302278439236</v>
      </c>
      <c r="ED117">
        <v>5642.279085100975</v>
      </c>
      <c r="EE117">
        <v>5595.7008834288081</v>
      </c>
      <c r="EF117">
        <v>5595.3383063710162</v>
      </c>
      <c r="EG117">
        <v>5653.1862684885709</v>
      </c>
      <c r="EH117">
        <v>5472.8695336282635</v>
      </c>
      <c r="EI117">
        <v>5538.0965689407394</v>
      </c>
      <c r="EJ117">
        <v>5483.419921875</v>
      </c>
      <c r="EK117">
        <v>5418.9349210937071</v>
      </c>
      <c r="EL117">
        <v>5484.9047777938013</v>
      </c>
      <c r="EM117">
        <v>5483.7819610878432</v>
      </c>
      <c r="EN117">
        <v>5533.05223069575</v>
      </c>
      <c r="EO117">
        <v>5601.5945694835264</v>
      </c>
      <c r="EP117">
        <v>5642.3853644508254</v>
      </c>
      <c r="EQ117">
        <v>5645.797379321064</v>
      </c>
      <c r="ER117">
        <v>5646.5165912406692</v>
      </c>
      <c r="ES117">
        <v>5638.64013671875</v>
      </c>
      <c r="ET117">
        <v>5709.323957656632</v>
      </c>
      <c r="EU117">
        <v>5679.3199128766228</v>
      </c>
      <c r="EV117">
        <v>5717.4391080941205</v>
      </c>
      <c r="EW117">
        <v>5741.0788242556255</v>
      </c>
      <c r="EX117">
        <v>5723.5134139435759</v>
      </c>
      <c r="EY117">
        <v>5761.5572006121929</v>
      </c>
      <c r="EZ117">
        <v>5749.7043867897673</v>
      </c>
      <c r="FA117">
        <v>5789.7231065630713</v>
      </c>
      <c r="FB117">
        <v>5693.0442889403012</v>
      </c>
      <c r="FC117">
        <v>5695.9950438387823</v>
      </c>
      <c r="FD117">
        <v>5678.0603494066718</v>
      </c>
      <c r="FE117">
        <v>5770.93994140625</v>
      </c>
      <c r="FF117">
        <v>5676.1298828125</v>
      </c>
      <c r="FG117">
        <v>5771.0388086312723</v>
      </c>
      <c r="FH117">
        <v>5810.3001767041524</v>
      </c>
      <c r="FI117">
        <v>5818.646190773864</v>
      </c>
      <c r="FJ117">
        <v>5786.1529941625013</v>
      </c>
      <c r="FK117">
        <v>5874.6361492615206</v>
      </c>
      <c r="FL117">
        <v>5787.1174531421602</v>
      </c>
      <c r="FM117">
        <v>5874.917272391488</v>
      </c>
      <c r="FN117">
        <v>5874.933447594336</v>
      </c>
      <c r="FO117">
        <v>5874.5581876270899</v>
      </c>
      <c r="FP117">
        <v>5874.7310995977696</v>
      </c>
      <c r="FQ117">
        <v>5874.7760631865467</v>
      </c>
      <c r="FR117">
        <v>5802.8757535931045</v>
      </c>
      <c r="FS117">
        <v>5785.7082070692186</v>
      </c>
      <c r="FT117">
        <v>5788.1091164488389</v>
      </c>
      <c r="FU117">
        <v>5821.7581167491444</v>
      </c>
      <c r="FV117">
        <v>5861.1780738986417</v>
      </c>
      <c r="FW117">
        <v>5780.4501953125</v>
      </c>
      <c r="FX117">
        <v>5680.7196896795258</v>
      </c>
      <c r="FY117">
        <v>5734.2794920893493</v>
      </c>
      <c r="FZ117">
        <v>5707.759765625</v>
      </c>
      <c r="GA117">
        <v>5823.1072728784657</v>
      </c>
      <c r="GB117">
        <v>5901.6374953790682</v>
      </c>
      <c r="GC117">
        <v>5963.9336519496637</v>
      </c>
      <c r="GD117">
        <v>5989.5359845502098</v>
      </c>
      <c r="GE117">
        <v>5996.1648366426853</v>
      </c>
      <c r="GF117">
        <v>5976.3585017873384</v>
      </c>
      <c r="GG117">
        <v>5977.9439890598123</v>
      </c>
      <c r="GH117">
        <v>5936.6310708756127</v>
      </c>
      <c r="GI117">
        <v>5874.4619420109248</v>
      </c>
      <c r="GJ117">
        <v>5874.0899123454183</v>
      </c>
      <c r="GK117">
        <v>5873.7120618183408</v>
      </c>
      <c r="GL117">
        <v>5873.7099609375</v>
      </c>
      <c r="GM117">
        <v>5936.1062890728463</v>
      </c>
      <c r="GN117">
        <v>5959.643477148069</v>
      </c>
      <c r="GO117">
        <v>5980.2147009792106</v>
      </c>
      <c r="GP117">
        <v>6019.3025888871425</v>
      </c>
      <c r="GQ117">
        <v>5993.1871734412161</v>
      </c>
      <c r="GR117">
        <v>6031.5675529738674</v>
      </c>
      <c r="GS117">
        <v>6018.7179953020341</v>
      </c>
      <c r="GT117">
        <v>6011.490234375</v>
      </c>
      <c r="GU117">
        <v>6046.6319107285217</v>
      </c>
      <c r="GV117">
        <v>6015.27001953125</v>
      </c>
      <c r="GW117">
        <v>6057.0481976705596</v>
      </c>
      <c r="GX117">
        <v>6003.6264408283841</v>
      </c>
      <c r="GY117">
        <v>6034.4544099822888</v>
      </c>
      <c r="GZ117">
        <v>6040.2927907460971</v>
      </c>
      <c r="HA117">
        <v>6007.8627800446047</v>
      </c>
      <c r="HB117">
        <v>6008.2868017909941</v>
      </c>
      <c r="HC117">
        <v>6012.4321498554009</v>
      </c>
      <c r="HD117">
        <v>6009.5575742809369</v>
      </c>
      <c r="HE117">
        <v>5874.4370315666947</v>
      </c>
      <c r="HF117">
        <v>5874.5192028608508</v>
      </c>
      <c r="HG117">
        <v>5906.325509428144</v>
      </c>
      <c r="HH117">
        <v>5965.0400390625</v>
      </c>
      <c r="HI117">
        <v>6037.541716793452</v>
      </c>
      <c r="HJ117">
        <v>6037.5117375126274</v>
      </c>
      <c r="HK117">
        <v>5961.3548674857539</v>
      </c>
      <c r="HL117">
        <v>5873.8744614867792</v>
      </c>
      <c r="HM117">
        <v>5874.2838568186307</v>
      </c>
      <c r="HN117">
        <v>5874.4954297355707</v>
      </c>
      <c r="HO117">
        <v>5928.987194956555</v>
      </c>
      <c r="HP117">
        <v>5966.5347201419281</v>
      </c>
      <c r="HQ117">
        <v>5873.8406578402028</v>
      </c>
      <c r="HR117">
        <v>5873.6915189948031</v>
      </c>
      <c r="HS117">
        <v>5836.5198678836696</v>
      </c>
      <c r="HT117">
        <v>5875.0183674092896</v>
      </c>
      <c r="HU117">
        <v>5874.91015625</v>
      </c>
      <c r="HV117">
        <v>5937.4756241802752</v>
      </c>
      <c r="HW117">
        <v>5923.1338166108426</v>
      </c>
      <c r="HX117">
        <v>5990.813956371383</v>
      </c>
      <c r="HY117">
        <v>6013.1837358621087</v>
      </c>
      <c r="HZ117">
        <v>6046.3008932129878</v>
      </c>
      <c r="IA117">
        <v>6135.4226496714591</v>
      </c>
      <c r="IB117">
        <v>6087.27978515625</v>
      </c>
      <c r="IC117">
        <v>6008.6348110302788</v>
      </c>
      <c r="ID117">
        <v>5964.31005859375</v>
      </c>
      <c r="IE117">
        <v>6039.474376887516</v>
      </c>
      <c r="IF117">
        <v>6004.4123759018366</v>
      </c>
      <c r="IG117">
        <v>6036.2450893189725</v>
      </c>
    </row>
    <row r="118" spans="1:241">
      <c r="A118" s="1">
        <v>45692</v>
      </c>
      <c r="B118">
        <v>5006.7102909921105</v>
      </c>
      <c r="C118">
        <v>5012.02978515625</v>
      </c>
      <c r="D118">
        <v>5101.0229156334935</v>
      </c>
      <c r="E118">
        <v>5102.5198234385707</v>
      </c>
      <c r="F118">
        <v>5086.223143017226</v>
      </c>
      <c r="G118">
        <v>5093.5387895481917</v>
      </c>
      <c r="H118">
        <v>5086.4176377968652</v>
      </c>
      <c r="I118">
        <v>5108.8373937861234</v>
      </c>
      <c r="J118">
        <v>5143.3505130800686</v>
      </c>
      <c r="K118">
        <v>5138.1664632635338</v>
      </c>
      <c r="L118">
        <v>5093.9360379091522</v>
      </c>
      <c r="M118">
        <v>5116.0171830294003</v>
      </c>
      <c r="N118">
        <v>5160.5011535954545</v>
      </c>
      <c r="O118">
        <v>5132.0264571521702</v>
      </c>
      <c r="P118">
        <v>5127.1636747211105</v>
      </c>
      <c r="Q118">
        <v>5175.6477958824162</v>
      </c>
      <c r="R118">
        <v>5167.2246440457357</v>
      </c>
      <c r="S118">
        <v>5154.6828278096509</v>
      </c>
      <c r="T118">
        <v>5126.4447460345891</v>
      </c>
      <c r="U118">
        <v>5153.7863348869414</v>
      </c>
      <c r="V118">
        <v>5178.3876533408129</v>
      </c>
      <c r="W118">
        <v>5225.3333010325596</v>
      </c>
      <c r="X118">
        <v>5243.1447405986255</v>
      </c>
      <c r="Y118">
        <v>5235.4031856811116</v>
      </c>
      <c r="Z118">
        <v>5218.5602119607602</v>
      </c>
      <c r="AA118">
        <v>5203.1712228106844</v>
      </c>
      <c r="AB118">
        <v>5250.4763819319478</v>
      </c>
      <c r="AC118">
        <v>5256.6487444462373</v>
      </c>
      <c r="AD118">
        <v>5245.5044438913146</v>
      </c>
      <c r="AE118">
        <v>5205.5201253690348</v>
      </c>
      <c r="AF118">
        <v>5211.503217872053</v>
      </c>
      <c r="AG118">
        <v>5151.9173680660369</v>
      </c>
      <c r="AH118">
        <v>5203.9715057931226</v>
      </c>
      <c r="AI118">
        <v>5201.9178233066996</v>
      </c>
      <c r="AJ118">
        <v>5209.8388761425113</v>
      </c>
      <c r="AK118">
        <v>5163.2752850808365</v>
      </c>
      <c r="AL118">
        <v>5198.41015625</v>
      </c>
      <c r="AM118">
        <v>5131.7898424839468</v>
      </c>
      <c r="AN118">
        <v>5079.702819088352</v>
      </c>
      <c r="AO118">
        <v>5070.8993494341603</v>
      </c>
      <c r="AP118">
        <v>5046.2047065212691</v>
      </c>
      <c r="AQ118">
        <v>5036.8260113298447</v>
      </c>
      <c r="AR118">
        <v>4999.7080659850226</v>
      </c>
      <c r="AS118">
        <v>5036.386230140215</v>
      </c>
      <c r="AT118">
        <v>5087.0857748530352</v>
      </c>
      <c r="AU118">
        <v>5087.9991983191949</v>
      </c>
      <c r="AV118">
        <v>5068.3705043587697</v>
      </c>
      <c r="AW118">
        <v>5111.9579820021145</v>
      </c>
      <c r="AX118">
        <v>5125.6667669160333</v>
      </c>
      <c r="AY118">
        <v>5057.6047434246539</v>
      </c>
      <c r="AZ118">
        <v>5042.9742762428914</v>
      </c>
      <c r="BA118">
        <v>5081.7159019986284</v>
      </c>
      <c r="BB118">
        <v>5135.4939150388554</v>
      </c>
      <c r="BC118">
        <v>5180.2739636452525</v>
      </c>
      <c r="BD118">
        <v>5186.4444855646452</v>
      </c>
      <c r="BE118">
        <v>5186.4125976823125</v>
      </c>
      <c r="BF118">
        <v>5214.2311747736267</v>
      </c>
      <c r="BG118">
        <v>5223.2899049597936</v>
      </c>
      <c r="BH118">
        <v>5221.9624432774854</v>
      </c>
      <c r="BI118">
        <v>5248.5697951608054</v>
      </c>
      <c r="BJ118">
        <v>5313.3176259185657</v>
      </c>
      <c r="BK118">
        <v>5301.6785488667902</v>
      </c>
      <c r="BL118">
        <v>5308.1775050146571</v>
      </c>
      <c r="BM118">
        <v>5313.2965387705708</v>
      </c>
      <c r="BN118">
        <v>5327.2850327013794</v>
      </c>
      <c r="BO118">
        <v>5312.1166871242267</v>
      </c>
      <c r="BP118">
        <v>5270.8578819499671</v>
      </c>
      <c r="BQ118">
        <v>5309.7050374425753</v>
      </c>
      <c r="BR118">
        <v>5311.0952462481846</v>
      </c>
      <c r="BS118">
        <v>5269.9207896659045</v>
      </c>
      <c r="BT118">
        <v>5236.7723073387269</v>
      </c>
      <c r="BU118">
        <v>5281.0434887521487</v>
      </c>
      <c r="BV118">
        <v>5287.2477391487728</v>
      </c>
      <c r="BW118">
        <v>5295.6111077717915</v>
      </c>
      <c r="BX118">
        <v>5361.6442259158703</v>
      </c>
      <c r="BY118">
        <v>5360.5173492998547</v>
      </c>
      <c r="BZ118">
        <v>5354.2292646319347</v>
      </c>
      <c r="CA118">
        <v>5368.7649957692438</v>
      </c>
      <c r="CB118">
        <v>5384.06963632734</v>
      </c>
      <c r="CC118">
        <v>5432.2172527270295</v>
      </c>
      <c r="CD118">
        <v>5445.6055344210099</v>
      </c>
      <c r="CE118">
        <v>5443.3512668682952</v>
      </c>
      <c r="CF118">
        <v>5484.8047403480823</v>
      </c>
      <c r="CG118">
        <v>5484.171535803659</v>
      </c>
      <c r="CH118">
        <v>5484.8074961388611</v>
      </c>
      <c r="CI118">
        <v>5478.1322030426827</v>
      </c>
      <c r="CJ118">
        <v>5460.4889463398922</v>
      </c>
      <c r="CK118">
        <v>5483.0614524666425</v>
      </c>
      <c r="CL118">
        <v>5484.5904608115015</v>
      </c>
      <c r="CM118">
        <v>5484.3624023210305</v>
      </c>
      <c r="CN118">
        <v>5473.7712779732165</v>
      </c>
      <c r="CO118">
        <v>5484.7194004531812</v>
      </c>
      <c r="CP118">
        <v>5501.7977110408574</v>
      </c>
      <c r="CQ118">
        <v>5492.18994140625</v>
      </c>
      <c r="CR118">
        <v>5554.55522086156</v>
      </c>
      <c r="CS118">
        <v>5563.8744963691706</v>
      </c>
      <c r="CT118">
        <v>5570.6742230982409</v>
      </c>
      <c r="CU118">
        <v>5646.1932757905706</v>
      </c>
      <c r="CV118">
        <v>5583.1216301621071</v>
      </c>
      <c r="CW118">
        <v>5633.8494567023718</v>
      </c>
      <c r="CX118">
        <v>5644.8950652843105</v>
      </c>
      <c r="CY118">
        <v>5662.2596028727676</v>
      </c>
      <c r="CZ118">
        <v>5589.2629298172697</v>
      </c>
      <c r="DA118">
        <v>5510.268422923762</v>
      </c>
      <c r="DB118">
        <v>5488.6377524927211</v>
      </c>
      <c r="DC118">
        <v>5549.9783889546561</v>
      </c>
      <c r="DD118">
        <v>5535.7036256771253</v>
      </c>
      <c r="DE118">
        <v>5438.6426610172566</v>
      </c>
      <c r="DF118">
        <v>5409.244605109061</v>
      </c>
      <c r="DG118">
        <v>5472.3178077236225</v>
      </c>
      <c r="DH118">
        <v>5476.9945256923274</v>
      </c>
      <c r="DI118">
        <v>5448.4492134762149</v>
      </c>
      <c r="DJ118">
        <v>5521.68017578125</v>
      </c>
      <c r="DK118">
        <v>5459.2355468359083</v>
      </c>
      <c r="DL118">
        <v>5353.776148110388</v>
      </c>
      <c r="DM118">
        <v>5185.0013017287074</v>
      </c>
      <c r="DN118">
        <v>5241.5647474610623</v>
      </c>
      <c r="DO118">
        <v>5198.8735591852037</v>
      </c>
      <c r="DP118">
        <v>5325.0729394446544</v>
      </c>
      <c r="DQ118">
        <v>5351.2482619544226</v>
      </c>
      <c r="DR118">
        <v>5351.4905069960214</v>
      </c>
      <c r="DS118">
        <v>5446.3322695458073</v>
      </c>
      <c r="DT118">
        <v>5468.22021484375</v>
      </c>
      <c r="DU118">
        <v>5506.997434040537</v>
      </c>
      <c r="DV118">
        <v>5533.25</v>
      </c>
      <c r="DW118">
        <v>5622.1593613645382</v>
      </c>
      <c r="DX118">
        <v>5603.8343470511763</v>
      </c>
      <c r="DY118">
        <v>5639.890274082285</v>
      </c>
      <c r="DZ118">
        <v>5560.2358627470649</v>
      </c>
      <c r="EA118">
        <v>5646.5309660529547</v>
      </c>
      <c r="EB118">
        <v>5636.302278439236</v>
      </c>
      <c r="EC118">
        <v>5642.279085100974</v>
      </c>
      <c r="ED118">
        <v>5595.7008834288072</v>
      </c>
      <c r="EE118">
        <v>5595.3383063710153</v>
      </c>
      <c r="EF118">
        <v>5653.18626848857</v>
      </c>
      <c r="EG118">
        <v>5472.8695336282635</v>
      </c>
      <c r="EH118">
        <v>5538.0965689407385</v>
      </c>
      <c r="EI118">
        <v>5483.419921875</v>
      </c>
      <c r="EJ118">
        <v>5418.9349210937053</v>
      </c>
      <c r="EK118">
        <v>5484.9047777937994</v>
      </c>
      <c r="EL118">
        <v>5483.7819610878414</v>
      </c>
      <c r="EM118">
        <v>5533.05223069575</v>
      </c>
      <c r="EN118">
        <v>5601.5945694835264</v>
      </c>
      <c r="EO118">
        <v>5642.3853644508245</v>
      </c>
      <c r="EP118">
        <v>5645.7973793210631</v>
      </c>
      <c r="EQ118">
        <v>5646.5165912406683</v>
      </c>
      <c r="ER118">
        <v>5638.64013671875</v>
      </c>
      <c r="ES118">
        <v>5709.323957656632</v>
      </c>
      <c r="ET118">
        <v>5679.3199128766228</v>
      </c>
      <c r="EU118">
        <v>5717.4391080941205</v>
      </c>
      <c r="EV118">
        <v>5741.0788242556237</v>
      </c>
      <c r="EW118">
        <v>5723.5134139435759</v>
      </c>
      <c r="EX118">
        <v>5761.5572006121929</v>
      </c>
      <c r="EY118">
        <v>5749.7043867897664</v>
      </c>
      <c r="EZ118">
        <v>5789.7231065630685</v>
      </c>
      <c r="FA118">
        <v>5693.0442889402993</v>
      </c>
      <c r="FB118">
        <v>5695.9950438387814</v>
      </c>
      <c r="FC118">
        <v>5678.0603494066709</v>
      </c>
      <c r="FD118">
        <v>5770.93994140625</v>
      </c>
      <c r="FE118">
        <v>5676.1298828125</v>
      </c>
      <c r="FF118">
        <v>5771.0388086312714</v>
      </c>
      <c r="FG118">
        <v>5810.3001767041505</v>
      </c>
      <c r="FH118">
        <v>5818.6461907738603</v>
      </c>
      <c r="FI118">
        <v>5786.1529941625004</v>
      </c>
      <c r="FJ118">
        <v>5874.6361492615197</v>
      </c>
      <c r="FK118">
        <v>5787.1174531421593</v>
      </c>
      <c r="FL118">
        <v>5874.917272391488</v>
      </c>
      <c r="FM118">
        <v>5874.933447594336</v>
      </c>
      <c r="FN118">
        <v>5874.5581876270899</v>
      </c>
      <c r="FO118">
        <v>5874.7310995977696</v>
      </c>
      <c r="FP118">
        <v>5874.7760631865458</v>
      </c>
      <c r="FQ118">
        <v>5802.8757535931027</v>
      </c>
      <c r="FR118">
        <v>5785.7082070692177</v>
      </c>
      <c r="FS118">
        <v>5788.1091164488371</v>
      </c>
      <c r="FT118">
        <v>5821.7581167491444</v>
      </c>
      <c r="FU118">
        <v>5861.1780738986408</v>
      </c>
      <c r="FV118">
        <v>5780.4501953125</v>
      </c>
      <c r="FW118">
        <v>5680.719689679524</v>
      </c>
      <c r="FX118">
        <v>5734.2794920893493</v>
      </c>
      <c r="FY118">
        <v>5707.759765625</v>
      </c>
      <c r="FZ118">
        <v>5823.1072728784638</v>
      </c>
      <c r="GA118">
        <v>5901.6374953790655</v>
      </c>
      <c r="GB118">
        <v>5963.9336519496628</v>
      </c>
      <c r="GC118">
        <v>5989.535984550208</v>
      </c>
      <c r="GD118">
        <v>5996.1648366426834</v>
      </c>
      <c r="GE118">
        <v>5976.3585017873365</v>
      </c>
      <c r="GF118">
        <v>5977.9439890598105</v>
      </c>
      <c r="GG118">
        <v>5936.63107087561</v>
      </c>
      <c r="GH118">
        <v>5874.4619420109238</v>
      </c>
      <c r="GI118">
        <v>5874.0899123454174</v>
      </c>
      <c r="GJ118">
        <v>5873.712061818338</v>
      </c>
      <c r="GK118">
        <v>5873.7099609375</v>
      </c>
      <c r="GL118">
        <v>5936.1062890728444</v>
      </c>
      <c r="GM118">
        <v>5959.643477148069</v>
      </c>
      <c r="GN118">
        <v>5980.2147009792106</v>
      </c>
      <c r="GO118">
        <v>6019.3025888871407</v>
      </c>
      <c r="GP118">
        <v>5993.1871734412152</v>
      </c>
      <c r="GQ118">
        <v>6031.5675529738664</v>
      </c>
      <c r="GR118">
        <v>6018.7179953020323</v>
      </c>
      <c r="GS118">
        <v>6011.490234375</v>
      </c>
      <c r="GT118">
        <v>6046.631910728519</v>
      </c>
      <c r="GU118">
        <v>6015.27001953125</v>
      </c>
      <c r="GV118">
        <v>6057.048197670556</v>
      </c>
      <c r="GW118">
        <v>6003.6264408283832</v>
      </c>
      <c r="GX118">
        <v>6034.4544099822879</v>
      </c>
      <c r="GY118">
        <v>6040.292790746098</v>
      </c>
      <c r="GZ118">
        <v>6007.8627800446029</v>
      </c>
      <c r="HA118">
        <v>6008.2868017909923</v>
      </c>
      <c r="HB118">
        <v>6012.4321498554009</v>
      </c>
      <c r="HC118">
        <v>6009.5575742809369</v>
      </c>
      <c r="HD118">
        <v>5874.4370315666929</v>
      </c>
      <c r="HE118">
        <v>5874.519202860849</v>
      </c>
      <c r="HF118">
        <v>5906.3255094281412</v>
      </c>
      <c r="HG118">
        <v>5965.0400390625</v>
      </c>
      <c r="HH118">
        <v>6037.5417167934511</v>
      </c>
      <c r="HI118">
        <v>6037.5117375126274</v>
      </c>
      <c r="HJ118">
        <v>5961.3548674857511</v>
      </c>
      <c r="HK118">
        <v>5873.8744614867774</v>
      </c>
      <c r="HL118">
        <v>5874.2838568186289</v>
      </c>
      <c r="HM118">
        <v>5874.4954297355698</v>
      </c>
      <c r="HN118">
        <v>5928.987194956554</v>
      </c>
      <c r="HO118">
        <v>5966.5347201419281</v>
      </c>
      <c r="HP118">
        <v>5873.8406578402009</v>
      </c>
      <c r="HQ118">
        <v>5873.6915189947986</v>
      </c>
      <c r="HR118">
        <v>5836.5198678836687</v>
      </c>
      <c r="HS118">
        <v>5875.0183674092887</v>
      </c>
      <c r="HT118">
        <v>5874.91015625</v>
      </c>
      <c r="HU118">
        <v>5937.4756241802743</v>
      </c>
      <c r="HV118">
        <v>5923.1338166108408</v>
      </c>
      <c r="HW118">
        <v>5990.8139563713812</v>
      </c>
      <c r="HX118">
        <v>6013.183735862106</v>
      </c>
      <c r="HY118">
        <v>6046.300893212986</v>
      </c>
      <c r="HZ118">
        <v>6135.4226496714564</v>
      </c>
      <c r="IA118">
        <v>6087.27978515625</v>
      </c>
      <c r="IB118">
        <v>6008.634811030277</v>
      </c>
      <c r="IC118">
        <v>5964.31005859375</v>
      </c>
      <c r="ID118">
        <v>6039.4743768875142</v>
      </c>
      <c r="IE118">
        <v>6004.4123759018348</v>
      </c>
      <c r="IF118">
        <v>6036.2450893189716</v>
      </c>
      <c r="IG118">
        <v>5988.4290403441628</v>
      </c>
    </row>
    <row r="119" spans="1:241">
      <c r="A119" s="1">
        <v>45693</v>
      </c>
      <c r="B119">
        <v>5012.02978515625</v>
      </c>
      <c r="C119">
        <v>5101.0229156334935</v>
      </c>
      <c r="D119">
        <v>5102.5198234385707</v>
      </c>
      <c r="E119">
        <v>5086.223143017226</v>
      </c>
      <c r="F119">
        <v>5093.5387895481917</v>
      </c>
      <c r="G119">
        <v>5086.4176377968652</v>
      </c>
      <c r="H119">
        <v>5108.8373937861234</v>
      </c>
      <c r="I119">
        <v>5143.3505130800686</v>
      </c>
      <c r="J119">
        <v>5138.1664632635338</v>
      </c>
      <c r="K119">
        <v>5093.9360379091522</v>
      </c>
      <c r="L119">
        <v>5116.0171830294003</v>
      </c>
      <c r="M119">
        <v>5160.5011535954545</v>
      </c>
      <c r="N119">
        <v>5132.0264571521702</v>
      </c>
      <c r="O119">
        <v>5127.1636747211105</v>
      </c>
      <c r="P119">
        <v>5175.6477958824162</v>
      </c>
      <c r="Q119">
        <v>5167.2246440457357</v>
      </c>
      <c r="R119">
        <v>5154.6828278096509</v>
      </c>
      <c r="S119">
        <v>5126.4447460345891</v>
      </c>
      <c r="T119">
        <v>5153.7863348869414</v>
      </c>
      <c r="U119">
        <v>5178.3876533408129</v>
      </c>
      <c r="V119">
        <v>5225.3333010325596</v>
      </c>
      <c r="W119">
        <v>5243.1447405986255</v>
      </c>
      <c r="X119">
        <v>5235.4031856811116</v>
      </c>
      <c r="Y119">
        <v>5218.5602119607602</v>
      </c>
      <c r="Z119">
        <v>5203.1712228106844</v>
      </c>
      <c r="AA119">
        <v>5250.4763819319478</v>
      </c>
      <c r="AB119">
        <v>5256.6487444462373</v>
      </c>
      <c r="AC119">
        <v>5245.5044438913146</v>
      </c>
      <c r="AD119">
        <v>5205.5201253690348</v>
      </c>
      <c r="AE119">
        <v>5211.503217872053</v>
      </c>
      <c r="AF119">
        <v>5151.9173680660369</v>
      </c>
      <c r="AG119">
        <v>5203.9715057931226</v>
      </c>
      <c r="AH119">
        <v>5201.9178233066996</v>
      </c>
      <c r="AI119">
        <v>5209.8388761425113</v>
      </c>
      <c r="AJ119">
        <v>5163.2752850808365</v>
      </c>
      <c r="AK119">
        <v>5198.41015625</v>
      </c>
      <c r="AL119">
        <v>5131.7898424839468</v>
      </c>
      <c r="AM119">
        <v>5079.702819088352</v>
      </c>
      <c r="AN119">
        <v>5070.8993494341603</v>
      </c>
      <c r="AO119">
        <v>5046.2047065212691</v>
      </c>
      <c r="AP119">
        <v>5036.8260113298447</v>
      </c>
      <c r="AQ119">
        <v>4999.7080659850226</v>
      </c>
      <c r="AR119">
        <v>5036.386230140215</v>
      </c>
      <c r="AS119">
        <v>5087.0857748530352</v>
      </c>
      <c r="AT119">
        <v>5087.9991983191949</v>
      </c>
      <c r="AU119">
        <v>5068.3705043587697</v>
      </c>
      <c r="AV119">
        <v>5111.9579820021145</v>
      </c>
      <c r="AW119">
        <v>5125.6667669160333</v>
      </c>
      <c r="AX119">
        <v>5057.6047434246539</v>
      </c>
      <c r="AY119">
        <v>5042.9742762428914</v>
      </c>
      <c r="AZ119">
        <v>5081.7159019986284</v>
      </c>
      <c r="BA119">
        <v>5135.4939150388554</v>
      </c>
      <c r="BB119">
        <v>5180.2739636452525</v>
      </c>
      <c r="BC119">
        <v>5186.4444855646452</v>
      </c>
      <c r="BD119">
        <v>5186.4125976823125</v>
      </c>
      <c r="BE119">
        <v>5214.2311747736267</v>
      </c>
      <c r="BF119">
        <v>5223.2899049597936</v>
      </c>
      <c r="BG119">
        <v>5221.9624432774854</v>
      </c>
      <c r="BH119">
        <v>5248.5697951608054</v>
      </c>
      <c r="BI119">
        <v>5313.3176259185657</v>
      </c>
      <c r="BJ119">
        <v>5301.6785488667902</v>
      </c>
      <c r="BK119">
        <v>5308.1775050146571</v>
      </c>
      <c r="BL119">
        <v>5313.2965387705708</v>
      </c>
      <c r="BM119">
        <v>5327.2850327013794</v>
      </c>
      <c r="BN119">
        <v>5312.1166871242267</v>
      </c>
      <c r="BO119">
        <v>5270.8578819499671</v>
      </c>
      <c r="BP119">
        <v>5309.7050374425753</v>
      </c>
      <c r="BQ119">
        <v>5311.0952462481846</v>
      </c>
      <c r="BR119">
        <v>5269.9207896659045</v>
      </c>
      <c r="BS119">
        <v>5236.7723073387269</v>
      </c>
      <c r="BT119">
        <v>5281.0434887521487</v>
      </c>
      <c r="BU119">
        <v>5287.2477391487728</v>
      </c>
      <c r="BV119">
        <v>5295.6111077717915</v>
      </c>
      <c r="BW119">
        <v>5361.6442259158703</v>
      </c>
      <c r="BX119">
        <v>5360.5173492998547</v>
      </c>
      <c r="BY119">
        <v>5354.2292646319347</v>
      </c>
      <c r="BZ119">
        <v>5368.7649957692438</v>
      </c>
      <c r="CA119">
        <v>5384.06963632734</v>
      </c>
      <c r="CB119">
        <v>5432.2172527270295</v>
      </c>
      <c r="CC119">
        <v>5445.6055344210099</v>
      </c>
      <c r="CD119">
        <v>5443.3512668682952</v>
      </c>
      <c r="CE119">
        <v>5484.8047403480823</v>
      </c>
      <c r="CF119">
        <v>5484.171535803659</v>
      </c>
      <c r="CG119">
        <v>5484.8074961388611</v>
      </c>
      <c r="CH119">
        <v>5478.1322030426827</v>
      </c>
      <c r="CI119">
        <v>5460.4889463398922</v>
      </c>
      <c r="CJ119">
        <v>5483.0614524666425</v>
      </c>
      <c r="CK119">
        <v>5484.5904608115015</v>
      </c>
      <c r="CL119">
        <v>5484.3624023210305</v>
      </c>
      <c r="CM119">
        <v>5473.7712779732165</v>
      </c>
      <c r="CN119">
        <v>5484.7194004531812</v>
      </c>
      <c r="CO119">
        <v>5501.7977110408574</v>
      </c>
      <c r="CP119">
        <v>5492.18994140625</v>
      </c>
      <c r="CQ119">
        <v>5554.55522086156</v>
      </c>
      <c r="CR119">
        <v>5563.8744963691706</v>
      </c>
      <c r="CS119">
        <v>5570.6742230982409</v>
      </c>
      <c r="CT119">
        <v>5646.1932757905706</v>
      </c>
      <c r="CU119">
        <v>5583.1216301621071</v>
      </c>
      <c r="CV119">
        <v>5633.8494567023718</v>
      </c>
      <c r="CW119">
        <v>5644.8950652843105</v>
      </c>
      <c r="CX119">
        <v>5662.2596028727676</v>
      </c>
      <c r="CY119">
        <v>5589.2629298172697</v>
      </c>
      <c r="CZ119">
        <v>5510.268422923762</v>
      </c>
      <c r="DA119">
        <v>5488.6377524927211</v>
      </c>
      <c r="DB119">
        <v>5549.9783889546561</v>
      </c>
      <c r="DC119">
        <v>5535.7036256771253</v>
      </c>
      <c r="DD119">
        <v>5438.6426610172566</v>
      </c>
      <c r="DE119">
        <v>5409.244605109061</v>
      </c>
      <c r="DF119">
        <v>5472.3178077236225</v>
      </c>
      <c r="DG119">
        <v>5476.9945256923274</v>
      </c>
      <c r="DH119">
        <v>5448.4492134762149</v>
      </c>
      <c r="DI119">
        <v>5521.68017578125</v>
      </c>
      <c r="DJ119">
        <v>5459.2355468359083</v>
      </c>
      <c r="DK119">
        <v>5353.776148110388</v>
      </c>
      <c r="DL119">
        <v>5185.0013017287074</v>
      </c>
      <c r="DM119">
        <v>5241.5647474610623</v>
      </c>
      <c r="DN119">
        <v>5198.8735591852037</v>
      </c>
      <c r="DO119">
        <v>5325.0729394446544</v>
      </c>
      <c r="DP119">
        <v>5351.2482619544226</v>
      </c>
      <c r="DQ119">
        <v>5351.4905069960214</v>
      </c>
      <c r="DR119">
        <v>5446.3322695458073</v>
      </c>
      <c r="DS119">
        <v>5468.22021484375</v>
      </c>
      <c r="DT119">
        <v>5506.997434040537</v>
      </c>
      <c r="DU119">
        <v>5533.25</v>
      </c>
      <c r="DV119">
        <v>5622.1593613645382</v>
      </c>
      <c r="DW119">
        <v>5603.8343470511763</v>
      </c>
      <c r="DX119">
        <v>5639.890274082285</v>
      </c>
      <c r="DY119">
        <v>5560.2358627470649</v>
      </c>
      <c r="DZ119">
        <v>5646.5309660529547</v>
      </c>
      <c r="EA119">
        <v>5636.302278439236</v>
      </c>
      <c r="EB119">
        <v>5642.279085100974</v>
      </c>
      <c r="EC119">
        <v>5595.7008834288072</v>
      </c>
      <c r="ED119">
        <v>5595.3383063710153</v>
      </c>
      <c r="EE119">
        <v>5653.18626848857</v>
      </c>
      <c r="EF119">
        <v>5472.8695336282635</v>
      </c>
      <c r="EG119">
        <v>5538.0965689407385</v>
      </c>
      <c r="EH119">
        <v>5483.419921875</v>
      </c>
      <c r="EI119">
        <v>5418.9349210937053</v>
      </c>
      <c r="EJ119">
        <v>5484.9047777937994</v>
      </c>
      <c r="EK119">
        <v>5483.7819610878414</v>
      </c>
      <c r="EL119">
        <v>5533.05223069575</v>
      </c>
      <c r="EM119">
        <v>5601.5945694835264</v>
      </c>
      <c r="EN119">
        <v>5642.3853644508245</v>
      </c>
      <c r="EO119">
        <v>5645.7973793210631</v>
      </c>
      <c r="EP119">
        <v>5646.5165912406683</v>
      </c>
      <c r="EQ119">
        <v>5638.64013671875</v>
      </c>
      <c r="ER119">
        <v>5709.323957656632</v>
      </c>
      <c r="ES119">
        <v>5679.3199128766228</v>
      </c>
      <c r="ET119">
        <v>5717.4391080941205</v>
      </c>
      <c r="EU119">
        <v>5741.0788242556237</v>
      </c>
      <c r="EV119">
        <v>5723.5134139435759</v>
      </c>
      <c r="EW119">
        <v>5761.5572006121929</v>
      </c>
      <c r="EX119">
        <v>5749.7043867897664</v>
      </c>
      <c r="EY119">
        <v>5789.7231065630685</v>
      </c>
      <c r="EZ119">
        <v>5693.0442889402993</v>
      </c>
      <c r="FA119">
        <v>5695.9950438387814</v>
      </c>
      <c r="FB119">
        <v>5678.0603494066709</v>
      </c>
      <c r="FC119">
        <v>5770.93994140625</v>
      </c>
      <c r="FD119">
        <v>5676.1298828125</v>
      </c>
      <c r="FE119">
        <v>5771.0388086312714</v>
      </c>
      <c r="FF119">
        <v>5810.3001767041505</v>
      </c>
      <c r="FG119">
        <v>5818.6461907738603</v>
      </c>
      <c r="FH119">
        <v>5786.1529941625013</v>
      </c>
      <c r="FI119">
        <v>5874.6361492615197</v>
      </c>
      <c r="FJ119">
        <v>5787.1174531421593</v>
      </c>
      <c r="FK119">
        <v>5874.917272391488</v>
      </c>
      <c r="FL119">
        <v>5874.933447594336</v>
      </c>
      <c r="FM119">
        <v>5874.5581876270899</v>
      </c>
      <c r="FN119">
        <v>5874.7310995977696</v>
      </c>
      <c r="FO119">
        <v>5874.7760631865449</v>
      </c>
      <c r="FP119">
        <v>5802.8757535931027</v>
      </c>
      <c r="FQ119">
        <v>5785.7082070692177</v>
      </c>
      <c r="FR119">
        <v>5788.1091164488371</v>
      </c>
      <c r="FS119">
        <v>5821.7581167491435</v>
      </c>
      <c r="FT119">
        <v>5861.1780738986408</v>
      </c>
      <c r="FU119">
        <v>5780.4501953125</v>
      </c>
      <c r="FV119">
        <v>5680.719689679524</v>
      </c>
      <c r="FW119">
        <v>5734.2794920893493</v>
      </c>
      <c r="FX119">
        <v>5707.759765625</v>
      </c>
      <c r="FY119">
        <v>5823.1072728784638</v>
      </c>
      <c r="FZ119">
        <v>5907.3851330564103</v>
      </c>
      <c r="GA119">
        <v>5970.5363089550819</v>
      </c>
      <c r="GB119">
        <v>5993.9008629158379</v>
      </c>
      <c r="GC119">
        <v>5999.9503184412006</v>
      </c>
      <c r="GD119">
        <v>5981.8751615126203</v>
      </c>
      <c r="GE119">
        <v>5983.3220688514866</v>
      </c>
      <c r="GF119">
        <v>5945.6201171875</v>
      </c>
      <c r="GG119">
        <v>5874.4619420109238</v>
      </c>
      <c r="GH119">
        <v>5874.0899123454174</v>
      </c>
      <c r="GI119">
        <v>5873.712061818339</v>
      </c>
      <c r="GJ119">
        <v>5873.7099609375</v>
      </c>
      <c r="GK119">
        <v>5945.1412040767436</v>
      </c>
      <c r="GL119">
        <v>5966.6211180145983</v>
      </c>
      <c r="GM119">
        <v>5985.3943085961191</v>
      </c>
      <c r="GN119">
        <v>6021.0657093425261</v>
      </c>
      <c r="GO119">
        <v>5997.2329186779398</v>
      </c>
      <c r="GP119">
        <v>6032.2586510053843</v>
      </c>
      <c r="GQ119">
        <v>6018.7179953020313</v>
      </c>
      <c r="GR119">
        <v>6011.490234375</v>
      </c>
      <c r="GS119">
        <v>6046.631910728519</v>
      </c>
      <c r="GT119">
        <v>6015.27001953125</v>
      </c>
      <c r="GU119">
        <v>6057.0481976705569</v>
      </c>
      <c r="GV119">
        <v>6003.6264408283832</v>
      </c>
      <c r="GW119">
        <v>6034.8931815148753</v>
      </c>
      <c r="GX119">
        <v>6040.2927907460962</v>
      </c>
      <c r="GY119">
        <v>6007.862780044602</v>
      </c>
      <c r="GZ119">
        <v>6008.2868017909923</v>
      </c>
      <c r="HA119">
        <v>6012.4321498553991</v>
      </c>
      <c r="HB119">
        <v>6009.557574280936</v>
      </c>
      <c r="HC119">
        <v>5874.4370315666929</v>
      </c>
      <c r="HD119">
        <v>5874.519202860849</v>
      </c>
      <c r="HE119">
        <v>5913.0373290617681</v>
      </c>
      <c r="HF119">
        <v>5971.5459920102421</v>
      </c>
      <c r="HG119">
        <v>6037.5417167934493</v>
      </c>
      <c r="HH119">
        <v>6037.6832825253114</v>
      </c>
      <c r="HI119">
        <v>5968.1829238280197</v>
      </c>
      <c r="HJ119">
        <v>5873.8744614867774</v>
      </c>
      <c r="HK119">
        <v>5874.2838568186298</v>
      </c>
      <c r="HL119">
        <v>5874.4954297355698</v>
      </c>
      <c r="HM119">
        <v>5938.6443562610793</v>
      </c>
      <c r="HN119">
        <v>5972.9100300953387</v>
      </c>
      <c r="HO119">
        <v>5873.8406578402009</v>
      </c>
      <c r="HP119">
        <v>5873.6915189947995</v>
      </c>
      <c r="HQ119">
        <v>5836.5198678836687</v>
      </c>
      <c r="HR119">
        <v>5875.0183674092887</v>
      </c>
      <c r="HS119">
        <v>5874.91015625</v>
      </c>
      <c r="HT119">
        <v>5946.390852087613</v>
      </c>
      <c r="HU119">
        <v>5933.302593994923</v>
      </c>
      <c r="HV119">
        <v>5995.067133272607</v>
      </c>
      <c r="HW119">
        <v>6013.1837358621051</v>
      </c>
      <c r="HX119">
        <v>6046.300893212986</v>
      </c>
      <c r="HY119">
        <v>6135.4226496714564</v>
      </c>
      <c r="HZ119">
        <v>6087.27978515625</v>
      </c>
      <c r="IA119">
        <v>6011.3303514254594</v>
      </c>
      <c r="IB119">
        <v>5964.31005859375</v>
      </c>
      <c r="IC119">
        <v>6039.4743768875132</v>
      </c>
      <c r="ID119">
        <v>6004.4123759018339</v>
      </c>
      <c r="IE119">
        <v>6036.2450893189707</v>
      </c>
      <c r="IF119">
        <v>5992.8906714603481</v>
      </c>
      <c r="IG119">
        <v>6037.9852723212662</v>
      </c>
    </row>
    <row r="120" spans="1:241">
      <c r="A120" s="1">
        <v>45694</v>
      </c>
      <c r="B120">
        <v>5079.8256543907446</v>
      </c>
      <c r="C120">
        <v>5081.7004016289893</v>
      </c>
      <c r="D120">
        <v>5061.2902223855881</v>
      </c>
      <c r="E120">
        <v>5070.4524353711731</v>
      </c>
      <c r="F120">
        <v>5061.5338102336473</v>
      </c>
      <c r="G120">
        <v>5089.6126107318596</v>
      </c>
      <c r="H120">
        <v>5132.8373002284816</v>
      </c>
      <c r="I120">
        <v>5126.3447273101583</v>
      </c>
      <c r="J120">
        <v>5070.9499545003291</v>
      </c>
      <c r="K120">
        <v>5098.6046742439594</v>
      </c>
      <c r="L120">
        <v>5154.3169904480728</v>
      </c>
      <c r="M120">
        <v>5118.6549020176171</v>
      </c>
      <c r="N120">
        <v>5112.5646886444947</v>
      </c>
      <c r="O120">
        <v>5173.2868466408499</v>
      </c>
      <c r="P120">
        <v>5162.7375792847906</v>
      </c>
      <c r="Q120">
        <v>5147.0300418723855</v>
      </c>
      <c r="R120">
        <v>5111.6642927984849</v>
      </c>
      <c r="S120">
        <v>5145.9072622160465</v>
      </c>
      <c r="T120">
        <v>5176.718280551403</v>
      </c>
      <c r="U120">
        <v>5225.3333010325596</v>
      </c>
      <c r="V120">
        <v>5243.1447405986246</v>
      </c>
      <c r="W120">
        <v>5235.4031856811116</v>
      </c>
      <c r="X120">
        <v>5218.5602119607593</v>
      </c>
      <c r="Y120">
        <v>5203.1712228106844</v>
      </c>
      <c r="Z120">
        <v>5250.4763819319478</v>
      </c>
      <c r="AA120">
        <v>5256.6487444462364</v>
      </c>
      <c r="AB120">
        <v>5245.5044438913146</v>
      </c>
      <c r="AC120">
        <v>5205.5201253690348</v>
      </c>
      <c r="AD120">
        <v>5211.503217872053</v>
      </c>
      <c r="AE120">
        <v>5143.5665433194126</v>
      </c>
      <c r="AF120">
        <v>5203.9715057931217</v>
      </c>
      <c r="AG120">
        <v>5201.9178233066996</v>
      </c>
      <c r="AH120">
        <v>5209.8388761425113</v>
      </c>
      <c r="AI120">
        <v>5157.7913496057363</v>
      </c>
      <c r="AJ120">
        <v>5198.41015625</v>
      </c>
      <c r="AK120">
        <v>5118.3585626610611</v>
      </c>
      <c r="AL120">
        <v>5053.1240820016201</v>
      </c>
      <c r="AM120">
        <v>5042.0984995541339</v>
      </c>
      <c r="AN120">
        <v>5011.1706004254411</v>
      </c>
      <c r="AO120">
        <v>4999.4245978668168</v>
      </c>
      <c r="AP120">
        <v>4952.9375895898229</v>
      </c>
      <c r="AQ120">
        <v>4998.8738100575119</v>
      </c>
      <c r="AR120">
        <v>5062.3705939664696</v>
      </c>
      <c r="AS120">
        <v>5063.5145776605377</v>
      </c>
      <c r="AT120">
        <v>5038.9313403577171</v>
      </c>
      <c r="AU120">
        <v>5093.5208769054916</v>
      </c>
      <c r="AV120">
        <v>5110.68994140625</v>
      </c>
      <c r="AW120">
        <v>5025.4481582202607</v>
      </c>
      <c r="AX120">
        <v>5007.1247665923966</v>
      </c>
      <c r="AY120">
        <v>5055.6452938047769</v>
      </c>
      <c r="AZ120">
        <v>5122.9975923788697</v>
      </c>
      <c r="BA120">
        <v>5179.0807206574173</v>
      </c>
      <c r="BB120">
        <v>5186.4444855646452</v>
      </c>
      <c r="BC120">
        <v>5186.4125976823116</v>
      </c>
      <c r="BD120">
        <v>5214.2311747736276</v>
      </c>
      <c r="BE120">
        <v>5223.2899049597927</v>
      </c>
      <c r="BF120">
        <v>5221.9624432774845</v>
      </c>
      <c r="BG120">
        <v>5248.5697951608054</v>
      </c>
      <c r="BH120">
        <v>5313.3176259185657</v>
      </c>
      <c r="BI120">
        <v>5301.6785488667892</v>
      </c>
      <c r="BJ120">
        <v>5308.1775050146571</v>
      </c>
      <c r="BK120">
        <v>5313.2965387705708</v>
      </c>
      <c r="BL120">
        <v>5327.2850327013803</v>
      </c>
      <c r="BM120">
        <v>5312.1166871242267</v>
      </c>
      <c r="BN120">
        <v>5270.8578819499671</v>
      </c>
      <c r="BO120">
        <v>5309.7050374425744</v>
      </c>
      <c r="BP120">
        <v>5311.0952462481846</v>
      </c>
      <c r="BQ120">
        <v>5269.9207896659036</v>
      </c>
      <c r="BR120">
        <v>5236.7723073387269</v>
      </c>
      <c r="BS120">
        <v>5281.0434887521487</v>
      </c>
      <c r="BT120">
        <v>5287.2477391487719</v>
      </c>
      <c r="BU120">
        <v>5295.6111077717906</v>
      </c>
      <c r="BV120">
        <v>5361.6442259158703</v>
      </c>
      <c r="BW120">
        <v>5360.5173492998538</v>
      </c>
      <c r="BX120">
        <v>5354.2292646319338</v>
      </c>
      <c r="BY120">
        <v>5368.7649957692429</v>
      </c>
      <c r="BZ120">
        <v>5384.0696363273391</v>
      </c>
      <c r="CA120">
        <v>5432.2172527270295</v>
      </c>
      <c r="CB120">
        <v>5445.6055344210099</v>
      </c>
      <c r="CC120">
        <v>5443.3512668682952</v>
      </c>
      <c r="CD120">
        <v>5484.8047403480823</v>
      </c>
      <c r="CE120">
        <v>5484.1715358036581</v>
      </c>
      <c r="CF120">
        <v>5484.8074961388602</v>
      </c>
      <c r="CG120">
        <v>5478.1322030426818</v>
      </c>
      <c r="CH120">
        <v>5460.4889463398922</v>
      </c>
      <c r="CI120">
        <v>5483.0614524666416</v>
      </c>
      <c r="CJ120">
        <v>5484.5904608115015</v>
      </c>
      <c r="CK120">
        <v>5484.3624023210295</v>
      </c>
      <c r="CL120">
        <v>5473.7712779732155</v>
      </c>
      <c r="CM120">
        <v>5484.7194004531812</v>
      </c>
      <c r="CN120">
        <v>5501.7977110408565</v>
      </c>
      <c r="CO120">
        <v>5492.18994140625</v>
      </c>
      <c r="CP120">
        <v>5554.55522086156</v>
      </c>
      <c r="CQ120">
        <v>5563.8744963691706</v>
      </c>
      <c r="CR120">
        <v>5570.6742230982409</v>
      </c>
      <c r="CS120">
        <v>5646.1932757905715</v>
      </c>
      <c r="CT120">
        <v>5583.1216301621071</v>
      </c>
      <c r="CU120">
        <v>5633.8494567023718</v>
      </c>
      <c r="CV120">
        <v>5644.8950652843105</v>
      </c>
      <c r="CW120">
        <v>5662.2596028727676</v>
      </c>
      <c r="CX120">
        <v>5589.2629298172697</v>
      </c>
      <c r="CY120">
        <v>5510.2684229237611</v>
      </c>
      <c r="CZ120">
        <v>5488.6377524927211</v>
      </c>
      <c r="DA120">
        <v>5549.9783889546561</v>
      </c>
      <c r="DB120">
        <v>5535.7036256771253</v>
      </c>
      <c r="DC120">
        <v>5438.6426610172557</v>
      </c>
      <c r="DD120">
        <v>5409.2446051090601</v>
      </c>
      <c r="DE120">
        <v>5472.3178077236216</v>
      </c>
      <c r="DF120">
        <v>5476.9945256923274</v>
      </c>
      <c r="DG120">
        <v>5448.4492134762149</v>
      </c>
      <c r="DH120">
        <v>5521.68017578125</v>
      </c>
      <c r="DI120">
        <v>5459.2355468359065</v>
      </c>
      <c r="DJ120">
        <v>5353.7761481103871</v>
      </c>
      <c r="DK120">
        <v>5185.0013017287065</v>
      </c>
      <c r="DL120">
        <v>5241.5647474610623</v>
      </c>
      <c r="DM120">
        <v>5198.8735591852028</v>
      </c>
      <c r="DN120">
        <v>5325.0729394446544</v>
      </c>
      <c r="DO120">
        <v>5351.2482619544226</v>
      </c>
      <c r="DP120">
        <v>5351.4905069960223</v>
      </c>
      <c r="DQ120">
        <v>5446.3322695458073</v>
      </c>
      <c r="DR120">
        <v>5468.22021484375</v>
      </c>
      <c r="DS120">
        <v>5506.9974340405379</v>
      </c>
      <c r="DT120">
        <v>5533.25</v>
      </c>
      <c r="DU120">
        <v>5622.1593613645373</v>
      </c>
      <c r="DV120">
        <v>5603.8343470511763</v>
      </c>
      <c r="DW120">
        <v>5639.8902740822841</v>
      </c>
      <c r="DX120">
        <v>5560.2358627470649</v>
      </c>
      <c r="DY120">
        <v>5646.5309660529547</v>
      </c>
      <c r="DZ120">
        <v>5636.3022784392351</v>
      </c>
      <c r="EA120">
        <v>5642.2790851009731</v>
      </c>
      <c r="EB120">
        <v>5595.7008834288072</v>
      </c>
      <c r="EC120">
        <v>5595.3383063710144</v>
      </c>
      <c r="ED120">
        <v>5653.18626848857</v>
      </c>
      <c r="EE120">
        <v>5472.8695336282635</v>
      </c>
      <c r="EF120">
        <v>5538.0965689407385</v>
      </c>
      <c r="EG120">
        <v>5483.419921875</v>
      </c>
      <c r="EH120">
        <v>5418.9349210937053</v>
      </c>
      <c r="EI120">
        <v>5484.9047777937994</v>
      </c>
      <c r="EJ120">
        <v>5483.7819610878414</v>
      </c>
      <c r="EK120">
        <v>5533.05223069575</v>
      </c>
      <c r="EL120">
        <v>5601.5945694835264</v>
      </c>
      <c r="EM120">
        <v>5642.3853644508245</v>
      </c>
      <c r="EN120">
        <v>5645.7973793210631</v>
      </c>
      <c r="EO120">
        <v>5646.5165912406692</v>
      </c>
      <c r="EP120">
        <v>5638.64013671875</v>
      </c>
      <c r="EQ120">
        <v>5709.3239576566311</v>
      </c>
      <c r="ER120">
        <v>5679.3199128766228</v>
      </c>
      <c r="ES120">
        <v>5717.4391080941205</v>
      </c>
      <c r="ET120">
        <v>5741.0788242556255</v>
      </c>
      <c r="EU120">
        <v>5723.5134139435759</v>
      </c>
      <c r="EV120">
        <v>5761.557200612192</v>
      </c>
      <c r="EW120">
        <v>5749.7043867897664</v>
      </c>
      <c r="EX120">
        <v>5789.7231065630685</v>
      </c>
      <c r="EY120">
        <v>5693.0442889403002</v>
      </c>
      <c r="EZ120">
        <v>5695.9950438387814</v>
      </c>
      <c r="FA120">
        <v>5678.0603494066709</v>
      </c>
      <c r="FB120">
        <v>5770.93994140625</v>
      </c>
      <c r="FC120">
        <v>5676.1298828125</v>
      </c>
      <c r="FD120">
        <v>5771.0388086312714</v>
      </c>
      <c r="FE120">
        <v>5810.3001767041505</v>
      </c>
      <c r="FF120">
        <v>5818.6461907738603</v>
      </c>
      <c r="FG120">
        <v>5786.1529941625004</v>
      </c>
      <c r="FH120">
        <v>5874.6361492615197</v>
      </c>
      <c r="FI120">
        <v>5787.1174531421593</v>
      </c>
      <c r="FJ120">
        <v>5874.9172723914871</v>
      </c>
      <c r="FK120">
        <v>5874.933447594336</v>
      </c>
      <c r="FL120">
        <v>5874.558187627089</v>
      </c>
      <c r="FM120">
        <v>5874.7310995977687</v>
      </c>
      <c r="FN120">
        <v>5874.7760631865449</v>
      </c>
      <c r="FO120">
        <v>5802.8757535931018</v>
      </c>
      <c r="FP120">
        <v>5785.7082070692177</v>
      </c>
      <c r="FQ120">
        <v>5788.1091164488389</v>
      </c>
      <c r="FR120">
        <v>5821.7581167491435</v>
      </c>
      <c r="FS120">
        <v>5861.1780738986417</v>
      </c>
      <c r="FT120">
        <v>5780.4501953125</v>
      </c>
      <c r="FU120">
        <v>5680.719689679524</v>
      </c>
      <c r="FV120">
        <v>5734.2794920893493</v>
      </c>
      <c r="FW120">
        <v>5707.759765625</v>
      </c>
      <c r="FX120">
        <v>5823.1072728784638</v>
      </c>
      <c r="FY120">
        <v>5909.2636153559151</v>
      </c>
      <c r="FZ120">
        <v>5963.8135933407257</v>
      </c>
      <c r="GA120">
        <v>5980.8740839357915</v>
      </c>
      <c r="GB120">
        <v>5985.2913169490585</v>
      </c>
      <c r="GC120">
        <v>5972.0930746328404</v>
      </c>
      <c r="GD120">
        <v>5973.1495873780932</v>
      </c>
      <c r="GE120">
        <v>5945.6201171875</v>
      </c>
      <c r="GF120">
        <v>5874.4619420109229</v>
      </c>
      <c r="GG120">
        <v>5874.0899123454165</v>
      </c>
      <c r="GH120">
        <v>5873.712061818338</v>
      </c>
      <c r="GI120">
        <v>5873.7099609375</v>
      </c>
      <c r="GJ120">
        <v>5945.2704211207301</v>
      </c>
      <c r="GK120">
        <v>5960.9547723107908</v>
      </c>
      <c r="GL120">
        <v>5974.6627096372804</v>
      </c>
      <c r="GM120">
        <v>6000.7094982029475</v>
      </c>
      <c r="GN120">
        <v>5983.3071073132996</v>
      </c>
      <c r="GO120">
        <v>6008.8824372751478</v>
      </c>
      <c r="GP120">
        <v>6012.1775270964554</v>
      </c>
      <c r="GQ120">
        <v>6011.490234375</v>
      </c>
      <c r="GR120">
        <v>6043.8795435492266</v>
      </c>
      <c r="GS120">
        <v>6027.8126251283566</v>
      </c>
      <c r="GT120">
        <v>6049.215880936963</v>
      </c>
      <c r="GU120">
        <v>6010.7424608774854</v>
      </c>
      <c r="GV120">
        <v>6010.806136869629</v>
      </c>
      <c r="GW120">
        <v>6040.6319675986224</v>
      </c>
      <c r="GX120">
        <v>6011.1452972660045</v>
      </c>
      <c r="GY120">
        <v>6011.1856177833761</v>
      </c>
      <c r="GZ120">
        <v>6026.3587644448862</v>
      </c>
      <c r="HA120">
        <v>6011.306456407091</v>
      </c>
      <c r="HB120">
        <v>5874.4370315666929</v>
      </c>
      <c r="HC120">
        <v>5874.519202860849</v>
      </c>
      <c r="HD120">
        <v>5915.2309319099313</v>
      </c>
      <c r="HE120">
        <v>5964.550850653467</v>
      </c>
      <c r="HF120">
        <v>6013.9674876253584</v>
      </c>
      <c r="HG120">
        <v>6012.8434320017268</v>
      </c>
      <c r="HH120">
        <v>5962.0951824138883</v>
      </c>
      <c r="HI120">
        <v>5873.8744614867774</v>
      </c>
      <c r="HJ120">
        <v>5874.283856818628</v>
      </c>
      <c r="HK120">
        <v>5874.4954297355689</v>
      </c>
      <c r="HL120">
        <v>5940.5265081300131</v>
      </c>
      <c r="HM120">
        <v>5965.5468533574431</v>
      </c>
      <c r="HN120">
        <v>5873.8406578402</v>
      </c>
      <c r="HO120">
        <v>5873.6915189947995</v>
      </c>
      <c r="HP120">
        <v>5836.5198678836687</v>
      </c>
      <c r="HQ120">
        <v>5875.0183674092877</v>
      </c>
      <c r="HR120">
        <v>5874.91015625</v>
      </c>
      <c r="HS120">
        <v>5946.1828976941069</v>
      </c>
      <c r="HT120">
        <v>5936.6260234447118</v>
      </c>
      <c r="HU120">
        <v>5981.7256792406442</v>
      </c>
      <c r="HV120">
        <v>6011.6512705876812</v>
      </c>
      <c r="HW120">
        <v>6043.7099609375</v>
      </c>
      <c r="HX120">
        <v>6089.3676663844062</v>
      </c>
      <c r="HY120">
        <v>6064.7037367812027</v>
      </c>
      <c r="HZ120">
        <v>5993.6008676481915</v>
      </c>
      <c r="IA120">
        <v>6017.3515839374386</v>
      </c>
      <c r="IB120">
        <v>6014.1512655932656</v>
      </c>
      <c r="IC120">
        <v>6022.2501775916498</v>
      </c>
      <c r="ID120">
        <v>6013.8441904335104</v>
      </c>
      <c r="IE120">
        <v>5980.1364553958019</v>
      </c>
      <c r="IF120">
        <v>6013.0639409865043</v>
      </c>
      <c r="IG120">
        <v>6008.56982421875</v>
      </c>
    </row>
    <row r="121" spans="1:241">
      <c r="A121" s="1">
        <v>45695</v>
      </c>
      <c r="B121">
        <v>5081.8271395108677</v>
      </c>
      <c r="C121">
        <v>5061.5061904831227</v>
      </c>
      <c r="D121">
        <v>5070.6283476597482</v>
      </c>
      <c r="E121">
        <v>5061.7487134019639</v>
      </c>
      <c r="F121">
        <v>5089.7047576326331</v>
      </c>
      <c r="G121">
        <v>5132.7404753265373</v>
      </c>
      <c r="H121">
        <v>5126.2762869547059</v>
      </c>
      <c r="I121">
        <v>5071.1236917105452</v>
      </c>
      <c r="J121">
        <v>5098.6575092035291</v>
      </c>
      <c r="K121">
        <v>5154.1262595902981</v>
      </c>
      <c r="L121">
        <v>5118.6200804148975</v>
      </c>
      <c r="M121">
        <v>5112.5564925332119</v>
      </c>
      <c r="N121">
        <v>5173.0131824418804</v>
      </c>
      <c r="O121">
        <v>5162.5100348866308</v>
      </c>
      <c r="P121">
        <v>5146.8711684512909</v>
      </c>
      <c r="Q121">
        <v>5111.6600330816136</v>
      </c>
      <c r="R121">
        <v>5145.7532974177366</v>
      </c>
      <c r="S121">
        <v>5176.4296146425413</v>
      </c>
      <c r="T121">
        <v>5225.0546875042182</v>
      </c>
      <c r="U121">
        <v>5242.8865584222431</v>
      </c>
      <c r="V121">
        <v>5235.1361232324389</v>
      </c>
      <c r="W121">
        <v>5218.273829079124</v>
      </c>
      <c r="X121">
        <v>5202.8671873495114</v>
      </c>
      <c r="Y121">
        <v>5250.2266098194432</v>
      </c>
      <c r="Z121">
        <v>5256.4060525986652</v>
      </c>
      <c r="AA121">
        <v>5245.2489685106584</v>
      </c>
      <c r="AB121">
        <v>5205.2187843141555</v>
      </c>
      <c r="AC121">
        <v>5211.2087399720749</v>
      </c>
      <c r="AD121">
        <v>5143.4228117899756</v>
      </c>
      <c r="AE121">
        <v>5203.6683883298019</v>
      </c>
      <c r="AF121">
        <v>5201.6123500815365</v>
      </c>
      <c r="AG121">
        <v>5209.542489090185</v>
      </c>
      <c r="AH121">
        <v>5157.5854293753837</v>
      </c>
      <c r="AI121">
        <v>5198.1006594095679</v>
      </c>
      <c r="AJ121">
        <v>5118.3250366091734</v>
      </c>
      <c r="AK121">
        <v>5053.3757512294014</v>
      </c>
      <c r="AL121">
        <v>5042.3983709602389</v>
      </c>
      <c r="AM121">
        <v>5011.6056839272424</v>
      </c>
      <c r="AN121">
        <v>4999.9110331146703</v>
      </c>
      <c r="AO121">
        <v>4953.6272590045246</v>
      </c>
      <c r="AP121">
        <v>4999.3626532663357</v>
      </c>
      <c r="AQ121">
        <v>5062.5818388429088</v>
      </c>
      <c r="AR121">
        <v>5063.7208212133473</v>
      </c>
      <c r="AS121">
        <v>5039.2450581046478</v>
      </c>
      <c r="AT121">
        <v>5093.5959374578624</v>
      </c>
      <c r="AU121">
        <v>5110.6899414062491</v>
      </c>
      <c r="AV121">
        <v>5025.8208223995334</v>
      </c>
      <c r="AW121">
        <v>5007.5775378675935</v>
      </c>
      <c r="AX121">
        <v>5055.8859406760066</v>
      </c>
      <c r="AY121">
        <v>5122.9437851909261</v>
      </c>
      <c r="AZ121">
        <v>5178.7817265178419</v>
      </c>
      <c r="BA121">
        <v>5186.1212630043865</v>
      </c>
      <c r="BB121">
        <v>5186.0893385437321</v>
      </c>
      <c r="BC121">
        <v>5213.9398260899807</v>
      </c>
      <c r="BD121">
        <v>5223.0089474690676</v>
      </c>
      <c r="BE121">
        <v>5221.6799630666701</v>
      </c>
      <c r="BF121">
        <v>5248.3178360187121</v>
      </c>
      <c r="BG121">
        <v>5313.1399384665228</v>
      </c>
      <c r="BH121">
        <v>5301.48751032772</v>
      </c>
      <c r="BI121">
        <v>5307.9939213733187</v>
      </c>
      <c r="BJ121">
        <v>5313.1188271296387</v>
      </c>
      <c r="BK121">
        <v>5327.1233671437421</v>
      </c>
      <c r="BL121">
        <v>5311.937622085431</v>
      </c>
      <c r="BM121">
        <v>5270.6314892840701</v>
      </c>
      <c r="BN121">
        <v>5309.5232060207891</v>
      </c>
      <c r="BO121">
        <v>5310.9150095231835</v>
      </c>
      <c r="BP121">
        <v>5269.6933220693591</v>
      </c>
      <c r="BQ121">
        <v>5236.5068153979491</v>
      </c>
      <c r="BR121">
        <v>5280.8287799098262</v>
      </c>
      <c r="BS121">
        <v>5287.0401471497016</v>
      </c>
      <c r="BT121">
        <v>5295.4131093222641</v>
      </c>
      <c r="BU121">
        <v>5361.5219734987031</v>
      </c>
      <c r="BV121">
        <v>5360.393804252034</v>
      </c>
      <c r="BW121">
        <v>5354.0985065752775</v>
      </c>
      <c r="BX121">
        <v>5368.650911527061</v>
      </c>
      <c r="BY121">
        <v>5383.9731079091362</v>
      </c>
      <c r="BZ121">
        <v>5432.1759540331277</v>
      </c>
      <c r="CA121">
        <v>5445.5795933120135</v>
      </c>
      <c r="CB121">
        <v>5443.3227399080206</v>
      </c>
      <c r="CC121">
        <v>5484.8225896589011</v>
      </c>
      <c r="CD121">
        <v>5484.1812235648267</v>
      </c>
      <c r="CE121">
        <v>5484.8253809698326</v>
      </c>
      <c r="CF121">
        <v>5478.143573000666</v>
      </c>
      <c r="CG121">
        <v>5460.4800778670597</v>
      </c>
      <c r="CH121">
        <v>5483.078476725027</v>
      </c>
      <c r="CI121">
        <v>5484.605548213719</v>
      </c>
      <c r="CJ121">
        <v>5484.3745502138754</v>
      </c>
      <c r="CK121">
        <v>5473.7776455508683</v>
      </c>
      <c r="CL121">
        <v>5484.7361497943357</v>
      </c>
      <c r="CM121">
        <v>5501.7977110408565</v>
      </c>
      <c r="CN121">
        <v>5492.18994140625</v>
      </c>
      <c r="CO121">
        <v>5554.5552208615591</v>
      </c>
      <c r="CP121">
        <v>5563.8744963691697</v>
      </c>
      <c r="CQ121">
        <v>5570.6742230982391</v>
      </c>
      <c r="CR121">
        <v>5646.1932757905697</v>
      </c>
      <c r="CS121">
        <v>5583.1216301621062</v>
      </c>
      <c r="CT121">
        <v>5633.8494567023699</v>
      </c>
      <c r="CU121">
        <v>5644.8950652843087</v>
      </c>
      <c r="CV121">
        <v>5662.2596028727667</v>
      </c>
      <c r="CW121">
        <v>5589.2629298172678</v>
      </c>
      <c r="CX121">
        <v>5510.2684229237602</v>
      </c>
      <c r="CY121">
        <v>5488.6377524927211</v>
      </c>
      <c r="CZ121">
        <v>5549.9783889546543</v>
      </c>
      <c r="DA121">
        <v>5535.7036256771235</v>
      </c>
      <c r="DB121">
        <v>5438.6087328549602</v>
      </c>
      <c r="DC121">
        <v>5409.1769546850155</v>
      </c>
      <c r="DD121">
        <v>5472.3225080378215</v>
      </c>
      <c r="DE121">
        <v>5477.0045906302275</v>
      </c>
      <c r="DF121">
        <v>5448.4265343274556</v>
      </c>
      <c r="DG121">
        <v>5521.68017578125</v>
      </c>
      <c r="DH121">
        <v>5459.2252405990857</v>
      </c>
      <c r="DI121">
        <v>5353.6448702875932</v>
      </c>
      <c r="DJ121">
        <v>5184.6764237044536</v>
      </c>
      <c r="DK121">
        <v>5241.3047528878906</v>
      </c>
      <c r="DL121">
        <v>5198.5645939103661</v>
      </c>
      <c r="DM121">
        <v>5324.9087364135175</v>
      </c>
      <c r="DN121">
        <v>5351.1140844147603</v>
      </c>
      <c r="DO121">
        <v>5351.3566073336015</v>
      </c>
      <c r="DP121">
        <v>5446.3071620685378</v>
      </c>
      <c r="DQ121">
        <v>5468.22021484375</v>
      </c>
      <c r="DR121">
        <v>5506.9974340405361</v>
      </c>
      <c r="DS121">
        <v>5533.25</v>
      </c>
      <c r="DT121">
        <v>5622.1593613645364</v>
      </c>
      <c r="DU121">
        <v>5603.8343470511745</v>
      </c>
      <c r="DV121">
        <v>5639.8902740822832</v>
      </c>
      <c r="DW121">
        <v>5560.2358627470639</v>
      </c>
      <c r="DX121">
        <v>5646.5309660529529</v>
      </c>
      <c r="DY121">
        <v>5636.3022784392342</v>
      </c>
      <c r="DZ121">
        <v>5642.2790851009731</v>
      </c>
      <c r="EA121">
        <v>5595.7008834288054</v>
      </c>
      <c r="EB121">
        <v>5595.3383063710135</v>
      </c>
      <c r="EC121">
        <v>5653.1862684885682</v>
      </c>
      <c r="ED121">
        <v>5472.8695336282626</v>
      </c>
      <c r="EE121">
        <v>5538.0965689407358</v>
      </c>
      <c r="EF121">
        <v>5483.419921875</v>
      </c>
      <c r="EG121">
        <v>5418.878386349319</v>
      </c>
      <c r="EH121">
        <v>5484.9239165151057</v>
      </c>
      <c r="EI121">
        <v>5483.7866275120441</v>
      </c>
      <c r="EJ121">
        <v>5533.0522306957482</v>
      </c>
      <c r="EK121">
        <v>5601.5945694835245</v>
      </c>
      <c r="EL121">
        <v>5642.3853644508226</v>
      </c>
      <c r="EM121">
        <v>5645.7973793210613</v>
      </c>
      <c r="EN121">
        <v>5646.5165912406674</v>
      </c>
      <c r="EO121">
        <v>5638.64013671875</v>
      </c>
      <c r="EP121">
        <v>5709.3239576566302</v>
      </c>
      <c r="EQ121">
        <v>5679.3199128766209</v>
      </c>
      <c r="ER121">
        <v>5717.4391080941186</v>
      </c>
      <c r="ES121">
        <v>5741.0788242556227</v>
      </c>
      <c r="ET121">
        <v>5723.5134139435741</v>
      </c>
      <c r="EU121">
        <v>5761.5572006121902</v>
      </c>
      <c r="EV121">
        <v>5749.7043867897646</v>
      </c>
      <c r="EW121">
        <v>5789.7231065630667</v>
      </c>
      <c r="EX121">
        <v>5693.0442889402984</v>
      </c>
      <c r="EY121">
        <v>5695.9950438387787</v>
      </c>
      <c r="EZ121">
        <v>5678.060349406669</v>
      </c>
      <c r="FA121">
        <v>5770.93994140625</v>
      </c>
      <c r="FB121">
        <v>5676.1298828125</v>
      </c>
      <c r="FC121">
        <v>5771.0388086312687</v>
      </c>
      <c r="FD121">
        <v>5810.3001767041496</v>
      </c>
      <c r="FE121">
        <v>5818.6461907738585</v>
      </c>
      <c r="FF121">
        <v>5786.1529941624995</v>
      </c>
      <c r="FG121">
        <v>5874.6361492615179</v>
      </c>
      <c r="FH121">
        <v>5787.1174531421584</v>
      </c>
      <c r="FI121">
        <v>5874.9172723914862</v>
      </c>
      <c r="FJ121">
        <v>5874.9334475943342</v>
      </c>
      <c r="FK121">
        <v>5874.5581876270871</v>
      </c>
      <c r="FL121">
        <v>5874.7310995977678</v>
      </c>
      <c r="FM121">
        <v>5874.7760631865449</v>
      </c>
      <c r="FN121">
        <v>5802.8757535931018</v>
      </c>
      <c r="FO121">
        <v>5785.7082070692159</v>
      </c>
      <c r="FP121">
        <v>5788.1091164488371</v>
      </c>
      <c r="FQ121">
        <v>5821.7581167491426</v>
      </c>
      <c r="FR121">
        <v>5861.1780738986408</v>
      </c>
      <c r="FS121">
        <v>5780.4501953125</v>
      </c>
      <c r="FT121">
        <v>5680.7196896795231</v>
      </c>
      <c r="FU121">
        <v>5734.2794920893475</v>
      </c>
      <c r="FV121">
        <v>5707.759765625</v>
      </c>
      <c r="FW121">
        <v>5823.1072728784602</v>
      </c>
      <c r="FX121">
        <v>5909.2636153559142</v>
      </c>
      <c r="FY121">
        <v>5963.8135933407229</v>
      </c>
      <c r="FZ121">
        <v>5980.8740839357915</v>
      </c>
      <c r="GA121">
        <v>5985.2913169490575</v>
      </c>
      <c r="GB121">
        <v>5972.0930746328386</v>
      </c>
      <c r="GC121">
        <v>5973.1495873780923</v>
      </c>
      <c r="GD121">
        <v>5945.6201171875</v>
      </c>
      <c r="GE121">
        <v>5874.461942010922</v>
      </c>
      <c r="GF121">
        <v>5874.0899123454165</v>
      </c>
      <c r="GG121">
        <v>5873.712061818339</v>
      </c>
      <c r="GH121">
        <v>5873.7099609375</v>
      </c>
      <c r="GI121">
        <v>5945.2704211207283</v>
      </c>
      <c r="GJ121">
        <v>5960.9547723107898</v>
      </c>
      <c r="GK121">
        <v>5974.6627096372795</v>
      </c>
      <c r="GL121">
        <v>6000.7094982029466</v>
      </c>
      <c r="GM121">
        <v>5983.3071073132978</v>
      </c>
      <c r="GN121">
        <v>6008.8824372751451</v>
      </c>
      <c r="GO121">
        <v>6012.1775270964536</v>
      </c>
      <c r="GP121">
        <v>6011.490234375</v>
      </c>
      <c r="GQ121">
        <v>6043.8795435492275</v>
      </c>
      <c r="GR121">
        <v>6027.8126251283566</v>
      </c>
      <c r="GS121">
        <v>6049.215880936963</v>
      </c>
      <c r="GT121">
        <v>6010.7424608774836</v>
      </c>
      <c r="GU121">
        <v>6010.8061368696272</v>
      </c>
      <c r="GV121">
        <v>6040.6319675986233</v>
      </c>
      <c r="GW121">
        <v>6011.1452972660018</v>
      </c>
      <c r="GX121">
        <v>6011.185617783377</v>
      </c>
      <c r="GY121">
        <v>6026.3587644448862</v>
      </c>
      <c r="GZ121">
        <v>6011.306456407091</v>
      </c>
      <c r="HA121">
        <v>5874.437031566692</v>
      </c>
      <c r="HB121">
        <v>5874.5192028608481</v>
      </c>
      <c r="HC121">
        <v>5915.2309319099304</v>
      </c>
      <c r="HD121">
        <v>5964.550850653467</v>
      </c>
      <c r="HE121">
        <v>6013.9674876253557</v>
      </c>
      <c r="HF121">
        <v>6012.8434320017232</v>
      </c>
      <c r="HG121">
        <v>5962.0951824138883</v>
      </c>
      <c r="HH121">
        <v>5873.8744614867774</v>
      </c>
      <c r="HI121">
        <v>5874.2838568186289</v>
      </c>
      <c r="HJ121">
        <v>5874.4954297355689</v>
      </c>
      <c r="HK121">
        <v>5940.5265081300122</v>
      </c>
      <c r="HL121">
        <v>5965.5468533574422</v>
      </c>
      <c r="HM121">
        <v>5873.8406578401991</v>
      </c>
      <c r="HN121">
        <v>5873.6915189947995</v>
      </c>
      <c r="HO121">
        <v>5836.5198678836678</v>
      </c>
      <c r="HP121">
        <v>5875.0183674092868</v>
      </c>
      <c r="HQ121">
        <v>5874.91015625</v>
      </c>
      <c r="HR121">
        <v>5946.1828976941051</v>
      </c>
      <c r="HS121">
        <v>5936.6260234447109</v>
      </c>
      <c r="HT121">
        <v>5981.7256792406442</v>
      </c>
      <c r="HU121">
        <v>6011.6512705876812</v>
      </c>
      <c r="HV121">
        <v>6043.7099609375</v>
      </c>
      <c r="HW121">
        <v>6089.3676663844099</v>
      </c>
      <c r="HX121">
        <v>6064.7037367812045</v>
      </c>
      <c r="HY121">
        <v>5993.6008676481897</v>
      </c>
      <c r="HZ121">
        <v>6017.3515839374386</v>
      </c>
      <c r="IA121">
        <v>6014.1512655932647</v>
      </c>
      <c r="IB121">
        <v>6022.2501775916498</v>
      </c>
      <c r="IC121">
        <v>6013.8441904335086</v>
      </c>
      <c r="ID121">
        <v>5980.1364553957992</v>
      </c>
      <c r="IE121">
        <v>6013.0639409865025</v>
      </c>
      <c r="IF121">
        <v>6008.56982421875</v>
      </c>
      <c r="IG121">
        <v>6039.7564801315739</v>
      </c>
    </row>
    <row r="122" spans="1:241">
      <c r="A122" s="1">
        <v>45698</v>
      </c>
      <c r="B122">
        <v>5061.5061904831236</v>
      </c>
      <c r="C122">
        <v>5070.6283476597491</v>
      </c>
      <c r="D122">
        <v>5061.7487134019648</v>
      </c>
      <c r="E122">
        <v>5089.704757632634</v>
      </c>
      <c r="F122">
        <v>5132.7404753265382</v>
      </c>
      <c r="G122">
        <v>5126.2762869547068</v>
      </c>
      <c r="H122">
        <v>5071.1236917105462</v>
      </c>
      <c r="I122">
        <v>5098.65750920353</v>
      </c>
      <c r="J122">
        <v>5154.126259590299</v>
      </c>
      <c r="K122">
        <v>5118.6200804148984</v>
      </c>
      <c r="L122">
        <v>5112.5564925332128</v>
      </c>
      <c r="M122">
        <v>5173.0131824418813</v>
      </c>
      <c r="N122">
        <v>5162.5100348866317</v>
      </c>
      <c r="O122">
        <v>5146.8711684512919</v>
      </c>
      <c r="P122">
        <v>5111.6600330816154</v>
      </c>
      <c r="Q122">
        <v>5145.7532974177375</v>
      </c>
      <c r="R122">
        <v>5176.4296146425422</v>
      </c>
      <c r="S122">
        <v>5225.0546875042201</v>
      </c>
      <c r="T122">
        <v>5242.886558422244</v>
      </c>
      <c r="U122">
        <v>5235.1361232324398</v>
      </c>
      <c r="V122">
        <v>5218.2738290791249</v>
      </c>
      <c r="W122">
        <v>5202.8671873495123</v>
      </c>
      <c r="X122">
        <v>5250.2266098194441</v>
      </c>
      <c r="Y122">
        <v>5256.4060525986661</v>
      </c>
      <c r="Z122">
        <v>5245.2489685106593</v>
      </c>
      <c r="AA122">
        <v>5205.2187843141564</v>
      </c>
      <c r="AB122">
        <v>5211.2087399720758</v>
      </c>
      <c r="AC122">
        <v>5143.4228117899765</v>
      </c>
      <c r="AD122">
        <v>5203.6683883298028</v>
      </c>
      <c r="AE122">
        <v>5201.6123500815374</v>
      </c>
      <c r="AF122">
        <v>5209.5424890901859</v>
      </c>
      <c r="AG122">
        <v>5157.5854293753846</v>
      </c>
      <c r="AH122">
        <v>5198.1006594095697</v>
      </c>
      <c r="AI122">
        <v>5118.3250366091743</v>
      </c>
      <c r="AJ122">
        <v>5053.3757512294032</v>
      </c>
      <c r="AK122">
        <v>5042.3983709602408</v>
      </c>
      <c r="AL122">
        <v>5011.6056839272442</v>
      </c>
      <c r="AM122">
        <v>4999.9110331146721</v>
      </c>
      <c r="AN122">
        <v>4953.6272590045255</v>
      </c>
      <c r="AO122">
        <v>4999.3626532663366</v>
      </c>
      <c r="AP122">
        <v>5062.5818388429097</v>
      </c>
      <c r="AQ122">
        <v>5063.7208212133492</v>
      </c>
      <c r="AR122">
        <v>5039.2450581046487</v>
      </c>
      <c r="AS122">
        <v>5093.5959374578633</v>
      </c>
      <c r="AT122">
        <v>5110.68994140625</v>
      </c>
      <c r="AU122">
        <v>5025.8208223995343</v>
      </c>
      <c r="AV122">
        <v>5007.5775378675944</v>
      </c>
      <c r="AW122">
        <v>5055.8859406760075</v>
      </c>
      <c r="AX122">
        <v>5122.943785190927</v>
      </c>
      <c r="AY122">
        <v>5178.7817265178428</v>
      </c>
      <c r="AZ122">
        <v>5186.1212630043874</v>
      </c>
      <c r="BA122">
        <v>5186.0893385437339</v>
      </c>
      <c r="BB122">
        <v>5213.9398260899816</v>
      </c>
      <c r="BC122">
        <v>5223.0089474690685</v>
      </c>
      <c r="BD122">
        <v>5221.679963066671</v>
      </c>
      <c r="BE122">
        <v>5248.317836018713</v>
      </c>
      <c r="BF122">
        <v>5313.1399384665237</v>
      </c>
      <c r="BG122">
        <v>5301.48751032772</v>
      </c>
      <c r="BH122">
        <v>5307.9939213733196</v>
      </c>
      <c r="BI122">
        <v>5313.1188271296396</v>
      </c>
      <c r="BJ122">
        <v>5327.1233671437431</v>
      </c>
      <c r="BK122">
        <v>5311.9376220854319</v>
      </c>
      <c r="BL122">
        <v>5270.631489284071</v>
      </c>
      <c r="BM122">
        <v>5309.52320602079</v>
      </c>
      <c r="BN122">
        <v>5310.9150095231844</v>
      </c>
      <c r="BO122">
        <v>5269.69332206936</v>
      </c>
      <c r="BP122">
        <v>5236.50681539795</v>
      </c>
      <c r="BQ122">
        <v>5280.8287799098271</v>
      </c>
      <c r="BR122">
        <v>5287.0401471497025</v>
      </c>
      <c r="BS122">
        <v>5295.413109322265</v>
      </c>
      <c r="BT122">
        <v>5361.521973498704</v>
      </c>
      <c r="BU122">
        <v>5360.3938042520349</v>
      </c>
      <c r="BV122">
        <v>5354.0985065752775</v>
      </c>
      <c r="BW122">
        <v>5368.650911527061</v>
      </c>
      <c r="BX122">
        <v>5383.9731079091371</v>
      </c>
      <c r="BY122">
        <v>5432.1759540331286</v>
      </c>
      <c r="BZ122">
        <v>5445.5795933120144</v>
      </c>
      <c r="CA122">
        <v>5443.3227399080206</v>
      </c>
      <c r="CB122">
        <v>5484.8225896589011</v>
      </c>
      <c r="CC122">
        <v>5484.1812235648276</v>
      </c>
      <c r="CD122">
        <v>5484.8253809698344</v>
      </c>
      <c r="CE122">
        <v>5478.1435730006669</v>
      </c>
      <c r="CF122">
        <v>5460.4800778670606</v>
      </c>
      <c r="CG122">
        <v>5483.0784767250279</v>
      </c>
      <c r="CH122">
        <v>5484.6055482137199</v>
      </c>
      <c r="CI122">
        <v>5484.3745502138763</v>
      </c>
      <c r="CJ122">
        <v>5473.7776455508692</v>
      </c>
      <c r="CK122">
        <v>5484.7361497943366</v>
      </c>
      <c r="CL122">
        <v>5501.7977110408583</v>
      </c>
      <c r="CM122">
        <v>5492.18994140625</v>
      </c>
      <c r="CN122">
        <v>5554.55522086156</v>
      </c>
      <c r="CO122">
        <v>5563.8744963691706</v>
      </c>
      <c r="CP122">
        <v>5570.6742230982409</v>
      </c>
      <c r="CQ122">
        <v>5646.1932757905715</v>
      </c>
      <c r="CR122">
        <v>5583.1216301621071</v>
      </c>
      <c r="CS122">
        <v>5633.8494567023727</v>
      </c>
      <c r="CT122">
        <v>5644.8950652843114</v>
      </c>
      <c r="CU122">
        <v>5662.2596028727685</v>
      </c>
      <c r="CV122">
        <v>5589.2629298172697</v>
      </c>
      <c r="CW122">
        <v>5510.268422923762</v>
      </c>
      <c r="CX122">
        <v>5488.637752492722</v>
      </c>
      <c r="CY122">
        <v>5549.9783889546561</v>
      </c>
      <c r="CZ122">
        <v>5535.7036256771253</v>
      </c>
      <c r="DA122">
        <v>5438.6087328549611</v>
      </c>
      <c r="DB122">
        <v>5409.1769546850164</v>
      </c>
      <c r="DC122">
        <v>5472.3225080378224</v>
      </c>
      <c r="DD122">
        <v>5477.0045906302275</v>
      </c>
      <c r="DE122">
        <v>5448.4265343274565</v>
      </c>
      <c r="DF122">
        <v>5521.68017578125</v>
      </c>
      <c r="DG122">
        <v>5459.2252405990857</v>
      </c>
      <c r="DH122">
        <v>5353.6448702875941</v>
      </c>
      <c r="DI122">
        <v>5184.6764237044545</v>
      </c>
      <c r="DJ122">
        <v>5241.3047528878915</v>
      </c>
      <c r="DK122">
        <v>5198.5645939103679</v>
      </c>
      <c r="DL122">
        <v>5324.9087364135185</v>
      </c>
      <c r="DM122">
        <v>5351.1140844147603</v>
      </c>
      <c r="DN122">
        <v>5351.3566073336024</v>
      </c>
      <c r="DO122">
        <v>5446.3071620685378</v>
      </c>
      <c r="DP122">
        <v>5468.22021484375</v>
      </c>
      <c r="DQ122">
        <v>5506.9974340405379</v>
      </c>
      <c r="DR122">
        <v>5533.25</v>
      </c>
      <c r="DS122">
        <v>5622.1593613645382</v>
      </c>
      <c r="DT122">
        <v>5603.8343470511772</v>
      </c>
      <c r="DU122">
        <v>5639.890274082285</v>
      </c>
      <c r="DV122">
        <v>5560.2358627470658</v>
      </c>
      <c r="DW122">
        <v>5646.5309660529538</v>
      </c>
      <c r="DX122">
        <v>5636.3022784392351</v>
      </c>
      <c r="DY122">
        <v>5642.279085100974</v>
      </c>
      <c r="DZ122">
        <v>5595.7008834288081</v>
      </c>
      <c r="EA122">
        <v>5595.3383063710153</v>
      </c>
      <c r="EB122">
        <v>5653.1862684885709</v>
      </c>
      <c r="EC122">
        <v>5472.8695336282635</v>
      </c>
      <c r="ED122">
        <v>5538.0965689407385</v>
      </c>
      <c r="EE122">
        <v>5483.419921875</v>
      </c>
      <c r="EF122">
        <v>5418.87838634932</v>
      </c>
      <c r="EG122">
        <v>5484.9239165151057</v>
      </c>
      <c r="EH122">
        <v>5483.7866275120441</v>
      </c>
      <c r="EI122">
        <v>5533.05223069575</v>
      </c>
      <c r="EJ122">
        <v>5601.5945694835264</v>
      </c>
      <c r="EK122">
        <v>5642.3853644508254</v>
      </c>
      <c r="EL122">
        <v>5645.7973793210631</v>
      </c>
      <c r="EM122">
        <v>5646.5165912406692</v>
      </c>
      <c r="EN122">
        <v>5638.64013671875</v>
      </c>
      <c r="EO122">
        <v>5709.323957656632</v>
      </c>
      <c r="EP122">
        <v>5679.3199128766228</v>
      </c>
      <c r="EQ122">
        <v>5717.4391080941205</v>
      </c>
      <c r="ER122">
        <v>5741.0788242556255</v>
      </c>
      <c r="ES122">
        <v>5723.5134139435768</v>
      </c>
      <c r="ET122">
        <v>5761.5572006121929</v>
      </c>
      <c r="EU122">
        <v>5749.7043867897664</v>
      </c>
      <c r="EV122">
        <v>5789.7231065630685</v>
      </c>
      <c r="EW122">
        <v>5693.0442889403002</v>
      </c>
      <c r="EX122">
        <v>5695.9950438387814</v>
      </c>
      <c r="EY122">
        <v>5678.0603494066718</v>
      </c>
      <c r="EZ122">
        <v>5770.93994140625</v>
      </c>
      <c r="FA122">
        <v>5676.1298828125</v>
      </c>
      <c r="FB122">
        <v>5771.0388086312714</v>
      </c>
      <c r="FC122">
        <v>5810.3001767041515</v>
      </c>
      <c r="FD122">
        <v>5818.6461907738612</v>
      </c>
      <c r="FE122">
        <v>5786.1529941625004</v>
      </c>
      <c r="FF122">
        <v>5874.6361492615197</v>
      </c>
      <c r="FG122">
        <v>5787.1174531421593</v>
      </c>
      <c r="FH122">
        <v>5874.917272391488</v>
      </c>
      <c r="FI122">
        <v>5874.933447594336</v>
      </c>
      <c r="FJ122">
        <v>5874.5581876270899</v>
      </c>
      <c r="FK122">
        <v>5874.7310995977696</v>
      </c>
      <c r="FL122">
        <v>5874.7760631865458</v>
      </c>
      <c r="FM122">
        <v>5802.8757535931045</v>
      </c>
      <c r="FN122">
        <v>5785.7082070692177</v>
      </c>
      <c r="FO122">
        <v>5788.1091164488389</v>
      </c>
      <c r="FP122">
        <v>5821.7581167491435</v>
      </c>
      <c r="FQ122">
        <v>5861.1780738986417</v>
      </c>
      <c r="FR122">
        <v>5780.4501953125</v>
      </c>
      <c r="FS122">
        <v>5680.7196896795249</v>
      </c>
      <c r="FT122">
        <v>5734.2794920893493</v>
      </c>
      <c r="FU122">
        <v>5707.759765625</v>
      </c>
      <c r="FV122">
        <v>5823.1072728784648</v>
      </c>
      <c r="FW122">
        <v>5904.3456383144658</v>
      </c>
      <c r="FX122">
        <v>5964.0601487480844</v>
      </c>
      <c r="FY122">
        <v>5986.7352842866694</v>
      </c>
      <c r="FZ122">
        <v>5992.6062383910194</v>
      </c>
      <c r="GA122">
        <v>5975.0644255267462</v>
      </c>
      <c r="GB122">
        <v>5976.4686389380413</v>
      </c>
      <c r="GC122">
        <v>5939.8791596145356</v>
      </c>
      <c r="GD122">
        <v>5874.4619420109238</v>
      </c>
      <c r="GE122">
        <v>5874.0899123454165</v>
      </c>
      <c r="GF122">
        <v>5873.712061818338</v>
      </c>
      <c r="GG122">
        <v>5873.7099609375</v>
      </c>
      <c r="GH122">
        <v>5939.4143778037696</v>
      </c>
      <c r="GI122">
        <v>5960.2604834352342</v>
      </c>
      <c r="GJ122">
        <v>5978.4797330576575</v>
      </c>
      <c r="GK122">
        <v>6013.0985769754352</v>
      </c>
      <c r="GL122">
        <v>5989.9690210040326</v>
      </c>
      <c r="GM122">
        <v>6015.8959884685291</v>
      </c>
      <c r="GN122">
        <v>6012.1775270964526</v>
      </c>
      <c r="GO122">
        <v>6011.490234375</v>
      </c>
      <c r="GP122">
        <v>6043.8795435492266</v>
      </c>
      <c r="GQ122">
        <v>6027.8126251283556</v>
      </c>
      <c r="GR122">
        <v>6049.2158809369639</v>
      </c>
      <c r="GS122">
        <v>6010.7424608774818</v>
      </c>
      <c r="GT122">
        <v>6015.2589734653866</v>
      </c>
      <c r="GU122">
        <v>6040.6319675986233</v>
      </c>
      <c r="GV122">
        <v>6011.1452972659999</v>
      </c>
      <c r="GW122">
        <v>6011.1856177833743</v>
      </c>
      <c r="GX122">
        <v>6026.3587644448853</v>
      </c>
      <c r="GY122">
        <v>6011.3064564070892</v>
      </c>
      <c r="GZ122">
        <v>5874.4370315666929</v>
      </c>
      <c r="HA122">
        <v>5874.5192028608481</v>
      </c>
      <c r="HB122">
        <v>5909.4879507553187</v>
      </c>
      <c r="HC122">
        <v>5965.0400390625</v>
      </c>
      <c r="HD122">
        <v>6013.9674876253584</v>
      </c>
      <c r="HE122">
        <v>6014.5843423698134</v>
      </c>
      <c r="HF122">
        <v>5961.7762050091951</v>
      </c>
      <c r="HG122">
        <v>5873.8744614867774</v>
      </c>
      <c r="HH122">
        <v>5874.2838568186289</v>
      </c>
      <c r="HI122">
        <v>5874.4954297355698</v>
      </c>
      <c r="HJ122">
        <v>5933.1092326235466</v>
      </c>
      <c r="HK122">
        <v>5966.3638284449671</v>
      </c>
      <c r="HL122">
        <v>5873.8406578401991</v>
      </c>
      <c r="HM122">
        <v>5873.6915189947995</v>
      </c>
      <c r="HN122">
        <v>5836.5198678836696</v>
      </c>
      <c r="HO122">
        <v>5875.0183674092887</v>
      </c>
      <c r="HP122">
        <v>5874.91015625</v>
      </c>
      <c r="HQ122">
        <v>5940.6271524225194</v>
      </c>
      <c r="HR122">
        <v>5927.9250898573955</v>
      </c>
      <c r="HS122">
        <v>5987.8671414776418</v>
      </c>
      <c r="HT122">
        <v>6011.6512705876794</v>
      </c>
      <c r="HU122">
        <v>6043.7099609375</v>
      </c>
      <c r="HV122">
        <v>6089.3676663844153</v>
      </c>
      <c r="HW122">
        <v>6064.7037367812081</v>
      </c>
      <c r="HX122">
        <v>6003.6504804846199</v>
      </c>
      <c r="HY122">
        <v>6017.3515839374359</v>
      </c>
      <c r="HZ122">
        <v>6014.1512655932638</v>
      </c>
      <c r="IA122">
        <v>6022.2501775916498</v>
      </c>
      <c r="IB122">
        <v>6013.8441904335104</v>
      </c>
      <c r="IC122">
        <v>5985.7549005733026</v>
      </c>
      <c r="ID122">
        <v>6014.5113228962782</v>
      </c>
      <c r="IE122">
        <v>6008.56982421875</v>
      </c>
      <c r="IF122">
        <v>6039.7564801315757</v>
      </c>
      <c r="IG122">
        <v>6017.5046295976599</v>
      </c>
    </row>
    <row r="123" spans="1:241">
      <c r="A123" s="1">
        <v>45699</v>
      </c>
      <c r="B123">
        <v>5070.6283476597491</v>
      </c>
      <c r="C123">
        <v>5061.7487134019648</v>
      </c>
      <c r="D123">
        <v>5089.704757632634</v>
      </c>
      <c r="E123">
        <v>5132.7404753265382</v>
      </c>
      <c r="F123">
        <v>5126.2762869547068</v>
      </c>
      <c r="G123">
        <v>5071.1236917105462</v>
      </c>
      <c r="H123">
        <v>5098.65750920353</v>
      </c>
      <c r="I123">
        <v>5154.126259590299</v>
      </c>
      <c r="J123">
        <v>5118.6200804148984</v>
      </c>
      <c r="K123">
        <v>5112.5564925332128</v>
      </c>
      <c r="L123">
        <v>5173.0131824418813</v>
      </c>
      <c r="M123">
        <v>5162.5100348866317</v>
      </c>
      <c r="N123">
        <v>5146.8711684512919</v>
      </c>
      <c r="O123">
        <v>5111.6600330816154</v>
      </c>
      <c r="P123">
        <v>5145.7532974177375</v>
      </c>
      <c r="Q123">
        <v>5176.4296146425422</v>
      </c>
      <c r="R123">
        <v>5225.0546875042201</v>
      </c>
      <c r="S123">
        <v>5242.886558422244</v>
      </c>
      <c r="T123">
        <v>5235.1361232324398</v>
      </c>
      <c r="U123">
        <v>5218.2738290791249</v>
      </c>
      <c r="V123">
        <v>5202.8671873495123</v>
      </c>
      <c r="W123">
        <v>5250.2266098194441</v>
      </c>
      <c r="X123">
        <v>5256.4060525986661</v>
      </c>
      <c r="Y123">
        <v>5245.2489685106593</v>
      </c>
      <c r="Z123">
        <v>5205.2187843141564</v>
      </c>
      <c r="AA123">
        <v>5211.2087399720758</v>
      </c>
      <c r="AB123">
        <v>5143.4228117899765</v>
      </c>
      <c r="AC123">
        <v>5203.6683883298028</v>
      </c>
      <c r="AD123">
        <v>5201.6123500815374</v>
      </c>
      <c r="AE123">
        <v>5209.5424890901859</v>
      </c>
      <c r="AF123">
        <v>5157.5854293753846</v>
      </c>
      <c r="AG123">
        <v>5198.1006594095697</v>
      </c>
      <c r="AH123">
        <v>5118.3250366091743</v>
      </c>
      <c r="AI123">
        <v>5053.3757512294032</v>
      </c>
      <c r="AJ123">
        <v>5042.3983709602408</v>
      </c>
      <c r="AK123">
        <v>5011.6056839272442</v>
      </c>
      <c r="AL123">
        <v>4999.9110331146721</v>
      </c>
      <c r="AM123">
        <v>4953.6272590045255</v>
      </c>
      <c r="AN123">
        <v>4999.3626532663366</v>
      </c>
      <c r="AO123">
        <v>5062.5818388429097</v>
      </c>
      <c r="AP123">
        <v>5063.7208212133492</v>
      </c>
      <c r="AQ123">
        <v>5039.2450581046487</v>
      </c>
      <c r="AR123">
        <v>5093.5959374578633</v>
      </c>
      <c r="AS123">
        <v>5110.68994140625</v>
      </c>
      <c r="AT123">
        <v>5025.8208223995343</v>
      </c>
      <c r="AU123">
        <v>5007.5775378675944</v>
      </c>
      <c r="AV123">
        <v>5055.8859406760075</v>
      </c>
      <c r="AW123">
        <v>5122.943785190927</v>
      </c>
      <c r="AX123">
        <v>5178.7817265178428</v>
      </c>
      <c r="AY123">
        <v>5186.1212630043874</v>
      </c>
      <c r="AZ123">
        <v>5186.0893385437339</v>
      </c>
      <c r="BA123">
        <v>5213.9398260899816</v>
      </c>
      <c r="BB123">
        <v>5223.0089474690685</v>
      </c>
      <c r="BC123">
        <v>5221.679963066671</v>
      </c>
      <c r="BD123">
        <v>5248.317836018713</v>
      </c>
      <c r="BE123">
        <v>5313.1399384665237</v>
      </c>
      <c r="BF123">
        <v>5301.48751032772</v>
      </c>
      <c r="BG123">
        <v>5307.9939213733196</v>
      </c>
      <c r="BH123">
        <v>5313.1188271296396</v>
      </c>
      <c r="BI123">
        <v>5327.1233671437431</v>
      </c>
      <c r="BJ123">
        <v>5311.9376220854319</v>
      </c>
      <c r="BK123">
        <v>5270.631489284071</v>
      </c>
      <c r="BL123">
        <v>5309.52320602079</v>
      </c>
      <c r="BM123">
        <v>5310.9150095231844</v>
      </c>
      <c r="BN123">
        <v>5269.69332206936</v>
      </c>
      <c r="BO123">
        <v>5236.50681539795</v>
      </c>
      <c r="BP123">
        <v>5280.8287799098271</v>
      </c>
      <c r="BQ123">
        <v>5287.0401471497025</v>
      </c>
      <c r="BR123">
        <v>5295.413109322265</v>
      </c>
      <c r="BS123">
        <v>5361.521973498704</v>
      </c>
      <c r="BT123">
        <v>5360.3938042520349</v>
      </c>
      <c r="BU123">
        <v>5354.0985065752775</v>
      </c>
      <c r="BV123">
        <v>5368.650911527061</v>
      </c>
      <c r="BW123">
        <v>5383.9731079091371</v>
      </c>
      <c r="BX123">
        <v>5432.1759540331286</v>
      </c>
      <c r="BY123">
        <v>5445.5795933120144</v>
      </c>
      <c r="BZ123">
        <v>5443.3227399080206</v>
      </c>
      <c r="CA123">
        <v>5484.8225896589011</v>
      </c>
      <c r="CB123">
        <v>5484.1812235648276</v>
      </c>
      <c r="CC123">
        <v>5484.8253809698344</v>
      </c>
      <c r="CD123">
        <v>5478.1435730006669</v>
      </c>
      <c r="CE123">
        <v>5460.4800778670606</v>
      </c>
      <c r="CF123">
        <v>5483.0784767250279</v>
      </c>
      <c r="CG123">
        <v>5484.6055482137199</v>
      </c>
      <c r="CH123">
        <v>5484.3745502138763</v>
      </c>
      <c r="CI123">
        <v>5473.7776455508692</v>
      </c>
      <c r="CJ123">
        <v>5484.7361497943366</v>
      </c>
      <c r="CK123">
        <v>5501.7977110408583</v>
      </c>
      <c r="CL123">
        <v>5492.18994140625</v>
      </c>
      <c r="CM123">
        <v>5554.55522086156</v>
      </c>
      <c r="CN123">
        <v>5563.8744963691706</v>
      </c>
      <c r="CO123">
        <v>5570.6742230982409</v>
      </c>
      <c r="CP123">
        <v>5646.1932757905715</v>
      </c>
      <c r="CQ123">
        <v>5583.1216301621071</v>
      </c>
      <c r="CR123">
        <v>5633.8494567023727</v>
      </c>
      <c r="CS123">
        <v>5644.8950652843105</v>
      </c>
      <c r="CT123">
        <v>5662.2596028727685</v>
      </c>
      <c r="CU123">
        <v>5589.2629298172697</v>
      </c>
      <c r="CV123">
        <v>5510.268422923762</v>
      </c>
      <c r="CW123">
        <v>5488.637752492722</v>
      </c>
      <c r="CX123">
        <v>5549.9783889546561</v>
      </c>
      <c r="CY123">
        <v>5535.7036256771253</v>
      </c>
      <c r="CZ123">
        <v>5438.6087328549611</v>
      </c>
      <c r="DA123">
        <v>5409.1769546850164</v>
      </c>
      <c r="DB123">
        <v>5472.3225080378224</v>
      </c>
      <c r="DC123">
        <v>5477.0045906302275</v>
      </c>
      <c r="DD123">
        <v>5448.4265343274565</v>
      </c>
      <c r="DE123">
        <v>5521.68017578125</v>
      </c>
      <c r="DF123">
        <v>5459.2252405990857</v>
      </c>
      <c r="DG123">
        <v>5353.6448702875941</v>
      </c>
      <c r="DH123">
        <v>5184.6764237044545</v>
      </c>
      <c r="DI123">
        <v>5241.3047528878915</v>
      </c>
      <c r="DJ123">
        <v>5198.5645939103679</v>
      </c>
      <c r="DK123">
        <v>5324.9087364135185</v>
      </c>
      <c r="DL123">
        <v>5351.1140844147603</v>
      </c>
      <c r="DM123">
        <v>5351.3566073336024</v>
      </c>
      <c r="DN123">
        <v>5446.3071620685378</v>
      </c>
      <c r="DO123">
        <v>5468.22021484375</v>
      </c>
      <c r="DP123">
        <v>5506.9974340405379</v>
      </c>
      <c r="DQ123">
        <v>5533.25</v>
      </c>
      <c r="DR123">
        <v>5622.1593613645382</v>
      </c>
      <c r="DS123">
        <v>5603.8343470511772</v>
      </c>
      <c r="DT123">
        <v>5639.890274082285</v>
      </c>
      <c r="DU123">
        <v>5560.2358627470658</v>
      </c>
      <c r="DV123">
        <v>5646.5309660529547</v>
      </c>
      <c r="DW123">
        <v>5636.3022784392351</v>
      </c>
      <c r="DX123">
        <v>5642.279085100974</v>
      </c>
      <c r="DY123">
        <v>5595.7008834288081</v>
      </c>
      <c r="DZ123">
        <v>5595.3383063710153</v>
      </c>
      <c r="EA123">
        <v>5653.1862684885709</v>
      </c>
      <c r="EB123">
        <v>5472.8695336282635</v>
      </c>
      <c r="EC123">
        <v>5538.0965689407385</v>
      </c>
      <c r="ED123">
        <v>5483.419921875</v>
      </c>
      <c r="EE123">
        <v>5418.87838634932</v>
      </c>
      <c r="EF123">
        <v>5484.9239165151057</v>
      </c>
      <c r="EG123">
        <v>5483.7866275120441</v>
      </c>
      <c r="EH123">
        <v>5533.0522306957491</v>
      </c>
      <c r="EI123">
        <v>5601.5945694835264</v>
      </c>
      <c r="EJ123">
        <v>5642.3853644508254</v>
      </c>
      <c r="EK123">
        <v>5645.797379321064</v>
      </c>
      <c r="EL123">
        <v>5646.5165912406692</v>
      </c>
      <c r="EM123">
        <v>5638.64013671875</v>
      </c>
      <c r="EN123">
        <v>5709.323957656632</v>
      </c>
      <c r="EO123">
        <v>5679.3199128766228</v>
      </c>
      <c r="EP123">
        <v>5717.4391080941205</v>
      </c>
      <c r="EQ123">
        <v>5741.0788242556255</v>
      </c>
      <c r="ER123">
        <v>5723.5134139435759</v>
      </c>
      <c r="ES123">
        <v>5761.5572006121929</v>
      </c>
      <c r="ET123">
        <v>5749.7043867897664</v>
      </c>
      <c r="EU123">
        <v>5789.7231065630695</v>
      </c>
      <c r="EV123">
        <v>5693.0442889403002</v>
      </c>
      <c r="EW123">
        <v>5695.9950438387823</v>
      </c>
      <c r="EX123">
        <v>5678.0603494066718</v>
      </c>
      <c r="EY123">
        <v>5770.93994140625</v>
      </c>
      <c r="EZ123">
        <v>5676.1298828125</v>
      </c>
      <c r="FA123">
        <v>5771.0388086312705</v>
      </c>
      <c r="FB123">
        <v>5810.3001767041515</v>
      </c>
      <c r="FC123">
        <v>5818.6461907738612</v>
      </c>
      <c r="FD123">
        <v>5786.1529941625004</v>
      </c>
      <c r="FE123">
        <v>5874.6361492615197</v>
      </c>
      <c r="FF123">
        <v>5787.1174531421593</v>
      </c>
      <c r="FG123">
        <v>5874.917272391488</v>
      </c>
      <c r="FH123">
        <v>5874.933447594336</v>
      </c>
      <c r="FI123">
        <v>5874.558187627089</v>
      </c>
      <c r="FJ123">
        <v>5874.7310995977705</v>
      </c>
      <c r="FK123">
        <v>5874.7760631865458</v>
      </c>
      <c r="FL123">
        <v>5802.8757535931036</v>
      </c>
      <c r="FM123">
        <v>5785.7082070692168</v>
      </c>
      <c r="FN123">
        <v>5788.109116448838</v>
      </c>
      <c r="FO123">
        <v>5821.7581167491444</v>
      </c>
      <c r="FP123">
        <v>5861.1780738986427</v>
      </c>
      <c r="FQ123">
        <v>5780.4501953125</v>
      </c>
      <c r="FR123">
        <v>5680.7196896795249</v>
      </c>
      <c r="FS123">
        <v>5734.2794920893484</v>
      </c>
      <c r="FT123">
        <v>5707.759765625</v>
      </c>
      <c r="FU123">
        <v>5823.1072728784638</v>
      </c>
      <c r="FV123">
        <v>5904.3456383144658</v>
      </c>
      <c r="FW123">
        <v>5964.0601487480835</v>
      </c>
      <c r="FX123">
        <v>5986.7352842866694</v>
      </c>
      <c r="FY123">
        <v>5992.6062383910166</v>
      </c>
      <c r="FZ123">
        <v>5975.0644255267462</v>
      </c>
      <c r="GA123">
        <v>5976.4686389380422</v>
      </c>
      <c r="GB123">
        <v>5939.8791596145365</v>
      </c>
      <c r="GC123">
        <v>5874.4619420109238</v>
      </c>
      <c r="GD123">
        <v>5874.0899123454174</v>
      </c>
      <c r="GE123">
        <v>5873.712061818339</v>
      </c>
      <c r="GF123">
        <v>5873.7099609375</v>
      </c>
      <c r="GG123">
        <v>5939.4143778037696</v>
      </c>
      <c r="GH123">
        <v>5960.2604834352342</v>
      </c>
      <c r="GI123">
        <v>5978.4797330576575</v>
      </c>
      <c r="GJ123">
        <v>6013.0985769754352</v>
      </c>
      <c r="GK123">
        <v>5989.9690210040308</v>
      </c>
      <c r="GL123">
        <v>6015.89598846853</v>
      </c>
      <c r="GM123">
        <v>6012.1775270964545</v>
      </c>
      <c r="GN123">
        <v>6011.490234375</v>
      </c>
      <c r="GO123">
        <v>6043.8795435492257</v>
      </c>
      <c r="GP123">
        <v>6027.8126251283556</v>
      </c>
      <c r="GQ123">
        <v>6049.215880936963</v>
      </c>
      <c r="GR123">
        <v>6010.7424608774836</v>
      </c>
      <c r="GS123">
        <v>6015.2589734653866</v>
      </c>
      <c r="GT123">
        <v>6040.6319675986233</v>
      </c>
      <c r="GU123">
        <v>6011.1452972660009</v>
      </c>
      <c r="GV123">
        <v>6011.1856177833743</v>
      </c>
      <c r="GW123">
        <v>6026.3587644448853</v>
      </c>
      <c r="GX123">
        <v>6011.306456407091</v>
      </c>
      <c r="GY123">
        <v>5874.4370315666929</v>
      </c>
      <c r="GZ123">
        <v>5874.5192028608499</v>
      </c>
      <c r="HA123">
        <v>5909.4879507553196</v>
      </c>
      <c r="HB123">
        <v>5965.0400390625</v>
      </c>
      <c r="HC123">
        <v>6013.9674876253575</v>
      </c>
      <c r="HD123">
        <v>6014.5843423698125</v>
      </c>
      <c r="HE123">
        <v>5961.7762050091951</v>
      </c>
      <c r="HF123">
        <v>5873.8744614867783</v>
      </c>
      <c r="HG123">
        <v>5874.2838568186298</v>
      </c>
      <c r="HH123">
        <v>5874.4954297355698</v>
      </c>
      <c r="HI123">
        <v>5933.1092326235439</v>
      </c>
      <c r="HJ123">
        <v>5966.3638284449662</v>
      </c>
      <c r="HK123">
        <v>5873.8406578401991</v>
      </c>
      <c r="HL123">
        <v>5873.6915189948004</v>
      </c>
      <c r="HM123">
        <v>5836.5198678836696</v>
      </c>
      <c r="HN123">
        <v>5875.0183674092896</v>
      </c>
      <c r="HO123">
        <v>5874.91015625</v>
      </c>
      <c r="HP123">
        <v>5940.6271524225194</v>
      </c>
      <c r="HQ123">
        <v>5927.9250898573955</v>
      </c>
      <c r="HR123">
        <v>5987.8671414776409</v>
      </c>
      <c r="HS123">
        <v>6011.6512705876803</v>
      </c>
      <c r="HT123">
        <v>6043.7099609375</v>
      </c>
      <c r="HU123">
        <v>6089.3676663844126</v>
      </c>
      <c r="HV123">
        <v>6064.7037367812045</v>
      </c>
      <c r="HW123">
        <v>6003.6504804846199</v>
      </c>
      <c r="HX123">
        <v>6017.3515839374368</v>
      </c>
      <c r="HY123">
        <v>6014.1512655932647</v>
      </c>
      <c r="HZ123">
        <v>6022.2501775916498</v>
      </c>
      <c r="IA123">
        <v>6013.8441904335114</v>
      </c>
      <c r="IB123">
        <v>5985.7549005733008</v>
      </c>
      <c r="IC123">
        <v>6014.5113228962773</v>
      </c>
      <c r="ID123">
        <v>6008.56982421875</v>
      </c>
      <c r="IE123">
        <v>6039.7564801315748</v>
      </c>
      <c r="IF123">
        <v>6017.5046295976572</v>
      </c>
      <c r="IG123">
        <v>6015.5723452347193</v>
      </c>
    </row>
    <row r="124" spans="1:241">
      <c r="A124" s="1">
        <v>45700</v>
      </c>
      <c r="B124">
        <v>5061.7487134019648</v>
      </c>
      <c r="C124">
        <v>5089.704757632634</v>
      </c>
      <c r="D124">
        <v>5132.7404753265382</v>
      </c>
      <c r="E124">
        <v>5126.2762869547068</v>
      </c>
      <c r="F124">
        <v>5071.1236917105462</v>
      </c>
      <c r="G124">
        <v>5098.65750920353</v>
      </c>
      <c r="H124">
        <v>5154.126259590299</v>
      </c>
      <c r="I124">
        <v>5118.6200804148984</v>
      </c>
      <c r="J124">
        <v>5112.5564925332128</v>
      </c>
      <c r="K124">
        <v>5173.0131824418813</v>
      </c>
      <c r="L124">
        <v>5162.5100348866317</v>
      </c>
      <c r="M124">
        <v>5146.8711684512919</v>
      </c>
      <c r="N124">
        <v>5111.6600330816154</v>
      </c>
      <c r="O124">
        <v>5145.7532974177375</v>
      </c>
      <c r="P124">
        <v>5176.4296146425422</v>
      </c>
      <c r="Q124">
        <v>5225.0546875042201</v>
      </c>
      <c r="R124">
        <v>5242.886558422244</v>
      </c>
      <c r="S124">
        <v>5235.1361232324398</v>
      </c>
      <c r="T124">
        <v>5218.2738290791249</v>
      </c>
      <c r="U124">
        <v>5202.8671873495123</v>
      </c>
      <c r="V124">
        <v>5250.2266098194441</v>
      </c>
      <c r="W124">
        <v>5256.4060525986661</v>
      </c>
      <c r="X124">
        <v>5245.2489685106593</v>
      </c>
      <c r="Y124">
        <v>5205.2187843141564</v>
      </c>
      <c r="Z124">
        <v>5211.2087399720758</v>
      </c>
      <c r="AA124">
        <v>5143.4228117899765</v>
      </c>
      <c r="AB124">
        <v>5203.6683883298028</v>
      </c>
      <c r="AC124">
        <v>5201.6123500815374</v>
      </c>
      <c r="AD124">
        <v>5209.5424890901859</v>
      </c>
      <c r="AE124">
        <v>5157.5854293753846</v>
      </c>
      <c r="AF124">
        <v>5198.1006594095697</v>
      </c>
      <c r="AG124">
        <v>5118.3250366091743</v>
      </c>
      <c r="AH124">
        <v>5053.3757512294032</v>
      </c>
      <c r="AI124">
        <v>5042.3983709602408</v>
      </c>
      <c r="AJ124">
        <v>5011.6056839272442</v>
      </c>
      <c r="AK124">
        <v>4999.9110331146721</v>
      </c>
      <c r="AL124">
        <v>4953.6272590045255</v>
      </c>
      <c r="AM124">
        <v>4999.3626532663366</v>
      </c>
      <c r="AN124">
        <v>5062.5818388429097</v>
      </c>
      <c r="AO124">
        <v>5063.7208212133492</v>
      </c>
      <c r="AP124">
        <v>5039.2450581046487</v>
      </c>
      <c r="AQ124">
        <v>5093.5959374578633</v>
      </c>
      <c r="AR124">
        <v>5110.68994140625</v>
      </c>
      <c r="AS124">
        <v>5025.8208223995343</v>
      </c>
      <c r="AT124">
        <v>5007.5775378675944</v>
      </c>
      <c r="AU124">
        <v>5055.8859406760075</v>
      </c>
      <c r="AV124">
        <v>5122.943785190927</v>
      </c>
      <c r="AW124">
        <v>5178.7817265178428</v>
      </c>
      <c r="AX124">
        <v>5186.1212630043874</v>
      </c>
      <c r="AY124">
        <v>5186.0893385437339</v>
      </c>
      <c r="AZ124">
        <v>5213.9398260899816</v>
      </c>
      <c r="BA124">
        <v>5223.0089474690685</v>
      </c>
      <c r="BB124">
        <v>5221.679963066671</v>
      </c>
      <c r="BC124">
        <v>5248.317836018713</v>
      </c>
      <c r="BD124">
        <v>5313.1399384665237</v>
      </c>
      <c r="BE124">
        <v>5301.48751032772</v>
      </c>
      <c r="BF124">
        <v>5307.9939213733196</v>
      </c>
      <c r="BG124">
        <v>5313.1188271296396</v>
      </c>
      <c r="BH124">
        <v>5327.1233671437431</v>
      </c>
      <c r="BI124">
        <v>5311.9376220854319</v>
      </c>
      <c r="BJ124">
        <v>5270.631489284071</v>
      </c>
      <c r="BK124">
        <v>5309.52320602079</v>
      </c>
      <c r="BL124">
        <v>5310.9150095231844</v>
      </c>
      <c r="BM124">
        <v>5269.69332206936</v>
      </c>
      <c r="BN124">
        <v>5236.50681539795</v>
      </c>
      <c r="BO124">
        <v>5280.8287799098271</v>
      </c>
      <c r="BP124">
        <v>5287.0401471497025</v>
      </c>
      <c r="BQ124">
        <v>5295.413109322265</v>
      </c>
      <c r="BR124">
        <v>5361.521973498704</v>
      </c>
      <c r="BS124">
        <v>5360.3938042520349</v>
      </c>
      <c r="BT124">
        <v>5354.0985065752775</v>
      </c>
      <c r="BU124">
        <v>5368.650911527061</v>
      </c>
      <c r="BV124">
        <v>5383.9731079091371</v>
      </c>
      <c r="BW124">
        <v>5432.1759540331286</v>
      </c>
      <c r="BX124">
        <v>5445.5795933120144</v>
      </c>
      <c r="BY124">
        <v>5443.3227399080206</v>
      </c>
      <c r="BZ124">
        <v>5484.8225896589011</v>
      </c>
      <c r="CA124">
        <v>5484.1812235648276</v>
      </c>
      <c r="CB124">
        <v>5484.8253809698344</v>
      </c>
      <c r="CC124">
        <v>5478.1435730006669</v>
      </c>
      <c r="CD124">
        <v>5460.4800778670606</v>
      </c>
      <c r="CE124">
        <v>5483.0784767250279</v>
      </c>
      <c r="CF124">
        <v>5484.6055482137199</v>
      </c>
      <c r="CG124">
        <v>5484.3745502138763</v>
      </c>
      <c r="CH124">
        <v>5473.7776455508692</v>
      </c>
      <c r="CI124">
        <v>5484.7361497943366</v>
      </c>
      <c r="CJ124">
        <v>5501.7977110408583</v>
      </c>
      <c r="CK124">
        <v>5492.18994140625</v>
      </c>
      <c r="CL124">
        <v>5554.55522086156</v>
      </c>
      <c r="CM124">
        <v>5563.8744963691706</v>
      </c>
      <c r="CN124">
        <v>5570.6742230982409</v>
      </c>
      <c r="CO124">
        <v>5646.1932757905715</v>
      </c>
      <c r="CP124">
        <v>5583.1216301621071</v>
      </c>
      <c r="CQ124">
        <v>5633.8494567023727</v>
      </c>
      <c r="CR124">
        <v>5644.8950652843105</v>
      </c>
      <c r="CS124">
        <v>5662.2596028727685</v>
      </c>
      <c r="CT124">
        <v>5589.2629298172697</v>
      </c>
      <c r="CU124">
        <v>5510.268422923762</v>
      </c>
      <c r="CV124">
        <v>5488.637752492722</v>
      </c>
      <c r="CW124">
        <v>5549.9783889546561</v>
      </c>
      <c r="CX124">
        <v>5535.7036256771253</v>
      </c>
      <c r="CY124">
        <v>5438.6087328549611</v>
      </c>
      <c r="CZ124">
        <v>5409.1769546850164</v>
      </c>
      <c r="DA124">
        <v>5472.3225080378224</v>
      </c>
      <c r="DB124">
        <v>5477.0045906302275</v>
      </c>
      <c r="DC124">
        <v>5448.4265343274565</v>
      </c>
      <c r="DD124">
        <v>5521.68017578125</v>
      </c>
      <c r="DE124">
        <v>5459.2252405990857</v>
      </c>
      <c r="DF124">
        <v>5353.6448702875941</v>
      </c>
      <c r="DG124">
        <v>5184.6764237044545</v>
      </c>
      <c r="DH124">
        <v>5241.3047528878915</v>
      </c>
      <c r="DI124">
        <v>5198.5645939103679</v>
      </c>
      <c r="DJ124">
        <v>5324.9087364135185</v>
      </c>
      <c r="DK124">
        <v>5351.1140844147603</v>
      </c>
      <c r="DL124">
        <v>5351.3566073336024</v>
      </c>
      <c r="DM124">
        <v>5446.3071620685378</v>
      </c>
      <c r="DN124">
        <v>5468.22021484375</v>
      </c>
      <c r="DO124">
        <v>5506.9974340405379</v>
      </c>
      <c r="DP124">
        <v>5533.25</v>
      </c>
      <c r="DQ124">
        <v>5622.1593613645382</v>
      </c>
      <c r="DR124">
        <v>5603.8343470511772</v>
      </c>
      <c r="DS124">
        <v>5639.890274082285</v>
      </c>
      <c r="DT124">
        <v>5560.2358627470658</v>
      </c>
      <c r="DU124">
        <v>5646.5309660529547</v>
      </c>
      <c r="DV124">
        <v>5636.3022784392351</v>
      </c>
      <c r="DW124">
        <v>5642.279085100974</v>
      </c>
      <c r="DX124">
        <v>5595.7008834288081</v>
      </c>
      <c r="DY124">
        <v>5595.3383063710153</v>
      </c>
      <c r="DZ124">
        <v>5653.1862684885709</v>
      </c>
      <c r="EA124">
        <v>5472.8695336282635</v>
      </c>
      <c r="EB124">
        <v>5538.0965689407385</v>
      </c>
      <c r="EC124">
        <v>5483.419921875</v>
      </c>
      <c r="ED124">
        <v>5418.87838634932</v>
      </c>
      <c r="EE124">
        <v>5484.9239165151057</v>
      </c>
      <c r="EF124">
        <v>5483.7866275120441</v>
      </c>
      <c r="EG124">
        <v>5533.0522306957491</v>
      </c>
      <c r="EH124">
        <v>5601.5945694835264</v>
      </c>
      <c r="EI124">
        <v>5642.3853644508254</v>
      </c>
      <c r="EJ124">
        <v>5645.797379321064</v>
      </c>
      <c r="EK124">
        <v>5646.5165912406692</v>
      </c>
      <c r="EL124">
        <v>5638.64013671875</v>
      </c>
      <c r="EM124">
        <v>5709.323957656632</v>
      </c>
      <c r="EN124">
        <v>5679.3199128766228</v>
      </c>
      <c r="EO124">
        <v>5717.4391080941205</v>
      </c>
      <c r="EP124">
        <v>5741.0788242556255</v>
      </c>
      <c r="EQ124">
        <v>5723.5134139435759</v>
      </c>
      <c r="ER124">
        <v>5761.5572006121929</v>
      </c>
      <c r="ES124">
        <v>5749.7043867897664</v>
      </c>
      <c r="ET124">
        <v>5789.7231065630695</v>
      </c>
      <c r="EU124">
        <v>5693.0442889403002</v>
      </c>
      <c r="EV124">
        <v>5695.9950438387823</v>
      </c>
      <c r="EW124">
        <v>5678.0603494066718</v>
      </c>
      <c r="EX124">
        <v>5770.93994140625</v>
      </c>
      <c r="EY124">
        <v>5676.1298828125</v>
      </c>
      <c r="EZ124">
        <v>5771.0388086312705</v>
      </c>
      <c r="FA124">
        <v>5810.3001767041515</v>
      </c>
      <c r="FB124">
        <v>5818.6461907738612</v>
      </c>
      <c r="FC124">
        <v>5786.1529941625004</v>
      </c>
      <c r="FD124">
        <v>5874.6361492615197</v>
      </c>
      <c r="FE124">
        <v>5787.1174531421593</v>
      </c>
      <c r="FF124">
        <v>5874.917272391488</v>
      </c>
      <c r="FG124">
        <v>5874.933447594336</v>
      </c>
      <c r="FH124">
        <v>5874.5581876270899</v>
      </c>
      <c r="FI124">
        <v>5874.7310995977696</v>
      </c>
      <c r="FJ124">
        <v>5874.7760631865467</v>
      </c>
      <c r="FK124">
        <v>5802.8757535931036</v>
      </c>
      <c r="FL124">
        <v>5785.7082070692168</v>
      </c>
      <c r="FM124">
        <v>5788.109116448838</v>
      </c>
      <c r="FN124">
        <v>5821.7581167491444</v>
      </c>
      <c r="FO124">
        <v>5861.1780738986417</v>
      </c>
      <c r="FP124">
        <v>5780.4501953125</v>
      </c>
      <c r="FQ124">
        <v>5680.7196896795249</v>
      </c>
      <c r="FR124">
        <v>5734.2794920893493</v>
      </c>
      <c r="FS124">
        <v>5707.759765625</v>
      </c>
      <c r="FT124">
        <v>5823.1072728784638</v>
      </c>
      <c r="FU124">
        <v>5904.3456383144676</v>
      </c>
      <c r="FV124">
        <v>5964.0601487480844</v>
      </c>
      <c r="FW124">
        <v>5986.7352842866676</v>
      </c>
      <c r="FX124">
        <v>5992.6062383910175</v>
      </c>
      <c r="FY124">
        <v>5975.0644255267462</v>
      </c>
      <c r="FZ124">
        <v>5976.4686389380422</v>
      </c>
      <c r="GA124">
        <v>5939.8791596145375</v>
      </c>
      <c r="GB124">
        <v>5874.4619420109248</v>
      </c>
      <c r="GC124">
        <v>5874.0899123454174</v>
      </c>
      <c r="GD124">
        <v>5873.7120618183408</v>
      </c>
      <c r="GE124">
        <v>5873.7099609375</v>
      </c>
      <c r="GF124">
        <v>5939.4143778037724</v>
      </c>
      <c r="GG124">
        <v>5960.2604834352351</v>
      </c>
      <c r="GH124">
        <v>5978.4797330576575</v>
      </c>
      <c r="GI124">
        <v>6013.0985769754334</v>
      </c>
      <c r="GJ124">
        <v>5989.9690210040308</v>
      </c>
      <c r="GK124">
        <v>6015.8959884685282</v>
      </c>
      <c r="GL124">
        <v>6012.1775270964554</v>
      </c>
      <c r="GM124">
        <v>6011.490234375</v>
      </c>
      <c r="GN124">
        <v>6043.8795435492284</v>
      </c>
      <c r="GO124">
        <v>6027.8126251283566</v>
      </c>
      <c r="GP124">
        <v>6049.2158809369648</v>
      </c>
      <c r="GQ124">
        <v>6010.7424608774854</v>
      </c>
      <c r="GR124">
        <v>6015.2589734653857</v>
      </c>
      <c r="GS124">
        <v>6040.6319675986251</v>
      </c>
      <c r="GT124">
        <v>6011.1452972660036</v>
      </c>
      <c r="GU124">
        <v>6011.1856177833761</v>
      </c>
      <c r="GV124">
        <v>6026.358764444888</v>
      </c>
      <c r="GW124">
        <v>6011.3064564070919</v>
      </c>
      <c r="GX124">
        <v>5874.4370315666938</v>
      </c>
      <c r="GY124">
        <v>5874.5192028608499</v>
      </c>
      <c r="GZ124">
        <v>5909.4879507553223</v>
      </c>
      <c r="HA124">
        <v>5965.0400390625</v>
      </c>
      <c r="HB124">
        <v>6013.9674876253575</v>
      </c>
      <c r="HC124">
        <v>6014.5843423698125</v>
      </c>
      <c r="HD124">
        <v>5961.7762050091969</v>
      </c>
      <c r="HE124">
        <v>5873.8744614867792</v>
      </c>
      <c r="HF124">
        <v>5874.2838568186298</v>
      </c>
      <c r="HG124">
        <v>5874.4954297355707</v>
      </c>
      <c r="HH124">
        <v>5933.1092326235485</v>
      </c>
      <c r="HI124">
        <v>5966.3638284449671</v>
      </c>
      <c r="HJ124">
        <v>5873.8406578402019</v>
      </c>
      <c r="HK124">
        <v>5873.6915189948022</v>
      </c>
      <c r="HL124">
        <v>5836.5198678836696</v>
      </c>
      <c r="HM124">
        <v>5875.0183674092887</v>
      </c>
      <c r="HN124">
        <v>5874.91015625</v>
      </c>
      <c r="HO124">
        <v>5940.6271524225212</v>
      </c>
      <c r="HP124">
        <v>5927.9250898574001</v>
      </c>
      <c r="HQ124">
        <v>5987.8671414776391</v>
      </c>
      <c r="HR124">
        <v>6011.651270587683</v>
      </c>
      <c r="HS124">
        <v>6043.7099609375</v>
      </c>
      <c r="HT124">
        <v>6089.3676663844117</v>
      </c>
      <c r="HU124">
        <v>6064.7037367812054</v>
      </c>
      <c r="HV124">
        <v>6003.6504804846181</v>
      </c>
      <c r="HW124">
        <v>6017.3515839374404</v>
      </c>
      <c r="HX124">
        <v>6014.1512655932638</v>
      </c>
      <c r="HY124">
        <v>6022.2501775916517</v>
      </c>
      <c r="HZ124">
        <v>6013.8441904335104</v>
      </c>
      <c r="IA124">
        <v>5985.7549005732999</v>
      </c>
      <c r="IB124">
        <v>6014.5113228962773</v>
      </c>
      <c r="IC124">
        <v>6008.56982421875</v>
      </c>
      <c r="ID124">
        <v>6039.7564801315766</v>
      </c>
      <c r="IE124">
        <v>6017.5046295976554</v>
      </c>
      <c r="IF124">
        <v>6015.572345234722</v>
      </c>
      <c r="IG124">
        <v>6018.4807559618703</v>
      </c>
    </row>
    <row r="125" spans="1:241">
      <c r="A125" s="1">
        <v>45701</v>
      </c>
      <c r="B125">
        <v>5089.704757632634</v>
      </c>
      <c r="C125">
        <v>5132.7404753265382</v>
      </c>
      <c r="D125">
        <v>5126.2762869547068</v>
      </c>
      <c r="E125">
        <v>5071.1236917105462</v>
      </c>
      <c r="F125">
        <v>5098.65750920353</v>
      </c>
      <c r="G125">
        <v>5154.126259590299</v>
      </c>
      <c r="H125">
        <v>5118.6200804148984</v>
      </c>
      <c r="I125">
        <v>5112.5564925332128</v>
      </c>
      <c r="J125">
        <v>5173.0131824418813</v>
      </c>
      <c r="K125">
        <v>5162.5100348866317</v>
      </c>
      <c r="L125">
        <v>5146.8711684512919</v>
      </c>
      <c r="M125">
        <v>5111.6600330816154</v>
      </c>
      <c r="N125">
        <v>5145.7532974177375</v>
      </c>
      <c r="O125">
        <v>5176.4296146425422</v>
      </c>
      <c r="P125">
        <v>5225.0546875042201</v>
      </c>
      <c r="Q125">
        <v>5242.886558422244</v>
      </c>
      <c r="R125">
        <v>5235.1361232324398</v>
      </c>
      <c r="S125">
        <v>5218.2738290791249</v>
      </c>
      <c r="T125">
        <v>5202.8671873495123</v>
      </c>
      <c r="U125">
        <v>5250.2266098194441</v>
      </c>
      <c r="V125">
        <v>5256.4060525986661</v>
      </c>
      <c r="W125">
        <v>5245.2489685106593</v>
      </c>
      <c r="X125">
        <v>5205.2187843141564</v>
      </c>
      <c r="Y125">
        <v>5211.2087399720758</v>
      </c>
      <c r="Z125">
        <v>5143.4228117899765</v>
      </c>
      <c r="AA125">
        <v>5203.6683883298028</v>
      </c>
      <c r="AB125">
        <v>5201.6123500815374</v>
      </c>
      <c r="AC125">
        <v>5209.5424890901859</v>
      </c>
      <c r="AD125">
        <v>5157.5854293753846</v>
      </c>
      <c r="AE125">
        <v>5198.1006594095697</v>
      </c>
      <c r="AF125">
        <v>5118.3250366091743</v>
      </c>
      <c r="AG125">
        <v>5053.3757512294032</v>
      </c>
      <c r="AH125">
        <v>5042.3983709602408</v>
      </c>
      <c r="AI125">
        <v>5011.6056839272442</v>
      </c>
      <c r="AJ125">
        <v>4999.9110331146721</v>
      </c>
      <c r="AK125">
        <v>4953.6272590045255</v>
      </c>
      <c r="AL125">
        <v>4999.3626532663366</v>
      </c>
      <c r="AM125">
        <v>5062.5818388429097</v>
      </c>
      <c r="AN125">
        <v>5063.7208212133492</v>
      </c>
      <c r="AO125">
        <v>5039.2450581046487</v>
      </c>
      <c r="AP125">
        <v>5093.5959374578633</v>
      </c>
      <c r="AQ125">
        <v>5110.68994140625</v>
      </c>
      <c r="AR125">
        <v>5025.8208223995343</v>
      </c>
      <c r="AS125">
        <v>5007.5775378675944</v>
      </c>
      <c r="AT125">
        <v>5055.8859406760075</v>
      </c>
      <c r="AU125">
        <v>5122.943785190927</v>
      </c>
      <c r="AV125">
        <v>5178.7817265178428</v>
      </c>
      <c r="AW125">
        <v>5186.1212630043874</v>
      </c>
      <c r="AX125">
        <v>5186.0893385437339</v>
      </c>
      <c r="AY125">
        <v>5213.9398260899816</v>
      </c>
      <c r="AZ125">
        <v>5223.0089474690685</v>
      </c>
      <c r="BA125">
        <v>5221.679963066671</v>
      </c>
      <c r="BB125">
        <v>5248.317836018713</v>
      </c>
      <c r="BC125">
        <v>5313.1399384665237</v>
      </c>
      <c r="BD125">
        <v>5301.48751032772</v>
      </c>
      <c r="BE125">
        <v>5307.9939213733196</v>
      </c>
      <c r="BF125">
        <v>5313.1188271296396</v>
      </c>
      <c r="BG125">
        <v>5327.1233671437431</v>
      </c>
      <c r="BH125">
        <v>5311.9376220854319</v>
      </c>
      <c r="BI125">
        <v>5270.631489284071</v>
      </c>
      <c r="BJ125">
        <v>5309.52320602079</v>
      </c>
      <c r="BK125">
        <v>5310.9150095231844</v>
      </c>
      <c r="BL125">
        <v>5269.69332206936</v>
      </c>
      <c r="BM125">
        <v>5236.50681539795</v>
      </c>
      <c r="BN125">
        <v>5280.8287799098271</v>
      </c>
      <c r="BO125">
        <v>5287.0401471497025</v>
      </c>
      <c r="BP125">
        <v>5295.413109322265</v>
      </c>
      <c r="BQ125">
        <v>5361.521973498704</v>
      </c>
      <c r="BR125">
        <v>5360.3938042520349</v>
      </c>
      <c r="BS125">
        <v>5354.0985065752775</v>
      </c>
      <c r="BT125">
        <v>5368.650911527061</v>
      </c>
      <c r="BU125">
        <v>5383.9731079091371</v>
      </c>
      <c r="BV125">
        <v>5432.1759540331286</v>
      </c>
      <c r="BW125">
        <v>5445.5795933120144</v>
      </c>
      <c r="BX125">
        <v>5443.3227399080206</v>
      </c>
      <c r="BY125">
        <v>5484.8225896589011</v>
      </c>
      <c r="BZ125">
        <v>5484.1812235648276</v>
      </c>
      <c r="CA125">
        <v>5484.8253809698344</v>
      </c>
      <c r="CB125">
        <v>5478.1435730006669</v>
      </c>
      <c r="CC125">
        <v>5460.4800778670606</v>
      </c>
      <c r="CD125">
        <v>5483.0784767250279</v>
      </c>
      <c r="CE125">
        <v>5484.6055482137199</v>
      </c>
      <c r="CF125">
        <v>5484.3745502138763</v>
      </c>
      <c r="CG125">
        <v>5473.7776455508692</v>
      </c>
      <c r="CH125">
        <v>5484.7361497943366</v>
      </c>
      <c r="CI125">
        <v>5501.7977110408583</v>
      </c>
      <c r="CJ125">
        <v>5492.18994140625</v>
      </c>
      <c r="CK125">
        <v>5554.5552208615609</v>
      </c>
      <c r="CL125">
        <v>5563.8744963691706</v>
      </c>
      <c r="CM125">
        <v>5570.6742230982409</v>
      </c>
      <c r="CN125">
        <v>5646.1932757905715</v>
      </c>
      <c r="CO125">
        <v>5583.121630162108</v>
      </c>
      <c r="CP125">
        <v>5633.8494567023727</v>
      </c>
      <c r="CQ125">
        <v>5644.8950652843105</v>
      </c>
      <c r="CR125">
        <v>5662.2596028727676</v>
      </c>
      <c r="CS125">
        <v>5589.2629298172697</v>
      </c>
      <c r="CT125">
        <v>5510.268422923762</v>
      </c>
      <c r="CU125">
        <v>5488.637752492722</v>
      </c>
      <c r="CV125">
        <v>5549.9783889546561</v>
      </c>
      <c r="CW125">
        <v>5535.7036256771253</v>
      </c>
      <c r="CX125">
        <v>5438.6087328549611</v>
      </c>
      <c r="CY125">
        <v>5409.1769546850164</v>
      </c>
      <c r="CZ125">
        <v>5472.3225080378224</v>
      </c>
      <c r="DA125">
        <v>5477.0045906302275</v>
      </c>
      <c r="DB125">
        <v>5448.4265343274565</v>
      </c>
      <c r="DC125">
        <v>5521.68017578125</v>
      </c>
      <c r="DD125">
        <v>5459.2252405990857</v>
      </c>
      <c r="DE125">
        <v>5353.6448702875941</v>
      </c>
      <c r="DF125">
        <v>5184.6764237044545</v>
      </c>
      <c r="DG125">
        <v>5241.3047528878915</v>
      </c>
      <c r="DH125">
        <v>5198.5645939103679</v>
      </c>
      <c r="DI125">
        <v>5324.9087364135185</v>
      </c>
      <c r="DJ125">
        <v>5351.1140844147603</v>
      </c>
      <c r="DK125">
        <v>5351.3566073336024</v>
      </c>
      <c r="DL125">
        <v>5446.3071620685378</v>
      </c>
      <c r="DM125">
        <v>5468.22021484375</v>
      </c>
      <c r="DN125">
        <v>5506.9974340405388</v>
      </c>
      <c r="DO125">
        <v>5533.25</v>
      </c>
      <c r="DP125">
        <v>5622.1593613645382</v>
      </c>
      <c r="DQ125">
        <v>5603.8343470511772</v>
      </c>
      <c r="DR125">
        <v>5639.890274082285</v>
      </c>
      <c r="DS125">
        <v>5560.2358627470658</v>
      </c>
      <c r="DT125">
        <v>5646.5309660529547</v>
      </c>
      <c r="DU125">
        <v>5636.302278439236</v>
      </c>
      <c r="DV125">
        <v>5642.279085100975</v>
      </c>
      <c r="DW125">
        <v>5595.7008834288081</v>
      </c>
      <c r="DX125">
        <v>5595.3383063710153</v>
      </c>
      <c r="DY125">
        <v>5653.1862684885709</v>
      </c>
      <c r="DZ125">
        <v>5472.8695336282635</v>
      </c>
      <c r="EA125">
        <v>5538.0965689407385</v>
      </c>
      <c r="EB125">
        <v>5483.419921875</v>
      </c>
      <c r="EC125">
        <v>5418.87838634932</v>
      </c>
      <c r="ED125">
        <v>5484.9239165151057</v>
      </c>
      <c r="EE125">
        <v>5483.7866275120441</v>
      </c>
      <c r="EF125">
        <v>5533.0522306957491</v>
      </c>
      <c r="EG125">
        <v>5601.5945694835264</v>
      </c>
      <c r="EH125">
        <v>5642.3853644508245</v>
      </c>
      <c r="EI125">
        <v>5645.7973793210631</v>
      </c>
      <c r="EJ125">
        <v>5646.5165912406692</v>
      </c>
      <c r="EK125">
        <v>5638.64013671875</v>
      </c>
      <c r="EL125">
        <v>5709.3239576566311</v>
      </c>
      <c r="EM125">
        <v>5679.3199128766228</v>
      </c>
      <c r="EN125">
        <v>5717.4391080941205</v>
      </c>
      <c r="EO125">
        <v>5741.0788242556246</v>
      </c>
      <c r="EP125">
        <v>5723.5134139435759</v>
      </c>
      <c r="EQ125">
        <v>5761.5572006121929</v>
      </c>
      <c r="ER125">
        <v>5749.7043867897664</v>
      </c>
      <c r="ES125">
        <v>5789.7231065630685</v>
      </c>
      <c r="ET125">
        <v>5693.0442889403002</v>
      </c>
      <c r="EU125">
        <v>5695.9950438387814</v>
      </c>
      <c r="EV125">
        <v>5678.0603494066709</v>
      </c>
      <c r="EW125">
        <v>5770.93994140625</v>
      </c>
      <c r="EX125">
        <v>5676.1298828125</v>
      </c>
      <c r="EY125">
        <v>5771.0388086312723</v>
      </c>
      <c r="EZ125">
        <v>5810.3001767041515</v>
      </c>
      <c r="FA125">
        <v>5818.6461907738631</v>
      </c>
      <c r="FB125">
        <v>5786.1529941625013</v>
      </c>
      <c r="FC125">
        <v>5874.6361492615179</v>
      </c>
      <c r="FD125">
        <v>5787.1174531421593</v>
      </c>
      <c r="FE125">
        <v>5874.9172723914853</v>
      </c>
      <c r="FF125">
        <v>5874.933447594336</v>
      </c>
      <c r="FG125">
        <v>5874.5581876270871</v>
      </c>
      <c r="FH125">
        <v>5874.7310995977687</v>
      </c>
      <c r="FI125">
        <v>5874.776063186544</v>
      </c>
      <c r="FJ125">
        <v>5802.8757535931036</v>
      </c>
      <c r="FK125">
        <v>5785.7082070692177</v>
      </c>
      <c r="FL125">
        <v>5788.1091164488389</v>
      </c>
      <c r="FM125">
        <v>5821.7581167491444</v>
      </c>
      <c r="FN125">
        <v>5861.1780738986408</v>
      </c>
      <c r="FO125">
        <v>5780.4501953125</v>
      </c>
      <c r="FP125">
        <v>5680.719689679524</v>
      </c>
      <c r="FQ125">
        <v>5734.2794920893502</v>
      </c>
      <c r="FR125">
        <v>5707.759765625</v>
      </c>
      <c r="FS125">
        <v>5823.1072728784657</v>
      </c>
      <c r="FT125">
        <v>5905.3282561780097</v>
      </c>
      <c r="FU125">
        <v>5964.1060466259933</v>
      </c>
      <c r="FV125">
        <v>5985.7190830834688</v>
      </c>
      <c r="FW125">
        <v>5991.3150428024974</v>
      </c>
      <c r="FX125">
        <v>5974.5948851513767</v>
      </c>
      <c r="FY125">
        <v>5975.9333254707626</v>
      </c>
      <c r="FZ125">
        <v>5941.0576904725331</v>
      </c>
      <c r="GA125">
        <v>5874.4619420109229</v>
      </c>
      <c r="GB125">
        <v>5874.0899123454165</v>
      </c>
      <c r="GC125">
        <v>5873.7120618183399</v>
      </c>
      <c r="GD125">
        <v>5873.7099609375</v>
      </c>
      <c r="GE125">
        <v>5940.6146789543118</v>
      </c>
      <c r="GF125">
        <v>5960.4843569212881</v>
      </c>
      <c r="GG125">
        <v>5977.8502203203097</v>
      </c>
      <c r="GH125">
        <v>6010.8475241043325</v>
      </c>
      <c r="GI125">
        <v>5988.8013521815883</v>
      </c>
      <c r="GJ125">
        <v>6021.2013899060121</v>
      </c>
      <c r="GK125">
        <v>6035.4271387538993</v>
      </c>
      <c r="GL125">
        <v>6038.0565202808421</v>
      </c>
      <c r="GM125">
        <v>6073.1640113149952</v>
      </c>
      <c r="GN125">
        <v>6062.272977783542</v>
      </c>
      <c r="GO125">
        <v>6076.7812718190053</v>
      </c>
      <c r="GP125">
        <v>6040.9172836198495</v>
      </c>
      <c r="GQ125">
        <v>6023.6384235444721</v>
      </c>
      <c r="GR125">
        <v>6070.9626272258083</v>
      </c>
      <c r="GS125">
        <v>6039.3761490707911</v>
      </c>
      <c r="GT125">
        <v>6039.2218945294135</v>
      </c>
      <c r="GU125">
        <v>6061.2874717245104</v>
      </c>
      <c r="GV125">
        <v>6038.7596011935193</v>
      </c>
      <c r="GW125">
        <v>5874.4370315666929</v>
      </c>
      <c r="GX125">
        <v>5874.519202860849</v>
      </c>
      <c r="GY125">
        <v>5910.6354054556878</v>
      </c>
      <c r="GZ125">
        <v>5965.0400390625</v>
      </c>
      <c r="HA125">
        <v>6028.5792717508875</v>
      </c>
      <c r="HB125">
        <v>6026.2193653831173</v>
      </c>
      <c r="HC125">
        <v>5961.9290823819874</v>
      </c>
      <c r="HD125">
        <v>5873.8744614867774</v>
      </c>
      <c r="HE125">
        <v>5874.2838568186289</v>
      </c>
      <c r="HF125">
        <v>5874.4954297355689</v>
      </c>
      <c r="HG125">
        <v>5934.604865587683</v>
      </c>
      <c r="HH125">
        <v>5966.3018223994322</v>
      </c>
      <c r="HI125">
        <v>5873.8406578401991</v>
      </c>
      <c r="HJ125">
        <v>5873.6915189947995</v>
      </c>
      <c r="HK125">
        <v>5836.5198678836678</v>
      </c>
      <c r="HL125">
        <v>5875.0183674092877</v>
      </c>
      <c r="HM125">
        <v>5874.91015625</v>
      </c>
      <c r="HN125">
        <v>5941.7706474381666</v>
      </c>
      <c r="HO125">
        <v>5929.6635470930323</v>
      </c>
      <c r="HP125">
        <v>5986.7979242966358</v>
      </c>
      <c r="HQ125">
        <v>6037.4404426918054</v>
      </c>
      <c r="HR125">
        <v>6073.0490589724022</v>
      </c>
      <c r="HS125">
        <v>6103.9983417138637</v>
      </c>
      <c r="HT125">
        <v>6087.27978515625</v>
      </c>
      <c r="HU125">
        <v>6001.8419746749933</v>
      </c>
      <c r="HV125">
        <v>6055.1819135607839</v>
      </c>
      <c r="HW125">
        <v>6027.8761908382112</v>
      </c>
      <c r="HX125">
        <v>6058.5024474894099</v>
      </c>
      <c r="HY125">
        <v>6029.050970851501</v>
      </c>
      <c r="HZ125">
        <v>5984.7846203587251</v>
      </c>
      <c r="IA125">
        <v>6026.4987165952462</v>
      </c>
      <c r="IB125">
        <v>6049.2291579012308</v>
      </c>
      <c r="IC125">
        <v>6070.369174075041</v>
      </c>
      <c r="ID125">
        <v>6015.0471980509628</v>
      </c>
      <c r="IE125">
        <v>6053.9758485354823</v>
      </c>
      <c r="IF125">
        <v>6055.9473279394915</v>
      </c>
      <c r="IG125">
        <v>6040.06982421875</v>
      </c>
    </row>
    <row r="126" spans="1:241">
      <c r="A126" s="1">
        <v>45702</v>
      </c>
      <c r="B126">
        <v>5132.7404753265382</v>
      </c>
      <c r="C126">
        <v>5126.2762869547068</v>
      </c>
      <c r="D126">
        <v>5071.1236917105462</v>
      </c>
      <c r="E126">
        <v>5098.65750920353</v>
      </c>
      <c r="F126">
        <v>5154.126259590299</v>
      </c>
      <c r="G126">
        <v>5118.6200804148984</v>
      </c>
      <c r="H126">
        <v>5112.5564925332128</v>
      </c>
      <c r="I126">
        <v>5173.0131824418813</v>
      </c>
      <c r="J126">
        <v>5162.5100348866317</v>
      </c>
      <c r="K126">
        <v>5146.8711684512919</v>
      </c>
      <c r="L126">
        <v>5111.6600330816154</v>
      </c>
      <c r="M126">
        <v>5145.7532974177375</v>
      </c>
      <c r="N126">
        <v>5176.4296146425422</v>
      </c>
      <c r="O126">
        <v>5225.0546875042201</v>
      </c>
      <c r="P126">
        <v>5242.886558422244</v>
      </c>
      <c r="Q126">
        <v>5235.1361232324398</v>
      </c>
      <c r="R126">
        <v>5218.2738290791249</v>
      </c>
      <c r="S126">
        <v>5202.8671873495123</v>
      </c>
      <c r="T126">
        <v>5250.2266098194441</v>
      </c>
      <c r="U126">
        <v>5256.4060525986661</v>
      </c>
      <c r="V126">
        <v>5245.2489685106593</v>
      </c>
      <c r="W126">
        <v>5205.2187843141564</v>
      </c>
      <c r="X126">
        <v>5211.2087399720758</v>
      </c>
      <c r="Y126">
        <v>5143.4228117899765</v>
      </c>
      <c r="Z126">
        <v>5203.6683883298028</v>
      </c>
      <c r="AA126">
        <v>5201.6123500815374</v>
      </c>
      <c r="AB126">
        <v>5209.5424890901859</v>
      </c>
      <c r="AC126">
        <v>5157.5854293753846</v>
      </c>
      <c r="AD126">
        <v>5198.1006594095697</v>
      </c>
      <c r="AE126">
        <v>5118.3250366091743</v>
      </c>
      <c r="AF126">
        <v>5053.3757512294032</v>
      </c>
      <c r="AG126">
        <v>5042.3983709602408</v>
      </c>
      <c r="AH126">
        <v>5011.6056839272442</v>
      </c>
      <c r="AI126">
        <v>4999.9110331146721</v>
      </c>
      <c r="AJ126">
        <v>4953.6272590045255</v>
      </c>
      <c r="AK126">
        <v>4999.3626532663366</v>
      </c>
      <c r="AL126">
        <v>5062.5818388429097</v>
      </c>
      <c r="AM126">
        <v>5063.7208212133492</v>
      </c>
      <c r="AN126">
        <v>5039.2450581046487</v>
      </c>
      <c r="AO126">
        <v>5093.5959374578633</v>
      </c>
      <c r="AP126">
        <v>5110.68994140625</v>
      </c>
      <c r="AQ126">
        <v>5025.8208223995343</v>
      </c>
      <c r="AR126">
        <v>5007.5775378675944</v>
      </c>
      <c r="AS126">
        <v>5055.8859406760075</v>
      </c>
      <c r="AT126">
        <v>5122.943785190927</v>
      </c>
      <c r="AU126">
        <v>5178.7817265178428</v>
      </c>
      <c r="AV126">
        <v>5186.1212630043874</v>
      </c>
      <c r="AW126">
        <v>5186.0893385437339</v>
      </c>
      <c r="AX126">
        <v>5213.9398260899816</v>
      </c>
      <c r="AY126">
        <v>5223.0089474690685</v>
      </c>
      <c r="AZ126">
        <v>5221.679963066671</v>
      </c>
      <c r="BA126">
        <v>5248.317836018713</v>
      </c>
      <c r="BB126">
        <v>5313.1399384665237</v>
      </c>
      <c r="BC126">
        <v>5301.48751032772</v>
      </c>
      <c r="BD126">
        <v>5307.9939213733196</v>
      </c>
      <c r="BE126">
        <v>5313.1188271296396</v>
      </c>
      <c r="BF126">
        <v>5327.1233671437431</v>
      </c>
      <c r="BG126">
        <v>5311.9376220854319</v>
      </c>
      <c r="BH126">
        <v>5270.631489284071</v>
      </c>
      <c r="BI126">
        <v>5309.52320602079</v>
      </c>
      <c r="BJ126">
        <v>5310.9150095231844</v>
      </c>
      <c r="BK126">
        <v>5269.69332206936</v>
      </c>
      <c r="BL126">
        <v>5236.50681539795</v>
      </c>
      <c r="BM126">
        <v>5280.8287799098271</v>
      </c>
      <c r="BN126">
        <v>5287.0401471497025</v>
      </c>
      <c r="BO126">
        <v>5295.413109322265</v>
      </c>
      <c r="BP126">
        <v>5361.521973498704</v>
      </c>
      <c r="BQ126">
        <v>5360.3938042520349</v>
      </c>
      <c r="BR126">
        <v>5354.0985065752775</v>
      </c>
      <c r="BS126">
        <v>5368.650911527061</v>
      </c>
      <c r="BT126">
        <v>5383.9731079091371</v>
      </c>
      <c r="BU126">
        <v>5432.1759540331286</v>
      </c>
      <c r="BV126">
        <v>5445.5795933120144</v>
      </c>
      <c r="BW126">
        <v>5443.3227399080206</v>
      </c>
      <c r="BX126">
        <v>5484.8225896589011</v>
      </c>
      <c r="BY126">
        <v>5484.1812235648276</v>
      </c>
      <c r="BZ126">
        <v>5484.8253809698344</v>
      </c>
      <c r="CA126">
        <v>5478.1435730006669</v>
      </c>
      <c r="CB126">
        <v>5460.4800778670606</v>
      </c>
      <c r="CC126">
        <v>5483.0784767250279</v>
      </c>
      <c r="CD126">
        <v>5484.6055482137199</v>
      </c>
      <c r="CE126">
        <v>5484.3745502138763</v>
      </c>
      <c r="CF126">
        <v>5473.7776455508692</v>
      </c>
      <c r="CG126">
        <v>5484.7361497943366</v>
      </c>
      <c r="CH126">
        <v>5501.7977110408583</v>
      </c>
      <c r="CI126">
        <v>5492.18994140625</v>
      </c>
      <c r="CJ126">
        <v>5554.55522086156</v>
      </c>
      <c r="CK126">
        <v>5563.8744963691706</v>
      </c>
      <c r="CL126">
        <v>5570.6742230982409</v>
      </c>
      <c r="CM126">
        <v>5646.1932757905715</v>
      </c>
      <c r="CN126">
        <v>5583.1216301621071</v>
      </c>
      <c r="CO126">
        <v>5633.8494567023727</v>
      </c>
      <c r="CP126">
        <v>5644.8950652843105</v>
      </c>
      <c r="CQ126">
        <v>5662.2596028727676</v>
      </c>
      <c r="CR126">
        <v>5589.2629298172697</v>
      </c>
      <c r="CS126">
        <v>5510.268422923762</v>
      </c>
      <c r="CT126">
        <v>5488.637752492722</v>
      </c>
      <c r="CU126">
        <v>5549.9783889546561</v>
      </c>
      <c r="CV126">
        <v>5535.7036256771253</v>
      </c>
      <c r="CW126">
        <v>5438.6087328549611</v>
      </c>
      <c r="CX126">
        <v>5409.1769546850164</v>
      </c>
      <c r="CY126">
        <v>5472.3225080378224</v>
      </c>
      <c r="CZ126">
        <v>5477.0045906302275</v>
      </c>
      <c r="DA126">
        <v>5448.4265343274565</v>
      </c>
      <c r="DB126">
        <v>5521.68017578125</v>
      </c>
      <c r="DC126">
        <v>5459.2252405990857</v>
      </c>
      <c r="DD126">
        <v>5353.6448702875941</v>
      </c>
      <c r="DE126">
        <v>5184.6764237044545</v>
      </c>
      <c r="DF126">
        <v>5241.3047528878915</v>
      </c>
      <c r="DG126">
        <v>5198.5645939103679</v>
      </c>
      <c r="DH126">
        <v>5324.9087364135185</v>
      </c>
      <c r="DI126">
        <v>5351.1140844147603</v>
      </c>
      <c r="DJ126">
        <v>5351.3566073336024</v>
      </c>
      <c r="DK126">
        <v>5446.3071620685378</v>
      </c>
      <c r="DL126">
        <v>5468.22021484375</v>
      </c>
      <c r="DM126">
        <v>5506.9974340405379</v>
      </c>
      <c r="DN126">
        <v>5533.25</v>
      </c>
      <c r="DO126">
        <v>5622.1593613645382</v>
      </c>
      <c r="DP126">
        <v>5603.8343470511772</v>
      </c>
      <c r="DQ126">
        <v>5639.890274082285</v>
      </c>
      <c r="DR126">
        <v>5560.2358627470658</v>
      </c>
      <c r="DS126">
        <v>5646.5309660529538</v>
      </c>
      <c r="DT126">
        <v>5636.3022784392351</v>
      </c>
      <c r="DU126">
        <v>5642.279085100975</v>
      </c>
      <c r="DV126">
        <v>5595.7008834288081</v>
      </c>
      <c r="DW126">
        <v>5595.3383063710153</v>
      </c>
      <c r="DX126">
        <v>5653.1862684885709</v>
      </c>
      <c r="DY126">
        <v>5472.8695336282635</v>
      </c>
      <c r="DZ126">
        <v>5538.0965689407385</v>
      </c>
      <c r="EA126">
        <v>5483.419921875</v>
      </c>
      <c r="EB126">
        <v>5418.87838634932</v>
      </c>
      <c r="EC126">
        <v>5484.9239165151057</v>
      </c>
      <c r="ED126">
        <v>5483.7866275120441</v>
      </c>
      <c r="EE126">
        <v>5533.0522306957491</v>
      </c>
      <c r="EF126">
        <v>5601.5945694835254</v>
      </c>
      <c r="EG126">
        <v>5642.3853644508254</v>
      </c>
      <c r="EH126">
        <v>5645.7973793210631</v>
      </c>
      <c r="EI126">
        <v>5646.5165912406692</v>
      </c>
      <c r="EJ126">
        <v>5638.64013671875</v>
      </c>
      <c r="EK126">
        <v>5709.323957656632</v>
      </c>
      <c r="EL126">
        <v>5679.3199128766219</v>
      </c>
      <c r="EM126">
        <v>5717.4391080941214</v>
      </c>
      <c r="EN126">
        <v>5741.0788242556246</v>
      </c>
      <c r="EO126">
        <v>5723.5134139435759</v>
      </c>
      <c r="EP126">
        <v>5761.557200612192</v>
      </c>
      <c r="EQ126">
        <v>5749.7043867897664</v>
      </c>
      <c r="ER126">
        <v>5789.7231065630685</v>
      </c>
      <c r="ES126">
        <v>5693.0442889403002</v>
      </c>
      <c r="ET126">
        <v>5695.9950438387823</v>
      </c>
      <c r="EU126">
        <v>5678.0603494066709</v>
      </c>
      <c r="EV126">
        <v>5770.93994140625</v>
      </c>
      <c r="EW126">
        <v>5676.1298828125</v>
      </c>
      <c r="EX126">
        <v>5771.0388086312705</v>
      </c>
      <c r="EY126">
        <v>5810.3001767041505</v>
      </c>
      <c r="EZ126">
        <v>5818.6461907738603</v>
      </c>
      <c r="FA126">
        <v>5786.1529941624985</v>
      </c>
      <c r="FB126">
        <v>5874.6361492615188</v>
      </c>
      <c r="FC126">
        <v>5787.1174531421584</v>
      </c>
      <c r="FD126">
        <v>5874.9172723914871</v>
      </c>
      <c r="FE126">
        <v>5874.9334475943351</v>
      </c>
      <c r="FF126">
        <v>5874.558187627088</v>
      </c>
      <c r="FG126">
        <v>5874.7310995977687</v>
      </c>
      <c r="FH126">
        <v>5874.7760631865458</v>
      </c>
      <c r="FI126">
        <v>5802.8757535931018</v>
      </c>
      <c r="FJ126">
        <v>5785.708207069215</v>
      </c>
      <c r="FK126">
        <v>5788.1091164488371</v>
      </c>
      <c r="FL126">
        <v>5821.7581167491435</v>
      </c>
      <c r="FM126">
        <v>5861.1780738986417</v>
      </c>
      <c r="FN126">
        <v>5780.4501953125</v>
      </c>
      <c r="FO126">
        <v>5680.719689679524</v>
      </c>
      <c r="FP126">
        <v>5734.2794920893493</v>
      </c>
      <c r="FQ126">
        <v>5707.759765625</v>
      </c>
      <c r="FR126">
        <v>5823.107272878462</v>
      </c>
      <c r="FS126">
        <v>5905.3681666689663</v>
      </c>
      <c r="FT126">
        <v>5964.1079108368012</v>
      </c>
      <c r="FU126">
        <v>5985.6778085550541</v>
      </c>
      <c r="FV126">
        <v>5991.2625989667313</v>
      </c>
      <c r="FW126">
        <v>5974.5758140683047</v>
      </c>
      <c r="FX126">
        <v>5975.9115829154043</v>
      </c>
      <c r="FY126">
        <v>5941.1055582621375</v>
      </c>
      <c r="FZ126">
        <v>5874.461942010922</v>
      </c>
      <c r="GA126">
        <v>5874.0899123454165</v>
      </c>
      <c r="GB126">
        <v>5873.712061818338</v>
      </c>
      <c r="GC126">
        <v>5873.7099609375</v>
      </c>
      <c r="GD126">
        <v>5940.6634309768351</v>
      </c>
      <c r="GE126">
        <v>5960.4934498770272</v>
      </c>
      <c r="GF126">
        <v>5977.8246517210173</v>
      </c>
      <c r="GG126">
        <v>6010.7560942325736</v>
      </c>
      <c r="GH126">
        <v>5988.753925569772</v>
      </c>
      <c r="GI126">
        <v>6021.0892941404227</v>
      </c>
      <c r="GJ126">
        <v>6035.2866489738399</v>
      </c>
      <c r="GK126">
        <v>6037.9107823625045</v>
      </c>
      <c r="GL126">
        <v>6073.1016736547808</v>
      </c>
      <c r="GM126">
        <v>6062.1625434652715</v>
      </c>
      <c r="GN126">
        <v>6076.7349085969436</v>
      </c>
      <c r="GO126">
        <v>6040.7658357345717</v>
      </c>
      <c r="GP126">
        <v>6023.5214635591401</v>
      </c>
      <c r="GQ126">
        <v>6070.8905678787141</v>
      </c>
      <c r="GR126">
        <v>6039.2277772272128</v>
      </c>
      <c r="GS126">
        <v>6039.0738305716095</v>
      </c>
      <c r="GT126">
        <v>6061.1726852437196</v>
      </c>
      <c r="GU126">
        <v>6038.6124599543555</v>
      </c>
      <c r="GV126">
        <v>5874.4370315666929</v>
      </c>
      <c r="GW126">
        <v>5874.5192028608481</v>
      </c>
      <c r="GX126">
        <v>5910.6820110407698</v>
      </c>
      <c r="GY126">
        <v>5965.0400390625</v>
      </c>
      <c r="GZ126">
        <v>6028.4524500340613</v>
      </c>
      <c r="HA126">
        <v>6026.0972539431441</v>
      </c>
      <c r="HB126">
        <v>5961.9352917246351</v>
      </c>
      <c r="HC126">
        <v>5873.8744614867765</v>
      </c>
      <c r="HD126">
        <v>5874.283856818628</v>
      </c>
      <c r="HE126">
        <v>5874.4954297355698</v>
      </c>
      <c r="HF126">
        <v>5934.6656129525618</v>
      </c>
      <c r="HG126">
        <v>5966.2993039313578</v>
      </c>
      <c r="HH126">
        <v>5873.8406578402</v>
      </c>
      <c r="HI126">
        <v>5873.6915189948004</v>
      </c>
      <c r="HJ126">
        <v>5836.5198678836678</v>
      </c>
      <c r="HK126">
        <v>5875.0183674092877</v>
      </c>
      <c r="HL126">
        <v>5874.91015625</v>
      </c>
      <c r="HM126">
        <v>5941.817092194744</v>
      </c>
      <c r="HN126">
        <v>5929.7341571280795</v>
      </c>
      <c r="HO126">
        <v>5986.7544964451608</v>
      </c>
      <c r="HP126">
        <v>6037.2959344392084</v>
      </c>
      <c r="HQ126">
        <v>6072.98621366308</v>
      </c>
      <c r="HR126">
        <v>6104.0721737056238</v>
      </c>
      <c r="HS126">
        <v>6087.27978515625</v>
      </c>
      <c r="HT126">
        <v>6001.7685195125769</v>
      </c>
      <c r="HU126">
        <v>6055.0401638957946</v>
      </c>
      <c r="HV126">
        <v>6027.7507724422067</v>
      </c>
      <c r="HW126">
        <v>6058.3753618675028</v>
      </c>
      <c r="HX126">
        <v>6028.9232076425087</v>
      </c>
      <c r="HY126">
        <v>5984.7452109797932</v>
      </c>
      <c r="HZ126">
        <v>6026.3760475816489</v>
      </c>
      <c r="IA126">
        <v>6049.0611198539091</v>
      </c>
      <c r="IB126">
        <v>6070.2944939378085</v>
      </c>
      <c r="IC126">
        <v>6014.9473858013016</v>
      </c>
      <c r="ID126">
        <v>6053.8287726820326</v>
      </c>
      <c r="IE126">
        <v>6055.8089584746931</v>
      </c>
      <c r="IF126">
        <v>6039.9200678278721</v>
      </c>
      <c r="IG126">
        <v>6100.5731727375578</v>
      </c>
    </row>
    <row r="127" spans="1:241">
      <c r="A127" s="1">
        <v>45706</v>
      </c>
      <c r="B127">
        <v>5126.2762869547068</v>
      </c>
      <c r="C127">
        <v>5071.1236917105462</v>
      </c>
      <c r="D127">
        <v>5098.65750920353</v>
      </c>
      <c r="E127">
        <v>5154.126259590299</v>
      </c>
      <c r="F127">
        <v>5118.6200804148984</v>
      </c>
      <c r="G127">
        <v>5112.5564925332128</v>
      </c>
      <c r="H127">
        <v>5173.0131824418813</v>
      </c>
      <c r="I127">
        <v>5162.5100348866317</v>
      </c>
      <c r="J127">
        <v>5146.8711684512919</v>
      </c>
      <c r="K127">
        <v>5111.6600330816154</v>
      </c>
      <c r="L127">
        <v>5145.7532974177375</v>
      </c>
      <c r="M127">
        <v>5176.4296146425422</v>
      </c>
      <c r="N127">
        <v>5225.0546875042201</v>
      </c>
      <c r="O127">
        <v>5242.886558422244</v>
      </c>
      <c r="P127">
        <v>5235.1361232324398</v>
      </c>
      <c r="Q127">
        <v>5218.2738290791249</v>
      </c>
      <c r="R127">
        <v>5202.8671873495123</v>
      </c>
      <c r="S127">
        <v>5250.2266098194441</v>
      </c>
      <c r="T127">
        <v>5256.4060525986661</v>
      </c>
      <c r="U127">
        <v>5245.2489685106593</v>
      </c>
      <c r="V127">
        <v>5205.2187843141564</v>
      </c>
      <c r="W127">
        <v>5211.2087399720758</v>
      </c>
      <c r="X127">
        <v>5143.4228117899765</v>
      </c>
      <c r="Y127">
        <v>5203.6683883298028</v>
      </c>
      <c r="Z127">
        <v>5201.6123500815374</v>
      </c>
      <c r="AA127">
        <v>5209.5424890901859</v>
      </c>
      <c r="AB127">
        <v>5157.5854293753846</v>
      </c>
      <c r="AC127">
        <v>5198.1006594095697</v>
      </c>
      <c r="AD127">
        <v>5118.3250366091743</v>
      </c>
      <c r="AE127">
        <v>5053.3757512294032</v>
      </c>
      <c r="AF127">
        <v>5042.3983709602408</v>
      </c>
      <c r="AG127">
        <v>5011.6056839272442</v>
      </c>
      <c r="AH127">
        <v>4999.9110331146721</v>
      </c>
      <c r="AI127">
        <v>4953.6272590045255</v>
      </c>
      <c r="AJ127">
        <v>4999.3626532663366</v>
      </c>
      <c r="AK127">
        <v>5062.5818388429097</v>
      </c>
      <c r="AL127">
        <v>5063.7208212133492</v>
      </c>
      <c r="AM127">
        <v>5039.2450581046487</v>
      </c>
      <c r="AN127">
        <v>5093.5959374578633</v>
      </c>
      <c r="AO127">
        <v>5110.68994140625</v>
      </c>
      <c r="AP127">
        <v>5025.8208223995343</v>
      </c>
      <c r="AQ127">
        <v>5007.5775378675944</v>
      </c>
      <c r="AR127">
        <v>5055.8859406760075</v>
      </c>
      <c r="AS127">
        <v>5122.943785190927</v>
      </c>
      <c r="AT127">
        <v>5178.7817265178428</v>
      </c>
      <c r="AU127">
        <v>5186.1212630043874</v>
      </c>
      <c r="AV127">
        <v>5186.0893385437339</v>
      </c>
      <c r="AW127">
        <v>5213.9398260899816</v>
      </c>
      <c r="AX127">
        <v>5223.0089474690685</v>
      </c>
      <c r="AY127">
        <v>5221.679963066671</v>
      </c>
      <c r="AZ127">
        <v>5248.317836018713</v>
      </c>
      <c r="BA127">
        <v>5313.1399384665237</v>
      </c>
      <c r="BB127">
        <v>5301.48751032772</v>
      </c>
      <c r="BC127">
        <v>5307.9939213733196</v>
      </c>
      <c r="BD127">
        <v>5313.1188271296396</v>
      </c>
      <c r="BE127">
        <v>5327.1233671437431</v>
      </c>
      <c r="BF127">
        <v>5311.9376220854319</v>
      </c>
      <c r="BG127">
        <v>5270.631489284071</v>
      </c>
      <c r="BH127">
        <v>5309.52320602079</v>
      </c>
      <c r="BI127">
        <v>5310.9150095231844</v>
      </c>
      <c r="BJ127">
        <v>5269.69332206936</v>
      </c>
      <c r="BK127">
        <v>5236.50681539795</v>
      </c>
      <c r="BL127">
        <v>5280.8287799098271</v>
      </c>
      <c r="BM127">
        <v>5287.0401471497025</v>
      </c>
      <c r="BN127">
        <v>5295.413109322265</v>
      </c>
      <c r="BO127">
        <v>5361.521973498704</v>
      </c>
      <c r="BP127">
        <v>5360.3938042520349</v>
      </c>
      <c r="BQ127">
        <v>5354.0985065752775</v>
      </c>
      <c r="BR127">
        <v>5368.650911527061</v>
      </c>
      <c r="BS127">
        <v>5383.9731079091371</v>
      </c>
      <c r="BT127">
        <v>5432.1759540331286</v>
      </c>
      <c r="BU127">
        <v>5445.5795933120144</v>
      </c>
      <c r="BV127">
        <v>5443.3227399080206</v>
      </c>
      <c r="BW127">
        <v>5484.8225896589011</v>
      </c>
      <c r="BX127">
        <v>5484.1812235648276</v>
      </c>
      <c r="BY127">
        <v>5484.8253809698344</v>
      </c>
      <c r="BZ127">
        <v>5478.1435730006669</v>
      </c>
      <c r="CA127">
        <v>5460.4800778670606</v>
      </c>
      <c r="CB127">
        <v>5483.0784767250279</v>
      </c>
      <c r="CC127">
        <v>5484.6055482137199</v>
      </c>
      <c r="CD127">
        <v>5484.3745502138763</v>
      </c>
      <c r="CE127">
        <v>5473.7776455508692</v>
      </c>
      <c r="CF127">
        <v>5484.7361497943366</v>
      </c>
      <c r="CG127">
        <v>5501.7977110408583</v>
      </c>
      <c r="CH127">
        <v>5492.18994140625</v>
      </c>
      <c r="CI127">
        <v>5554.55522086156</v>
      </c>
      <c r="CJ127">
        <v>5563.8744963691706</v>
      </c>
      <c r="CK127">
        <v>5570.6742230982409</v>
      </c>
      <c r="CL127">
        <v>5646.1932757905715</v>
      </c>
      <c r="CM127">
        <v>5583.1216301621071</v>
      </c>
      <c r="CN127">
        <v>5633.8494567023727</v>
      </c>
      <c r="CO127">
        <v>5644.8950652843105</v>
      </c>
      <c r="CP127">
        <v>5662.2596028727685</v>
      </c>
      <c r="CQ127">
        <v>5589.2629298172697</v>
      </c>
      <c r="CR127">
        <v>5510.268422923762</v>
      </c>
      <c r="CS127">
        <v>5488.637752492722</v>
      </c>
      <c r="CT127">
        <v>5549.9783889546561</v>
      </c>
      <c r="CU127">
        <v>5535.7036256771253</v>
      </c>
      <c r="CV127">
        <v>5438.6087328549611</v>
      </c>
      <c r="CW127">
        <v>5409.1769546850164</v>
      </c>
      <c r="CX127">
        <v>5472.3225080378224</v>
      </c>
      <c r="CY127">
        <v>5477.0045906302275</v>
      </c>
      <c r="CZ127">
        <v>5448.4265343274565</v>
      </c>
      <c r="DA127">
        <v>5521.68017578125</v>
      </c>
      <c r="DB127">
        <v>5459.2252405990857</v>
      </c>
      <c r="DC127">
        <v>5353.6448702875941</v>
      </c>
      <c r="DD127">
        <v>5184.6764237044545</v>
      </c>
      <c r="DE127">
        <v>5241.3047528878915</v>
      </c>
      <c r="DF127">
        <v>5198.5645939103679</v>
      </c>
      <c r="DG127">
        <v>5324.9087364135185</v>
      </c>
      <c r="DH127">
        <v>5351.1140844147603</v>
      </c>
      <c r="DI127">
        <v>5351.3566073336024</v>
      </c>
      <c r="DJ127">
        <v>5446.3071620685378</v>
      </c>
      <c r="DK127">
        <v>5468.22021484375</v>
      </c>
      <c r="DL127">
        <v>5506.9974340405379</v>
      </c>
      <c r="DM127">
        <v>5533.25</v>
      </c>
      <c r="DN127">
        <v>5622.1593613645382</v>
      </c>
      <c r="DO127">
        <v>5603.8343470511772</v>
      </c>
      <c r="DP127">
        <v>5639.890274082285</v>
      </c>
      <c r="DQ127">
        <v>5560.2358627470658</v>
      </c>
      <c r="DR127">
        <v>5646.5309660529547</v>
      </c>
      <c r="DS127">
        <v>5636.3022784392351</v>
      </c>
      <c r="DT127">
        <v>5642.279085100974</v>
      </c>
      <c r="DU127">
        <v>5595.7008834288081</v>
      </c>
      <c r="DV127">
        <v>5595.3383063710153</v>
      </c>
      <c r="DW127">
        <v>5653.1862684885709</v>
      </c>
      <c r="DX127">
        <v>5472.8695336282635</v>
      </c>
      <c r="DY127">
        <v>5538.0965689407385</v>
      </c>
      <c r="DZ127">
        <v>5483.419921875</v>
      </c>
      <c r="EA127">
        <v>5418.87838634932</v>
      </c>
      <c r="EB127">
        <v>5484.9239165151057</v>
      </c>
      <c r="EC127">
        <v>5483.7866275120441</v>
      </c>
      <c r="ED127">
        <v>5533.0522306957491</v>
      </c>
      <c r="EE127">
        <v>5601.5945694835254</v>
      </c>
      <c r="EF127">
        <v>5642.3853644508254</v>
      </c>
      <c r="EG127">
        <v>5645.7973793210631</v>
      </c>
      <c r="EH127">
        <v>5646.5165912406692</v>
      </c>
      <c r="EI127">
        <v>5638.64013671875</v>
      </c>
      <c r="EJ127">
        <v>5709.323957656632</v>
      </c>
      <c r="EK127">
        <v>5679.3199128766228</v>
      </c>
      <c r="EL127">
        <v>5717.4391080941205</v>
      </c>
      <c r="EM127">
        <v>5741.0788242556246</v>
      </c>
      <c r="EN127">
        <v>5723.5134139435768</v>
      </c>
      <c r="EO127">
        <v>5761.5572006121929</v>
      </c>
      <c r="EP127">
        <v>5749.7043867897664</v>
      </c>
      <c r="EQ127">
        <v>5789.7231065630685</v>
      </c>
      <c r="ER127">
        <v>5693.0442889403002</v>
      </c>
      <c r="ES127">
        <v>5695.9950438387814</v>
      </c>
      <c r="ET127">
        <v>5678.0603494066709</v>
      </c>
      <c r="EU127">
        <v>5770.93994140625</v>
      </c>
      <c r="EV127">
        <v>5676.1298828125</v>
      </c>
      <c r="EW127">
        <v>5771.0388086312714</v>
      </c>
      <c r="EX127">
        <v>5810.3001767041515</v>
      </c>
      <c r="EY127">
        <v>5818.6461907738612</v>
      </c>
      <c r="EZ127">
        <v>5786.1529941625004</v>
      </c>
      <c r="FA127">
        <v>5874.6361492615197</v>
      </c>
      <c r="FB127">
        <v>5787.1174531421593</v>
      </c>
      <c r="FC127">
        <v>5874.9172723914871</v>
      </c>
      <c r="FD127">
        <v>5874.9334475943351</v>
      </c>
      <c r="FE127">
        <v>5874.5581876270899</v>
      </c>
      <c r="FF127">
        <v>5874.7310995977696</v>
      </c>
      <c r="FG127">
        <v>5874.7760631865458</v>
      </c>
      <c r="FH127">
        <v>5802.8757535931036</v>
      </c>
      <c r="FI127">
        <v>5785.7082070692177</v>
      </c>
      <c r="FJ127">
        <v>5788.109116448838</v>
      </c>
      <c r="FK127">
        <v>5821.7581167491435</v>
      </c>
      <c r="FL127">
        <v>5861.1780738986417</v>
      </c>
      <c r="FM127">
        <v>5780.4501953125</v>
      </c>
      <c r="FN127">
        <v>5680.719689679524</v>
      </c>
      <c r="FO127">
        <v>5734.2794920893493</v>
      </c>
      <c r="FP127">
        <v>5707.759765625</v>
      </c>
      <c r="FQ127">
        <v>5823.1072728784648</v>
      </c>
      <c r="FR127">
        <v>5905.3681666689681</v>
      </c>
      <c r="FS127">
        <v>5964.1079108368031</v>
      </c>
      <c r="FT127">
        <v>5985.6778085550559</v>
      </c>
      <c r="FU127">
        <v>5991.262598966734</v>
      </c>
      <c r="FV127">
        <v>5974.5758140683065</v>
      </c>
      <c r="FW127">
        <v>5975.9115829154052</v>
      </c>
      <c r="FX127">
        <v>5941.1055582621366</v>
      </c>
      <c r="FY127">
        <v>5874.4619420109248</v>
      </c>
      <c r="FZ127">
        <v>5874.0899123454192</v>
      </c>
      <c r="GA127">
        <v>5873.7120618183417</v>
      </c>
      <c r="GB127">
        <v>5873.7099609375</v>
      </c>
      <c r="GC127">
        <v>5940.663430976836</v>
      </c>
      <c r="GD127">
        <v>5960.4934498770281</v>
      </c>
      <c r="GE127">
        <v>5977.82465172102</v>
      </c>
      <c r="GF127">
        <v>6010.7560942325763</v>
      </c>
      <c r="GG127">
        <v>5988.7539255697757</v>
      </c>
      <c r="GH127">
        <v>6021.0892941404263</v>
      </c>
      <c r="GI127">
        <v>6035.2866489738453</v>
      </c>
      <c r="GJ127">
        <v>6037.9107823625081</v>
      </c>
      <c r="GK127">
        <v>6073.1016736547863</v>
      </c>
      <c r="GL127">
        <v>6062.1625434652751</v>
      </c>
      <c r="GM127">
        <v>6076.7349085969499</v>
      </c>
      <c r="GN127">
        <v>6040.7658357345763</v>
      </c>
      <c r="GO127">
        <v>6023.5214635591428</v>
      </c>
      <c r="GP127">
        <v>6070.8905678787196</v>
      </c>
      <c r="GQ127">
        <v>6039.2277772272164</v>
      </c>
      <c r="GR127">
        <v>6039.0738305716122</v>
      </c>
      <c r="GS127">
        <v>6061.1726852437241</v>
      </c>
      <c r="GT127">
        <v>6038.6124599543609</v>
      </c>
      <c r="GU127">
        <v>5874.4370315666938</v>
      </c>
      <c r="GV127">
        <v>5874.5192028608499</v>
      </c>
      <c r="GW127">
        <v>5910.6820110407725</v>
      </c>
      <c r="GX127">
        <v>5965.0400390625</v>
      </c>
      <c r="GY127">
        <v>6028.4524500340649</v>
      </c>
      <c r="GZ127">
        <v>6026.0972539431477</v>
      </c>
      <c r="HA127">
        <v>5961.935291724636</v>
      </c>
      <c r="HB127">
        <v>5873.874461486781</v>
      </c>
      <c r="HC127">
        <v>5874.2838568186307</v>
      </c>
      <c r="HD127">
        <v>5874.4954297355707</v>
      </c>
      <c r="HE127">
        <v>5934.6656129525609</v>
      </c>
      <c r="HF127">
        <v>5966.2993039313578</v>
      </c>
      <c r="HG127">
        <v>5873.8406578402028</v>
      </c>
      <c r="HH127">
        <v>5873.6915189948022</v>
      </c>
      <c r="HI127">
        <v>5836.5198678836687</v>
      </c>
      <c r="HJ127">
        <v>5875.0183674092887</v>
      </c>
      <c r="HK127">
        <v>5874.91015625</v>
      </c>
      <c r="HL127">
        <v>5941.8170921947449</v>
      </c>
      <c r="HM127">
        <v>5929.7341571280795</v>
      </c>
      <c r="HN127">
        <v>5986.7544964451636</v>
      </c>
      <c r="HO127">
        <v>6037.295934439212</v>
      </c>
      <c r="HP127">
        <v>6072.9862136630827</v>
      </c>
      <c r="HQ127">
        <v>6104.0721737056319</v>
      </c>
      <c r="HR127">
        <v>6087.27978515625</v>
      </c>
      <c r="HS127">
        <v>6001.7685195125814</v>
      </c>
      <c r="HT127">
        <v>6055.0401638957965</v>
      </c>
      <c r="HU127">
        <v>6027.7507724422103</v>
      </c>
      <c r="HV127">
        <v>6058.3753618675082</v>
      </c>
      <c r="HW127">
        <v>6028.9232076425124</v>
      </c>
      <c r="HX127">
        <v>5984.745210979796</v>
      </c>
      <c r="HY127">
        <v>6026.3760475816507</v>
      </c>
      <c r="HZ127">
        <v>6049.0611198539145</v>
      </c>
      <c r="IA127">
        <v>6070.2944939378149</v>
      </c>
      <c r="IB127">
        <v>6014.9473858013025</v>
      </c>
      <c r="IC127">
        <v>6053.8287726820363</v>
      </c>
      <c r="ID127">
        <v>6055.8089584746976</v>
      </c>
      <c r="IE127">
        <v>6039.9200678278739</v>
      </c>
      <c r="IF127">
        <v>6100.5731727375623</v>
      </c>
      <c r="IG127">
        <v>6100.1502887842116</v>
      </c>
    </row>
    <row r="128" spans="1:241">
      <c r="A128" s="1">
        <v>45707</v>
      </c>
      <c r="B128">
        <v>5071.1236917105462</v>
      </c>
      <c r="C128">
        <v>5098.65750920353</v>
      </c>
      <c r="D128">
        <v>5154.126259590299</v>
      </c>
      <c r="E128">
        <v>5118.6200804148984</v>
      </c>
      <c r="F128">
        <v>5112.5564925332128</v>
      </c>
      <c r="G128">
        <v>5173.0131824418813</v>
      </c>
      <c r="H128">
        <v>5162.5100348866317</v>
      </c>
      <c r="I128">
        <v>5146.8711684512919</v>
      </c>
      <c r="J128">
        <v>5111.6600330816154</v>
      </c>
      <c r="K128">
        <v>5145.7532974177375</v>
      </c>
      <c r="L128">
        <v>5176.4296146425422</v>
      </c>
      <c r="M128">
        <v>5225.0546875042201</v>
      </c>
      <c r="N128">
        <v>5242.886558422244</v>
      </c>
      <c r="O128">
        <v>5235.1361232324398</v>
      </c>
      <c r="P128">
        <v>5218.2738290791249</v>
      </c>
      <c r="Q128">
        <v>5202.8671873495123</v>
      </c>
      <c r="R128">
        <v>5250.2266098194441</v>
      </c>
      <c r="S128">
        <v>5256.4060525986661</v>
      </c>
      <c r="T128">
        <v>5245.2489685106593</v>
      </c>
      <c r="U128">
        <v>5205.2187843141564</v>
      </c>
      <c r="V128">
        <v>5211.2087399720758</v>
      </c>
      <c r="W128">
        <v>5143.4228117899765</v>
      </c>
      <c r="X128">
        <v>5203.6683883298028</v>
      </c>
      <c r="Y128">
        <v>5201.6123500815374</v>
      </c>
      <c r="Z128">
        <v>5209.5424890901859</v>
      </c>
      <c r="AA128">
        <v>5157.5854293753846</v>
      </c>
      <c r="AB128">
        <v>5198.1006594095697</v>
      </c>
      <c r="AC128">
        <v>5118.3250366091743</v>
      </c>
      <c r="AD128">
        <v>5053.3757512294032</v>
      </c>
      <c r="AE128">
        <v>5042.3983709602408</v>
      </c>
      <c r="AF128">
        <v>5011.6056839272442</v>
      </c>
      <c r="AG128">
        <v>4999.9110331146721</v>
      </c>
      <c r="AH128">
        <v>4953.6272590045255</v>
      </c>
      <c r="AI128">
        <v>4999.3626532663366</v>
      </c>
      <c r="AJ128">
        <v>5062.5818388429097</v>
      </c>
      <c r="AK128">
        <v>5063.7208212133492</v>
      </c>
      <c r="AL128">
        <v>5039.2450581046487</v>
      </c>
      <c r="AM128">
        <v>5093.5959374578633</v>
      </c>
      <c r="AN128">
        <v>5110.68994140625</v>
      </c>
      <c r="AO128">
        <v>5025.8208223995343</v>
      </c>
      <c r="AP128">
        <v>5007.5775378675944</v>
      </c>
      <c r="AQ128">
        <v>5055.8859406760075</v>
      </c>
      <c r="AR128">
        <v>5122.943785190927</v>
      </c>
      <c r="AS128">
        <v>5178.7817265178428</v>
      </c>
      <c r="AT128">
        <v>5186.1212630043874</v>
      </c>
      <c r="AU128">
        <v>5186.0893385437339</v>
      </c>
      <c r="AV128">
        <v>5213.9398260899816</v>
      </c>
      <c r="AW128">
        <v>5223.0089474690685</v>
      </c>
      <c r="AX128">
        <v>5221.679963066671</v>
      </c>
      <c r="AY128">
        <v>5248.317836018713</v>
      </c>
      <c r="AZ128">
        <v>5313.1399384665237</v>
      </c>
      <c r="BA128">
        <v>5301.48751032772</v>
      </c>
      <c r="BB128">
        <v>5307.9939213733196</v>
      </c>
      <c r="BC128">
        <v>5313.1188271296396</v>
      </c>
      <c r="BD128">
        <v>5327.1233671437431</v>
      </c>
      <c r="BE128">
        <v>5311.9376220854319</v>
      </c>
      <c r="BF128">
        <v>5270.631489284071</v>
      </c>
      <c r="BG128">
        <v>5309.52320602079</v>
      </c>
      <c r="BH128">
        <v>5310.9150095231844</v>
      </c>
      <c r="BI128">
        <v>5269.69332206936</v>
      </c>
      <c r="BJ128">
        <v>5236.50681539795</v>
      </c>
      <c r="BK128">
        <v>5280.8287799098271</v>
      </c>
      <c r="BL128">
        <v>5287.0401471497025</v>
      </c>
      <c r="BM128">
        <v>5295.413109322265</v>
      </c>
      <c r="BN128">
        <v>5361.521973498704</v>
      </c>
      <c r="BO128">
        <v>5360.3938042520349</v>
      </c>
      <c r="BP128">
        <v>5354.0985065752775</v>
      </c>
      <c r="BQ128">
        <v>5368.650911527061</v>
      </c>
      <c r="BR128">
        <v>5383.9731079091371</v>
      </c>
      <c r="BS128">
        <v>5432.1759540331286</v>
      </c>
      <c r="BT128">
        <v>5445.5795933120144</v>
      </c>
      <c r="BU128">
        <v>5443.3227399080206</v>
      </c>
      <c r="BV128">
        <v>5484.8225896589011</v>
      </c>
      <c r="BW128">
        <v>5484.1812235648276</v>
      </c>
      <c r="BX128">
        <v>5484.8253809698344</v>
      </c>
      <c r="BY128">
        <v>5478.1435730006669</v>
      </c>
      <c r="BZ128">
        <v>5460.4800778670606</v>
      </c>
      <c r="CA128">
        <v>5483.0784767250279</v>
      </c>
      <c r="CB128">
        <v>5484.6055482137199</v>
      </c>
      <c r="CC128">
        <v>5484.3745502138763</v>
      </c>
      <c r="CD128">
        <v>5473.7776455508692</v>
      </c>
      <c r="CE128">
        <v>5484.7361497943366</v>
      </c>
      <c r="CF128">
        <v>5501.7977110408583</v>
      </c>
      <c r="CG128">
        <v>5492.18994140625</v>
      </c>
      <c r="CH128">
        <v>5554.55522086156</v>
      </c>
      <c r="CI128">
        <v>5563.8744963691706</v>
      </c>
      <c r="CJ128">
        <v>5570.6742230982409</v>
      </c>
      <c r="CK128">
        <v>5646.1932757905715</v>
      </c>
      <c r="CL128">
        <v>5583.1216301621071</v>
      </c>
      <c r="CM128">
        <v>5633.8494567023727</v>
      </c>
      <c r="CN128">
        <v>5644.8950652843105</v>
      </c>
      <c r="CO128">
        <v>5662.2596028727685</v>
      </c>
      <c r="CP128">
        <v>5589.2629298172697</v>
      </c>
      <c r="CQ128">
        <v>5510.268422923762</v>
      </c>
      <c r="CR128">
        <v>5488.637752492722</v>
      </c>
      <c r="CS128">
        <v>5549.9783889546561</v>
      </c>
      <c r="CT128">
        <v>5535.7036256771253</v>
      </c>
      <c r="CU128">
        <v>5438.6087328549611</v>
      </c>
      <c r="CV128">
        <v>5409.1769546850164</v>
      </c>
      <c r="CW128">
        <v>5472.3225080378224</v>
      </c>
      <c r="CX128">
        <v>5477.0045906302275</v>
      </c>
      <c r="CY128">
        <v>5448.4265343274565</v>
      </c>
      <c r="CZ128">
        <v>5521.68017578125</v>
      </c>
      <c r="DA128">
        <v>5459.2252405990857</v>
      </c>
      <c r="DB128">
        <v>5353.6448702875941</v>
      </c>
      <c r="DC128">
        <v>5184.6764237044545</v>
      </c>
      <c r="DD128">
        <v>5241.3047528878915</v>
      </c>
      <c r="DE128">
        <v>5198.5645939103679</v>
      </c>
      <c r="DF128">
        <v>5324.9087364135185</v>
      </c>
      <c r="DG128">
        <v>5351.1140844147603</v>
      </c>
      <c r="DH128">
        <v>5351.3566073336024</v>
      </c>
      <c r="DI128">
        <v>5446.3071620685378</v>
      </c>
      <c r="DJ128">
        <v>5468.22021484375</v>
      </c>
      <c r="DK128">
        <v>5506.9974340405379</v>
      </c>
      <c r="DL128">
        <v>5533.25</v>
      </c>
      <c r="DM128">
        <v>5622.1593613645382</v>
      </c>
      <c r="DN128">
        <v>5603.8343470511772</v>
      </c>
      <c r="DO128">
        <v>5639.890274082285</v>
      </c>
      <c r="DP128">
        <v>5560.2358627470658</v>
      </c>
      <c r="DQ128">
        <v>5646.5309660529547</v>
      </c>
      <c r="DR128">
        <v>5636.3022784392351</v>
      </c>
      <c r="DS128">
        <v>5642.279085100974</v>
      </c>
      <c r="DT128">
        <v>5595.7008834288081</v>
      </c>
      <c r="DU128">
        <v>5595.3383063710153</v>
      </c>
      <c r="DV128">
        <v>5653.1862684885709</v>
      </c>
      <c r="DW128">
        <v>5472.8695336282635</v>
      </c>
      <c r="DX128">
        <v>5538.0965689407385</v>
      </c>
      <c r="DY128">
        <v>5483.419921875</v>
      </c>
      <c r="DZ128">
        <v>5418.87838634932</v>
      </c>
      <c r="EA128">
        <v>5484.9239165151057</v>
      </c>
      <c r="EB128">
        <v>5483.7866275120441</v>
      </c>
      <c r="EC128">
        <v>5533.0522306957491</v>
      </c>
      <c r="ED128">
        <v>5601.5945694835254</v>
      </c>
      <c r="EE128">
        <v>5642.3853644508254</v>
      </c>
      <c r="EF128">
        <v>5645.7973793210631</v>
      </c>
      <c r="EG128">
        <v>5646.5165912406692</v>
      </c>
      <c r="EH128">
        <v>5638.64013671875</v>
      </c>
      <c r="EI128">
        <v>5709.323957656632</v>
      </c>
      <c r="EJ128">
        <v>5679.3199128766228</v>
      </c>
      <c r="EK128">
        <v>5717.4391080941205</v>
      </c>
      <c r="EL128">
        <v>5741.0788242556246</v>
      </c>
      <c r="EM128">
        <v>5723.5134139435768</v>
      </c>
      <c r="EN128">
        <v>5761.5572006121929</v>
      </c>
      <c r="EO128">
        <v>5749.7043867897664</v>
      </c>
      <c r="EP128">
        <v>5789.7231065630685</v>
      </c>
      <c r="EQ128">
        <v>5693.0442889403002</v>
      </c>
      <c r="ER128">
        <v>5695.9950438387814</v>
      </c>
      <c r="ES128">
        <v>5678.0603494066709</v>
      </c>
      <c r="ET128">
        <v>5770.93994140625</v>
      </c>
      <c r="EU128">
        <v>5676.1298828125</v>
      </c>
      <c r="EV128">
        <v>5771.0388086312714</v>
      </c>
      <c r="EW128">
        <v>5810.3001767041515</v>
      </c>
      <c r="EX128">
        <v>5818.6461907738612</v>
      </c>
      <c r="EY128">
        <v>5786.1529941625004</v>
      </c>
      <c r="EZ128">
        <v>5874.6361492615197</v>
      </c>
      <c r="FA128">
        <v>5787.1174531421593</v>
      </c>
      <c r="FB128">
        <v>5874.917272391488</v>
      </c>
      <c r="FC128">
        <v>5874.933447594336</v>
      </c>
      <c r="FD128">
        <v>5874.5581876270899</v>
      </c>
      <c r="FE128">
        <v>5874.7310995977696</v>
      </c>
      <c r="FF128">
        <v>5874.7760631865458</v>
      </c>
      <c r="FG128">
        <v>5802.8757535931036</v>
      </c>
      <c r="FH128">
        <v>5785.7082070692177</v>
      </c>
      <c r="FI128">
        <v>5788.109116448838</v>
      </c>
      <c r="FJ128">
        <v>5821.7581167491444</v>
      </c>
      <c r="FK128">
        <v>5861.1780738986427</v>
      </c>
      <c r="FL128">
        <v>5780.4501953125</v>
      </c>
      <c r="FM128">
        <v>5680.719689679524</v>
      </c>
      <c r="FN128">
        <v>5734.2794920893493</v>
      </c>
      <c r="FO128">
        <v>5707.759765625</v>
      </c>
      <c r="FP128">
        <v>5823.1072728784648</v>
      </c>
      <c r="FQ128">
        <v>5905.3681666689663</v>
      </c>
      <c r="FR128">
        <v>5964.1079108368049</v>
      </c>
      <c r="FS128">
        <v>5985.6778085550577</v>
      </c>
      <c r="FT128">
        <v>5991.2625989667358</v>
      </c>
      <c r="FU128">
        <v>5974.5758140683074</v>
      </c>
      <c r="FV128">
        <v>5975.9115829154061</v>
      </c>
      <c r="FW128">
        <v>5941.1055582621366</v>
      </c>
      <c r="FX128">
        <v>5874.4619420109248</v>
      </c>
      <c r="FY128">
        <v>5874.0899123454174</v>
      </c>
      <c r="FZ128">
        <v>5873.712061818339</v>
      </c>
      <c r="GA128">
        <v>5873.7099609375</v>
      </c>
      <c r="GB128">
        <v>5940.663430976836</v>
      </c>
      <c r="GC128">
        <v>5960.493449877029</v>
      </c>
      <c r="GD128">
        <v>5977.8246517210218</v>
      </c>
      <c r="GE128">
        <v>6010.7560942325781</v>
      </c>
      <c r="GF128">
        <v>5988.7539255697766</v>
      </c>
      <c r="GG128">
        <v>6021.0892941404281</v>
      </c>
      <c r="GH128">
        <v>6035.2866489738481</v>
      </c>
      <c r="GI128">
        <v>6037.9107823625109</v>
      </c>
      <c r="GJ128">
        <v>6073.1016736547899</v>
      </c>
      <c r="GK128">
        <v>6062.1625434652788</v>
      </c>
      <c r="GL128">
        <v>6076.7349085969536</v>
      </c>
      <c r="GM128">
        <v>6040.7658357345799</v>
      </c>
      <c r="GN128">
        <v>6023.5214635591465</v>
      </c>
      <c r="GO128">
        <v>6070.8905678787232</v>
      </c>
      <c r="GP128">
        <v>6039.22777722722</v>
      </c>
      <c r="GQ128">
        <v>6039.0738305716141</v>
      </c>
      <c r="GR128">
        <v>6061.1726852437287</v>
      </c>
      <c r="GS128">
        <v>6038.6124599543646</v>
      </c>
      <c r="GT128">
        <v>5874.4370315666938</v>
      </c>
      <c r="GU128">
        <v>5874.5192028608499</v>
      </c>
      <c r="GV128">
        <v>5910.6820110407707</v>
      </c>
      <c r="GW128">
        <v>5965.0400390625</v>
      </c>
      <c r="GX128">
        <v>6028.4524500340676</v>
      </c>
      <c r="GY128">
        <v>6026.0972539431514</v>
      </c>
      <c r="GZ128">
        <v>5961.935291724637</v>
      </c>
      <c r="HA128">
        <v>5873.8744614867783</v>
      </c>
      <c r="HB128">
        <v>5874.2838568186298</v>
      </c>
      <c r="HC128">
        <v>5874.4954297355707</v>
      </c>
      <c r="HD128">
        <v>5934.6656129525609</v>
      </c>
      <c r="HE128">
        <v>5966.2993039313587</v>
      </c>
      <c r="HF128">
        <v>5873.8406578402</v>
      </c>
      <c r="HG128">
        <v>5873.6915189947995</v>
      </c>
      <c r="HH128">
        <v>5836.5198678836687</v>
      </c>
      <c r="HI128">
        <v>5875.0183674092896</v>
      </c>
      <c r="HJ128">
        <v>5874.91015625</v>
      </c>
      <c r="HK128">
        <v>5941.8170921947449</v>
      </c>
      <c r="HL128">
        <v>5929.7341571280804</v>
      </c>
      <c r="HM128">
        <v>5986.7544964451654</v>
      </c>
      <c r="HN128">
        <v>6037.2959344392148</v>
      </c>
      <c r="HO128">
        <v>6072.9862136630863</v>
      </c>
      <c r="HP128">
        <v>6104.0721737056365</v>
      </c>
      <c r="HQ128">
        <v>6087.27978515625</v>
      </c>
      <c r="HR128">
        <v>6001.7685195125832</v>
      </c>
      <c r="HS128">
        <v>6055.0401638958001</v>
      </c>
      <c r="HT128">
        <v>6027.750772442213</v>
      </c>
      <c r="HU128">
        <v>6058.3753618675119</v>
      </c>
      <c r="HV128">
        <v>6028.9232076425142</v>
      </c>
      <c r="HW128">
        <v>5984.7452109797987</v>
      </c>
      <c r="HX128">
        <v>6026.3760475816534</v>
      </c>
      <c r="HY128">
        <v>6049.0611198539173</v>
      </c>
      <c r="HZ128">
        <v>6070.2944939378176</v>
      </c>
      <c r="IA128">
        <v>6014.9473858013052</v>
      </c>
      <c r="IB128">
        <v>6053.8287726820399</v>
      </c>
      <c r="IC128">
        <v>6055.8089584747013</v>
      </c>
      <c r="ID128">
        <v>6039.9200678278776</v>
      </c>
      <c r="IE128">
        <v>6100.573172737566</v>
      </c>
      <c r="IF128">
        <v>6100.1502887842162</v>
      </c>
      <c r="IG128">
        <v>6114.5208336051901</v>
      </c>
    </row>
    <row r="129" spans="1:241">
      <c r="A129" s="1">
        <v>45708</v>
      </c>
      <c r="B129">
        <v>5098.65750920353</v>
      </c>
      <c r="C129">
        <v>5154.126259590299</v>
      </c>
      <c r="D129">
        <v>5118.6200804148984</v>
      </c>
      <c r="E129">
        <v>5112.5564925332128</v>
      </c>
      <c r="F129">
        <v>5173.0131824418813</v>
      </c>
      <c r="G129">
        <v>5162.5100348866317</v>
      </c>
      <c r="H129">
        <v>5146.8711684512919</v>
      </c>
      <c r="I129">
        <v>5111.6600330816154</v>
      </c>
      <c r="J129">
        <v>5145.7532974177375</v>
      </c>
      <c r="K129">
        <v>5176.4296146425422</v>
      </c>
      <c r="L129">
        <v>5225.0546875042201</v>
      </c>
      <c r="M129">
        <v>5242.886558422244</v>
      </c>
      <c r="N129">
        <v>5235.1361232324398</v>
      </c>
      <c r="O129">
        <v>5218.2738290791249</v>
      </c>
      <c r="P129">
        <v>5202.8671873495123</v>
      </c>
      <c r="Q129">
        <v>5250.2266098194441</v>
      </c>
      <c r="R129">
        <v>5256.4060525986661</v>
      </c>
      <c r="S129">
        <v>5245.2489685106593</v>
      </c>
      <c r="T129">
        <v>5205.2187843141564</v>
      </c>
      <c r="U129">
        <v>5211.2087399720758</v>
      </c>
      <c r="V129">
        <v>5143.4228117899765</v>
      </c>
      <c r="W129">
        <v>5203.6683883298028</v>
      </c>
      <c r="X129">
        <v>5201.6123500815374</v>
      </c>
      <c r="Y129">
        <v>5209.5424890901859</v>
      </c>
      <c r="Z129">
        <v>5157.5854293753846</v>
      </c>
      <c r="AA129">
        <v>5198.1006594095697</v>
      </c>
      <c r="AB129">
        <v>5118.3250366091743</v>
      </c>
      <c r="AC129">
        <v>5053.3757512294032</v>
      </c>
      <c r="AD129">
        <v>5042.3983709602408</v>
      </c>
      <c r="AE129">
        <v>5011.6056839272442</v>
      </c>
      <c r="AF129">
        <v>4999.9110331146721</v>
      </c>
      <c r="AG129">
        <v>4953.6272590045255</v>
      </c>
      <c r="AH129">
        <v>4999.3626532663366</v>
      </c>
      <c r="AI129">
        <v>5062.5818388429097</v>
      </c>
      <c r="AJ129">
        <v>5063.7208212133492</v>
      </c>
      <c r="AK129">
        <v>5039.2450581046487</v>
      </c>
      <c r="AL129">
        <v>5093.5959374578633</v>
      </c>
      <c r="AM129">
        <v>5110.68994140625</v>
      </c>
      <c r="AN129">
        <v>5025.8208223995343</v>
      </c>
      <c r="AO129">
        <v>5007.5775378675944</v>
      </c>
      <c r="AP129">
        <v>5055.8859406760075</v>
      </c>
      <c r="AQ129">
        <v>5122.943785190927</v>
      </c>
      <c r="AR129">
        <v>5178.7817265178428</v>
      </c>
      <c r="AS129">
        <v>5186.1212630043874</v>
      </c>
      <c r="AT129">
        <v>5186.0893385437339</v>
      </c>
      <c r="AU129">
        <v>5213.9398260899816</v>
      </c>
      <c r="AV129">
        <v>5223.0089474690685</v>
      </c>
      <c r="AW129">
        <v>5221.679963066671</v>
      </c>
      <c r="AX129">
        <v>5248.317836018713</v>
      </c>
      <c r="AY129">
        <v>5313.1399384665237</v>
      </c>
      <c r="AZ129">
        <v>5301.48751032772</v>
      </c>
      <c r="BA129">
        <v>5307.9939213733196</v>
      </c>
      <c r="BB129">
        <v>5313.1188271296396</v>
      </c>
      <c r="BC129">
        <v>5327.1233671437431</v>
      </c>
      <c r="BD129">
        <v>5311.9376220854319</v>
      </c>
      <c r="BE129">
        <v>5270.631489284071</v>
      </c>
      <c r="BF129">
        <v>5309.52320602079</v>
      </c>
      <c r="BG129">
        <v>5310.9150095231844</v>
      </c>
      <c r="BH129">
        <v>5269.69332206936</v>
      </c>
      <c r="BI129">
        <v>5236.50681539795</v>
      </c>
      <c r="BJ129">
        <v>5280.8287799098271</v>
      </c>
      <c r="BK129">
        <v>5287.0401471497025</v>
      </c>
      <c r="BL129">
        <v>5295.413109322265</v>
      </c>
      <c r="BM129">
        <v>5361.521973498704</v>
      </c>
      <c r="BN129">
        <v>5360.3938042520349</v>
      </c>
      <c r="BO129">
        <v>5354.0985065752775</v>
      </c>
      <c r="BP129">
        <v>5368.650911527061</v>
      </c>
      <c r="BQ129">
        <v>5383.9731079091371</v>
      </c>
      <c r="BR129">
        <v>5432.1759540331286</v>
      </c>
      <c r="BS129">
        <v>5445.5795933120144</v>
      </c>
      <c r="BT129">
        <v>5443.3227399080206</v>
      </c>
      <c r="BU129">
        <v>5484.8225896589011</v>
      </c>
      <c r="BV129">
        <v>5484.1812235648276</v>
      </c>
      <c r="BW129">
        <v>5484.8253809698344</v>
      </c>
      <c r="BX129">
        <v>5478.1435730006669</v>
      </c>
      <c r="BY129">
        <v>5460.4800778670606</v>
      </c>
      <c r="BZ129">
        <v>5483.0784767250279</v>
      </c>
      <c r="CA129">
        <v>5484.6055482137199</v>
      </c>
      <c r="CB129">
        <v>5484.3745502138763</v>
      </c>
      <c r="CC129">
        <v>5473.7776455508692</v>
      </c>
      <c r="CD129">
        <v>5484.7361497943366</v>
      </c>
      <c r="CE129">
        <v>5501.7977110408583</v>
      </c>
      <c r="CF129">
        <v>5492.18994140625</v>
      </c>
      <c r="CG129">
        <v>5554.55522086156</v>
      </c>
      <c r="CH129">
        <v>5563.8744963691706</v>
      </c>
      <c r="CI129">
        <v>5570.6742230982409</v>
      </c>
      <c r="CJ129">
        <v>5646.1932757905715</v>
      </c>
      <c r="CK129">
        <v>5583.1216301621071</v>
      </c>
      <c r="CL129">
        <v>5633.8494567023727</v>
      </c>
      <c r="CM129">
        <v>5644.8950652843105</v>
      </c>
      <c r="CN129">
        <v>5662.2596028727685</v>
      </c>
      <c r="CO129">
        <v>5589.2629298172697</v>
      </c>
      <c r="CP129">
        <v>5510.268422923762</v>
      </c>
      <c r="CQ129">
        <v>5488.637752492722</v>
      </c>
      <c r="CR129">
        <v>5549.9783889546561</v>
      </c>
      <c r="CS129">
        <v>5535.7036256771253</v>
      </c>
      <c r="CT129">
        <v>5438.6087328549611</v>
      </c>
      <c r="CU129">
        <v>5409.1769546850164</v>
      </c>
      <c r="CV129">
        <v>5472.3225080378224</v>
      </c>
      <c r="CW129">
        <v>5477.0045906302275</v>
      </c>
      <c r="CX129">
        <v>5448.4265343274565</v>
      </c>
      <c r="CY129">
        <v>5521.68017578125</v>
      </c>
      <c r="CZ129">
        <v>5459.2252405990857</v>
      </c>
      <c r="DA129">
        <v>5353.6448702875941</v>
      </c>
      <c r="DB129">
        <v>5184.6764237044545</v>
      </c>
      <c r="DC129">
        <v>5241.3047528878915</v>
      </c>
      <c r="DD129">
        <v>5198.5645939103679</v>
      </c>
      <c r="DE129">
        <v>5324.9087364135185</v>
      </c>
      <c r="DF129">
        <v>5351.1140844147603</v>
      </c>
      <c r="DG129">
        <v>5351.3566073336024</v>
      </c>
      <c r="DH129">
        <v>5446.3071620685378</v>
      </c>
      <c r="DI129">
        <v>5468.22021484375</v>
      </c>
      <c r="DJ129">
        <v>5506.9974340405379</v>
      </c>
      <c r="DK129">
        <v>5533.25</v>
      </c>
      <c r="DL129">
        <v>5622.1593613645382</v>
      </c>
      <c r="DM129">
        <v>5603.8343470511772</v>
      </c>
      <c r="DN129">
        <v>5639.890274082285</v>
      </c>
      <c r="DO129">
        <v>5560.2358627470658</v>
      </c>
      <c r="DP129">
        <v>5646.5309660529547</v>
      </c>
      <c r="DQ129">
        <v>5636.3022784392351</v>
      </c>
      <c r="DR129">
        <v>5642.279085100974</v>
      </c>
      <c r="DS129">
        <v>5595.7008834288081</v>
      </c>
      <c r="DT129">
        <v>5595.3383063710153</v>
      </c>
      <c r="DU129">
        <v>5653.1862684885709</v>
      </c>
      <c r="DV129">
        <v>5472.8695336282635</v>
      </c>
      <c r="DW129">
        <v>5538.0965689407385</v>
      </c>
      <c r="DX129">
        <v>5483.419921875</v>
      </c>
      <c r="DY129">
        <v>5418.87838634932</v>
      </c>
      <c r="DZ129">
        <v>5484.9239165151057</v>
      </c>
      <c r="EA129">
        <v>5483.7866275120441</v>
      </c>
      <c r="EB129">
        <v>5533.0522306957491</v>
      </c>
      <c r="EC129">
        <v>5601.5945694835254</v>
      </c>
      <c r="ED129">
        <v>5642.3853644508254</v>
      </c>
      <c r="EE129">
        <v>5645.7973793210631</v>
      </c>
      <c r="EF129">
        <v>5646.5165912406692</v>
      </c>
      <c r="EG129">
        <v>5638.64013671875</v>
      </c>
      <c r="EH129">
        <v>5709.323957656632</v>
      </c>
      <c r="EI129">
        <v>5679.3199128766228</v>
      </c>
      <c r="EJ129">
        <v>5717.4391080941205</v>
      </c>
      <c r="EK129">
        <v>5741.0788242556246</v>
      </c>
      <c r="EL129">
        <v>5723.5134139435768</v>
      </c>
      <c r="EM129">
        <v>5761.5572006121929</v>
      </c>
      <c r="EN129">
        <v>5749.7043867897664</v>
      </c>
      <c r="EO129">
        <v>5789.7231065630685</v>
      </c>
      <c r="EP129">
        <v>5693.0442889403002</v>
      </c>
      <c r="EQ129">
        <v>5695.9950438387814</v>
      </c>
      <c r="ER129">
        <v>5678.0603494066709</v>
      </c>
      <c r="ES129">
        <v>5770.93994140625</v>
      </c>
      <c r="ET129">
        <v>5676.1298828125</v>
      </c>
      <c r="EU129">
        <v>5771.0388086312714</v>
      </c>
      <c r="EV129">
        <v>5810.3001767041515</v>
      </c>
      <c r="EW129">
        <v>5818.6461907738612</v>
      </c>
      <c r="EX129">
        <v>5786.1529941625004</v>
      </c>
      <c r="EY129">
        <v>5874.6361492615197</v>
      </c>
      <c r="EZ129">
        <v>5787.1174531421593</v>
      </c>
      <c r="FA129">
        <v>5874.917272391488</v>
      </c>
      <c r="FB129">
        <v>5874.933447594336</v>
      </c>
      <c r="FC129">
        <v>5874.5581876270899</v>
      </c>
      <c r="FD129">
        <v>5874.7310995977696</v>
      </c>
      <c r="FE129">
        <v>5874.7760631865458</v>
      </c>
      <c r="FF129">
        <v>5802.8757535931036</v>
      </c>
      <c r="FG129">
        <v>5785.7082070692177</v>
      </c>
      <c r="FH129">
        <v>5788.109116448838</v>
      </c>
      <c r="FI129">
        <v>5821.7581167491444</v>
      </c>
      <c r="FJ129">
        <v>5861.1780738986427</v>
      </c>
      <c r="FK129">
        <v>5780.4501953125</v>
      </c>
      <c r="FL129">
        <v>5680.719689679524</v>
      </c>
      <c r="FM129">
        <v>5734.2794920893493</v>
      </c>
      <c r="FN129">
        <v>5707.759765625</v>
      </c>
      <c r="FO129">
        <v>5823.1072728784648</v>
      </c>
      <c r="FP129">
        <v>5905.3681666689663</v>
      </c>
      <c r="FQ129">
        <v>5964.1079108368021</v>
      </c>
      <c r="FR129">
        <v>5985.677808555055</v>
      </c>
      <c r="FS129">
        <v>5991.2625989667331</v>
      </c>
      <c r="FT129">
        <v>5974.5758140683056</v>
      </c>
      <c r="FU129">
        <v>5975.9115829154043</v>
      </c>
      <c r="FV129">
        <v>5941.1055582621366</v>
      </c>
      <c r="FW129">
        <v>5874.4619420109248</v>
      </c>
      <c r="FX129">
        <v>5874.0899123454174</v>
      </c>
      <c r="FY129">
        <v>5873.712061818339</v>
      </c>
      <c r="FZ129">
        <v>5873.7099609375</v>
      </c>
      <c r="GA129">
        <v>5940.663430976836</v>
      </c>
      <c r="GB129">
        <v>5960.4934498770281</v>
      </c>
      <c r="GC129">
        <v>5977.8246517210182</v>
      </c>
      <c r="GD129">
        <v>6010.7560942325736</v>
      </c>
      <c r="GE129">
        <v>5988.7539255697739</v>
      </c>
      <c r="GF129">
        <v>6021.0892941404236</v>
      </c>
      <c r="GG129">
        <v>6035.2866489738417</v>
      </c>
      <c r="GH129">
        <v>6037.9107823625036</v>
      </c>
      <c r="GI129">
        <v>6073.1016736547817</v>
      </c>
      <c r="GJ129">
        <v>6062.1625434652715</v>
      </c>
      <c r="GK129">
        <v>6076.7349085969454</v>
      </c>
      <c r="GL129">
        <v>6040.7658357345726</v>
      </c>
      <c r="GM129">
        <v>6023.5214635591401</v>
      </c>
      <c r="GN129">
        <v>6070.890567878715</v>
      </c>
      <c r="GO129">
        <v>6039.2277772272137</v>
      </c>
      <c r="GP129">
        <v>6039.0738305716086</v>
      </c>
      <c r="GQ129">
        <v>6061.1726852437205</v>
      </c>
      <c r="GR129">
        <v>6038.6124599543573</v>
      </c>
      <c r="GS129">
        <v>5874.4370315666938</v>
      </c>
      <c r="GT129">
        <v>5874.5192028608499</v>
      </c>
      <c r="GU129">
        <v>5910.6820110407716</v>
      </c>
      <c r="GV129">
        <v>5965.0400390625</v>
      </c>
      <c r="GW129">
        <v>6028.4524500340622</v>
      </c>
      <c r="GX129">
        <v>6026.097253943145</v>
      </c>
      <c r="GY129">
        <v>5961.9352917246351</v>
      </c>
      <c r="GZ129">
        <v>5873.8744614867783</v>
      </c>
      <c r="HA129">
        <v>5874.2838568186298</v>
      </c>
      <c r="HB129">
        <v>5874.4954297355707</v>
      </c>
      <c r="HC129">
        <v>5934.6656129525618</v>
      </c>
      <c r="HD129">
        <v>5966.2993039313569</v>
      </c>
      <c r="HE129">
        <v>5873.8406578402</v>
      </c>
      <c r="HF129">
        <v>5873.6915189947995</v>
      </c>
      <c r="HG129">
        <v>5836.5198678836687</v>
      </c>
      <c r="HH129">
        <v>5875.0183674092896</v>
      </c>
      <c r="HI129">
        <v>5874.91015625</v>
      </c>
      <c r="HJ129">
        <v>5941.8170921947449</v>
      </c>
      <c r="HK129">
        <v>5929.7341571280804</v>
      </c>
      <c r="HL129">
        <v>5986.7544964451627</v>
      </c>
      <c r="HM129">
        <v>6037.2959344392084</v>
      </c>
      <c r="HN129">
        <v>6072.9862136630791</v>
      </c>
      <c r="HO129">
        <v>6104.0721737056256</v>
      </c>
      <c r="HP129">
        <v>6087.27978515625</v>
      </c>
      <c r="HQ129">
        <v>6001.7685195125787</v>
      </c>
      <c r="HR129">
        <v>6055.0401638957928</v>
      </c>
      <c r="HS129">
        <v>6027.7507724422076</v>
      </c>
      <c r="HT129">
        <v>6058.3753618675028</v>
      </c>
      <c r="HU129">
        <v>6028.9232076425096</v>
      </c>
      <c r="HV129">
        <v>5984.745210979795</v>
      </c>
      <c r="HW129">
        <v>6026.376047581648</v>
      </c>
      <c r="HX129">
        <v>6049.0611198539109</v>
      </c>
      <c r="HY129">
        <v>6070.2944939378103</v>
      </c>
      <c r="HZ129">
        <v>6014.9473858012998</v>
      </c>
      <c r="IA129">
        <v>6053.8287726820326</v>
      </c>
      <c r="IB129">
        <v>6055.808958474694</v>
      </c>
      <c r="IC129">
        <v>6039.9200678278712</v>
      </c>
      <c r="ID129">
        <v>6100.5731727375569</v>
      </c>
      <c r="IE129">
        <v>6100.1502887842053</v>
      </c>
      <c r="IF129">
        <v>6114.5208336051783</v>
      </c>
      <c r="IG129">
        <v>6128.5257551190925</v>
      </c>
    </row>
    <row r="130" spans="1:241">
      <c r="A130" s="1">
        <v>45709</v>
      </c>
      <c r="B130">
        <v>5154.126259590299</v>
      </c>
      <c r="C130">
        <v>5118.6200804148984</v>
      </c>
      <c r="D130">
        <v>5112.5564925332128</v>
      </c>
      <c r="E130">
        <v>5173.0131824418813</v>
      </c>
      <c r="F130">
        <v>5162.5100348866317</v>
      </c>
      <c r="G130">
        <v>5146.8711684512919</v>
      </c>
      <c r="H130">
        <v>5111.6600330816154</v>
      </c>
      <c r="I130">
        <v>5145.7532974177375</v>
      </c>
      <c r="J130">
        <v>5176.4296146425422</v>
      </c>
      <c r="K130">
        <v>5225.0546875042201</v>
      </c>
      <c r="L130">
        <v>5242.886558422244</v>
      </c>
      <c r="M130">
        <v>5235.1361232324398</v>
      </c>
      <c r="N130">
        <v>5218.2738290791249</v>
      </c>
      <c r="O130">
        <v>5202.8671873495123</v>
      </c>
      <c r="P130">
        <v>5250.2266098194441</v>
      </c>
      <c r="Q130">
        <v>5256.4060525986661</v>
      </c>
      <c r="R130">
        <v>5245.2489685106593</v>
      </c>
      <c r="S130">
        <v>5205.2187843141564</v>
      </c>
      <c r="T130">
        <v>5211.2087399720758</v>
      </c>
      <c r="U130">
        <v>5143.4228117899765</v>
      </c>
      <c r="V130">
        <v>5203.6683883298028</v>
      </c>
      <c r="W130">
        <v>5201.6123500815374</v>
      </c>
      <c r="X130">
        <v>5209.5424890901859</v>
      </c>
      <c r="Y130">
        <v>5157.5854293753846</v>
      </c>
      <c r="Z130">
        <v>5198.1006594095697</v>
      </c>
      <c r="AA130">
        <v>5118.3250366091743</v>
      </c>
      <c r="AB130">
        <v>5053.3757512294032</v>
      </c>
      <c r="AC130">
        <v>5042.3983709602408</v>
      </c>
      <c r="AD130">
        <v>5011.6056839272442</v>
      </c>
      <c r="AE130">
        <v>4999.9110331146721</v>
      </c>
      <c r="AF130">
        <v>4953.6272590045255</v>
      </c>
      <c r="AG130">
        <v>4999.3626532663366</v>
      </c>
      <c r="AH130">
        <v>5062.5818388429097</v>
      </c>
      <c r="AI130">
        <v>5063.7208212133492</v>
      </c>
      <c r="AJ130">
        <v>5039.2450581046487</v>
      </c>
      <c r="AK130">
        <v>5093.5959374578633</v>
      </c>
      <c r="AL130">
        <v>5110.68994140625</v>
      </c>
      <c r="AM130">
        <v>5025.8208223995343</v>
      </c>
      <c r="AN130">
        <v>5007.5775378675944</v>
      </c>
      <c r="AO130">
        <v>5055.8859406760075</v>
      </c>
      <c r="AP130">
        <v>5122.943785190927</v>
      </c>
      <c r="AQ130">
        <v>5178.7817265178428</v>
      </c>
      <c r="AR130">
        <v>5186.1212630043874</v>
      </c>
      <c r="AS130">
        <v>5186.0893385437339</v>
      </c>
      <c r="AT130">
        <v>5213.9398260899816</v>
      </c>
      <c r="AU130">
        <v>5223.0089474690685</v>
      </c>
      <c r="AV130">
        <v>5221.679963066671</v>
      </c>
      <c r="AW130">
        <v>5248.317836018713</v>
      </c>
      <c r="AX130">
        <v>5313.1399384665237</v>
      </c>
      <c r="AY130">
        <v>5301.48751032772</v>
      </c>
      <c r="AZ130">
        <v>5307.9939213733196</v>
      </c>
      <c r="BA130">
        <v>5313.1188271296396</v>
      </c>
      <c r="BB130">
        <v>5327.1233671437431</v>
      </c>
      <c r="BC130">
        <v>5311.9376220854319</v>
      </c>
      <c r="BD130">
        <v>5270.631489284071</v>
      </c>
      <c r="BE130">
        <v>5309.52320602079</v>
      </c>
      <c r="BF130">
        <v>5310.9150095231844</v>
      </c>
      <c r="BG130">
        <v>5269.69332206936</v>
      </c>
      <c r="BH130">
        <v>5236.50681539795</v>
      </c>
      <c r="BI130">
        <v>5280.8287799098271</v>
      </c>
      <c r="BJ130">
        <v>5287.0401471497025</v>
      </c>
      <c r="BK130">
        <v>5295.413109322265</v>
      </c>
      <c r="BL130">
        <v>5361.521973498704</v>
      </c>
      <c r="BM130">
        <v>5360.3938042520349</v>
      </c>
      <c r="BN130">
        <v>5354.0985065752775</v>
      </c>
      <c r="BO130">
        <v>5368.650911527061</v>
      </c>
      <c r="BP130">
        <v>5383.9731079091371</v>
      </c>
      <c r="BQ130">
        <v>5432.1759540331286</v>
      </c>
      <c r="BR130">
        <v>5445.5795933120144</v>
      </c>
      <c r="BS130">
        <v>5443.3227399080206</v>
      </c>
      <c r="BT130">
        <v>5484.8225896589011</v>
      </c>
      <c r="BU130">
        <v>5484.1812235648276</v>
      </c>
      <c r="BV130">
        <v>5484.8253809698344</v>
      </c>
      <c r="BW130">
        <v>5478.1435730006669</v>
      </c>
      <c r="BX130">
        <v>5460.4800778670606</v>
      </c>
      <c r="BY130">
        <v>5483.0784767250279</v>
      </c>
      <c r="BZ130">
        <v>5484.6055482137199</v>
      </c>
      <c r="CA130">
        <v>5484.3745502138763</v>
      </c>
      <c r="CB130">
        <v>5473.7776455508692</v>
      </c>
      <c r="CC130">
        <v>5484.7361497943366</v>
      </c>
      <c r="CD130">
        <v>5501.7977110408583</v>
      </c>
      <c r="CE130">
        <v>5492.18994140625</v>
      </c>
      <c r="CF130">
        <v>5554.55522086156</v>
      </c>
      <c r="CG130">
        <v>5563.8744963691706</v>
      </c>
      <c r="CH130">
        <v>5570.6742230982409</v>
      </c>
      <c r="CI130">
        <v>5646.1932757905715</v>
      </c>
      <c r="CJ130">
        <v>5583.1216301621071</v>
      </c>
      <c r="CK130">
        <v>5633.8494567023727</v>
      </c>
      <c r="CL130">
        <v>5644.8950652843105</v>
      </c>
      <c r="CM130">
        <v>5662.2596028727685</v>
      </c>
      <c r="CN130">
        <v>5589.2629298172697</v>
      </c>
      <c r="CO130">
        <v>5510.268422923762</v>
      </c>
      <c r="CP130">
        <v>5488.637752492722</v>
      </c>
      <c r="CQ130">
        <v>5549.9783889546561</v>
      </c>
      <c r="CR130">
        <v>5535.7036256771253</v>
      </c>
      <c r="CS130">
        <v>5438.6087328549611</v>
      </c>
      <c r="CT130">
        <v>5409.1769546850164</v>
      </c>
      <c r="CU130">
        <v>5472.3225080378224</v>
      </c>
      <c r="CV130">
        <v>5477.0045906302275</v>
      </c>
      <c r="CW130">
        <v>5448.4265343274565</v>
      </c>
      <c r="CX130">
        <v>5521.68017578125</v>
      </c>
      <c r="CY130">
        <v>5459.2252405990857</v>
      </c>
      <c r="CZ130">
        <v>5353.6448702875941</v>
      </c>
      <c r="DA130">
        <v>5184.6764237044545</v>
      </c>
      <c r="DB130">
        <v>5241.3047528878915</v>
      </c>
      <c r="DC130">
        <v>5198.5645939103679</v>
      </c>
      <c r="DD130">
        <v>5324.9087364135185</v>
      </c>
      <c r="DE130">
        <v>5351.1140844147603</v>
      </c>
      <c r="DF130">
        <v>5351.3566073336024</v>
      </c>
      <c r="DG130">
        <v>5446.3071620685378</v>
      </c>
      <c r="DH130">
        <v>5468.22021484375</v>
      </c>
      <c r="DI130">
        <v>5506.9974340405379</v>
      </c>
      <c r="DJ130">
        <v>5533.25</v>
      </c>
      <c r="DK130">
        <v>5622.1593613645382</v>
      </c>
      <c r="DL130">
        <v>5603.8343470511772</v>
      </c>
      <c r="DM130">
        <v>5639.890274082285</v>
      </c>
      <c r="DN130">
        <v>5560.2358627470658</v>
      </c>
      <c r="DO130">
        <v>5646.5309660529547</v>
      </c>
      <c r="DP130">
        <v>5636.3022784392351</v>
      </c>
      <c r="DQ130">
        <v>5642.279085100974</v>
      </c>
      <c r="DR130">
        <v>5595.7008834288081</v>
      </c>
      <c r="DS130">
        <v>5595.3383063710153</v>
      </c>
      <c r="DT130">
        <v>5653.1862684885709</v>
      </c>
      <c r="DU130">
        <v>5472.8695336282635</v>
      </c>
      <c r="DV130">
        <v>5538.0965689407385</v>
      </c>
      <c r="DW130">
        <v>5483.419921875</v>
      </c>
      <c r="DX130">
        <v>5418.87838634932</v>
      </c>
      <c r="DY130">
        <v>5484.9239165151057</v>
      </c>
      <c r="DZ130">
        <v>5483.7866275120441</v>
      </c>
      <c r="EA130">
        <v>5533.0522306957491</v>
      </c>
      <c r="EB130">
        <v>5601.5945694835254</v>
      </c>
      <c r="EC130">
        <v>5642.3853644508254</v>
      </c>
      <c r="ED130">
        <v>5645.7973793210631</v>
      </c>
      <c r="EE130">
        <v>5646.5165912406692</v>
      </c>
      <c r="EF130">
        <v>5638.64013671875</v>
      </c>
      <c r="EG130">
        <v>5709.323957656632</v>
      </c>
      <c r="EH130">
        <v>5679.3199128766228</v>
      </c>
      <c r="EI130">
        <v>5717.4391080941205</v>
      </c>
      <c r="EJ130">
        <v>5741.0788242556246</v>
      </c>
      <c r="EK130">
        <v>5723.5134139435768</v>
      </c>
      <c r="EL130">
        <v>5761.5572006121929</v>
      </c>
      <c r="EM130">
        <v>5749.7043867897664</v>
      </c>
      <c r="EN130">
        <v>5789.7231065630685</v>
      </c>
      <c r="EO130">
        <v>5693.0442889403002</v>
      </c>
      <c r="EP130">
        <v>5695.9950438387814</v>
      </c>
      <c r="EQ130">
        <v>5678.0603494066709</v>
      </c>
      <c r="ER130">
        <v>5770.93994140625</v>
      </c>
      <c r="ES130">
        <v>5676.1298828125</v>
      </c>
      <c r="ET130">
        <v>5771.0388086312714</v>
      </c>
      <c r="EU130">
        <v>5810.3001767041515</v>
      </c>
      <c r="EV130">
        <v>5818.6461907738612</v>
      </c>
      <c r="EW130">
        <v>5786.1529941625004</v>
      </c>
      <c r="EX130">
        <v>5874.6361492615197</v>
      </c>
      <c r="EY130">
        <v>5787.1174531421593</v>
      </c>
      <c r="EZ130">
        <v>5874.9172723914871</v>
      </c>
      <c r="FA130">
        <v>5874.9334475943351</v>
      </c>
      <c r="FB130">
        <v>5874.5581876270899</v>
      </c>
      <c r="FC130">
        <v>5874.7310995977696</v>
      </c>
      <c r="FD130">
        <v>5874.7760631865458</v>
      </c>
      <c r="FE130">
        <v>5802.8757535931036</v>
      </c>
      <c r="FF130">
        <v>5785.7082070692177</v>
      </c>
      <c r="FG130">
        <v>5788.109116448838</v>
      </c>
      <c r="FH130">
        <v>5821.7581167491435</v>
      </c>
      <c r="FI130">
        <v>5861.1780738986417</v>
      </c>
      <c r="FJ130">
        <v>5780.4501953125</v>
      </c>
      <c r="FK130">
        <v>5680.719689679524</v>
      </c>
      <c r="FL130">
        <v>5734.2794920893493</v>
      </c>
      <c r="FM130">
        <v>5707.759765625</v>
      </c>
      <c r="FN130">
        <v>5823.1072728784648</v>
      </c>
      <c r="FO130">
        <v>5907.5098609805427</v>
      </c>
      <c r="FP130">
        <v>5964.2079489367388</v>
      </c>
      <c r="FQ130">
        <v>5983.462916665695</v>
      </c>
      <c r="FR130">
        <v>5988.4483347958349</v>
      </c>
      <c r="FS130">
        <v>5973.5524132242008</v>
      </c>
      <c r="FT130">
        <v>5974.7448243510507</v>
      </c>
      <c r="FU130">
        <v>5943.6742606318358</v>
      </c>
      <c r="FV130">
        <v>5874.4619420109248</v>
      </c>
      <c r="FW130">
        <v>5874.0899123454192</v>
      </c>
      <c r="FX130">
        <v>5873.7120618183417</v>
      </c>
      <c r="FY130">
        <v>5873.7099609375</v>
      </c>
      <c r="FZ130">
        <v>5943.2795834422759</v>
      </c>
      <c r="GA130">
        <v>5960.9814000653869</v>
      </c>
      <c r="GB130">
        <v>5976.452578305034</v>
      </c>
      <c r="GC130">
        <v>6005.8497442587404</v>
      </c>
      <c r="GD130">
        <v>5986.2088978762959</v>
      </c>
      <c r="GE130">
        <v>6015.0739618865373</v>
      </c>
      <c r="GF130">
        <v>6027.7476246328688</v>
      </c>
      <c r="GG130">
        <v>6030.0901301178355</v>
      </c>
      <c r="GH130">
        <v>6061.5042557218057</v>
      </c>
      <c r="GI130">
        <v>6051.7391376144715</v>
      </c>
      <c r="GJ130">
        <v>6064.7475637094858</v>
      </c>
      <c r="GK130">
        <v>6032.638772733656</v>
      </c>
      <c r="GL130">
        <v>6017.2451054070334</v>
      </c>
      <c r="GM130">
        <v>6059.53045079609</v>
      </c>
      <c r="GN130">
        <v>6031.2657821283547</v>
      </c>
      <c r="GO130">
        <v>6031.1283573744513</v>
      </c>
      <c r="GP130">
        <v>6050.8555132059937</v>
      </c>
      <c r="GQ130">
        <v>6030.7165020906541</v>
      </c>
      <c r="GR130">
        <v>5874.4370315666938</v>
      </c>
      <c r="GS130">
        <v>5874.5192028608499</v>
      </c>
      <c r="GT130">
        <v>5913.1829804366544</v>
      </c>
      <c r="GU130">
        <v>5965.0400390625</v>
      </c>
      <c r="GV130">
        <v>6021.6468873109961</v>
      </c>
      <c r="GW130">
        <v>6019.5444561674503</v>
      </c>
      <c r="GX130">
        <v>5962.2685001994978</v>
      </c>
      <c r="GY130">
        <v>5873.874461486781</v>
      </c>
      <c r="GZ130">
        <v>5874.2838568186307</v>
      </c>
      <c r="HA130">
        <v>5874.4954297355707</v>
      </c>
      <c r="HB130">
        <v>5937.9254647528842</v>
      </c>
      <c r="HC130">
        <v>5966.164156790308</v>
      </c>
      <c r="HD130">
        <v>5873.8406578402028</v>
      </c>
      <c r="HE130">
        <v>5873.6915189948022</v>
      </c>
      <c r="HF130">
        <v>5836.5198678836687</v>
      </c>
      <c r="HG130">
        <v>5875.0183674092887</v>
      </c>
      <c r="HH130">
        <v>5874.91015625</v>
      </c>
      <c r="HI130">
        <v>5944.3094311407267</v>
      </c>
      <c r="HJ130">
        <v>5933.5232638710131</v>
      </c>
      <c r="HK130">
        <v>5984.4240519871955</v>
      </c>
      <c r="HL130">
        <v>6029.5412690580415</v>
      </c>
      <c r="HM130">
        <v>6061.401187156378</v>
      </c>
      <c r="HN130">
        <v>6089.1509319748875</v>
      </c>
      <c r="HO130">
        <v>6074.160740373899</v>
      </c>
      <c r="HP130">
        <v>5997.8267362938659</v>
      </c>
      <c r="HQ130">
        <v>6045.3811478569387</v>
      </c>
      <c r="HR130">
        <v>6021.0205153381776</v>
      </c>
      <c r="HS130">
        <v>6048.3584048728871</v>
      </c>
      <c r="HT130">
        <v>6022.0671221529601</v>
      </c>
      <c r="HU130">
        <v>5982.6304075620219</v>
      </c>
      <c r="HV130">
        <v>6019.7933290449455</v>
      </c>
      <c r="HW130">
        <v>6040.0437882838778</v>
      </c>
      <c r="HX130">
        <v>6058.9983488526259</v>
      </c>
      <c r="HY130">
        <v>6009.5912169793164</v>
      </c>
      <c r="HZ130">
        <v>6044.2997658757731</v>
      </c>
      <c r="IA130">
        <v>6046.0674336706352</v>
      </c>
      <c r="IB130">
        <v>6031.8837745430083</v>
      </c>
      <c r="IC130">
        <v>6086.0274516689633</v>
      </c>
      <c r="ID130">
        <v>6085.6499525736399</v>
      </c>
      <c r="IE130">
        <v>6098.4782181681112</v>
      </c>
      <c r="IF130">
        <v>6110.9800999720655</v>
      </c>
      <c r="IG130">
        <v>6088.1298828125</v>
      </c>
    </row>
    <row r="131" spans="1:241">
      <c r="A131" s="1">
        <v>45712</v>
      </c>
      <c r="B131">
        <v>5118.6200804148984</v>
      </c>
      <c r="C131">
        <v>5112.5564925332128</v>
      </c>
      <c r="D131">
        <v>5173.0131824418813</v>
      </c>
      <c r="E131">
        <v>5162.5100348866317</v>
      </c>
      <c r="F131">
        <v>5146.8711684512919</v>
      </c>
      <c r="G131">
        <v>5111.6600330816154</v>
      </c>
      <c r="H131">
        <v>5145.7532974177375</v>
      </c>
      <c r="I131">
        <v>5176.4296146425422</v>
      </c>
      <c r="J131">
        <v>5225.0546875042201</v>
      </c>
      <c r="K131">
        <v>5242.886558422244</v>
      </c>
      <c r="L131">
        <v>5235.1361232324398</v>
      </c>
      <c r="M131">
        <v>5218.2738290791249</v>
      </c>
      <c r="N131">
        <v>5202.8671873495123</v>
      </c>
      <c r="O131">
        <v>5250.2266098194441</v>
      </c>
      <c r="P131">
        <v>5256.4060525986661</v>
      </c>
      <c r="Q131">
        <v>5245.2489685106593</v>
      </c>
      <c r="R131">
        <v>5205.2187843141564</v>
      </c>
      <c r="S131">
        <v>5211.2087399720758</v>
      </c>
      <c r="T131">
        <v>5143.4228117899765</v>
      </c>
      <c r="U131">
        <v>5203.6683883298028</v>
      </c>
      <c r="V131">
        <v>5201.6123500815374</v>
      </c>
      <c r="W131">
        <v>5209.5424890901859</v>
      </c>
      <c r="X131">
        <v>5157.5854293753846</v>
      </c>
      <c r="Y131">
        <v>5198.1006594095697</v>
      </c>
      <c r="Z131">
        <v>5118.3250366091743</v>
      </c>
      <c r="AA131">
        <v>5053.3757512294032</v>
      </c>
      <c r="AB131">
        <v>5042.3983709602408</v>
      </c>
      <c r="AC131">
        <v>5011.6056839272442</v>
      </c>
      <c r="AD131">
        <v>4999.9110331146721</v>
      </c>
      <c r="AE131">
        <v>4953.6272590045255</v>
      </c>
      <c r="AF131">
        <v>4999.3626532663366</v>
      </c>
      <c r="AG131">
        <v>5062.5818388429097</v>
      </c>
      <c r="AH131">
        <v>5063.7208212133492</v>
      </c>
      <c r="AI131">
        <v>5039.2450581046487</v>
      </c>
      <c r="AJ131">
        <v>5093.5959374578633</v>
      </c>
      <c r="AK131">
        <v>5110.68994140625</v>
      </c>
      <c r="AL131">
        <v>5025.8208223995343</v>
      </c>
      <c r="AM131">
        <v>5007.5775378675944</v>
      </c>
      <c r="AN131">
        <v>5055.8859406760075</v>
      </c>
      <c r="AO131">
        <v>5122.943785190927</v>
      </c>
      <c r="AP131">
        <v>5178.7817265178428</v>
      </c>
      <c r="AQ131">
        <v>5186.1212630043874</v>
      </c>
      <c r="AR131">
        <v>5186.0893385437339</v>
      </c>
      <c r="AS131">
        <v>5213.9398260899816</v>
      </c>
      <c r="AT131">
        <v>5223.0089474690685</v>
      </c>
      <c r="AU131">
        <v>5221.679963066671</v>
      </c>
      <c r="AV131">
        <v>5248.317836018713</v>
      </c>
      <c r="AW131">
        <v>5313.1399384665237</v>
      </c>
      <c r="AX131">
        <v>5301.48751032772</v>
      </c>
      <c r="AY131">
        <v>5307.9939213733196</v>
      </c>
      <c r="AZ131">
        <v>5313.1188271296396</v>
      </c>
      <c r="BA131">
        <v>5327.1233671437431</v>
      </c>
      <c r="BB131">
        <v>5311.9376220854319</v>
      </c>
      <c r="BC131">
        <v>5270.631489284071</v>
      </c>
      <c r="BD131">
        <v>5309.52320602079</v>
      </c>
      <c r="BE131">
        <v>5310.9150095231844</v>
      </c>
      <c r="BF131">
        <v>5269.69332206936</v>
      </c>
      <c r="BG131">
        <v>5236.50681539795</v>
      </c>
      <c r="BH131">
        <v>5280.8287799098271</v>
      </c>
      <c r="BI131">
        <v>5287.0401471497025</v>
      </c>
      <c r="BJ131">
        <v>5295.413109322265</v>
      </c>
      <c r="BK131">
        <v>5361.521973498704</v>
      </c>
      <c r="BL131">
        <v>5360.3938042520349</v>
      </c>
      <c r="BM131">
        <v>5354.0985065752775</v>
      </c>
      <c r="BN131">
        <v>5368.650911527061</v>
      </c>
      <c r="BO131">
        <v>5383.9731079091371</v>
      </c>
      <c r="BP131">
        <v>5432.1759540331286</v>
      </c>
      <c r="BQ131">
        <v>5445.5795933120144</v>
      </c>
      <c r="BR131">
        <v>5443.3227399080206</v>
      </c>
      <c r="BS131">
        <v>5484.8225896589011</v>
      </c>
      <c r="BT131">
        <v>5484.1812235648276</v>
      </c>
      <c r="BU131">
        <v>5484.8253809698344</v>
      </c>
      <c r="BV131">
        <v>5478.1435730006669</v>
      </c>
      <c r="BW131">
        <v>5460.4800778670606</v>
      </c>
      <c r="BX131">
        <v>5483.0784767250279</v>
      </c>
      <c r="BY131">
        <v>5484.6055482137199</v>
      </c>
      <c r="BZ131">
        <v>5484.3745502138763</v>
      </c>
      <c r="CA131">
        <v>5473.7776455508692</v>
      </c>
      <c r="CB131">
        <v>5484.7361497943366</v>
      </c>
      <c r="CC131">
        <v>5501.7977110408583</v>
      </c>
      <c r="CD131">
        <v>5492.18994140625</v>
      </c>
      <c r="CE131">
        <v>5554.55522086156</v>
      </c>
      <c r="CF131">
        <v>5563.8744963691706</v>
      </c>
      <c r="CG131">
        <v>5570.6742230982409</v>
      </c>
      <c r="CH131">
        <v>5646.1932757905715</v>
      </c>
      <c r="CI131">
        <v>5583.1216301621071</v>
      </c>
      <c r="CJ131">
        <v>5633.8494567023727</v>
      </c>
      <c r="CK131">
        <v>5644.8950652843114</v>
      </c>
      <c r="CL131">
        <v>5662.2596028727685</v>
      </c>
      <c r="CM131">
        <v>5589.2629298172697</v>
      </c>
      <c r="CN131">
        <v>5510.268422923762</v>
      </c>
      <c r="CO131">
        <v>5488.637752492722</v>
      </c>
      <c r="CP131">
        <v>5549.9783889546561</v>
      </c>
      <c r="CQ131">
        <v>5535.7036256771253</v>
      </c>
      <c r="CR131">
        <v>5438.6087328549611</v>
      </c>
      <c r="CS131">
        <v>5409.1769546850164</v>
      </c>
      <c r="CT131">
        <v>5472.3225080378224</v>
      </c>
      <c r="CU131">
        <v>5477.0045906302275</v>
      </c>
      <c r="CV131">
        <v>5448.4265343274565</v>
      </c>
      <c r="CW131">
        <v>5521.68017578125</v>
      </c>
      <c r="CX131">
        <v>5459.2252405990857</v>
      </c>
      <c r="CY131">
        <v>5353.6448702875941</v>
      </c>
      <c r="CZ131">
        <v>5184.6764237044545</v>
      </c>
      <c r="DA131">
        <v>5241.3047528878915</v>
      </c>
      <c r="DB131">
        <v>5198.5645939103679</v>
      </c>
      <c r="DC131">
        <v>5324.9087364135185</v>
      </c>
      <c r="DD131">
        <v>5351.1140844147603</v>
      </c>
      <c r="DE131">
        <v>5351.3566073336024</v>
      </c>
      <c r="DF131">
        <v>5446.3071620685378</v>
      </c>
      <c r="DG131">
        <v>5468.22021484375</v>
      </c>
      <c r="DH131">
        <v>5506.9974340405379</v>
      </c>
      <c r="DI131">
        <v>5533.25</v>
      </c>
      <c r="DJ131">
        <v>5622.1593613645382</v>
      </c>
      <c r="DK131">
        <v>5603.8343470511772</v>
      </c>
      <c r="DL131">
        <v>5639.890274082285</v>
      </c>
      <c r="DM131">
        <v>5560.2358627470658</v>
      </c>
      <c r="DN131">
        <v>5646.5309660529547</v>
      </c>
      <c r="DO131">
        <v>5636.3022784392351</v>
      </c>
      <c r="DP131">
        <v>5642.279085100975</v>
      </c>
      <c r="DQ131">
        <v>5595.7008834288081</v>
      </c>
      <c r="DR131">
        <v>5595.3383063710153</v>
      </c>
      <c r="DS131">
        <v>5653.1862684885709</v>
      </c>
      <c r="DT131">
        <v>5472.8695336282635</v>
      </c>
      <c r="DU131">
        <v>5538.0965689407385</v>
      </c>
      <c r="DV131">
        <v>5483.419921875</v>
      </c>
      <c r="DW131">
        <v>5418.87838634932</v>
      </c>
      <c r="DX131">
        <v>5484.9239165151057</v>
      </c>
      <c r="DY131">
        <v>5483.7866275120441</v>
      </c>
      <c r="DZ131">
        <v>5533.05223069575</v>
      </c>
      <c r="EA131">
        <v>5601.5945694835264</v>
      </c>
      <c r="EB131">
        <v>5642.3853644508254</v>
      </c>
      <c r="EC131">
        <v>5645.797379321064</v>
      </c>
      <c r="ED131">
        <v>5646.5165912406692</v>
      </c>
      <c r="EE131">
        <v>5638.64013671875</v>
      </c>
      <c r="EF131">
        <v>5709.323957656632</v>
      </c>
      <c r="EG131">
        <v>5679.3199128766228</v>
      </c>
      <c r="EH131">
        <v>5717.4391080941205</v>
      </c>
      <c r="EI131">
        <v>5741.0788242556255</v>
      </c>
      <c r="EJ131">
        <v>5723.5134139435768</v>
      </c>
      <c r="EK131">
        <v>5761.5572006121938</v>
      </c>
      <c r="EL131">
        <v>5749.7043867897673</v>
      </c>
      <c r="EM131">
        <v>5789.7231065630695</v>
      </c>
      <c r="EN131">
        <v>5693.0442889403012</v>
      </c>
      <c r="EO131">
        <v>5695.9950438387814</v>
      </c>
      <c r="EP131">
        <v>5678.0603494066718</v>
      </c>
      <c r="EQ131">
        <v>5770.93994140625</v>
      </c>
      <c r="ER131">
        <v>5676.1298828125</v>
      </c>
      <c r="ES131">
        <v>5771.0388086312714</v>
      </c>
      <c r="ET131">
        <v>5810.3001767041524</v>
      </c>
      <c r="EU131">
        <v>5818.6461907738612</v>
      </c>
      <c r="EV131">
        <v>5786.1529941625004</v>
      </c>
      <c r="EW131">
        <v>5874.6361492615197</v>
      </c>
      <c r="EX131">
        <v>5787.1174531421593</v>
      </c>
      <c r="EY131">
        <v>5874.917272391488</v>
      </c>
      <c r="EZ131">
        <v>5874.933447594336</v>
      </c>
      <c r="FA131">
        <v>5874.558187627089</v>
      </c>
      <c r="FB131">
        <v>5874.7310995977696</v>
      </c>
      <c r="FC131">
        <v>5874.7760631865458</v>
      </c>
      <c r="FD131">
        <v>5802.8757535931036</v>
      </c>
      <c r="FE131">
        <v>5785.7082070692177</v>
      </c>
      <c r="FF131">
        <v>5788.1091164488389</v>
      </c>
      <c r="FG131">
        <v>5821.7581167491444</v>
      </c>
      <c r="FH131">
        <v>5861.1780738986417</v>
      </c>
      <c r="FI131">
        <v>5780.4501953125</v>
      </c>
      <c r="FJ131">
        <v>5680.719689679524</v>
      </c>
      <c r="FK131">
        <v>5734.2794920893502</v>
      </c>
      <c r="FL131">
        <v>5707.759765625</v>
      </c>
      <c r="FM131">
        <v>5823.1072728784648</v>
      </c>
      <c r="FN131">
        <v>5907.5098609805427</v>
      </c>
      <c r="FO131">
        <v>5964.207948936737</v>
      </c>
      <c r="FP131">
        <v>5983.4629166656932</v>
      </c>
      <c r="FQ131">
        <v>5988.4483347958303</v>
      </c>
      <c r="FR131">
        <v>5973.552413224199</v>
      </c>
      <c r="FS131">
        <v>5974.744824351048</v>
      </c>
      <c r="FT131">
        <v>5943.6742606318367</v>
      </c>
      <c r="FU131">
        <v>5874.4619420109248</v>
      </c>
      <c r="FV131">
        <v>5874.0899123454192</v>
      </c>
      <c r="FW131">
        <v>5873.712061818339</v>
      </c>
      <c r="FX131">
        <v>5873.7099609375</v>
      </c>
      <c r="FY131">
        <v>5943.2795834422741</v>
      </c>
      <c r="FZ131">
        <v>5960.9814000653851</v>
      </c>
      <c r="GA131">
        <v>5976.4525783050303</v>
      </c>
      <c r="GB131">
        <v>6005.849744258735</v>
      </c>
      <c r="GC131">
        <v>5986.2088978762922</v>
      </c>
      <c r="GD131">
        <v>6015.0739618865318</v>
      </c>
      <c r="GE131">
        <v>6027.7476246328633</v>
      </c>
      <c r="GF131">
        <v>6030.0901301178292</v>
      </c>
      <c r="GG131">
        <v>6061.5042557217976</v>
      </c>
      <c r="GH131">
        <v>6051.7391376144642</v>
      </c>
      <c r="GI131">
        <v>6064.7475637094785</v>
      </c>
      <c r="GJ131">
        <v>6032.6387727336496</v>
      </c>
      <c r="GK131">
        <v>6017.2451054070279</v>
      </c>
      <c r="GL131">
        <v>6059.5304507960809</v>
      </c>
      <c r="GM131">
        <v>6031.2657821283483</v>
      </c>
      <c r="GN131">
        <v>6031.1283573744458</v>
      </c>
      <c r="GO131">
        <v>6050.8555132059864</v>
      </c>
      <c r="GP131">
        <v>6030.7165020906477</v>
      </c>
      <c r="GQ131">
        <v>5874.4370315666938</v>
      </c>
      <c r="GR131">
        <v>5874.5192028608499</v>
      </c>
      <c r="GS131">
        <v>5913.1829804366535</v>
      </c>
      <c r="GT131">
        <v>5965.0400390625</v>
      </c>
      <c r="GU131">
        <v>6021.6468873109898</v>
      </c>
      <c r="GV131">
        <v>6019.544456167444</v>
      </c>
      <c r="GW131">
        <v>5962.2685001994969</v>
      </c>
      <c r="GX131">
        <v>5873.8744614867783</v>
      </c>
      <c r="GY131">
        <v>5874.2838568186298</v>
      </c>
      <c r="GZ131">
        <v>5874.4954297355707</v>
      </c>
      <c r="HA131">
        <v>5937.9254647528851</v>
      </c>
      <c r="HB131">
        <v>5966.1641567903062</v>
      </c>
      <c r="HC131">
        <v>5873.8406578402</v>
      </c>
      <c r="HD131">
        <v>5873.6915189948004</v>
      </c>
      <c r="HE131">
        <v>5836.5198678836696</v>
      </c>
      <c r="HF131">
        <v>5875.0183674092887</v>
      </c>
      <c r="HG131">
        <v>5874.91015625</v>
      </c>
      <c r="HH131">
        <v>5944.3094311407267</v>
      </c>
      <c r="HI131">
        <v>5933.523263871014</v>
      </c>
      <c r="HJ131">
        <v>5984.4240519871928</v>
      </c>
      <c r="HK131">
        <v>6029.5412690580361</v>
      </c>
      <c r="HL131">
        <v>6061.4011871563707</v>
      </c>
      <c r="HM131">
        <v>6089.1509319748784</v>
      </c>
      <c r="HN131">
        <v>6074.1607403738908</v>
      </c>
      <c r="HO131">
        <v>5997.8267362938595</v>
      </c>
      <c r="HP131">
        <v>6045.3811478569305</v>
      </c>
      <c r="HQ131">
        <v>6021.0205153381721</v>
      </c>
      <c r="HR131">
        <v>6048.3584048728808</v>
      </c>
      <c r="HS131">
        <v>6022.0671221529547</v>
      </c>
      <c r="HT131">
        <v>5982.6304075620201</v>
      </c>
      <c r="HU131">
        <v>6019.79332904494</v>
      </c>
      <c r="HV131">
        <v>6040.0437882838723</v>
      </c>
      <c r="HW131">
        <v>6058.9983488526168</v>
      </c>
      <c r="HX131">
        <v>6009.5912169793119</v>
      </c>
      <c r="HY131">
        <v>6044.2997658757668</v>
      </c>
      <c r="HZ131">
        <v>6046.0674336706279</v>
      </c>
      <c r="IA131">
        <v>6031.883774543001</v>
      </c>
      <c r="IB131">
        <v>6086.0274516689533</v>
      </c>
      <c r="IC131">
        <v>6085.6499525736299</v>
      </c>
      <c r="ID131">
        <v>6098.4782181681021</v>
      </c>
      <c r="IE131">
        <v>6110.9800999720555</v>
      </c>
      <c r="IF131">
        <v>6088.1298828125</v>
      </c>
      <c r="IG131">
        <v>5998.5561768321058</v>
      </c>
    </row>
    <row r="132" spans="1:241">
      <c r="A132" s="1">
        <v>45713</v>
      </c>
      <c r="B132">
        <v>5112.5564925332128</v>
      </c>
      <c r="C132">
        <v>5173.0131824418813</v>
      </c>
      <c r="D132">
        <v>5162.5100348866317</v>
      </c>
      <c r="E132">
        <v>5146.8711684512919</v>
      </c>
      <c r="F132">
        <v>5111.6600330816154</v>
      </c>
      <c r="G132">
        <v>5145.7532974177375</v>
      </c>
      <c r="H132">
        <v>5176.4296146425422</v>
      </c>
      <c r="I132">
        <v>5225.0546875042201</v>
      </c>
      <c r="J132">
        <v>5242.886558422244</v>
      </c>
      <c r="K132">
        <v>5235.1361232324398</v>
      </c>
      <c r="L132">
        <v>5218.2738290791249</v>
      </c>
      <c r="M132">
        <v>5202.8671873495123</v>
      </c>
      <c r="N132">
        <v>5250.2266098194441</v>
      </c>
      <c r="O132">
        <v>5256.4060525986661</v>
      </c>
      <c r="P132">
        <v>5245.2489685106593</v>
      </c>
      <c r="Q132">
        <v>5205.2187843141564</v>
      </c>
      <c r="R132">
        <v>5211.2087399720758</v>
      </c>
      <c r="S132">
        <v>5143.4228117899765</v>
      </c>
      <c r="T132">
        <v>5203.6683883298028</v>
      </c>
      <c r="U132">
        <v>5201.6123500815374</v>
      </c>
      <c r="V132">
        <v>5209.5424890901859</v>
      </c>
      <c r="W132">
        <v>5157.5854293753846</v>
      </c>
      <c r="X132">
        <v>5198.1006594095697</v>
      </c>
      <c r="Y132">
        <v>5118.3250366091743</v>
      </c>
      <c r="Z132">
        <v>5053.3757512294032</v>
      </c>
      <c r="AA132">
        <v>5042.3983709602408</v>
      </c>
      <c r="AB132">
        <v>5011.6056839272442</v>
      </c>
      <c r="AC132">
        <v>4999.9110331146721</v>
      </c>
      <c r="AD132">
        <v>4953.6272590045255</v>
      </c>
      <c r="AE132">
        <v>4999.3626532663366</v>
      </c>
      <c r="AF132">
        <v>5062.5818388429097</v>
      </c>
      <c r="AG132">
        <v>5063.7208212133492</v>
      </c>
      <c r="AH132">
        <v>5039.2450581046487</v>
      </c>
      <c r="AI132">
        <v>5093.5959374578633</v>
      </c>
      <c r="AJ132">
        <v>5110.68994140625</v>
      </c>
      <c r="AK132">
        <v>5025.8208223995343</v>
      </c>
      <c r="AL132">
        <v>5007.5775378675944</v>
      </c>
      <c r="AM132">
        <v>5055.8859406760075</v>
      </c>
      <c r="AN132">
        <v>5122.943785190927</v>
      </c>
      <c r="AO132">
        <v>5178.7817265178428</v>
      </c>
      <c r="AP132">
        <v>5186.1212630043874</v>
      </c>
      <c r="AQ132">
        <v>5186.0893385437339</v>
      </c>
      <c r="AR132">
        <v>5213.9398260899816</v>
      </c>
      <c r="AS132">
        <v>5223.0089474690685</v>
      </c>
      <c r="AT132">
        <v>5221.679963066671</v>
      </c>
      <c r="AU132">
        <v>5248.317836018713</v>
      </c>
      <c r="AV132">
        <v>5313.1399384665237</v>
      </c>
      <c r="AW132">
        <v>5301.48751032772</v>
      </c>
      <c r="AX132">
        <v>5307.9939213733196</v>
      </c>
      <c r="AY132">
        <v>5313.1188271296396</v>
      </c>
      <c r="AZ132">
        <v>5327.1233671437431</v>
      </c>
      <c r="BA132">
        <v>5311.9376220854319</v>
      </c>
      <c r="BB132">
        <v>5270.631489284071</v>
      </c>
      <c r="BC132">
        <v>5309.52320602079</v>
      </c>
      <c r="BD132">
        <v>5310.9150095231844</v>
      </c>
      <c r="BE132">
        <v>5269.69332206936</v>
      </c>
      <c r="BF132">
        <v>5236.50681539795</v>
      </c>
      <c r="BG132">
        <v>5280.8287799098271</v>
      </c>
      <c r="BH132">
        <v>5287.0401471497025</v>
      </c>
      <c r="BI132">
        <v>5295.413109322265</v>
      </c>
      <c r="BJ132">
        <v>5361.521973498704</v>
      </c>
      <c r="BK132">
        <v>5360.3938042520349</v>
      </c>
      <c r="BL132">
        <v>5354.0985065752775</v>
      </c>
      <c r="BM132">
        <v>5368.650911527061</v>
      </c>
      <c r="BN132">
        <v>5383.9731079091371</v>
      </c>
      <c r="BO132">
        <v>5432.1759540331286</v>
      </c>
      <c r="BP132">
        <v>5445.5795933120144</v>
      </c>
      <c r="BQ132">
        <v>5443.3227399080206</v>
      </c>
      <c r="BR132">
        <v>5484.8225896589065</v>
      </c>
      <c r="BS132">
        <v>5484.181223564854</v>
      </c>
      <c r="BT132">
        <v>5484.8253809698363</v>
      </c>
      <c r="BU132">
        <v>5478.1435730006669</v>
      </c>
      <c r="BV132">
        <v>5460.4800778670606</v>
      </c>
      <c r="BW132">
        <v>5483.0784767250279</v>
      </c>
      <c r="BX132">
        <v>5484.6055482137308</v>
      </c>
      <c r="BY132">
        <v>5484.3745502138918</v>
      </c>
      <c r="BZ132">
        <v>5473.7776455508692</v>
      </c>
      <c r="CA132">
        <v>5484.7361497943457</v>
      </c>
      <c r="CB132">
        <v>5501.7977110409411</v>
      </c>
      <c r="CC132">
        <v>5492.1899414064274</v>
      </c>
      <c r="CD132">
        <v>5554.5552208616891</v>
      </c>
      <c r="CE132">
        <v>5563.8744963692152</v>
      </c>
      <c r="CF132">
        <v>5570.6742230983064</v>
      </c>
      <c r="CG132">
        <v>5646.1932757910245</v>
      </c>
      <c r="CH132">
        <v>5583.1216301622962</v>
      </c>
      <c r="CI132">
        <v>5633.8494567027801</v>
      </c>
      <c r="CJ132">
        <v>5644.8950652846615</v>
      </c>
      <c r="CK132">
        <v>5662.2596028731587</v>
      </c>
      <c r="CL132">
        <v>5589.2629298173606</v>
      </c>
      <c r="CM132">
        <v>5510.268422923813</v>
      </c>
      <c r="CN132">
        <v>5488.6377524927666</v>
      </c>
      <c r="CO132">
        <v>5549.9783889546907</v>
      </c>
      <c r="CP132">
        <v>5535.7036256771635</v>
      </c>
      <c r="CQ132">
        <v>5438.6087328549611</v>
      </c>
      <c r="CR132">
        <v>5409.1769546850164</v>
      </c>
      <c r="CS132">
        <v>5472.3225080378224</v>
      </c>
      <c r="CT132">
        <v>5477.0045906302275</v>
      </c>
      <c r="CU132">
        <v>5448.4265343274565</v>
      </c>
      <c r="CV132">
        <v>5521.68017578125</v>
      </c>
      <c r="CW132">
        <v>5459.2252405990857</v>
      </c>
      <c r="CX132">
        <v>5353.6448702875941</v>
      </c>
      <c r="CY132">
        <v>5184.6764237044545</v>
      </c>
      <c r="CZ132">
        <v>5241.3047528878915</v>
      </c>
      <c r="DA132">
        <v>5198.5645939103679</v>
      </c>
      <c r="DB132">
        <v>5324.9087364135185</v>
      </c>
      <c r="DC132">
        <v>5351.1140844147603</v>
      </c>
      <c r="DD132">
        <v>5351.3566073336024</v>
      </c>
      <c r="DE132">
        <v>5446.3071620685378</v>
      </c>
      <c r="DF132">
        <v>5468.22021484375</v>
      </c>
      <c r="DG132">
        <v>5506.9974340405506</v>
      </c>
      <c r="DH132">
        <v>5533.25</v>
      </c>
      <c r="DI132">
        <v>5622.159361364912</v>
      </c>
      <c r="DJ132">
        <v>5603.8343470515219</v>
      </c>
      <c r="DK132">
        <v>5639.8902740827216</v>
      </c>
      <c r="DL132">
        <v>5560.2358627472086</v>
      </c>
      <c r="DM132">
        <v>5646.5309660533885</v>
      </c>
      <c r="DN132">
        <v>5636.3022784396653</v>
      </c>
      <c r="DO132">
        <v>5642.2790851014151</v>
      </c>
      <c r="DP132">
        <v>5595.7008834290009</v>
      </c>
      <c r="DQ132">
        <v>5595.3383063711835</v>
      </c>
      <c r="DR132">
        <v>5653.1862684890202</v>
      </c>
      <c r="DS132">
        <v>5472.8695336283663</v>
      </c>
      <c r="DT132">
        <v>5538.0965689408476</v>
      </c>
      <c r="DU132">
        <v>5483.419921875</v>
      </c>
      <c r="DV132">
        <v>5418.87838634932</v>
      </c>
      <c r="DW132">
        <v>5484.9239165151057</v>
      </c>
      <c r="DX132">
        <v>5483.7866275120905</v>
      </c>
      <c r="DY132">
        <v>5533.0522306957209</v>
      </c>
      <c r="DZ132">
        <v>5601.5945694836446</v>
      </c>
      <c r="EA132">
        <v>5642.3853644510928</v>
      </c>
      <c r="EB132">
        <v>5645.7973793213132</v>
      </c>
      <c r="EC132">
        <v>5646.5165912409357</v>
      </c>
      <c r="ED132">
        <v>5638.64013671875</v>
      </c>
      <c r="EE132">
        <v>5709.3239576565102</v>
      </c>
      <c r="EF132">
        <v>5679.3199128770057</v>
      </c>
      <c r="EG132">
        <v>5717.4391080945315</v>
      </c>
      <c r="EH132">
        <v>5741.0788242559611</v>
      </c>
      <c r="EI132">
        <v>5723.5134139435777</v>
      </c>
      <c r="EJ132">
        <v>5761.5572006123093</v>
      </c>
      <c r="EK132">
        <v>5749.7043867900393</v>
      </c>
      <c r="EL132">
        <v>5789.7231065632395</v>
      </c>
      <c r="EM132">
        <v>5693.0442889404085</v>
      </c>
      <c r="EN132">
        <v>5695.9950438393134</v>
      </c>
      <c r="EO132">
        <v>5678.0603494070047</v>
      </c>
      <c r="EP132">
        <v>5770.93994140625</v>
      </c>
      <c r="EQ132">
        <v>5676.1298828125</v>
      </c>
      <c r="ER132">
        <v>5771.0388086313123</v>
      </c>
      <c r="ES132">
        <v>5810.3001767044898</v>
      </c>
      <c r="ET132">
        <v>5818.646190774316</v>
      </c>
      <c r="EU132">
        <v>5786.1529941629906</v>
      </c>
      <c r="EV132">
        <v>5874.6361492623564</v>
      </c>
      <c r="EW132">
        <v>5787.1174531424895</v>
      </c>
      <c r="EX132">
        <v>5874.9172723924439</v>
      </c>
      <c r="EY132">
        <v>5874.9334475952583</v>
      </c>
      <c r="EZ132">
        <v>5874.5581876278102</v>
      </c>
      <c r="FA132">
        <v>5874.7310995987182</v>
      </c>
      <c r="FB132">
        <v>5874.7760631871679</v>
      </c>
      <c r="FC132">
        <v>5802.8757535936566</v>
      </c>
      <c r="FD132">
        <v>5785.708207069385</v>
      </c>
      <c r="FE132">
        <v>5788.1091164492509</v>
      </c>
      <c r="FF132">
        <v>5821.7581167495819</v>
      </c>
      <c r="FG132">
        <v>5861.1780738994967</v>
      </c>
      <c r="FH132">
        <v>5780.4501953125</v>
      </c>
      <c r="FI132">
        <v>5680.7196896797723</v>
      </c>
      <c r="FJ132">
        <v>5734.2794920896922</v>
      </c>
      <c r="FK132">
        <v>5707.759765625</v>
      </c>
      <c r="FL132">
        <v>5823.1072728787567</v>
      </c>
      <c r="FM132">
        <v>5907.5098609801589</v>
      </c>
      <c r="FN132">
        <v>5964.2079489370863</v>
      </c>
      <c r="FO132">
        <v>5983.4629166658806</v>
      </c>
      <c r="FP132">
        <v>5988.4483347954783</v>
      </c>
      <c r="FQ132">
        <v>5973.5524132241972</v>
      </c>
      <c r="FR132">
        <v>5974.7448243513199</v>
      </c>
      <c r="FS132">
        <v>5943.674260631703</v>
      </c>
      <c r="FT132">
        <v>5874.4619420116824</v>
      </c>
      <c r="FU132">
        <v>5874.0899123459949</v>
      </c>
      <c r="FV132">
        <v>5873.7120618180834</v>
      </c>
      <c r="FW132">
        <v>5873.7099609375</v>
      </c>
      <c r="FX132">
        <v>5943.2795834423914</v>
      </c>
      <c r="FY132">
        <v>5960.9814000652123</v>
      </c>
      <c r="FZ132">
        <v>5976.4525783051058</v>
      </c>
      <c r="GA132">
        <v>6005.8497442592889</v>
      </c>
      <c r="GB132">
        <v>5986.208897876867</v>
      </c>
      <c r="GC132">
        <v>6015.0739618864727</v>
      </c>
      <c r="GD132">
        <v>6027.7476246326196</v>
      </c>
      <c r="GE132">
        <v>6030.0901301176809</v>
      </c>
      <c r="GF132">
        <v>6061.5042557217394</v>
      </c>
      <c r="GG132">
        <v>6051.7391376152264</v>
      </c>
      <c r="GH132">
        <v>6064.7475637096659</v>
      </c>
      <c r="GI132">
        <v>6032.6387727337788</v>
      </c>
      <c r="GJ132">
        <v>6017.2451054067369</v>
      </c>
      <c r="GK132">
        <v>6059.5304507963638</v>
      </c>
      <c r="GL132">
        <v>6031.2657821282855</v>
      </c>
      <c r="GM132">
        <v>6031.1283573748815</v>
      </c>
      <c r="GN132">
        <v>6050.8555132058382</v>
      </c>
      <c r="GO132">
        <v>6030.7165020906968</v>
      </c>
      <c r="GP132">
        <v>5874.4370315678088</v>
      </c>
      <c r="GQ132">
        <v>5874.5192028614201</v>
      </c>
      <c r="GR132">
        <v>5913.1829804361778</v>
      </c>
      <c r="GS132">
        <v>5965.0400390625</v>
      </c>
      <c r="GT132">
        <v>6021.6468873108597</v>
      </c>
      <c r="GU132">
        <v>6019.5444561672975</v>
      </c>
      <c r="GV132">
        <v>5962.2685001991304</v>
      </c>
      <c r="GW132">
        <v>5873.8744614871694</v>
      </c>
      <c r="GX132">
        <v>5874.2838568192483</v>
      </c>
      <c r="GY132">
        <v>5874.4954297360819</v>
      </c>
      <c r="GZ132">
        <v>5937.9254647531088</v>
      </c>
      <c r="HA132">
        <v>5966.1641567901643</v>
      </c>
      <c r="HB132">
        <v>5873.8406578410068</v>
      </c>
      <c r="HC132">
        <v>5873.691518995437</v>
      </c>
      <c r="HD132">
        <v>5836.5198678843099</v>
      </c>
      <c r="HE132">
        <v>5875.0183674103309</v>
      </c>
      <c r="HF132">
        <v>5874.91015625</v>
      </c>
      <c r="HG132">
        <v>5944.309431140402</v>
      </c>
      <c r="HH132">
        <v>5933.5232638706302</v>
      </c>
      <c r="HI132">
        <v>5984.4240519871892</v>
      </c>
      <c r="HJ132">
        <v>6029.5412690584471</v>
      </c>
      <c r="HK132">
        <v>6061.4011871566863</v>
      </c>
      <c r="HL132">
        <v>6089.1509319755269</v>
      </c>
      <c r="HM132">
        <v>6074.1607403739445</v>
      </c>
      <c r="HN132">
        <v>5997.8267362939814</v>
      </c>
      <c r="HO132">
        <v>6045.3811478566286</v>
      </c>
      <c r="HP132">
        <v>6021.0205153378438</v>
      </c>
      <c r="HQ132">
        <v>6048.3584048734301</v>
      </c>
      <c r="HR132">
        <v>6022.0671221528382</v>
      </c>
      <c r="HS132">
        <v>5982.6304075622929</v>
      </c>
      <c r="HT132">
        <v>6019.7933290458768</v>
      </c>
      <c r="HU132">
        <v>6040.0437882843298</v>
      </c>
      <c r="HV132">
        <v>6058.9983488527178</v>
      </c>
      <c r="HW132">
        <v>6009.5912169790035</v>
      </c>
      <c r="HX132">
        <v>6044.2997658763243</v>
      </c>
      <c r="HY132">
        <v>6046.0674336706634</v>
      </c>
      <c r="HZ132">
        <v>6031.8837745430428</v>
      </c>
      <c r="IA132">
        <v>6086.0274516691716</v>
      </c>
      <c r="IB132">
        <v>6085.6499525738036</v>
      </c>
      <c r="IC132">
        <v>6098.4782181682285</v>
      </c>
      <c r="ID132">
        <v>6110.9800999721556</v>
      </c>
      <c r="IE132">
        <v>6088.1298828125</v>
      </c>
      <c r="IF132">
        <v>5998.5561768320504</v>
      </c>
      <c r="IG132">
        <v>5972.9172427150315</v>
      </c>
    </row>
    <row r="133" spans="1:241">
      <c r="A133" s="1">
        <v>45714</v>
      </c>
      <c r="B133">
        <v>5173.0131824418813</v>
      </c>
      <c r="C133">
        <v>5162.5100348866317</v>
      </c>
      <c r="D133">
        <v>5146.8711684512919</v>
      </c>
      <c r="E133">
        <v>5111.6600330816154</v>
      </c>
      <c r="F133">
        <v>5145.7532974177375</v>
      </c>
      <c r="G133">
        <v>5176.4296146425422</v>
      </c>
      <c r="H133">
        <v>5225.0546875042201</v>
      </c>
      <c r="I133">
        <v>5242.886558422244</v>
      </c>
      <c r="J133">
        <v>5235.1361232324398</v>
      </c>
      <c r="K133">
        <v>5218.2738290791249</v>
      </c>
      <c r="L133">
        <v>5202.8671873495123</v>
      </c>
      <c r="M133">
        <v>5250.2266098194441</v>
      </c>
      <c r="N133">
        <v>5256.4060525986661</v>
      </c>
      <c r="O133">
        <v>5245.2489685106593</v>
      </c>
      <c r="P133">
        <v>5205.2187843141564</v>
      </c>
      <c r="Q133">
        <v>5211.2087399720758</v>
      </c>
      <c r="R133">
        <v>5143.4228117899765</v>
      </c>
      <c r="S133">
        <v>5203.6683883298028</v>
      </c>
      <c r="T133">
        <v>5201.6123500815374</v>
      </c>
      <c r="U133">
        <v>5209.5424890901859</v>
      </c>
      <c r="V133">
        <v>5157.5854293753846</v>
      </c>
      <c r="W133">
        <v>5198.1006594095697</v>
      </c>
      <c r="X133">
        <v>5118.3250366091743</v>
      </c>
      <c r="Y133">
        <v>5053.3757512294032</v>
      </c>
      <c r="Z133">
        <v>5042.3983709602408</v>
      </c>
      <c r="AA133">
        <v>5011.6056839272442</v>
      </c>
      <c r="AB133">
        <v>4999.9110331146721</v>
      </c>
      <c r="AC133">
        <v>4953.6272590045255</v>
      </c>
      <c r="AD133">
        <v>4999.3626532663366</v>
      </c>
      <c r="AE133">
        <v>5062.5818388429097</v>
      </c>
      <c r="AF133">
        <v>5063.7208212133492</v>
      </c>
      <c r="AG133">
        <v>5039.2450581046487</v>
      </c>
      <c r="AH133">
        <v>5093.5959374578633</v>
      </c>
      <c r="AI133">
        <v>5110.68994140625</v>
      </c>
      <c r="AJ133">
        <v>5025.8208223995343</v>
      </c>
      <c r="AK133">
        <v>5007.5775378675944</v>
      </c>
      <c r="AL133">
        <v>5055.8859406760075</v>
      </c>
      <c r="AM133">
        <v>5122.943785190927</v>
      </c>
      <c r="AN133">
        <v>5178.7817265178428</v>
      </c>
      <c r="AO133">
        <v>5186.1212630043874</v>
      </c>
      <c r="AP133">
        <v>5186.0893385437339</v>
      </c>
      <c r="AQ133">
        <v>5213.9398260899816</v>
      </c>
      <c r="AR133">
        <v>5223.0089474690685</v>
      </c>
      <c r="AS133">
        <v>5221.679963066671</v>
      </c>
      <c r="AT133">
        <v>5248.317836018713</v>
      </c>
      <c r="AU133">
        <v>5313.1399384665237</v>
      </c>
      <c r="AV133">
        <v>5301.48751032772</v>
      </c>
      <c r="AW133">
        <v>5307.9939213733196</v>
      </c>
      <c r="AX133">
        <v>5313.1188271296396</v>
      </c>
      <c r="AY133">
        <v>5327.1233671437431</v>
      </c>
      <c r="AZ133">
        <v>5311.9376220854319</v>
      </c>
      <c r="BA133">
        <v>5270.631489284071</v>
      </c>
      <c r="BB133">
        <v>5309.52320602079</v>
      </c>
      <c r="BC133">
        <v>5310.9150095231844</v>
      </c>
      <c r="BD133">
        <v>5269.69332206936</v>
      </c>
      <c r="BE133">
        <v>5236.50681539795</v>
      </c>
      <c r="BF133">
        <v>5280.8287799098271</v>
      </c>
      <c r="BG133">
        <v>5287.0401471497025</v>
      </c>
      <c r="BH133">
        <v>5295.413109322265</v>
      </c>
      <c r="BI133">
        <v>5361.521973498704</v>
      </c>
      <c r="BJ133">
        <v>5360.3938042520349</v>
      </c>
      <c r="BK133">
        <v>5354.0985065752775</v>
      </c>
      <c r="BL133">
        <v>5368.650911527061</v>
      </c>
      <c r="BM133">
        <v>5383.9731079091371</v>
      </c>
      <c r="BN133">
        <v>5432.1759540331286</v>
      </c>
      <c r="BO133">
        <v>5445.5795933120144</v>
      </c>
      <c r="BP133">
        <v>5443.3227399080206</v>
      </c>
      <c r="BQ133">
        <v>5484.8225896589011</v>
      </c>
      <c r="BR133">
        <v>5484.1812235648276</v>
      </c>
      <c r="BS133">
        <v>5484.8253809698344</v>
      </c>
      <c r="BT133">
        <v>5478.1435730006669</v>
      </c>
      <c r="BU133">
        <v>5460.4800778670606</v>
      </c>
      <c r="BV133">
        <v>5483.0784767250279</v>
      </c>
      <c r="BW133">
        <v>5484.6055482137199</v>
      </c>
      <c r="BX133">
        <v>5484.3745502138763</v>
      </c>
      <c r="BY133">
        <v>5473.7776455508692</v>
      </c>
      <c r="BZ133">
        <v>5484.7361497943366</v>
      </c>
      <c r="CA133">
        <v>5501.7977110408583</v>
      </c>
      <c r="CB133">
        <v>5492.18994140625</v>
      </c>
      <c r="CC133">
        <v>5554.55522086156</v>
      </c>
      <c r="CD133">
        <v>5563.8744963691706</v>
      </c>
      <c r="CE133">
        <v>5570.6742230982409</v>
      </c>
      <c r="CF133">
        <v>5646.1932757905715</v>
      </c>
      <c r="CG133">
        <v>5583.1216301621071</v>
      </c>
      <c r="CH133">
        <v>5633.8494567023727</v>
      </c>
      <c r="CI133">
        <v>5644.8950652843105</v>
      </c>
      <c r="CJ133">
        <v>5662.2596028727685</v>
      </c>
      <c r="CK133">
        <v>5589.2629298172697</v>
      </c>
      <c r="CL133">
        <v>5510.268422923762</v>
      </c>
      <c r="CM133">
        <v>5488.637752492722</v>
      </c>
      <c r="CN133">
        <v>5549.9783889546561</v>
      </c>
      <c r="CO133">
        <v>5535.7036256771253</v>
      </c>
      <c r="CP133">
        <v>5438.6087328549611</v>
      </c>
      <c r="CQ133">
        <v>5409.1769546850164</v>
      </c>
      <c r="CR133">
        <v>5472.3225080378224</v>
      </c>
      <c r="CS133">
        <v>5477.0045906302275</v>
      </c>
      <c r="CT133">
        <v>5448.4265343274565</v>
      </c>
      <c r="CU133">
        <v>5521.68017578125</v>
      </c>
      <c r="CV133">
        <v>5459.2252405990857</v>
      </c>
      <c r="CW133">
        <v>5353.6448702875941</v>
      </c>
      <c r="CX133">
        <v>5184.6764237044545</v>
      </c>
      <c r="CY133">
        <v>5241.3047528878915</v>
      </c>
      <c r="CZ133">
        <v>5198.5645939103679</v>
      </c>
      <c r="DA133">
        <v>5324.9087364135185</v>
      </c>
      <c r="DB133">
        <v>5351.1140844147603</v>
      </c>
      <c r="DC133">
        <v>5351.3566073336024</v>
      </c>
      <c r="DD133">
        <v>5446.3071620685378</v>
      </c>
      <c r="DE133">
        <v>5468.22021484375</v>
      </c>
      <c r="DF133">
        <v>5506.9974340405379</v>
      </c>
      <c r="DG133">
        <v>5533.25</v>
      </c>
      <c r="DH133">
        <v>5622.1593613645382</v>
      </c>
      <c r="DI133">
        <v>5603.8343470511772</v>
      </c>
      <c r="DJ133">
        <v>5639.890274082285</v>
      </c>
      <c r="DK133">
        <v>5560.2358627470658</v>
      </c>
      <c r="DL133">
        <v>5646.5309660529547</v>
      </c>
      <c r="DM133">
        <v>5636.3022784392351</v>
      </c>
      <c r="DN133">
        <v>5642.279085100974</v>
      </c>
      <c r="DO133">
        <v>5595.7008834288081</v>
      </c>
      <c r="DP133">
        <v>5595.3383063710153</v>
      </c>
      <c r="DQ133">
        <v>5653.1862684885709</v>
      </c>
      <c r="DR133">
        <v>5472.8695336282635</v>
      </c>
      <c r="DS133">
        <v>5538.0965689407385</v>
      </c>
      <c r="DT133">
        <v>5483.419921875</v>
      </c>
      <c r="DU133">
        <v>5418.87838634932</v>
      </c>
      <c r="DV133">
        <v>5484.9239165151057</v>
      </c>
      <c r="DW133">
        <v>5483.7866275120441</v>
      </c>
      <c r="DX133">
        <v>5533.0522306957491</v>
      </c>
      <c r="DY133">
        <v>5601.5945694835264</v>
      </c>
      <c r="DZ133">
        <v>5642.3853644508254</v>
      </c>
      <c r="EA133">
        <v>5645.797379321064</v>
      </c>
      <c r="EB133">
        <v>5646.5165912406692</v>
      </c>
      <c r="EC133">
        <v>5638.64013671875</v>
      </c>
      <c r="ED133">
        <v>5709.323957656632</v>
      </c>
      <c r="EE133">
        <v>5679.3199128766228</v>
      </c>
      <c r="EF133">
        <v>5717.4391080941205</v>
      </c>
      <c r="EG133">
        <v>5741.0788242556255</v>
      </c>
      <c r="EH133">
        <v>5723.5134139435759</v>
      </c>
      <c r="EI133">
        <v>5761.5572006121929</v>
      </c>
      <c r="EJ133">
        <v>5749.7043867897664</v>
      </c>
      <c r="EK133">
        <v>5789.7231065630695</v>
      </c>
      <c r="EL133">
        <v>5693.0442889403002</v>
      </c>
      <c r="EM133">
        <v>5695.9950438387823</v>
      </c>
      <c r="EN133">
        <v>5678.0603494066718</v>
      </c>
      <c r="EO133">
        <v>5770.93994140625</v>
      </c>
      <c r="EP133">
        <v>5676.1298828125</v>
      </c>
      <c r="EQ133">
        <v>5771.0388086312705</v>
      </c>
      <c r="ER133">
        <v>5810.3001767041515</v>
      </c>
      <c r="ES133">
        <v>5818.6461907738612</v>
      </c>
      <c r="ET133">
        <v>5786.1529941625004</v>
      </c>
      <c r="EU133">
        <v>5874.6361492615197</v>
      </c>
      <c r="EV133">
        <v>5787.1174531421593</v>
      </c>
      <c r="EW133">
        <v>5874.9172723914871</v>
      </c>
      <c r="EX133">
        <v>5874.933447594336</v>
      </c>
      <c r="EY133">
        <v>5874.558187627089</v>
      </c>
      <c r="EZ133">
        <v>5874.7310995977696</v>
      </c>
      <c r="FA133">
        <v>5874.7760631865458</v>
      </c>
      <c r="FB133">
        <v>5802.8757535931036</v>
      </c>
      <c r="FC133">
        <v>5785.7082070692168</v>
      </c>
      <c r="FD133">
        <v>5788.109116448838</v>
      </c>
      <c r="FE133">
        <v>5821.7581167491444</v>
      </c>
      <c r="FF133">
        <v>5861.1780738986417</v>
      </c>
      <c r="FG133">
        <v>5780.4501953125</v>
      </c>
      <c r="FH133">
        <v>5680.7196896795249</v>
      </c>
      <c r="FI133">
        <v>5734.2794920893484</v>
      </c>
      <c r="FJ133">
        <v>5707.759765625</v>
      </c>
      <c r="FK133">
        <v>5823.1072728784638</v>
      </c>
      <c r="FL133">
        <v>5907.5098609805418</v>
      </c>
      <c r="FM133">
        <v>5964.207948936737</v>
      </c>
      <c r="FN133">
        <v>5983.462916665695</v>
      </c>
      <c r="FO133">
        <v>5988.4483347958312</v>
      </c>
      <c r="FP133">
        <v>5973.552413224199</v>
      </c>
      <c r="FQ133">
        <v>5974.7448243510489</v>
      </c>
      <c r="FR133">
        <v>5943.6742606318376</v>
      </c>
      <c r="FS133">
        <v>5874.4619420109248</v>
      </c>
      <c r="FT133">
        <v>5874.0899123454165</v>
      </c>
      <c r="FU133">
        <v>5873.7120618183399</v>
      </c>
      <c r="FV133">
        <v>5873.7099609375</v>
      </c>
      <c r="FW133">
        <v>5943.279583442275</v>
      </c>
      <c r="FX133">
        <v>5960.981400065386</v>
      </c>
      <c r="FY133">
        <v>5976.4525783050303</v>
      </c>
      <c r="FZ133">
        <v>6005.8497442587377</v>
      </c>
      <c r="GA133">
        <v>5986.2088978762922</v>
      </c>
      <c r="GB133">
        <v>6015.0739618865337</v>
      </c>
      <c r="GC133">
        <v>6027.7476246328652</v>
      </c>
      <c r="GD133">
        <v>6030.090130117831</v>
      </c>
      <c r="GE133">
        <v>6061.5042557217985</v>
      </c>
      <c r="GF133">
        <v>6051.739137614466</v>
      </c>
      <c r="GG133">
        <v>6064.7475637094794</v>
      </c>
      <c r="GH133">
        <v>6032.6387727336514</v>
      </c>
      <c r="GI133">
        <v>6017.2451054070307</v>
      </c>
      <c r="GJ133">
        <v>6059.5304507960836</v>
      </c>
      <c r="GK133">
        <v>6031.265782128351</v>
      </c>
      <c r="GL133">
        <v>6031.1283573744468</v>
      </c>
      <c r="GM133">
        <v>6050.8555132059882</v>
      </c>
      <c r="GN133">
        <v>6030.7165020906486</v>
      </c>
      <c r="GO133">
        <v>5874.4370315666929</v>
      </c>
      <c r="GP133">
        <v>5874.5192028608499</v>
      </c>
      <c r="GQ133">
        <v>5913.1829804366525</v>
      </c>
      <c r="GR133">
        <v>5965.0400390625</v>
      </c>
      <c r="GS133">
        <v>6021.6468873109925</v>
      </c>
      <c r="GT133">
        <v>6019.5444561674449</v>
      </c>
      <c r="GU133">
        <v>5962.2685001994978</v>
      </c>
      <c r="GV133">
        <v>5873.8744614867783</v>
      </c>
      <c r="GW133">
        <v>5874.2838568186298</v>
      </c>
      <c r="GX133">
        <v>5874.4954297355698</v>
      </c>
      <c r="GY133">
        <v>5937.9254647528833</v>
      </c>
      <c r="GZ133">
        <v>5966.1641567903071</v>
      </c>
      <c r="HA133">
        <v>5873.8406578401991</v>
      </c>
      <c r="HB133">
        <v>5873.6915189948004</v>
      </c>
      <c r="HC133">
        <v>5836.5198678836696</v>
      </c>
      <c r="HD133">
        <v>5875.0183674092887</v>
      </c>
      <c r="HE133">
        <v>5874.91015625</v>
      </c>
      <c r="HF133">
        <v>5944.3094311407276</v>
      </c>
      <c r="HG133">
        <v>5933.5232638710131</v>
      </c>
      <c r="HH133">
        <v>5984.4240519871946</v>
      </c>
      <c r="HI133">
        <v>6029.5412690580379</v>
      </c>
      <c r="HJ133">
        <v>6061.4011871563716</v>
      </c>
      <c r="HK133">
        <v>6089.1509319748811</v>
      </c>
      <c r="HL133">
        <v>6074.1607403738926</v>
      </c>
      <c r="HM133">
        <v>5997.8267362938614</v>
      </c>
      <c r="HN133">
        <v>6045.3811478569341</v>
      </c>
      <c r="HO133">
        <v>6021.020515338173</v>
      </c>
      <c r="HP133">
        <v>6048.3584048728835</v>
      </c>
      <c r="HQ133">
        <v>6022.0671221529574</v>
      </c>
      <c r="HR133">
        <v>5982.6304075620192</v>
      </c>
      <c r="HS133">
        <v>6019.7933290449409</v>
      </c>
      <c r="HT133">
        <v>6040.0437882838723</v>
      </c>
      <c r="HU133">
        <v>6058.9983488526204</v>
      </c>
      <c r="HV133">
        <v>6009.5912169793128</v>
      </c>
      <c r="HW133">
        <v>6044.2997658757695</v>
      </c>
      <c r="HX133">
        <v>6046.0674336706306</v>
      </c>
      <c r="HY133">
        <v>6031.8837745430055</v>
      </c>
      <c r="HZ133">
        <v>6086.0274516689551</v>
      </c>
      <c r="IA133">
        <v>6085.6499525736335</v>
      </c>
      <c r="IB133">
        <v>6098.4782181681048</v>
      </c>
      <c r="IC133">
        <v>6110.9800999720565</v>
      </c>
      <c r="ID133">
        <v>6088.1298828125</v>
      </c>
      <c r="IE133">
        <v>5998.5561768321058</v>
      </c>
      <c r="IF133">
        <v>5972.9172427153089</v>
      </c>
      <c r="IG133">
        <v>5948.8913735452325</v>
      </c>
    </row>
    <row r="134" spans="1:241">
      <c r="A134" s="1">
        <v>45715</v>
      </c>
      <c r="B134">
        <v>5162.5100348866317</v>
      </c>
      <c r="C134">
        <v>5146.8711684512919</v>
      </c>
      <c r="D134">
        <v>5111.6600330816154</v>
      </c>
      <c r="E134">
        <v>5145.7532974177375</v>
      </c>
      <c r="F134">
        <v>5176.4296146425422</v>
      </c>
      <c r="G134">
        <v>5225.0546875042201</v>
      </c>
      <c r="H134">
        <v>5242.886558422244</v>
      </c>
      <c r="I134">
        <v>5235.1361232324398</v>
      </c>
      <c r="J134">
        <v>5218.2738290791249</v>
      </c>
      <c r="K134">
        <v>5202.8671873495123</v>
      </c>
      <c r="L134">
        <v>5250.2266098194441</v>
      </c>
      <c r="M134">
        <v>5256.4060525986661</v>
      </c>
      <c r="N134">
        <v>5245.2489685106593</v>
      </c>
      <c r="O134">
        <v>5205.2187843141564</v>
      </c>
      <c r="P134">
        <v>5211.2087399720758</v>
      </c>
      <c r="Q134">
        <v>5143.4228117899765</v>
      </c>
      <c r="R134">
        <v>5203.6683883298028</v>
      </c>
      <c r="S134">
        <v>5201.6123500815374</v>
      </c>
      <c r="T134">
        <v>5209.5424890901859</v>
      </c>
      <c r="U134">
        <v>5157.5854293753846</v>
      </c>
      <c r="V134">
        <v>5198.1006594095697</v>
      </c>
      <c r="W134">
        <v>5118.3250366091743</v>
      </c>
      <c r="X134">
        <v>5053.3757512294032</v>
      </c>
      <c r="Y134">
        <v>5042.3983709602408</v>
      </c>
      <c r="Z134">
        <v>5011.6056839272442</v>
      </c>
      <c r="AA134">
        <v>4999.9110331146721</v>
      </c>
      <c r="AB134">
        <v>4953.6272590045255</v>
      </c>
      <c r="AC134">
        <v>4999.3626532663366</v>
      </c>
      <c r="AD134">
        <v>5062.5818388429097</v>
      </c>
      <c r="AE134">
        <v>5063.7208212133492</v>
      </c>
      <c r="AF134">
        <v>5039.2450581046487</v>
      </c>
      <c r="AG134">
        <v>5093.5959374578633</v>
      </c>
      <c r="AH134">
        <v>5110.68994140625</v>
      </c>
      <c r="AI134">
        <v>5025.8208223995343</v>
      </c>
      <c r="AJ134">
        <v>5007.5775378675944</v>
      </c>
      <c r="AK134">
        <v>5055.8859406760075</v>
      </c>
      <c r="AL134">
        <v>5122.943785190927</v>
      </c>
      <c r="AM134">
        <v>5178.7817265178428</v>
      </c>
      <c r="AN134">
        <v>5186.1212630043874</v>
      </c>
      <c r="AO134">
        <v>5186.0893385437339</v>
      </c>
      <c r="AP134">
        <v>5213.9398260899816</v>
      </c>
      <c r="AQ134">
        <v>5223.0089474690685</v>
      </c>
      <c r="AR134">
        <v>5221.679963066671</v>
      </c>
      <c r="AS134">
        <v>5248.317836018713</v>
      </c>
      <c r="AT134">
        <v>5313.1399384665237</v>
      </c>
      <c r="AU134">
        <v>5301.48751032772</v>
      </c>
      <c r="AV134">
        <v>5307.9939213733196</v>
      </c>
      <c r="AW134">
        <v>5313.1188271296396</v>
      </c>
      <c r="AX134">
        <v>5327.1233671437431</v>
      </c>
      <c r="AY134">
        <v>5311.9376220854319</v>
      </c>
      <c r="AZ134">
        <v>5270.631489284071</v>
      </c>
      <c r="BA134">
        <v>5309.52320602079</v>
      </c>
      <c r="BB134">
        <v>5310.9150095231844</v>
      </c>
      <c r="BC134">
        <v>5269.69332206936</v>
      </c>
      <c r="BD134">
        <v>5236.50681539795</v>
      </c>
      <c r="BE134">
        <v>5280.8287799098271</v>
      </c>
      <c r="BF134">
        <v>5287.0401471497025</v>
      </c>
      <c r="BG134">
        <v>5295.413109322265</v>
      </c>
      <c r="BH134">
        <v>5361.521973498704</v>
      </c>
      <c r="BI134">
        <v>5360.3938042520349</v>
      </c>
      <c r="BJ134">
        <v>5354.0985065752775</v>
      </c>
      <c r="BK134">
        <v>5368.650911527061</v>
      </c>
      <c r="BL134">
        <v>5383.9731079091371</v>
      </c>
      <c r="BM134">
        <v>5432.1759540331286</v>
      </c>
      <c r="BN134">
        <v>5445.5795933120144</v>
      </c>
      <c r="BO134">
        <v>5443.3227399080206</v>
      </c>
      <c r="BP134">
        <v>5484.8225896589011</v>
      </c>
      <c r="BQ134">
        <v>5484.1812235648276</v>
      </c>
      <c r="BR134">
        <v>5484.8253809698344</v>
      </c>
      <c r="BS134">
        <v>5478.1435730006669</v>
      </c>
      <c r="BT134">
        <v>5460.4800778670606</v>
      </c>
      <c r="BU134">
        <v>5483.0784767250279</v>
      </c>
      <c r="BV134">
        <v>5484.6055482137199</v>
      </c>
      <c r="BW134">
        <v>5484.3745502138763</v>
      </c>
      <c r="BX134">
        <v>5473.7776455508692</v>
      </c>
      <c r="BY134">
        <v>5484.7361497943366</v>
      </c>
      <c r="BZ134">
        <v>5501.7977110408583</v>
      </c>
      <c r="CA134">
        <v>5492.18994140625</v>
      </c>
      <c r="CB134">
        <v>5554.55522086156</v>
      </c>
      <c r="CC134">
        <v>5563.8744963691706</v>
      </c>
      <c r="CD134">
        <v>5570.6742230982409</v>
      </c>
      <c r="CE134">
        <v>5646.1932757905715</v>
      </c>
      <c r="CF134">
        <v>5583.1216301621071</v>
      </c>
      <c r="CG134">
        <v>5633.8494567023727</v>
      </c>
      <c r="CH134">
        <v>5644.8950652843114</v>
      </c>
      <c r="CI134">
        <v>5662.2596028727685</v>
      </c>
      <c r="CJ134">
        <v>5589.2629298172697</v>
      </c>
      <c r="CK134">
        <v>5510.268422923762</v>
      </c>
      <c r="CL134">
        <v>5488.637752492722</v>
      </c>
      <c r="CM134">
        <v>5549.9783889546561</v>
      </c>
      <c r="CN134">
        <v>5535.7036256771253</v>
      </c>
      <c r="CO134">
        <v>5438.6087328549611</v>
      </c>
      <c r="CP134">
        <v>5409.1769546850164</v>
      </c>
      <c r="CQ134">
        <v>5472.3225080378224</v>
      </c>
      <c r="CR134">
        <v>5477.0045906302275</v>
      </c>
      <c r="CS134">
        <v>5448.4265343274565</v>
      </c>
      <c r="CT134">
        <v>5521.68017578125</v>
      </c>
      <c r="CU134">
        <v>5459.2252405990857</v>
      </c>
      <c r="CV134">
        <v>5353.6448702875941</v>
      </c>
      <c r="CW134">
        <v>5184.6764237044545</v>
      </c>
      <c r="CX134">
        <v>5241.3047528878915</v>
      </c>
      <c r="CY134">
        <v>5198.5645939103679</v>
      </c>
      <c r="CZ134">
        <v>5324.9087364135185</v>
      </c>
      <c r="DA134">
        <v>5351.1140844147603</v>
      </c>
      <c r="DB134">
        <v>5351.3566073336024</v>
      </c>
      <c r="DC134">
        <v>5446.3071620685378</v>
      </c>
      <c r="DD134">
        <v>5468.22021484375</v>
      </c>
      <c r="DE134">
        <v>5506.9974340405379</v>
      </c>
      <c r="DF134">
        <v>5533.25</v>
      </c>
      <c r="DG134">
        <v>5622.1593613645382</v>
      </c>
      <c r="DH134">
        <v>5603.8343470511772</v>
      </c>
      <c r="DI134">
        <v>5639.890274082285</v>
      </c>
      <c r="DJ134">
        <v>5560.2358627470658</v>
      </c>
      <c r="DK134">
        <v>5646.5309660529547</v>
      </c>
      <c r="DL134">
        <v>5636.3022784392351</v>
      </c>
      <c r="DM134">
        <v>5642.279085100975</v>
      </c>
      <c r="DN134">
        <v>5595.7008834288081</v>
      </c>
      <c r="DO134">
        <v>5595.3383063710153</v>
      </c>
      <c r="DP134">
        <v>5653.1862684885709</v>
      </c>
      <c r="DQ134">
        <v>5472.8695336282635</v>
      </c>
      <c r="DR134">
        <v>5538.0965689407385</v>
      </c>
      <c r="DS134">
        <v>5483.419921875</v>
      </c>
      <c r="DT134">
        <v>5418.87838634932</v>
      </c>
      <c r="DU134">
        <v>5484.9239165151057</v>
      </c>
      <c r="DV134">
        <v>5483.7866275120441</v>
      </c>
      <c r="DW134">
        <v>5533.05223069575</v>
      </c>
      <c r="DX134">
        <v>5601.5945694835264</v>
      </c>
      <c r="DY134">
        <v>5642.3853644508254</v>
      </c>
      <c r="DZ134">
        <v>5645.797379321064</v>
      </c>
      <c r="EA134">
        <v>5646.5165912406692</v>
      </c>
      <c r="EB134">
        <v>5638.64013671875</v>
      </c>
      <c r="EC134">
        <v>5709.323957656632</v>
      </c>
      <c r="ED134">
        <v>5679.3199128766228</v>
      </c>
      <c r="EE134">
        <v>5717.4391080941205</v>
      </c>
      <c r="EF134">
        <v>5741.0788242556255</v>
      </c>
      <c r="EG134">
        <v>5723.5134139435768</v>
      </c>
      <c r="EH134">
        <v>5761.5572006121938</v>
      </c>
      <c r="EI134">
        <v>5749.7043867897673</v>
      </c>
      <c r="EJ134">
        <v>5789.7231065630695</v>
      </c>
      <c r="EK134">
        <v>5693.0442889403012</v>
      </c>
      <c r="EL134">
        <v>5695.9950438387814</v>
      </c>
      <c r="EM134">
        <v>5678.0603494066718</v>
      </c>
      <c r="EN134">
        <v>5770.93994140625</v>
      </c>
      <c r="EO134">
        <v>5676.1298828125</v>
      </c>
      <c r="EP134">
        <v>5771.0388086312714</v>
      </c>
      <c r="EQ134">
        <v>5810.3001767041524</v>
      </c>
      <c r="ER134">
        <v>5818.6461907738612</v>
      </c>
      <c r="ES134">
        <v>5786.1529941625004</v>
      </c>
      <c r="ET134">
        <v>5874.6361492615188</v>
      </c>
      <c r="EU134">
        <v>5787.1174531421593</v>
      </c>
      <c r="EV134">
        <v>5874.9172723914871</v>
      </c>
      <c r="EW134">
        <v>5874.9334475943351</v>
      </c>
      <c r="EX134">
        <v>5874.558187627088</v>
      </c>
      <c r="EY134">
        <v>5874.7310995977696</v>
      </c>
      <c r="EZ134">
        <v>5874.7760631865458</v>
      </c>
      <c r="FA134">
        <v>5802.8757535931036</v>
      </c>
      <c r="FB134">
        <v>5785.7082070692177</v>
      </c>
      <c r="FC134">
        <v>5788.1091164488389</v>
      </c>
      <c r="FD134">
        <v>5821.7581167491444</v>
      </c>
      <c r="FE134">
        <v>5861.1780738986417</v>
      </c>
      <c r="FF134">
        <v>5780.4501953125</v>
      </c>
      <c r="FG134">
        <v>5680.719689679524</v>
      </c>
      <c r="FH134">
        <v>5734.2794920893502</v>
      </c>
      <c r="FI134">
        <v>5707.759765625</v>
      </c>
      <c r="FJ134">
        <v>5823.1072728784648</v>
      </c>
      <c r="FK134">
        <v>5902.5488489941999</v>
      </c>
      <c r="FL134">
        <v>5957.1728577245785</v>
      </c>
      <c r="FM134">
        <v>5977.5209366568843</v>
      </c>
      <c r="FN134">
        <v>5982.7893787052208</v>
      </c>
      <c r="FO134">
        <v>5967.047810494063</v>
      </c>
      <c r="FP134">
        <v>5968.307915214592</v>
      </c>
      <c r="FQ134">
        <v>5935.4734648052563</v>
      </c>
      <c r="FR134">
        <v>5874.4619420109229</v>
      </c>
      <c r="FS134">
        <v>5874.0899123454174</v>
      </c>
      <c r="FT134">
        <v>5873.7120618183371</v>
      </c>
      <c r="FU134">
        <v>5873.7099609375</v>
      </c>
      <c r="FV134">
        <v>5935.0563816546091</v>
      </c>
      <c r="FW134">
        <v>5953.7631365535344</v>
      </c>
      <c r="FX134">
        <v>5970.1126189534789</v>
      </c>
      <c r="FY134">
        <v>6001.1786722251509</v>
      </c>
      <c r="FZ134">
        <v>5980.4228081742212</v>
      </c>
      <c r="GA134">
        <v>6010.9265518903521</v>
      </c>
      <c r="GB134">
        <v>6024.319702871122</v>
      </c>
      <c r="GC134">
        <v>6026.7951932057949</v>
      </c>
      <c r="GD134">
        <v>6059.9927096273705</v>
      </c>
      <c r="GE134">
        <v>6049.6732223746076</v>
      </c>
      <c r="GF134">
        <v>6063.4201413355968</v>
      </c>
      <c r="GG134">
        <v>6029.4885231478102</v>
      </c>
      <c r="GH134">
        <v>6013.2209519823336</v>
      </c>
      <c r="GI134">
        <v>6057.9068511107098</v>
      </c>
      <c r="GJ134">
        <v>6028.0375873891398</v>
      </c>
      <c r="GK134">
        <v>6027.892360984245</v>
      </c>
      <c r="GL134">
        <v>6048.739434301664</v>
      </c>
      <c r="GM134">
        <v>6027.4571245329871</v>
      </c>
      <c r="GN134">
        <v>5874.4370315666929</v>
      </c>
      <c r="GO134">
        <v>5874.519202860849</v>
      </c>
      <c r="GP134">
        <v>5907.3897451073199</v>
      </c>
      <c r="GQ134">
        <v>5958.0521858956854</v>
      </c>
      <c r="GR134">
        <v>6017.8726245732942</v>
      </c>
      <c r="GS134">
        <v>6015.6508376837592</v>
      </c>
      <c r="GT134">
        <v>5955.123305809142</v>
      </c>
      <c r="GU134">
        <v>5873.8744614867774</v>
      </c>
      <c r="GV134">
        <v>5874.2838568186289</v>
      </c>
      <c r="GW134">
        <v>5874.4954297355689</v>
      </c>
      <c r="GX134">
        <v>5929.3983077882594</v>
      </c>
      <c r="GY134">
        <v>5959.2401201771954</v>
      </c>
      <c r="GZ134">
        <v>5873.8406578401991</v>
      </c>
      <c r="HA134">
        <v>5873.6915189947977</v>
      </c>
      <c r="HB134">
        <v>5836.5198678836696</v>
      </c>
      <c r="HC134">
        <v>5875.0183674092887</v>
      </c>
      <c r="HD134">
        <v>5874.91015625</v>
      </c>
      <c r="HE134">
        <v>5936.1446941644681</v>
      </c>
      <c r="HF134">
        <v>5924.7461924338686</v>
      </c>
      <c r="HG134">
        <v>5978.5366359642949</v>
      </c>
      <c r="HH134">
        <v>6026.2151731130707</v>
      </c>
      <c r="HI134">
        <v>6059.883789823698</v>
      </c>
      <c r="HJ134">
        <v>6089.2088972903375</v>
      </c>
      <c r="HK134">
        <v>6073.3677073075287</v>
      </c>
      <c r="HL134">
        <v>5992.7001953125</v>
      </c>
      <c r="HM134">
        <v>6042.9542873310274</v>
      </c>
      <c r="HN134">
        <v>6017.2106932461002</v>
      </c>
      <c r="HO134">
        <v>6046.1005642614855</v>
      </c>
      <c r="HP134">
        <v>6018.3167162931441</v>
      </c>
      <c r="HQ134">
        <v>5976.6411657223462</v>
      </c>
      <c r="HR134">
        <v>6015.9138391609195</v>
      </c>
      <c r="HS134">
        <v>6037.31392400186</v>
      </c>
      <c r="HT134">
        <v>6057.3445415551687</v>
      </c>
      <c r="HU134">
        <v>6005.1325496511245</v>
      </c>
      <c r="HV134">
        <v>6041.8115149193336</v>
      </c>
      <c r="HW134">
        <v>6043.6795338286493</v>
      </c>
      <c r="HX134">
        <v>6028.6906634477418</v>
      </c>
      <c r="HY134">
        <v>6085.9080959229659</v>
      </c>
      <c r="HZ134">
        <v>6085.5091660729322</v>
      </c>
      <c r="IA134">
        <v>6099.0656967592113</v>
      </c>
      <c r="IB134">
        <v>6112.277314733863</v>
      </c>
      <c r="IC134">
        <v>6088.1298828125</v>
      </c>
      <c r="ID134">
        <v>5993.4710464433656</v>
      </c>
      <c r="IE134">
        <v>5966.3765811348494</v>
      </c>
      <c r="IF134">
        <v>5940.9867550301406</v>
      </c>
      <c r="IG134">
        <v>5941.721299559782</v>
      </c>
    </row>
    <row r="135" spans="1:241">
      <c r="A135" s="1">
        <v>45716</v>
      </c>
      <c r="B135">
        <v>5146.8711684512919</v>
      </c>
      <c r="C135">
        <v>5111.6600330816154</v>
      </c>
      <c r="D135">
        <v>5145.7532974177375</v>
      </c>
      <c r="E135">
        <v>5176.4296146425422</v>
      </c>
      <c r="F135">
        <v>5225.0546875042201</v>
      </c>
      <c r="G135">
        <v>5242.886558422244</v>
      </c>
      <c r="H135">
        <v>5235.1361232324398</v>
      </c>
      <c r="I135">
        <v>5218.2738290791249</v>
      </c>
      <c r="J135">
        <v>5202.8671873495123</v>
      </c>
      <c r="K135">
        <v>5250.2266098194441</v>
      </c>
      <c r="L135">
        <v>5256.4060525986661</v>
      </c>
      <c r="M135">
        <v>5245.2489685106593</v>
      </c>
      <c r="N135">
        <v>5205.2187843141564</v>
      </c>
      <c r="O135">
        <v>5211.2087399720758</v>
      </c>
      <c r="P135">
        <v>5143.4228117899765</v>
      </c>
      <c r="Q135">
        <v>5203.6683883298028</v>
      </c>
      <c r="R135">
        <v>5201.6123500815374</v>
      </c>
      <c r="S135">
        <v>5209.5424890901859</v>
      </c>
      <c r="T135">
        <v>5157.5854293753846</v>
      </c>
      <c r="U135">
        <v>5198.1006594095697</v>
      </c>
      <c r="V135">
        <v>5118.3250366091743</v>
      </c>
      <c r="W135">
        <v>5053.3757512294032</v>
      </c>
      <c r="X135">
        <v>5042.3983709602408</v>
      </c>
      <c r="Y135">
        <v>5011.6056839272442</v>
      </c>
      <c r="Z135">
        <v>4999.9110331146721</v>
      </c>
      <c r="AA135">
        <v>4953.6272590045255</v>
      </c>
      <c r="AB135">
        <v>4999.3626532663366</v>
      </c>
      <c r="AC135">
        <v>5062.5818388429097</v>
      </c>
      <c r="AD135">
        <v>5063.7208212133492</v>
      </c>
      <c r="AE135">
        <v>5039.2450581046487</v>
      </c>
      <c r="AF135">
        <v>5093.5959374578633</v>
      </c>
      <c r="AG135">
        <v>5110.68994140625</v>
      </c>
      <c r="AH135">
        <v>5025.8208223995343</v>
      </c>
      <c r="AI135">
        <v>5007.5775378675944</v>
      </c>
      <c r="AJ135">
        <v>5055.8859406760075</v>
      </c>
      <c r="AK135">
        <v>5122.943785190927</v>
      </c>
      <c r="AL135">
        <v>5178.7817265178428</v>
      </c>
      <c r="AM135">
        <v>5186.1212630043874</v>
      </c>
      <c r="AN135">
        <v>5186.0893385437339</v>
      </c>
      <c r="AO135">
        <v>5213.9398260899816</v>
      </c>
      <c r="AP135">
        <v>5223.0089474690685</v>
      </c>
      <c r="AQ135">
        <v>5221.679963066671</v>
      </c>
      <c r="AR135">
        <v>5248.317836018713</v>
      </c>
      <c r="AS135">
        <v>5313.1399384665237</v>
      </c>
      <c r="AT135">
        <v>5301.48751032772</v>
      </c>
      <c r="AU135">
        <v>5307.9939213733196</v>
      </c>
      <c r="AV135">
        <v>5313.1188271296396</v>
      </c>
      <c r="AW135">
        <v>5327.1233671437431</v>
      </c>
      <c r="AX135">
        <v>5311.9376220854319</v>
      </c>
      <c r="AY135">
        <v>5270.631489284071</v>
      </c>
      <c r="AZ135">
        <v>5309.52320602079</v>
      </c>
      <c r="BA135">
        <v>5310.9150095231844</v>
      </c>
      <c r="BB135">
        <v>5269.69332206936</v>
      </c>
      <c r="BC135">
        <v>5236.50681539795</v>
      </c>
      <c r="BD135">
        <v>5280.8287799098271</v>
      </c>
      <c r="BE135">
        <v>5287.0401471497025</v>
      </c>
      <c r="BF135">
        <v>5295.413109322265</v>
      </c>
      <c r="BG135">
        <v>5361.521973498704</v>
      </c>
      <c r="BH135">
        <v>5360.3938042520349</v>
      </c>
      <c r="BI135">
        <v>5354.0985065752775</v>
      </c>
      <c r="BJ135">
        <v>5368.650911527061</v>
      </c>
      <c r="BK135">
        <v>5383.9731079091371</v>
      </c>
      <c r="BL135">
        <v>5432.1759540331286</v>
      </c>
      <c r="BM135">
        <v>5445.5795933120144</v>
      </c>
      <c r="BN135">
        <v>5443.3227399080206</v>
      </c>
      <c r="BO135">
        <v>5484.8225896589011</v>
      </c>
      <c r="BP135">
        <v>5484.1812235648276</v>
      </c>
      <c r="BQ135">
        <v>5484.8253809698344</v>
      </c>
      <c r="BR135">
        <v>5478.1435730006669</v>
      </c>
      <c r="BS135">
        <v>5460.4800778670606</v>
      </c>
      <c r="BT135">
        <v>5483.0784767250279</v>
      </c>
      <c r="BU135">
        <v>5484.6055482137199</v>
      </c>
      <c r="BV135">
        <v>5484.3745502138763</v>
      </c>
      <c r="BW135">
        <v>5473.7776455508692</v>
      </c>
      <c r="BX135">
        <v>5484.7361497943366</v>
      </c>
      <c r="BY135">
        <v>5501.7977110408583</v>
      </c>
      <c r="BZ135">
        <v>5492.1899414062491</v>
      </c>
      <c r="CA135">
        <v>5554.55522086156</v>
      </c>
      <c r="CB135">
        <v>5563.8744963691715</v>
      </c>
      <c r="CC135">
        <v>5570.6742230982409</v>
      </c>
      <c r="CD135">
        <v>5646.1932757905715</v>
      </c>
      <c r="CE135">
        <v>5583.121630162108</v>
      </c>
      <c r="CF135">
        <v>5633.8494567023727</v>
      </c>
      <c r="CG135">
        <v>5644.8950652843105</v>
      </c>
      <c r="CH135">
        <v>5662.2596028727676</v>
      </c>
      <c r="CI135">
        <v>5589.2629298172697</v>
      </c>
      <c r="CJ135">
        <v>5510.2684229237611</v>
      </c>
      <c r="CK135">
        <v>5488.637752492722</v>
      </c>
      <c r="CL135">
        <v>5549.9783889546561</v>
      </c>
      <c r="CM135">
        <v>5535.7036256771253</v>
      </c>
      <c r="CN135">
        <v>5438.6087328549611</v>
      </c>
      <c r="CO135">
        <v>5409.1769546850164</v>
      </c>
      <c r="CP135">
        <v>5472.3225080378224</v>
      </c>
      <c r="CQ135">
        <v>5477.0045906302275</v>
      </c>
      <c r="CR135">
        <v>5448.4265343274565</v>
      </c>
      <c r="CS135">
        <v>5521.68017578125</v>
      </c>
      <c r="CT135">
        <v>5459.2252405990857</v>
      </c>
      <c r="CU135">
        <v>5353.6448702875941</v>
      </c>
      <c r="CV135">
        <v>5184.6764237044545</v>
      </c>
      <c r="CW135">
        <v>5241.3047528878915</v>
      </c>
      <c r="CX135">
        <v>5198.5645939103679</v>
      </c>
      <c r="CY135">
        <v>5324.9087364135185</v>
      </c>
      <c r="CZ135">
        <v>5351.1140844147603</v>
      </c>
      <c r="DA135">
        <v>5351.3566073336024</v>
      </c>
      <c r="DB135">
        <v>5446.3071620685378</v>
      </c>
      <c r="DC135">
        <v>5468.22021484375</v>
      </c>
      <c r="DD135">
        <v>5506.997434040537</v>
      </c>
      <c r="DE135">
        <v>5533.25</v>
      </c>
      <c r="DF135">
        <v>5622.1593613645391</v>
      </c>
      <c r="DG135">
        <v>5603.8343470511772</v>
      </c>
      <c r="DH135">
        <v>5639.890274082285</v>
      </c>
      <c r="DI135">
        <v>5560.2358627470667</v>
      </c>
      <c r="DJ135">
        <v>5646.5309660529547</v>
      </c>
      <c r="DK135">
        <v>5636.3022784392351</v>
      </c>
      <c r="DL135">
        <v>5642.279085100975</v>
      </c>
      <c r="DM135">
        <v>5595.7008834288081</v>
      </c>
      <c r="DN135">
        <v>5595.3383063710153</v>
      </c>
      <c r="DO135">
        <v>5653.1862684885709</v>
      </c>
      <c r="DP135">
        <v>5472.8695336282617</v>
      </c>
      <c r="DQ135">
        <v>5538.0965689407394</v>
      </c>
      <c r="DR135">
        <v>5483.419921875</v>
      </c>
      <c r="DS135">
        <v>5418.87838634932</v>
      </c>
      <c r="DT135">
        <v>5484.9239165151057</v>
      </c>
      <c r="DU135">
        <v>5483.7866275120441</v>
      </c>
      <c r="DV135">
        <v>5533.05223069575</v>
      </c>
      <c r="DW135">
        <v>5601.5945694835264</v>
      </c>
      <c r="DX135">
        <v>5642.3853644508254</v>
      </c>
      <c r="DY135">
        <v>5645.797379321064</v>
      </c>
      <c r="DZ135">
        <v>5646.5165912406692</v>
      </c>
      <c r="EA135">
        <v>5638.64013671875</v>
      </c>
      <c r="EB135">
        <v>5709.323957656632</v>
      </c>
      <c r="EC135">
        <v>5679.3199128766228</v>
      </c>
      <c r="ED135">
        <v>5717.4391080941205</v>
      </c>
      <c r="EE135">
        <v>5741.0788242556246</v>
      </c>
      <c r="EF135">
        <v>5723.5134139435759</v>
      </c>
      <c r="EG135">
        <v>5761.5572006121929</v>
      </c>
      <c r="EH135">
        <v>5749.7043867897664</v>
      </c>
      <c r="EI135">
        <v>5789.7231065630685</v>
      </c>
      <c r="EJ135">
        <v>5693.0442889403002</v>
      </c>
      <c r="EK135">
        <v>5695.9950438387823</v>
      </c>
      <c r="EL135">
        <v>5678.0603494066709</v>
      </c>
      <c r="EM135">
        <v>5770.93994140625</v>
      </c>
      <c r="EN135">
        <v>5676.1298828125</v>
      </c>
      <c r="EO135">
        <v>5771.0388086312705</v>
      </c>
      <c r="EP135">
        <v>5810.3001767041515</v>
      </c>
      <c r="EQ135">
        <v>5818.6461907738612</v>
      </c>
      <c r="ER135">
        <v>5786.0472349021347</v>
      </c>
      <c r="ES135">
        <v>5879.0769873168265</v>
      </c>
      <c r="ET135">
        <v>5786.9938078453015</v>
      </c>
      <c r="EU135">
        <v>5874.8019409099852</v>
      </c>
      <c r="EV135">
        <v>5874.5559641992677</v>
      </c>
      <c r="EW135">
        <v>5880.2625518243822</v>
      </c>
      <c r="EX135">
        <v>5877.633075199531</v>
      </c>
      <c r="EY135">
        <v>5876.9493127903006</v>
      </c>
      <c r="EZ135">
        <v>5802.8757535931036</v>
      </c>
      <c r="FA135">
        <v>5785.7082070692177</v>
      </c>
      <c r="FB135">
        <v>5788.109116448838</v>
      </c>
      <c r="FC135">
        <v>5820.9920551479399</v>
      </c>
      <c r="FD135">
        <v>5859.6809632772238</v>
      </c>
      <c r="FE135">
        <v>5780.4501953125</v>
      </c>
      <c r="FF135">
        <v>5680.7196896795249</v>
      </c>
      <c r="FG135">
        <v>5734.2794920893484</v>
      </c>
      <c r="FH135">
        <v>5707.759765625</v>
      </c>
      <c r="FI135">
        <v>5823.1072728784638</v>
      </c>
      <c r="FJ135">
        <v>5911.1358842547106</v>
      </c>
      <c r="FK135">
        <v>5957.1728577245813</v>
      </c>
      <c r="FL135">
        <v>5977.5209366568861</v>
      </c>
      <c r="FM135">
        <v>5982.7893787052244</v>
      </c>
      <c r="FN135">
        <v>5967.0478104940648</v>
      </c>
      <c r="FO135">
        <v>5968.3079152145938</v>
      </c>
      <c r="FP135">
        <v>5935.473464805259</v>
      </c>
      <c r="FQ135">
        <v>5881.7261612954671</v>
      </c>
      <c r="FR135">
        <v>5887.383625641929</v>
      </c>
      <c r="FS135">
        <v>5893.1296079746226</v>
      </c>
      <c r="FT135">
        <v>5893.1615561216186</v>
      </c>
      <c r="FU135">
        <v>5935.0563816546119</v>
      </c>
      <c r="FV135">
        <v>5953.7631365535353</v>
      </c>
      <c r="FW135">
        <v>5970.1126189534816</v>
      </c>
      <c r="FX135">
        <v>6001.1786722251527</v>
      </c>
      <c r="FY135">
        <v>5980.4228081742231</v>
      </c>
      <c r="FZ135">
        <v>6010.926551890353</v>
      </c>
      <c r="GA135">
        <v>6024.3197028711229</v>
      </c>
      <c r="GB135">
        <v>6026.7951932057958</v>
      </c>
      <c r="GC135">
        <v>6059.9927096273705</v>
      </c>
      <c r="GD135">
        <v>6049.6732223746076</v>
      </c>
      <c r="GE135">
        <v>6063.4201413355959</v>
      </c>
      <c r="GF135">
        <v>6029.4885231478111</v>
      </c>
      <c r="GG135">
        <v>6013.2209519823355</v>
      </c>
      <c r="GH135">
        <v>6057.9068511107116</v>
      </c>
      <c r="GI135">
        <v>6028.0375873891417</v>
      </c>
      <c r="GJ135">
        <v>6027.8923609842468</v>
      </c>
      <c r="GK135">
        <v>6048.7394343016649</v>
      </c>
      <c r="GL135">
        <v>6027.4571245329889</v>
      </c>
      <c r="GM135">
        <v>5882.1049750384364</v>
      </c>
      <c r="GN135">
        <v>5880.8553941310693</v>
      </c>
      <c r="GO135">
        <v>5914.1040812437759</v>
      </c>
      <c r="GP135">
        <v>5958.0521858956854</v>
      </c>
      <c r="GQ135">
        <v>6017.8726245732969</v>
      </c>
      <c r="GR135">
        <v>6015.650837683761</v>
      </c>
      <c r="GS135">
        <v>5955.1233058091457</v>
      </c>
      <c r="GT135">
        <v>5890.6599921905699</v>
      </c>
      <c r="GU135">
        <v>5884.434307229657</v>
      </c>
      <c r="GV135">
        <v>5881.2169126365661</v>
      </c>
      <c r="GW135">
        <v>5929.3983077882604</v>
      </c>
      <c r="GX135">
        <v>5959.2401201771972</v>
      </c>
      <c r="GY135">
        <v>5891.1740450821053</v>
      </c>
      <c r="GZ135">
        <v>5893.4420032014632</v>
      </c>
      <c r="HA135">
        <v>5835.480047392708</v>
      </c>
      <c r="HB135">
        <v>5873.2645864680117</v>
      </c>
      <c r="HC135">
        <v>5874.91015625</v>
      </c>
      <c r="HD135">
        <v>5936.1446941644717</v>
      </c>
      <c r="HE135">
        <v>5924.7461924338704</v>
      </c>
      <c r="HF135">
        <v>5978.5366359642958</v>
      </c>
      <c r="HG135">
        <v>6026.2151731130707</v>
      </c>
      <c r="HH135">
        <v>6059.8837898236989</v>
      </c>
      <c r="HI135">
        <v>6089.2088972903393</v>
      </c>
      <c r="HJ135">
        <v>6073.3677073075296</v>
      </c>
      <c r="HK135">
        <v>5992.7001953125</v>
      </c>
      <c r="HL135">
        <v>6042.9542873310284</v>
      </c>
      <c r="HM135">
        <v>6017.210693246102</v>
      </c>
      <c r="HN135">
        <v>6046.1005642614855</v>
      </c>
      <c r="HO135">
        <v>6018.316716293145</v>
      </c>
      <c r="HP135">
        <v>5976.641165722348</v>
      </c>
      <c r="HQ135">
        <v>6015.9138391609213</v>
      </c>
      <c r="HR135">
        <v>6037.31392400186</v>
      </c>
      <c r="HS135">
        <v>6057.3445415551705</v>
      </c>
      <c r="HT135">
        <v>6005.1325496511263</v>
      </c>
      <c r="HU135">
        <v>6041.8115149193354</v>
      </c>
      <c r="HV135">
        <v>6043.6795338286502</v>
      </c>
      <c r="HW135">
        <v>6028.6906634477455</v>
      </c>
      <c r="HX135">
        <v>6085.9080959229686</v>
      </c>
      <c r="HY135">
        <v>6085.509166072934</v>
      </c>
      <c r="HZ135">
        <v>6099.0656967592104</v>
      </c>
      <c r="IA135">
        <v>6112.277314733863</v>
      </c>
      <c r="IB135">
        <v>6088.1298828125</v>
      </c>
      <c r="IC135">
        <v>5993.4710464433656</v>
      </c>
      <c r="ID135">
        <v>5966.3765811348512</v>
      </c>
      <c r="IE135">
        <v>5940.9867550301433</v>
      </c>
      <c r="IF135">
        <v>5941.7212995597847</v>
      </c>
      <c r="IG135">
        <v>5879.5</v>
      </c>
    </row>
    <row r="136" spans="1:241">
      <c r="A136" s="1">
        <v>45719</v>
      </c>
      <c r="B136">
        <v>5111.6600330816154</v>
      </c>
      <c r="C136">
        <v>5145.7532974177375</v>
      </c>
      <c r="D136">
        <v>5176.4296146425422</v>
      </c>
      <c r="E136">
        <v>5225.0546875042201</v>
      </c>
      <c r="F136">
        <v>5242.886558422244</v>
      </c>
      <c r="G136">
        <v>5235.1361232324398</v>
      </c>
      <c r="H136">
        <v>5218.2738290791249</v>
      </c>
      <c r="I136">
        <v>5202.8671873495123</v>
      </c>
      <c r="J136">
        <v>5250.2266098194441</v>
      </c>
      <c r="K136">
        <v>5256.4060525986661</v>
      </c>
      <c r="L136">
        <v>5245.2489685106593</v>
      </c>
      <c r="M136">
        <v>5205.2187843141564</v>
      </c>
      <c r="N136">
        <v>5211.2087399720758</v>
      </c>
      <c r="O136">
        <v>5143.4228117899765</v>
      </c>
      <c r="P136">
        <v>5203.6683883298028</v>
      </c>
      <c r="Q136">
        <v>5201.6123500815374</v>
      </c>
      <c r="R136">
        <v>5209.5424890901859</v>
      </c>
      <c r="S136">
        <v>5157.5854293753846</v>
      </c>
      <c r="T136">
        <v>5198.1006594095697</v>
      </c>
      <c r="U136">
        <v>5118.3250366091743</v>
      </c>
      <c r="V136">
        <v>5053.3757512294032</v>
      </c>
      <c r="W136">
        <v>5042.3983709602408</v>
      </c>
      <c r="X136">
        <v>5011.6056839272442</v>
      </c>
      <c r="Y136">
        <v>4999.9110331146721</v>
      </c>
      <c r="Z136">
        <v>4953.6272590045255</v>
      </c>
      <c r="AA136">
        <v>4999.3626532663366</v>
      </c>
      <c r="AB136">
        <v>5062.5818388429097</v>
      </c>
      <c r="AC136">
        <v>5063.7208212133492</v>
      </c>
      <c r="AD136">
        <v>5039.2450581046487</v>
      </c>
      <c r="AE136">
        <v>5093.5959374578633</v>
      </c>
      <c r="AF136">
        <v>5110.68994140625</v>
      </c>
      <c r="AG136">
        <v>5025.8208223995343</v>
      </c>
      <c r="AH136">
        <v>5007.5775378675944</v>
      </c>
      <c r="AI136">
        <v>5055.8859406760075</v>
      </c>
      <c r="AJ136">
        <v>5122.943785190927</v>
      </c>
      <c r="AK136">
        <v>5178.7817265178428</v>
      </c>
      <c r="AL136">
        <v>5186.1212630043874</v>
      </c>
      <c r="AM136">
        <v>5186.0893385437339</v>
      </c>
      <c r="AN136">
        <v>5213.9398260899816</v>
      </c>
      <c r="AO136">
        <v>5223.0089474690685</v>
      </c>
      <c r="AP136">
        <v>5221.679963066671</v>
      </c>
      <c r="AQ136">
        <v>5248.317836018713</v>
      </c>
      <c r="AR136">
        <v>5313.1399384665237</v>
      </c>
      <c r="AS136">
        <v>5301.48751032772</v>
      </c>
      <c r="AT136">
        <v>5307.9939213733196</v>
      </c>
      <c r="AU136">
        <v>5313.1188271296396</v>
      </c>
      <c r="AV136">
        <v>5327.1233671437431</v>
      </c>
      <c r="AW136">
        <v>5311.9376220854319</v>
      </c>
      <c r="AX136">
        <v>5270.631489284071</v>
      </c>
      <c r="AY136">
        <v>5309.52320602079</v>
      </c>
      <c r="AZ136">
        <v>5310.9150095231844</v>
      </c>
      <c r="BA136">
        <v>5269.69332206936</v>
      </c>
      <c r="BB136">
        <v>5236.50681539795</v>
      </c>
      <c r="BC136">
        <v>5280.8287799098271</v>
      </c>
      <c r="BD136">
        <v>5287.0401471497025</v>
      </c>
      <c r="BE136">
        <v>5295.413109322265</v>
      </c>
      <c r="BF136">
        <v>5361.521973498704</v>
      </c>
      <c r="BG136">
        <v>5360.3938042520349</v>
      </c>
      <c r="BH136">
        <v>5354.0985065752775</v>
      </c>
      <c r="BI136">
        <v>5368.650911527061</v>
      </c>
      <c r="BJ136">
        <v>5383.9731079091371</v>
      </c>
      <c r="BK136">
        <v>5432.1759540331286</v>
      </c>
      <c r="BL136">
        <v>5445.5795933120144</v>
      </c>
      <c r="BM136">
        <v>5443.3227399080206</v>
      </c>
      <c r="BN136">
        <v>5484.8225896589011</v>
      </c>
      <c r="BO136">
        <v>5484.1812235648276</v>
      </c>
      <c r="BP136">
        <v>5484.8253809698344</v>
      </c>
      <c r="BQ136">
        <v>5478.1435730006669</v>
      </c>
      <c r="BR136">
        <v>5460.4800778670606</v>
      </c>
      <c r="BS136">
        <v>5483.0784767250279</v>
      </c>
      <c r="BT136">
        <v>5484.6055482137199</v>
      </c>
      <c r="BU136">
        <v>5484.3745502138763</v>
      </c>
      <c r="BV136">
        <v>5473.7776455508692</v>
      </c>
      <c r="BW136">
        <v>5484.7361497943366</v>
      </c>
      <c r="BX136">
        <v>5501.7977110408583</v>
      </c>
      <c r="BY136">
        <v>5492.18994140625</v>
      </c>
      <c r="BZ136">
        <v>5554.55522086156</v>
      </c>
      <c r="CA136">
        <v>5563.8744963691706</v>
      </c>
      <c r="CB136">
        <v>5570.6742230982409</v>
      </c>
      <c r="CC136">
        <v>5646.1932757905715</v>
      </c>
      <c r="CD136">
        <v>5583.1216301621071</v>
      </c>
      <c r="CE136">
        <v>5633.8494567023727</v>
      </c>
      <c r="CF136">
        <v>5644.8950652843105</v>
      </c>
      <c r="CG136">
        <v>5662.2596028727676</v>
      </c>
      <c r="CH136">
        <v>5589.2629298172697</v>
      </c>
      <c r="CI136">
        <v>5510.268422923762</v>
      </c>
      <c r="CJ136">
        <v>5488.637752492722</v>
      </c>
      <c r="CK136">
        <v>5549.9783889546561</v>
      </c>
      <c r="CL136">
        <v>5535.7036256771253</v>
      </c>
      <c r="CM136">
        <v>5438.6087328549611</v>
      </c>
      <c r="CN136">
        <v>5409.1769546850164</v>
      </c>
      <c r="CO136">
        <v>5472.3225080378224</v>
      </c>
      <c r="CP136">
        <v>5477.0045906302275</v>
      </c>
      <c r="CQ136">
        <v>5448.4265343274565</v>
      </c>
      <c r="CR136">
        <v>5521.68017578125</v>
      </c>
      <c r="CS136">
        <v>5459.2252405990857</v>
      </c>
      <c r="CT136">
        <v>5353.6448702875941</v>
      </c>
      <c r="CU136">
        <v>5184.6764237044545</v>
      </c>
      <c r="CV136">
        <v>5241.3047528878915</v>
      </c>
      <c r="CW136">
        <v>5198.5645939103679</v>
      </c>
      <c r="CX136">
        <v>5324.9087364135185</v>
      </c>
      <c r="CY136">
        <v>5351.1140844147603</v>
      </c>
      <c r="CZ136">
        <v>5351.3566073336024</v>
      </c>
      <c r="DA136">
        <v>5446.3071620685378</v>
      </c>
      <c r="DB136">
        <v>5468.22021484375</v>
      </c>
      <c r="DC136">
        <v>5506.9974340405379</v>
      </c>
      <c r="DD136">
        <v>5533.25</v>
      </c>
      <c r="DE136">
        <v>5622.1593613645382</v>
      </c>
      <c r="DF136">
        <v>5603.8343470511772</v>
      </c>
      <c r="DG136">
        <v>5639.890274082285</v>
      </c>
      <c r="DH136">
        <v>5560.2358627470658</v>
      </c>
      <c r="DI136">
        <v>5646.5309660529538</v>
      </c>
      <c r="DJ136">
        <v>5636.3022784392351</v>
      </c>
      <c r="DK136">
        <v>5642.279085100975</v>
      </c>
      <c r="DL136">
        <v>5595.7008834288081</v>
      </c>
      <c r="DM136">
        <v>5595.3383063710153</v>
      </c>
      <c r="DN136">
        <v>5653.1862684885709</v>
      </c>
      <c r="DO136">
        <v>5472.8695336282635</v>
      </c>
      <c r="DP136">
        <v>5538.0965689407385</v>
      </c>
      <c r="DQ136">
        <v>5483.419921875</v>
      </c>
      <c r="DR136">
        <v>5418.87838634932</v>
      </c>
      <c r="DS136">
        <v>5484.9239165151057</v>
      </c>
      <c r="DT136">
        <v>5483.7866275120441</v>
      </c>
      <c r="DU136">
        <v>5533.0522306957491</v>
      </c>
      <c r="DV136">
        <v>5601.5945694835254</v>
      </c>
      <c r="DW136">
        <v>5642.3853644508254</v>
      </c>
      <c r="DX136">
        <v>5645.7973793210631</v>
      </c>
      <c r="DY136">
        <v>5646.5165912406692</v>
      </c>
      <c r="DZ136">
        <v>5638.64013671875</v>
      </c>
      <c r="EA136">
        <v>5709.323957656632</v>
      </c>
      <c r="EB136">
        <v>5679.3199128766219</v>
      </c>
      <c r="EC136">
        <v>5717.4391080941214</v>
      </c>
      <c r="ED136">
        <v>5741.0788242556246</v>
      </c>
      <c r="EE136">
        <v>5723.5134139435759</v>
      </c>
      <c r="EF136">
        <v>5761.557200612192</v>
      </c>
      <c r="EG136">
        <v>5749.7043867897664</v>
      </c>
      <c r="EH136">
        <v>5789.7231065630685</v>
      </c>
      <c r="EI136">
        <v>5693.0442889403002</v>
      </c>
      <c r="EJ136">
        <v>5695.9950438387823</v>
      </c>
      <c r="EK136">
        <v>5678.0603494066709</v>
      </c>
      <c r="EL136">
        <v>5770.93994140625</v>
      </c>
      <c r="EM136">
        <v>5676.1298828125</v>
      </c>
      <c r="EN136">
        <v>5771.0388086312705</v>
      </c>
      <c r="EO136">
        <v>5810.3001767041505</v>
      </c>
      <c r="EP136">
        <v>5818.6461907738603</v>
      </c>
      <c r="EQ136">
        <v>5786.0472349021329</v>
      </c>
      <c r="ER136">
        <v>5879.0769873168292</v>
      </c>
      <c r="ES136">
        <v>5786.9938078452997</v>
      </c>
      <c r="ET136">
        <v>5874.8019409099834</v>
      </c>
      <c r="EU136">
        <v>5874.5559641992668</v>
      </c>
      <c r="EV136">
        <v>5880.2625518243858</v>
      </c>
      <c r="EW136">
        <v>5877.633075199532</v>
      </c>
      <c r="EX136">
        <v>5876.9493127903015</v>
      </c>
      <c r="EY136">
        <v>5802.8757535931018</v>
      </c>
      <c r="EZ136">
        <v>5785.708207069215</v>
      </c>
      <c r="FA136">
        <v>5788.1091164488371</v>
      </c>
      <c r="FB136">
        <v>5820.992055147939</v>
      </c>
      <c r="FC136">
        <v>5859.6809632772229</v>
      </c>
      <c r="FD136">
        <v>5780.4501953125</v>
      </c>
      <c r="FE136">
        <v>5680.719689679524</v>
      </c>
      <c r="FF136">
        <v>5734.2794920893493</v>
      </c>
      <c r="FG136">
        <v>5707.759765625</v>
      </c>
      <c r="FH136">
        <v>5823.107272878462</v>
      </c>
      <c r="FI136">
        <v>5909.3915823417028</v>
      </c>
      <c r="FJ136">
        <v>5952.5650548861959</v>
      </c>
      <c r="FK136">
        <v>5973.6290933922364</v>
      </c>
      <c r="FL136">
        <v>5979.0829087888742</v>
      </c>
      <c r="FM136">
        <v>5962.7874638946223</v>
      </c>
      <c r="FN136">
        <v>5964.0919061686654</v>
      </c>
      <c r="FO136">
        <v>5930.9292167311905</v>
      </c>
      <c r="FP136">
        <v>5881.7261612954726</v>
      </c>
      <c r="FQ136">
        <v>5887.3836256419381</v>
      </c>
      <c r="FR136">
        <v>5893.1296079746335</v>
      </c>
      <c r="FS136">
        <v>5893.1615561216313</v>
      </c>
      <c r="FT136">
        <v>5930.5688297833076</v>
      </c>
      <c r="FU136">
        <v>5949.0353605951177</v>
      </c>
      <c r="FV136">
        <v>5965.9601095098442</v>
      </c>
      <c r="FW136">
        <v>5998.1192408225461</v>
      </c>
      <c r="FX136">
        <v>5976.6330690296472</v>
      </c>
      <c r="FY136">
        <v>6008.2101055819721</v>
      </c>
      <c r="FZ136">
        <v>6022.07450275257</v>
      </c>
      <c r="GA136">
        <v>6024.6370947252262</v>
      </c>
      <c r="GB136">
        <v>6059.0026860193875</v>
      </c>
      <c r="GC136">
        <v>6048.3201013106336</v>
      </c>
      <c r="GD136">
        <v>6062.5507140037053</v>
      </c>
      <c r="GE136">
        <v>6027.4251911247338</v>
      </c>
      <c r="GF136">
        <v>6010.5852355412453</v>
      </c>
      <c r="GG136">
        <v>6056.8434352980184</v>
      </c>
      <c r="GH136">
        <v>6025.9232033060289</v>
      </c>
      <c r="GI136">
        <v>6025.7728670214574</v>
      </c>
      <c r="GJ136">
        <v>6047.3534573345414</v>
      </c>
      <c r="GK136">
        <v>6025.3223165100781</v>
      </c>
      <c r="GL136">
        <v>5882.10497503844</v>
      </c>
      <c r="GM136">
        <v>5880.8553941310729</v>
      </c>
      <c r="GN136">
        <v>5912.067167909303</v>
      </c>
      <c r="GO136">
        <v>5953.4753227555748</v>
      </c>
      <c r="GP136">
        <v>6015.4005800707937</v>
      </c>
      <c r="GQ136">
        <v>6013.100618253804</v>
      </c>
      <c r="GR136">
        <v>5950.443388235969</v>
      </c>
      <c r="GS136">
        <v>5890.6599921905799</v>
      </c>
      <c r="GT136">
        <v>5884.4343072296633</v>
      </c>
      <c r="GU136">
        <v>5881.2169126365688</v>
      </c>
      <c r="GV136">
        <v>5925.6798862514806</v>
      </c>
      <c r="GW136">
        <v>5954.7050552296641</v>
      </c>
      <c r="GX136">
        <v>5891.1740450821153</v>
      </c>
      <c r="GY136">
        <v>5893.4420032014759</v>
      </c>
      <c r="GZ136">
        <v>5835.4800473927053</v>
      </c>
      <c r="HA136">
        <v>5873.2645864680089</v>
      </c>
      <c r="HB136">
        <v>5874.91015625</v>
      </c>
      <c r="HC136">
        <v>5931.5092025199247</v>
      </c>
      <c r="HD136">
        <v>5921.66015625</v>
      </c>
      <c r="HE136">
        <v>5974.680530699563</v>
      </c>
      <c r="HF136">
        <v>6024.0366662716078</v>
      </c>
      <c r="HG136">
        <v>6058.8899338059628</v>
      </c>
      <c r="HH136">
        <v>6089.2468630731437</v>
      </c>
      <c r="HI136">
        <v>6072.8482911544152</v>
      </c>
      <c r="HJ136">
        <v>5989.3424435261122</v>
      </c>
      <c r="HK136">
        <v>6041.3647564376179</v>
      </c>
      <c r="HL136">
        <v>6014.7153582859382</v>
      </c>
      <c r="HM136">
        <v>6044.6217370417462</v>
      </c>
      <c r="HN136">
        <v>6015.8602974287933</v>
      </c>
      <c r="HO136">
        <v>5972.7183671805242</v>
      </c>
      <c r="HP136">
        <v>6013.3728735984232</v>
      </c>
      <c r="HQ136">
        <v>6035.5259334829316</v>
      </c>
      <c r="HR136">
        <v>6056.2613405376405</v>
      </c>
      <c r="HS136">
        <v>6002.2122378384283</v>
      </c>
      <c r="HT136">
        <v>6040.1817748812919</v>
      </c>
      <c r="HU136">
        <v>6042.115521175805</v>
      </c>
      <c r="HV136">
        <v>6026.5992582442623</v>
      </c>
      <c r="HW136">
        <v>6085.8299209954976</v>
      </c>
      <c r="HX136">
        <v>6085.4169545552613</v>
      </c>
      <c r="HY136">
        <v>6099.4504800459999</v>
      </c>
      <c r="HZ136">
        <v>6113.1269568608859</v>
      </c>
      <c r="IA136">
        <v>6088.1298828125</v>
      </c>
      <c r="IB136">
        <v>5990.1404175243943</v>
      </c>
      <c r="IC136">
        <v>5962.092616920816</v>
      </c>
      <c r="ID136">
        <v>5935.809434291612</v>
      </c>
      <c r="IE136">
        <v>5936.56982421875</v>
      </c>
      <c r="IF136">
        <v>5879.5</v>
      </c>
      <c r="IG136">
        <v>5935.1054204711863</v>
      </c>
    </row>
    <row r="137" spans="1:241">
      <c r="A137" s="1">
        <v>45720</v>
      </c>
      <c r="B137">
        <v>5145.7532974177375</v>
      </c>
      <c r="C137">
        <v>5176.4296146425422</v>
      </c>
      <c r="D137">
        <v>5225.0546875042201</v>
      </c>
      <c r="E137">
        <v>5242.886558422244</v>
      </c>
      <c r="F137">
        <v>5235.1361232324398</v>
      </c>
      <c r="G137">
        <v>5218.2738290791249</v>
      </c>
      <c r="H137">
        <v>5202.8671873495123</v>
      </c>
      <c r="I137">
        <v>5250.2266098194441</v>
      </c>
      <c r="J137">
        <v>5256.4060525986661</v>
      </c>
      <c r="K137">
        <v>5245.2489685106593</v>
      </c>
      <c r="L137">
        <v>5205.2187843141564</v>
      </c>
      <c r="M137">
        <v>5211.2087399720758</v>
      </c>
      <c r="N137">
        <v>5143.4228117899765</v>
      </c>
      <c r="O137">
        <v>5203.6683883298028</v>
      </c>
      <c r="P137">
        <v>5201.6123500815374</v>
      </c>
      <c r="Q137">
        <v>5209.5424890901859</v>
      </c>
      <c r="R137">
        <v>5157.5854293753846</v>
      </c>
      <c r="S137">
        <v>5198.1006594095697</v>
      </c>
      <c r="T137">
        <v>5118.3250366091743</v>
      </c>
      <c r="U137">
        <v>5053.3757512294032</v>
      </c>
      <c r="V137">
        <v>5042.3983709602408</v>
      </c>
      <c r="W137">
        <v>5011.6056839272442</v>
      </c>
      <c r="X137">
        <v>4999.9110331146721</v>
      </c>
      <c r="Y137">
        <v>4953.6272590045255</v>
      </c>
      <c r="Z137">
        <v>4999.3626532663366</v>
      </c>
      <c r="AA137">
        <v>5062.5818388429097</v>
      </c>
      <c r="AB137">
        <v>5063.7208212133492</v>
      </c>
      <c r="AC137">
        <v>5039.2450581046487</v>
      </c>
      <c r="AD137">
        <v>5093.5959374578633</v>
      </c>
      <c r="AE137">
        <v>5110.68994140625</v>
      </c>
      <c r="AF137">
        <v>5025.8208223995343</v>
      </c>
      <c r="AG137">
        <v>5007.5775378675944</v>
      </c>
      <c r="AH137">
        <v>5055.8859406760075</v>
      </c>
      <c r="AI137">
        <v>5122.943785190927</v>
      </c>
      <c r="AJ137">
        <v>5178.7817265178428</v>
      </c>
      <c r="AK137">
        <v>5186.1212630043874</v>
      </c>
      <c r="AL137">
        <v>5186.0893385437339</v>
      </c>
      <c r="AM137">
        <v>5213.9398260899816</v>
      </c>
      <c r="AN137">
        <v>5223.0089474690685</v>
      </c>
      <c r="AO137">
        <v>5221.679963066671</v>
      </c>
      <c r="AP137">
        <v>5248.317836018713</v>
      </c>
      <c r="AQ137">
        <v>5313.1399384665237</v>
      </c>
      <c r="AR137">
        <v>5301.48751032772</v>
      </c>
      <c r="AS137">
        <v>5307.9939213733196</v>
      </c>
      <c r="AT137">
        <v>5313.1188271296396</v>
      </c>
      <c r="AU137">
        <v>5327.1233671437431</v>
      </c>
      <c r="AV137">
        <v>5311.9376220854319</v>
      </c>
      <c r="AW137">
        <v>5270.631489284071</v>
      </c>
      <c r="AX137">
        <v>5309.52320602079</v>
      </c>
      <c r="AY137">
        <v>5310.9150095231844</v>
      </c>
      <c r="AZ137">
        <v>5269.69332206936</v>
      </c>
      <c r="BA137">
        <v>5236.50681539795</v>
      </c>
      <c r="BB137">
        <v>5280.8287799098271</v>
      </c>
      <c r="BC137">
        <v>5287.0401471497025</v>
      </c>
      <c r="BD137">
        <v>5295.413109322265</v>
      </c>
      <c r="BE137">
        <v>5361.521973498704</v>
      </c>
      <c r="BF137">
        <v>5360.3938042520349</v>
      </c>
      <c r="BG137">
        <v>5354.0985065752775</v>
      </c>
      <c r="BH137">
        <v>5368.650911527061</v>
      </c>
      <c r="BI137">
        <v>5383.9731079091371</v>
      </c>
      <c r="BJ137">
        <v>5432.1759540331286</v>
      </c>
      <c r="BK137">
        <v>5445.5795933120144</v>
      </c>
      <c r="BL137">
        <v>5443.3227399080206</v>
      </c>
      <c r="BM137">
        <v>5484.8225896589011</v>
      </c>
      <c r="BN137">
        <v>5484.1812235648276</v>
      </c>
      <c r="BO137">
        <v>5484.8253809698344</v>
      </c>
      <c r="BP137">
        <v>5478.1435730006669</v>
      </c>
      <c r="BQ137">
        <v>5460.4800778670606</v>
      </c>
      <c r="BR137">
        <v>5483.0784767250279</v>
      </c>
      <c r="BS137">
        <v>5484.6055482137199</v>
      </c>
      <c r="BT137">
        <v>5484.3745502138763</v>
      </c>
      <c r="BU137">
        <v>5473.7776455508692</v>
      </c>
      <c r="BV137">
        <v>5484.7361497943366</v>
      </c>
      <c r="BW137">
        <v>5501.7977110408583</v>
      </c>
      <c r="BX137">
        <v>5492.18994140625</v>
      </c>
      <c r="BY137">
        <v>5554.55522086156</v>
      </c>
      <c r="BZ137">
        <v>5563.8744963691706</v>
      </c>
      <c r="CA137">
        <v>5570.6742230982409</v>
      </c>
      <c r="CB137">
        <v>5646.1932757905715</v>
      </c>
      <c r="CC137">
        <v>5583.1216301621071</v>
      </c>
      <c r="CD137">
        <v>5633.8494567023727</v>
      </c>
      <c r="CE137">
        <v>5644.8950652843105</v>
      </c>
      <c r="CF137">
        <v>5662.2596028727685</v>
      </c>
      <c r="CG137">
        <v>5589.2629298172697</v>
      </c>
      <c r="CH137">
        <v>5510.268422923762</v>
      </c>
      <c r="CI137">
        <v>5488.637752492722</v>
      </c>
      <c r="CJ137">
        <v>5549.9783889546561</v>
      </c>
      <c r="CK137">
        <v>5535.7036256771253</v>
      </c>
      <c r="CL137">
        <v>5438.6087328549611</v>
      </c>
      <c r="CM137">
        <v>5409.1769546850164</v>
      </c>
      <c r="CN137">
        <v>5472.3225080378224</v>
      </c>
      <c r="CO137">
        <v>5477.0045906302275</v>
      </c>
      <c r="CP137">
        <v>5448.4265343274565</v>
      </c>
      <c r="CQ137">
        <v>5521.68017578125</v>
      </c>
      <c r="CR137">
        <v>5459.2252405990857</v>
      </c>
      <c r="CS137">
        <v>5353.6448702875941</v>
      </c>
      <c r="CT137">
        <v>5184.6764237044545</v>
      </c>
      <c r="CU137">
        <v>5241.3047528878915</v>
      </c>
      <c r="CV137">
        <v>5198.5645939103679</v>
      </c>
      <c r="CW137">
        <v>5324.9087364135185</v>
      </c>
      <c r="CX137">
        <v>5351.1140844147603</v>
      </c>
      <c r="CY137">
        <v>5351.3566073336024</v>
      </c>
      <c r="CZ137">
        <v>5446.3071620685378</v>
      </c>
      <c r="DA137">
        <v>5468.22021484375</v>
      </c>
      <c r="DB137">
        <v>5506.9974340405379</v>
      </c>
      <c r="DC137">
        <v>5533.25</v>
      </c>
      <c r="DD137">
        <v>5622.1593613645382</v>
      </c>
      <c r="DE137">
        <v>5603.8343470511772</v>
      </c>
      <c r="DF137">
        <v>5639.890274082285</v>
      </c>
      <c r="DG137">
        <v>5560.2358627470658</v>
      </c>
      <c r="DH137">
        <v>5646.5309660529547</v>
      </c>
      <c r="DI137">
        <v>5636.3022784392351</v>
      </c>
      <c r="DJ137">
        <v>5642.279085100975</v>
      </c>
      <c r="DK137">
        <v>5595.7008834288081</v>
      </c>
      <c r="DL137">
        <v>5595.3383063710153</v>
      </c>
      <c r="DM137">
        <v>5653.1862684885709</v>
      </c>
      <c r="DN137">
        <v>5472.8695336282635</v>
      </c>
      <c r="DO137">
        <v>5538.0965689407385</v>
      </c>
      <c r="DP137">
        <v>5483.419921875</v>
      </c>
      <c r="DQ137">
        <v>5418.87838634932</v>
      </c>
      <c r="DR137">
        <v>5484.9239165151057</v>
      </c>
      <c r="DS137">
        <v>5483.7866275120441</v>
      </c>
      <c r="DT137">
        <v>5533.0522306957491</v>
      </c>
      <c r="DU137">
        <v>5601.5945694835264</v>
      </c>
      <c r="DV137">
        <v>5642.3853644508254</v>
      </c>
      <c r="DW137">
        <v>5645.7973793210631</v>
      </c>
      <c r="DX137">
        <v>5646.5165912406692</v>
      </c>
      <c r="DY137">
        <v>5638.64013671875</v>
      </c>
      <c r="DZ137">
        <v>5709.323957656633</v>
      </c>
      <c r="EA137">
        <v>5679.3199128766228</v>
      </c>
      <c r="EB137">
        <v>5717.4391080941223</v>
      </c>
      <c r="EC137">
        <v>5741.0788242556255</v>
      </c>
      <c r="ED137">
        <v>5723.5134139435777</v>
      </c>
      <c r="EE137">
        <v>5761.5572006121938</v>
      </c>
      <c r="EF137">
        <v>5749.7043867897673</v>
      </c>
      <c r="EG137">
        <v>5789.7231065630695</v>
      </c>
      <c r="EH137">
        <v>5693.0442889403012</v>
      </c>
      <c r="EI137">
        <v>5695.9950438387823</v>
      </c>
      <c r="EJ137">
        <v>5678.0603494066718</v>
      </c>
      <c r="EK137">
        <v>5770.93994140625</v>
      </c>
      <c r="EL137">
        <v>5676.1298828125</v>
      </c>
      <c r="EM137">
        <v>5771.0388086312714</v>
      </c>
      <c r="EN137">
        <v>5810.3001767041515</v>
      </c>
      <c r="EO137">
        <v>5818.6461907738612</v>
      </c>
      <c r="EP137">
        <v>5787.3630900646103</v>
      </c>
      <c r="EQ137">
        <v>5861.4189842412561</v>
      </c>
      <c r="ER137">
        <v>5788.5322008108396</v>
      </c>
      <c r="ES137">
        <v>5876.236893507129</v>
      </c>
      <c r="ET137">
        <v>5879.2526070505237</v>
      </c>
      <c r="EU137">
        <v>5864.771495734617</v>
      </c>
      <c r="EV137">
        <v>5857.3359234395948</v>
      </c>
      <c r="EW137">
        <v>5855.4023961443154</v>
      </c>
      <c r="EX137">
        <v>5802.8757535931027</v>
      </c>
      <c r="EY137">
        <v>5785.7082070692168</v>
      </c>
      <c r="EZ137">
        <v>5788.109116448838</v>
      </c>
      <c r="FA137">
        <v>5830.5233823266281</v>
      </c>
      <c r="FB137">
        <v>5878.307991616718</v>
      </c>
      <c r="FC137">
        <v>5780.4501953125</v>
      </c>
      <c r="FD137">
        <v>5680.7196896795249</v>
      </c>
      <c r="FE137">
        <v>5734.2794920893512</v>
      </c>
      <c r="FF137">
        <v>5707.759765625</v>
      </c>
      <c r="FG137">
        <v>5823.1072728784648</v>
      </c>
      <c r="FH137">
        <v>5913.1298014322929</v>
      </c>
      <c r="FI137">
        <v>5952.5650548861977</v>
      </c>
      <c r="FJ137">
        <v>5973.6290933922401</v>
      </c>
      <c r="FK137">
        <v>5979.0829087888796</v>
      </c>
      <c r="FL137">
        <v>5962.787463894625</v>
      </c>
      <c r="FM137">
        <v>5964.0919061686673</v>
      </c>
      <c r="FN137">
        <v>5930.9292167311896</v>
      </c>
      <c r="FO137">
        <v>5868.9102562510907</v>
      </c>
      <c r="FP137">
        <v>5884.9083011688599</v>
      </c>
      <c r="FQ137">
        <v>5901.1566551708765</v>
      </c>
      <c r="FR137">
        <v>5901.246997391243</v>
      </c>
      <c r="FS137">
        <v>5930.5688297833076</v>
      </c>
      <c r="FT137">
        <v>5949.0353605951213</v>
      </c>
      <c r="FU137">
        <v>5965.9601095098478</v>
      </c>
      <c r="FV137">
        <v>5998.1192408225525</v>
      </c>
      <c r="FW137">
        <v>5976.6330690296536</v>
      </c>
      <c r="FX137">
        <v>6008.2101055819803</v>
      </c>
      <c r="FY137">
        <v>6022.0745027525791</v>
      </c>
      <c r="FZ137">
        <v>6024.6370947252353</v>
      </c>
      <c r="GA137">
        <v>6059.0026860194021</v>
      </c>
      <c r="GB137">
        <v>6048.3201013106454</v>
      </c>
      <c r="GC137">
        <v>6062.550714003718</v>
      </c>
      <c r="GD137">
        <v>6027.4251911247447</v>
      </c>
      <c r="GE137">
        <v>6010.5852355412526</v>
      </c>
      <c r="GF137">
        <v>6056.8434352980312</v>
      </c>
      <c r="GG137">
        <v>6025.9232033060371</v>
      </c>
      <c r="GH137">
        <v>6025.7728670214665</v>
      </c>
      <c r="GI137">
        <v>6047.3534573345523</v>
      </c>
      <c r="GJ137">
        <v>6025.3223165100871</v>
      </c>
      <c r="GK137">
        <v>5869.9814568640022</v>
      </c>
      <c r="GL137">
        <v>5866.4479212975011</v>
      </c>
      <c r="GM137">
        <v>5914.9901394314229</v>
      </c>
      <c r="GN137">
        <v>5953.4753227555757</v>
      </c>
      <c r="GO137">
        <v>6015.4005800708019</v>
      </c>
      <c r="GP137">
        <v>6013.1006182538122</v>
      </c>
      <c r="GQ137">
        <v>5950.4433882359699</v>
      </c>
      <c r="GR137">
        <v>5894.1731336100929</v>
      </c>
      <c r="GS137">
        <v>5876.5682877729532</v>
      </c>
      <c r="GT137">
        <v>5867.47021484375</v>
      </c>
      <c r="GU137">
        <v>5925.6798862514797</v>
      </c>
      <c r="GV137">
        <v>5954.705055229665</v>
      </c>
      <c r="GW137">
        <v>5895.6267603137276</v>
      </c>
      <c r="GX137">
        <v>5902.0400390625</v>
      </c>
      <c r="GY137">
        <v>5848.417478652651</v>
      </c>
      <c r="GZ137">
        <v>5895.0851031533512</v>
      </c>
      <c r="HA137">
        <v>5874.91015625</v>
      </c>
      <c r="HB137">
        <v>5931.5092025199237</v>
      </c>
      <c r="HC137">
        <v>5921.66015625</v>
      </c>
      <c r="HD137">
        <v>5974.6805306995684</v>
      </c>
      <c r="HE137">
        <v>6024.0366662716169</v>
      </c>
      <c r="HF137">
        <v>6058.8899338059737</v>
      </c>
      <c r="HG137">
        <v>6089.246863073161</v>
      </c>
      <c r="HH137">
        <v>6072.8482911544288</v>
      </c>
      <c r="HI137">
        <v>5989.3424435261195</v>
      </c>
      <c r="HJ137">
        <v>6041.3647564376279</v>
      </c>
      <c r="HK137">
        <v>6014.7153582859464</v>
      </c>
      <c r="HL137">
        <v>6044.621737041758</v>
      </c>
      <c r="HM137">
        <v>6015.8602974288005</v>
      </c>
      <c r="HN137">
        <v>5972.7183671805305</v>
      </c>
      <c r="HO137">
        <v>6013.3728735984314</v>
      </c>
      <c r="HP137">
        <v>6035.5259334829434</v>
      </c>
      <c r="HQ137">
        <v>6056.2613405376551</v>
      </c>
      <c r="HR137">
        <v>6002.2122378384365</v>
      </c>
      <c r="HS137">
        <v>6040.1817748813019</v>
      </c>
      <c r="HT137">
        <v>6042.1155211758169</v>
      </c>
      <c r="HU137">
        <v>6026.5992582442714</v>
      </c>
      <c r="HV137">
        <v>6085.829920995513</v>
      </c>
      <c r="HW137">
        <v>6085.4169545552768</v>
      </c>
      <c r="HX137">
        <v>6099.4504800460163</v>
      </c>
      <c r="HY137">
        <v>6113.1269568609041</v>
      </c>
      <c r="HZ137">
        <v>6088.1298828125</v>
      </c>
      <c r="IA137">
        <v>5990.1404175243997</v>
      </c>
      <c r="IB137">
        <v>5962.0926169208169</v>
      </c>
      <c r="IC137">
        <v>5935.809434291612</v>
      </c>
      <c r="ID137">
        <v>5936.56982421875</v>
      </c>
      <c r="IE137">
        <v>5862.6151695800881</v>
      </c>
      <c r="IF137">
        <v>5935.1054204711863</v>
      </c>
      <c r="IG137">
        <v>5854.3729703175113</v>
      </c>
    </row>
    <row r="138" spans="1:241">
      <c r="A138" s="1">
        <v>45721</v>
      </c>
      <c r="B138">
        <v>5176.4296146425422</v>
      </c>
      <c r="C138">
        <v>5225.0546875042201</v>
      </c>
      <c r="D138">
        <v>5242.886558422244</v>
      </c>
      <c r="E138">
        <v>5235.1361232324398</v>
      </c>
      <c r="F138">
        <v>5218.2738290791249</v>
      </c>
      <c r="G138">
        <v>5202.8671873495123</v>
      </c>
      <c r="H138">
        <v>5250.2266098194441</v>
      </c>
      <c r="I138">
        <v>5256.4060525986661</v>
      </c>
      <c r="J138">
        <v>5245.2489685106593</v>
      </c>
      <c r="K138">
        <v>5205.2187843141564</v>
      </c>
      <c r="L138">
        <v>5211.2087399720758</v>
      </c>
      <c r="M138">
        <v>5143.4228117899765</v>
      </c>
      <c r="N138">
        <v>5203.6683883298028</v>
      </c>
      <c r="O138">
        <v>5201.6123500815374</v>
      </c>
      <c r="P138">
        <v>5209.5424890901859</v>
      </c>
      <c r="Q138">
        <v>5157.5854293753846</v>
      </c>
      <c r="R138">
        <v>5198.1006594095697</v>
      </c>
      <c r="S138">
        <v>5118.3250366091743</v>
      </c>
      <c r="T138">
        <v>5053.3757512294032</v>
      </c>
      <c r="U138">
        <v>5042.3983709602408</v>
      </c>
      <c r="V138">
        <v>5011.6056839272442</v>
      </c>
      <c r="W138">
        <v>4999.9110331146721</v>
      </c>
      <c r="X138">
        <v>4953.6272590045255</v>
      </c>
      <c r="Y138">
        <v>4999.3626532663366</v>
      </c>
      <c r="Z138">
        <v>5062.5818388429097</v>
      </c>
      <c r="AA138">
        <v>5063.7208212133492</v>
      </c>
      <c r="AB138">
        <v>5039.2450581046487</v>
      </c>
      <c r="AC138">
        <v>5093.5959374578633</v>
      </c>
      <c r="AD138">
        <v>5110.68994140625</v>
      </c>
      <c r="AE138">
        <v>5025.8208223995343</v>
      </c>
      <c r="AF138">
        <v>5007.5775378675944</v>
      </c>
      <c r="AG138">
        <v>5055.8859406760075</v>
      </c>
      <c r="AH138">
        <v>5122.943785190927</v>
      </c>
      <c r="AI138">
        <v>5178.7817265178428</v>
      </c>
      <c r="AJ138">
        <v>5186.1212630043874</v>
      </c>
      <c r="AK138">
        <v>5186.0893385437339</v>
      </c>
      <c r="AL138">
        <v>5213.9398260899816</v>
      </c>
      <c r="AM138">
        <v>5223.0089474690685</v>
      </c>
      <c r="AN138">
        <v>5221.679963066671</v>
      </c>
      <c r="AO138">
        <v>5248.317836018713</v>
      </c>
      <c r="AP138">
        <v>5313.1399384665237</v>
      </c>
      <c r="AQ138">
        <v>5301.48751032772</v>
      </c>
      <c r="AR138">
        <v>5307.9939213733196</v>
      </c>
      <c r="AS138">
        <v>5313.1188271296396</v>
      </c>
      <c r="AT138">
        <v>5327.1233671437431</v>
      </c>
      <c r="AU138">
        <v>5311.9376220854319</v>
      </c>
      <c r="AV138">
        <v>5270.631489284071</v>
      </c>
      <c r="AW138">
        <v>5309.52320602079</v>
      </c>
      <c r="AX138">
        <v>5310.9150095231844</v>
      </c>
      <c r="AY138">
        <v>5269.69332206936</v>
      </c>
      <c r="AZ138">
        <v>5236.50681539795</v>
      </c>
      <c r="BA138">
        <v>5280.8287799098271</v>
      </c>
      <c r="BB138">
        <v>5287.0401471497025</v>
      </c>
      <c r="BC138">
        <v>5295.413109322265</v>
      </c>
      <c r="BD138">
        <v>5361.521973498704</v>
      </c>
      <c r="BE138">
        <v>5360.3938042520349</v>
      </c>
      <c r="BF138">
        <v>5354.0985065752775</v>
      </c>
      <c r="BG138">
        <v>5368.650911527061</v>
      </c>
      <c r="BH138">
        <v>5383.9731079091371</v>
      </c>
      <c r="BI138">
        <v>5432.1759540331286</v>
      </c>
      <c r="BJ138">
        <v>5445.5795933120144</v>
      </c>
      <c r="BK138">
        <v>5443.3227399080206</v>
      </c>
      <c r="BL138">
        <v>5484.8225896589011</v>
      </c>
      <c r="BM138">
        <v>5484.1812235648276</v>
      </c>
      <c r="BN138">
        <v>5484.8253809698344</v>
      </c>
      <c r="BO138">
        <v>5478.1435730006669</v>
      </c>
      <c r="BP138">
        <v>5460.4800778670606</v>
      </c>
      <c r="BQ138">
        <v>5483.0784767250279</v>
      </c>
      <c r="BR138">
        <v>5484.6055482137199</v>
      </c>
      <c r="BS138">
        <v>5484.3745502138763</v>
      </c>
      <c r="BT138">
        <v>5473.7776455508692</v>
      </c>
      <c r="BU138">
        <v>5484.7361497943366</v>
      </c>
      <c r="BV138">
        <v>5501.7977110408583</v>
      </c>
      <c r="BW138">
        <v>5492.18994140625</v>
      </c>
      <c r="BX138">
        <v>5554.55522086156</v>
      </c>
      <c r="BY138">
        <v>5563.8744963691706</v>
      </c>
      <c r="BZ138">
        <v>5570.6742230982409</v>
      </c>
      <c r="CA138">
        <v>5646.1932757905715</v>
      </c>
      <c r="CB138">
        <v>5583.1216301621071</v>
      </c>
      <c r="CC138">
        <v>5633.8494567023727</v>
      </c>
      <c r="CD138">
        <v>5644.8950652843114</v>
      </c>
      <c r="CE138">
        <v>5662.2596028727685</v>
      </c>
      <c r="CF138">
        <v>5589.2629298172697</v>
      </c>
      <c r="CG138">
        <v>5510.268422923762</v>
      </c>
      <c r="CH138">
        <v>5488.637752492722</v>
      </c>
      <c r="CI138">
        <v>5549.9783889546561</v>
      </c>
      <c r="CJ138">
        <v>5535.7036256771253</v>
      </c>
      <c r="CK138">
        <v>5438.6087328549611</v>
      </c>
      <c r="CL138">
        <v>5409.1769546850164</v>
      </c>
      <c r="CM138">
        <v>5472.3225080378224</v>
      </c>
      <c r="CN138">
        <v>5477.0045906302275</v>
      </c>
      <c r="CO138">
        <v>5448.4265343274565</v>
      </c>
      <c r="CP138">
        <v>5521.68017578125</v>
      </c>
      <c r="CQ138">
        <v>5459.2252405990857</v>
      </c>
      <c r="CR138">
        <v>5353.6448702875941</v>
      </c>
      <c r="CS138">
        <v>5184.6764237044545</v>
      </c>
      <c r="CT138">
        <v>5241.3047528878915</v>
      </c>
      <c r="CU138">
        <v>5198.5645939103679</v>
      </c>
      <c r="CV138">
        <v>5324.9087364135185</v>
      </c>
      <c r="CW138">
        <v>5351.1140844147603</v>
      </c>
      <c r="CX138">
        <v>5351.3566073336024</v>
      </c>
      <c r="CY138">
        <v>5446.3071620685378</v>
      </c>
      <c r="CZ138">
        <v>5468.22021484375</v>
      </c>
      <c r="DA138">
        <v>5506.9974340405379</v>
      </c>
      <c r="DB138">
        <v>5533.25</v>
      </c>
      <c r="DC138">
        <v>5622.1593613645382</v>
      </c>
      <c r="DD138">
        <v>5603.8343470511772</v>
      </c>
      <c r="DE138">
        <v>5639.890274082285</v>
      </c>
      <c r="DF138">
        <v>5560.2358627470658</v>
      </c>
      <c r="DG138">
        <v>5646.5309660529547</v>
      </c>
      <c r="DH138">
        <v>5636.3022784392351</v>
      </c>
      <c r="DI138">
        <v>5642.279085100975</v>
      </c>
      <c r="DJ138">
        <v>5595.7008834288081</v>
      </c>
      <c r="DK138">
        <v>5595.3383063710153</v>
      </c>
      <c r="DL138">
        <v>5653.1862684885709</v>
      </c>
      <c r="DM138">
        <v>5472.8695336282635</v>
      </c>
      <c r="DN138">
        <v>5538.0965689407385</v>
      </c>
      <c r="DO138">
        <v>5483.419921875</v>
      </c>
      <c r="DP138">
        <v>5418.87838634932</v>
      </c>
      <c r="DQ138">
        <v>5484.9239165151057</v>
      </c>
      <c r="DR138">
        <v>5483.7866275120441</v>
      </c>
      <c r="DS138">
        <v>5533.05223069575</v>
      </c>
      <c r="DT138">
        <v>5601.5945694835264</v>
      </c>
      <c r="DU138">
        <v>5642.3853644508254</v>
      </c>
      <c r="DV138">
        <v>5645.797379321064</v>
      </c>
      <c r="DW138">
        <v>5646.5165912406692</v>
      </c>
      <c r="DX138">
        <v>5638.64013671875</v>
      </c>
      <c r="DY138">
        <v>5709.2099666262138</v>
      </c>
      <c r="DZ138">
        <v>5679.3199128766228</v>
      </c>
      <c r="EA138">
        <v>5716.7337226941745</v>
      </c>
      <c r="EB138">
        <v>5738.6506864381072</v>
      </c>
      <c r="EC138">
        <v>5722.3653614229379</v>
      </c>
      <c r="ED138">
        <v>5757.6366940989092</v>
      </c>
      <c r="EE138">
        <v>5746.6476581462384</v>
      </c>
      <c r="EF138">
        <v>5783.75</v>
      </c>
      <c r="EG138">
        <v>5693.0442889403012</v>
      </c>
      <c r="EH138">
        <v>5695.9950438387814</v>
      </c>
      <c r="EI138">
        <v>5678.0603494066718</v>
      </c>
      <c r="EJ138">
        <v>5766.3356644417481</v>
      </c>
      <c r="EK138">
        <v>5676.1298828125</v>
      </c>
      <c r="EL138">
        <v>5766.42732668386</v>
      </c>
      <c r="EM138">
        <v>5831.9458811844443</v>
      </c>
      <c r="EN138">
        <v>5826.7783218972172</v>
      </c>
      <c r="EO138">
        <v>5787.3630900646112</v>
      </c>
      <c r="EP138">
        <v>5861.4189842412543</v>
      </c>
      <c r="EQ138">
        <v>5788.5322008108396</v>
      </c>
      <c r="ER138">
        <v>5876.2368935071281</v>
      </c>
      <c r="ES138">
        <v>5879.2526070505246</v>
      </c>
      <c r="ET138">
        <v>5864.7714957346161</v>
      </c>
      <c r="EU138">
        <v>5857.3359234395939</v>
      </c>
      <c r="EV138">
        <v>5855.4023961443145</v>
      </c>
      <c r="EW138">
        <v>5819.1376400237359</v>
      </c>
      <c r="EX138">
        <v>5789.5210526166402</v>
      </c>
      <c r="EY138">
        <v>5793.6629806667042</v>
      </c>
      <c r="EZ138">
        <v>5830.523382326629</v>
      </c>
      <c r="FA138">
        <v>5878.3079916167189</v>
      </c>
      <c r="FB138">
        <v>5780.4501953125</v>
      </c>
      <c r="FC138">
        <v>5680.719689679524</v>
      </c>
      <c r="FD138">
        <v>5732.3468579338596</v>
      </c>
      <c r="FE138">
        <v>5707.759765625</v>
      </c>
      <c r="FF138">
        <v>5854.0400390625</v>
      </c>
      <c r="FG138">
        <v>5913.1298014322938</v>
      </c>
      <c r="FH138">
        <v>5952.5650548861977</v>
      </c>
      <c r="FI138">
        <v>5973.629093392241</v>
      </c>
      <c r="FJ138">
        <v>5979.0829087888796</v>
      </c>
      <c r="FK138">
        <v>5962.787463894625</v>
      </c>
      <c r="FL138">
        <v>5964.0919061686682</v>
      </c>
      <c r="FM138">
        <v>5930.9292167311905</v>
      </c>
      <c r="FN138">
        <v>5868.9102562510907</v>
      </c>
      <c r="FO138">
        <v>5884.9083011688608</v>
      </c>
      <c r="FP138">
        <v>5901.1566551708784</v>
      </c>
      <c r="FQ138">
        <v>5901.2469973912448</v>
      </c>
      <c r="FR138">
        <v>5930.5688297833076</v>
      </c>
      <c r="FS138">
        <v>5949.0353605951213</v>
      </c>
      <c r="FT138">
        <v>5965.9601095098469</v>
      </c>
      <c r="FU138">
        <v>5998.1192408225543</v>
      </c>
      <c r="FV138">
        <v>5976.6330690296536</v>
      </c>
      <c r="FW138">
        <v>6008.2101055819812</v>
      </c>
      <c r="FX138">
        <v>6022.0745027525809</v>
      </c>
      <c r="FY138">
        <v>6024.6370947252353</v>
      </c>
      <c r="FZ138">
        <v>6059.0026860194039</v>
      </c>
      <c r="GA138">
        <v>6048.3201013106482</v>
      </c>
      <c r="GB138">
        <v>6062.5507140037225</v>
      </c>
      <c r="GC138">
        <v>6027.4251911247457</v>
      </c>
      <c r="GD138">
        <v>6010.5852355412526</v>
      </c>
      <c r="GE138">
        <v>6056.843435298033</v>
      </c>
      <c r="GF138">
        <v>6025.9232033060362</v>
      </c>
      <c r="GG138">
        <v>6025.7728670214674</v>
      </c>
      <c r="GH138">
        <v>6047.3534573345542</v>
      </c>
      <c r="GI138">
        <v>6025.322316510089</v>
      </c>
      <c r="GJ138">
        <v>5869.9814568640031</v>
      </c>
      <c r="GK138">
        <v>5866.4479212975011</v>
      </c>
      <c r="GL138">
        <v>5914.9901394314265</v>
      </c>
      <c r="GM138">
        <v>5953.4753227555748</v>
      </c>
      <c r="GN138">
        <v>6015.4005800708028</v>
      </c>
      <c r="GO138">
        <v>6013.100618253814</v>
      </c>
      <c r="GP138">
        <v>5950.443388235969</v>
      </c>
      <c r="GQ138">
        <v>5894.1731336100947</v>
      </c>
      <c r="GR138">
        <v>5876.5682877729541</v>
      </c>
      <c r="GS138">
        <v>5867.47021484375</v>
      </c>
      <c r="GT138">
        <v>5925.6798862514815</v>
      </c>
      <c r="GU138">
        <v>5954.705055229665</v>
      </c>
      <c r="GV138">
        <v>5895.6267603137294</v>
      </c>
      <c r="GW138">
        <v>5902.0400390625</v>
      </c>
      <c r="GX138">
        <v>5848.4174786526519</v>
      </c>
      <c r="GY138">
        <v>5895.0851031533512</v>
      </c>
      <c r="GZ138">
        <v>5874.91015625</v>
      </c>
      <c r="HA138">
        <v>5931.5092025199237</v>
      </c>
      <c r="HB138">
        <v>5921.66015625</v>
      </c>
      <c r="HC138">
        <v>5974.6805306995684</v>
      </c>
      <c r="HD138">
        <v>6024.0366662716197</v>
      </c>
      <c r="HE138">
        <v>6058.8899338059755</v>
      </c>
      <c r="HF138">
        <v>6089.2468630731664</v>
      </c>
      <c r="HG138">
        <v>6072.8482911544324</v>
      </c>
      <c r="HH138">
        <v>5989.3424435261195</v>
      </c>
      <c r="HI138">
        <v>6041.3647564376297</v>
      </c>
      <c r="HJ138">
        <v>6014.7153582859482</v>
      </c>
      <c r="HK138">
        <v>6044.6217370417598</v>
      </c>
      <c r="HL138">
        <v>6015.8602974288015</v>
      </c>
      <c r="HM138">
        <v>5972.7183671805315</v>
      </c>
      <c r="HN138">
        <v>6013.3728735984323</v>
      </c>
      <c r="HO138">
        <v>6035.5259334829461</v>
      </c>
      <c r="HP138">
        <v>6056.2613405376542</v>
      </c>
      <c r="HQ138">
        <v>6002.2122378384365</v>
      </c>
      <c r="HR138">
        <v>6040.1817748813037</v>
      </c>
      <c r="HS138">
        <v>6042.1155211758196</v>
      </c>
      <c r="HT138">
        <v>6026.5992582442732</v>
      </c>
      <c r="HU138">
        <v>6085.8299209955148</v>
      </c>
      <c r="HV138">
        <v>6085.4169545552786</v>
      </c>
      <c r="HW138">
        <v>6099.4504800460209</v>
      </c>
      <c r="HX138">
        <v>6113.1269568609096</v>
      </c>
      <c r="HY138">
        <v>6088.1298828125</v>
      </c>
      <c r="HZ138">
        <v>5990.1404175243997</v>
      </c>
      <c r="IA138">
        <v>5962.0926169208196</v>
      </c>
      <c r="IB138">
        <v>5935.809434291612</v>
      </c>
      <c r="IC138">
        <v>5936.56982421875</v>
      </c>
      <c r="ID138">
        <v>5862.6151695800881</v>
      </c>
      <c r="IE138">
        <v>5935.1054204711863</v>
      </c>
      <c r="IF138">
        <v>5854.3729703175113</v>
      </c>
      <c r="IG138">
        <v>5807.6656477548549</v>
      </c>
    </row>
    <row r="139" spans="1:241">
      <c r="A139" s="1">
        <v>45722</v>
      </c>
      <c r="B139">
        <v>5225.0546875042201</v>
      </c>
      <c r="C139">
        <v>5242.886558422244</v>
      </c>
      <c r="D139">
        <v>5235.1361232324398</v>
      </c>
      <c r="E139">
        <v>5218.2738290791249</v>
      </c>
      <c r="F139">
        <v>5202.8671873495123</v>
      </c>
      <c r="G139">
        <v>5250.2266098194441</v>
      </c>
      <c r="H139">
        <v>5256.4060525986661</v>
      </c>
      <c r="I139">
        <v>5245.2489685106593</v>
      </c>
      <c r="J139">
        <v>5205.2187843141564</v>
      </c>
      <c r="K139">
        <v>5211.2087399720758</v>
      </c>
      <c r="L139">
        <v>5143.4228117899765</v>
      </c>
      <c r="M139">
        <v>5203.6683883298028</v>
      </c>
      <c r="N139">
        <v>5201.6123500815374</v>
      </c>
      <c r="O139">
        <v>5209.5424890901859</v>
      </c>
      <c r="P139">
        <v>5157.5854293753846</v>
      </c>
      <c r="Q139">
        <v>5198.1006594095697</v>
      </c>
      <c r="R139">
        <v>5118.3250366091743</v>
      </c>
      <c r="S139">
        <v>5053.3757512294032</v>
      </c>
      <c r="T139">
        <v>5042.3983709602408</v>
      </c>
      <c r="U139">
        <v>5011.6056839272442</v>
      </c>
      <c r="V139">
        <v>4999.9110331146721</v>
      </c>
      <c r="W139">
        <v>4953.6272590045255</v>
      </c>
      <c r="X139">
        <v>4999.3626532663366</v>
      </c>
      <c r="Y139">
        <v>5062.5818388429097</v>
      </c>
      <c r="Z139">
        <v>5063.7208212133492</v>
      </c>
      <c r="AA139">
        <v>5039.2450581046487</v>
      </c>
      <c r="AB139">
        <v>5093.5959374578633</v>
      </c>
      <c r="AC139">
        <v>5110.68994140625</v>
      </c>
      <c r="AD139">
        <v>5025.8208223995343</v>
      </c>
      <c r="AE139">
        <v>5007.5775378675944</v>
      </c>
      <c r="AF139">
        <v>5055.8859406760075</v>
      </c>
      <c r="AG139">
        <v>5122.943785190927</v>
      </c>
      <c r="AH139">
        <v>5178.7817265178428</v>
      </c>
      <c r="AI139">
        <v>5186.1212630043874</v>
      </c>
      <c r="AJ139">
        <v>5186.0893385437339</v>
      </c>
      <c r="AK139">
        <v>5213.9398260899816</v>
      </c>
      <c r="AL139">
        <v>5223.0089474690685</v>
      </c>
      <c r="AM139">
        <v>5221.679963066671</v>
      </c>
      <c r="AN139">
        <v>5248.317836018713</v>
      </c>
      <c r="AO139">
        <v>5313.1399384665237</v>
      </c>
      <c r="AP139">
        <v>5301.48751032772</v>
      </c>
      <c r="AQ139">
        <v>5307.9939213733196</v>
      </c>
      <c r="AR139">
        <v>5313.1188271296396</v>
      </c>
      <c r="AS139">
        <v>5327.1233671437431</v>
      </c>
      <c r="AT139">
        <v>5311.9376220854319</v>
      </c>
      <c r="AU139">
        <v>5270.631489284071</v>
      </c>
      <c r="AV139">
        <v>5309.52320602079</v>
      </c>
      <c r="AW139">
        <v>5310.9150095231844</v>
      </c>
      <c r="AX139">
        <v>5269.69332206936</v>
      </c>
      <c r="AY139">
        <v>5236.50681539795</v>
      </c>
      <c r="AZ139">
        <v>5280.8287799098271</v>
      </c>
      <c r="BA139">
        <v>5287.0401471497025</v>
      </c>
      <c r="BB139">
        <v>5295.413109322265</v>
      </c>
      <c r="BC139">
        <v>5361.521973498704</v>
      </c>
      <c r="BD139">
        <v>5360.3938042520349</v>
      </c>
      <c r="BE139">
        <v>5354.0985065752775</v>
      </c>
      <c r="BF139">
        <v>5368.650911527061</v>
      </c>
      <c r="BG139">
        <v>5383.9731079091371</v>
      </c>
      <c r="BH139">
        <v>5432.1759540331286</v>
      </c>
      <c r="BI139">
        <v>5445.5795933120144</v>
      </c>
      <c r="BJ139">
        <v>5443.3227399080206</v>
      </c>
      <c r="BK139">
        <v>5484.8225896589011</v>
      </c>
      <c r="BL139">
        <v>5484.1812235648276</v>
      </c>
      <c r="BM139">
        <v>5484.8253809698344</v>
      </c>
      <c r="BN139">
        <v>5478.1435730006669</v>
      </c>
      <c r="BO139">
        <v>5460.4800778670606</v>
      </c>
      <c r="BP139">
        <v>5483.0784767250279</v>
      </c>
      <c r="BQ139">
        <v>5484.6055482137199</v>
      </c>
      <c r="BR139">
        <v>5484.3745502138763</v>
      </c>
      <c r="BS139">
        <v>5473.7776455508692</v>
      </c>
      <c r="BT139">
        <v>5484.7361497943366</v>
      </c>
      <c r="BU139">
        <v>5501.7977110408583</v>
      </c>
      <c r="BV139">
        <v>5492.18994140625</v>
      </c>
      <c r="BW139">
        <v>5554.55522086156</v>
      </c>
      <c r="BX139">
        <v>5563.8744963691706</v>
      </c>
      <c r="BY139">
        <v>5570.6742230982409</v>
      </c>
      <c r="BZ139">
        <v>5646.1932757905715</v>
      </c>
      <c r="CA139">
        <v>5583.1216301621071</v>
      </c>
      <c r="CB139">
        <v>5633.8494567023727</v>
      </c>
      <c r="CC139">
        <v>5644.8950652843105</v>
      </c>
      <c r="CD139">
        <v>5662.2596028727685</v>
      </c>
      <c r="CE139">
        <v>5589.2629298172697</v>
      </c>
      <c r="CF139">
        <v>5510.268422923762</v>
      </c>
      <c r="CG139">
        <v>5488.637752492722</v>
      </c>
      <c r="CH139">
        <v>5549.9783889546561</v>
      </c>
      <c r="CI139">
        <v>5535.7036256771253</v>
      </c>
      <c r="CJ139">
        <v>5438.6087328549611</v>
      </c>
      <c r="CK139">
        <v>5409.1769546850164</v>
      </c>
      <c r="CL139">
        <v>5472.3225080378224</v>
      </c>
      <c r="CM139">
        <v>5477.0045906302275</v>
      </c>
      <c r="CN139">
        <v>5448.4265343274565</v>
      </c>
      <c r="CO139">
        <v>5521.68017578125</v>
      </c>
      <c r="CP139">
        <v>5459.2252405990857</v>
      </c>
      <c r="CQ139">
        <v>5353.6448702875941</v>
      </c>
      <c r="CR139">
        <v>5184.6764237044545</v>
      </c>
      <c r="CS139">
        <v>5241.3047528878915</v>
      </c>
      <c r="CT139">
        <v>5198.5645939103679</v>
      </c>
      <c r="CU139">
        <v>5324.9087364135185</v>
      </c>
      <c r="CV139">
        <v>5351.1140844147603</v>
      </c>
      <c r="CW139">
        <v>5351.3566073336024</v>
      </c>
      <c r="CX139">
        <v>5446.3071620685378</v>
      </c>
      <c r="CY139">
        <v>5468.22021484375</v>
      </c>
      <c r="CZ139">
        <v>5506.9974340405379</v>
      </c>
      <c r="DA139">
        <v>5533.25</v>
      </c>
      <c r="DB139">
        <v>5622.1593613645382</v>
      </c>
      <c r="DC139">
        <v>5603.8343470511772</v>
      </c>
      <c r="DD139">
        <v>5639.890274082285</v>
      </c>
      <c r="DE139">
        <v>5560.2358627470658</v>
      </c>
      <c r="DF139">
        <v>5646.5309660529547</v>
      </c>
      <c r="DG139">
        <v>5636.3022784392351</v>
      </c>
      <c r="DH139">
        <v>5642.279085100974</v>
      </c>
      <c r="DI139">
        <v>5595.7008834288081</v>
      </c>
      <c r="DJ139">
        <v>5595.3383063710153</v>
      </c>
      <c r="DK139">
        <v>5653.1862684885709</v>
      </c>
      <c r="DL139">
        <v>5472.8695336282635</v>
      </c>
      <c r="DM139">
        <v>5538.0965689407385</v>
      </c>
      <c r="DN139">
        <v>5483.419921875</v>
      </c>
      <c r="DO139">
        <v>5418.87838634932</v>
      </c>
      <c r="DP139">
        <v>5484.9239165151057</v>
      </c>
      <c r="DQ139">
        <v>5483.7866275120441</v>
      </c>
      <c r="DR139">
        <v>5533.0522306957491</v>
      </c>
      <c r="DS139">
        <v>5601.5945694835254</v>
      </c>
      <c r="DT139">
        <v>5642.3853644508254</v>
      </c>
      <c r="DU139">
        <v>5645.7973793210631</v>
      </c>
      <c r="DV139">
        <v>5646.5165912406692</v>
      </c>
      <c r="DW139">
        <v>5638.64013671875</v>
      </c>
      <c r="DX139">
        <v>5709.2099666262138</v>
      </c>
      <c r="DY139">
        <v>5679.3199128766228</v>
      </c>
      <c r="DZ139">
        <v>5716.7337226941745</v>
      </c>
      <c r="EA139">
        <v>5738.6506864381072</v>
      </c>
      <c r="EB139">
        <v>5722.365361422937</v>
      </c>
      <c r="EC139">
        <v>5757.6366940989083</v>
      </c>
      <c r="ED139">
        <v>5746.6476581462384</v>
      </c>
      <c r="EE139">
        <v>5783.75</v>
      </c>
      <c r="EF139">
        <v>5693.0442889403002</v>
      </c>
      <c r="EG139">
        <v>5695.9950438387814</v>
      </c>
      <c r="EH139">
        <v>5678.0603494066709</v>
      </c>
      <c r="EI139">
        <v>5766.3356644417481</v>
      </c>
      <c r="EJ139">
        <v>5676.1298828125</v>
      </c>
      <c r="EK139">
        <v>5766.4273266838591</v>
      </c>
      <c r="EL139">
        <v>5831.9458811844443</v>
      </c>
      <c r="EM139">
        <v>5826.7783218972172</v>
      </c>
      <c r="EN139">
        <v>5784.85009765625</v>
      </c>
      <c r="EO139">
        <v>5861.4189842412561</v>
      </c>
      <c r="EP139">
        <v>5785.5942104045107</v>
      </c>
      <c r="EQ139">
        <v>5814.5137667654981</v>
      </c>
      <c r="ER139">
        <v>5820.7376026546062</v>
      </c>
      <c r="ES139">
        <v>5864.7714957346179</v>
      </c>
      <c r="ET139">
        <v>5857.3359234395957</v>
      </c>
      <c r="EU139">
        <v>5855.4023961443154</v>
      </c>
      <c r="EV139">
        <v>5819.1376400237359</v>
      </c>
      <c r="EW139">
        <v>5789.5210526166402</v>
      </c>
      <c r="EX139">
        <v>5793.6629806667033</v>
      </c>
      <c r="EY139">
        <v>5812.3206549105125</v>
      </c>
      <c r="EZ139">
        <v>5842.7344861563042</v>
      </c>
      <c r="FA139">
        <v>5780.4501953125</v>
      </c>
      <c r="FB139">
        <v>5680.719689679524</v>
      </c>
      <c r="FC139">
        <v>5732.3468579338596</v>
      </c>
      <c r="FD139">
        <v>5707.759765625</v>
      </c>
      <c r="FE139">
        <v>5854.0400390625</v>
      </c>
      <c r="FF139">
        <v>5913.1298014322929</v>
      </c>
      <c r="FG139">
        <v>5952.5650548861977</v>
      </c>
      <c r="FH139">
        <v>5973.6290933922392</v>
      </c>
      <c r="FI139">
        <v>5979.0829087888787</v>
      </c>
      <c r="FJ139">
        <v>5962.7874638946241</v>
      </c>
      <c r="FK139">
        <v>5964.0919061686654</v>
      </c>
      <c r="FL139">
        <v>5930.9292167311887</v>
      </c>
      <c r="FM139">
        <v>5868.9102562510907</v>
      </c>
      <c r="FN139">
        <v>5884.9083011688599</v>
      </c>
      <c r="FO139">
        <v>5901.1566551708765</v>
      </c>
      <c r="FP139">
        <v>5901.2469973912421</v>
      </c>
      <c r="FQ139">
        <v>5930.5688297833076</v>
      </c>
      <c r="FR139">
        <v>5949.0353605951195</v>
      </c>
      <c r="FS139">
        <v>5965.9601095098469</v>
      </c>
      <c r="FT139">
        <v>5998.1192408225525</v>
      </c>
      <c r="FU139">
        <v>5976.6330690296527</v>
      </c>
      <c r="FV139">
        <v>6008.2101055819785</v>
      </c>
      <c r="FW139">
        <v>6022.0745027525791</v>
      </c>
      <c r="FX139">
        <v>6024.6370947252335</v>
      </c>
      <c r="FY139">
        <v>6059.0026860194012</v>
      </c>
      <c r="FZ139">
        <v>6048.3201013106454</v>
      </c>
      <c r="GA139">
        <v>6062.5507140037189</v>
      </c>
      <c r="GB139">
        <v>6027.4251911247429</v>
      </c>
      <c r="GC139">
        <v>6010.5852355412526</v>
      </c>
      <c r="GD139">
        <v>6056.8434352980312</v>
      </c>
      <c r="GE139">
        <v>6025.9232033060362</v>
      </c>
      <c r="GF139">
        <v>6025.7728670214656</v>
      </c>
      <c r="GG139">
        <v>6047.3534573345532</v>
      </c>
      <c r="GH139">
        <v>6025.3223165100881</v>
      </c>
      <c r="GI139">
        <v>5869.9814568640031</v>
      </c>
      <c r="GJ139">
        <v>5866.447921297502</v>
      </c>
      <c r="GK139">
        <v>5914.9901394314247</v>
      </c>
      <c r="GL139">
        <v>5953.4753227555739</v>
      </c>
      <c r="GM139">
        <v>6015.4005800708019</v>
      </c>
      <c r="GN139">
        <v>6013.1006182538122</v>
      </c>
      <c r="GO139">
        <v>5950.443388235969</v>
      </c>
      <c r="GP139">
        <v>5894.1731336100929</v>
      </c>
      <c r="GQ139">
        <v>5876.5682877729541</v>
      </c>
      <c r="GR139">
        <v>5867.47021484375</v>
      </c>
      <c r="GS139">
        <v>5925.6798862514797</v>
      </c>
      <c r="GT139">
        <v>5954.7050552296632</v>
      </c>
      <c r="GU139">
        <v>5895.6267603137285</v>
      </c>
      <c r="GV139">
        <v>5902.0400390625</v>
      </c>
      <c r="GW139">
        <v>5823.7098455733831</v>
      </c>
      <c r="GX139">
        <v>5853.4127410724286</v>
      </c>
      <c r="GY139">
        <v>5815.1348941095384</v>
      </c>
      <c r="GZ139">
        <v>5931.5092025199237</v>
      </c>
      <c r="HA139">
        <v>5921.66015625</v>
      </c>
      <c r="HB139">
        <v>5974.6805306995657</v>
      </c>
      <c r="HC139">
        <v>6024.0366662716169</v>
      </c>
      <c r="HD139">
        <v>6058.8899338059728</v>
      </c>
      <c r="HE139">
        <v>6089.2468630731619</v>
      </c>
      <c r="HF139">
        <v>6072.8482911544297</v>
      </c>
      <c r="HG139">
        <v>5989.3424435261186</v>
      </c>
      <c r="HH139">
        <v>6041.3647564376288</v>
      </c>
      <c r="HI139">
        <v>6014.7153582859473</v>
      </c>
      <c r="HJ139">
        <v>6044.6217370417562</v>
      </c>
      <c r="HK139">
        <v>6015.8602974287996</v>
      </c>
      <c r="HL139">
        <v>5972.7183671805296</v>
      </c>
      <c r="HM139">
        <v>6013.3728735984296</v>
      </c>
      <c r="HN139">
        <v>6035.5259334829425</v>
      </c>
      <c r="HO139">
        <v>6056.2613405376551</v>
      </c>
      <c r="HP139">
        <v>6002.2122378384347</v>
      </c>
      <c r="HQ139">
        <v>6040.1817748813019</v>
      </c>
      <c r="HR139">
        <v>6042.115521175816</v>
      </c>
      <c r="HS139">
        <v>6026.5992582442714</v>
      </c>
      <c r="HT139">
        <v>6085.8299209955121</v>
      </c>
      <c r="HU139">
        <v>6085.4169545552768</v>
      </c>
      <c r="HV139">
        <v>6099.4504800460163</v>
      </c>
      <c r="HW139">
        <v>6113.1269568609059</v>
      </c>
      <c r="HX139">
        <v>6088.1298828125</v>
      </c>
      <c r="HY139">
        <v>5990.1404175243988</v>
      </c>
      <c r="HZ139">
        <v>5962.0926169208187</v>
      </c>
      <c r="IA139">
        <v>5935.8094342916102</v>
      </c>
      <c r="IB139">
        <v>5936.56982421875</v>
      </c>
      <c r="IC139">
        <v>5862.6151695800891</v>
      </c>
      <c r="ID139">
        <v>5935.1054204711854</v>
      </c>
      <c r="IE139">
        <v>5854.3729703175122</v>
      </c>
      <c r="IF139">
        <v>5807.665647754854</v>
      </c>
      <c r="IG139">
        <v>5813.52001953125</v>
      </c>
    </row>
    <row r="140" spans="1:241">
      <c r="A140" s="1">
        <v>45723</v>
      </c>
      <c r="B140">
        <v>5242.886558422244</v>
      </c>
      <c r="C140">
        <v>5235.1361232324398</v>
      </c>
      <c r="D140">
        <v>5218.2738290791249</v>
      </c>
      <c r="E140">
        <v>5202.8671873495123</v>
      </c>
      <c r="F140">
        <v>5250.2266098194441</v>
      </c>
      <c r="G140">
        <v>5256.4060525986661</v>
      </c>
      <c r="H140">
        <v>5245.2489685106593</v>
      </c>
      <c r="I140">
        <v>5205.2187843141564</v>
      </c>
      <c r="J140">
        <v>5211.2087399720758</v>
      </c>
      <c r="K140">
        <v>5143.4228117899765</v>
      </c>
      <c r="L140">
        <v>5203.6683883298028</v>
      </c>
      <c r="M140">
        <v>5201.6123500815374</v>
      </c>
      <c r="N140">
        <v>5209.5424890901859</v>
      </c>
      <c r="O140">
        <v>5157.5854293753846</v>
      </c>
      <c r="P140">
        <v>5198.1006594095697</v>
      </c>
      <c r="Q140">
        <v>5118.3250366091743</v>
      </c>
      <c r="R140">
        <v>5053.3757512294032</v>
      </c>
      <c r="S140">
        <v>5042.3983709602408</v>
      </c>
      <c r="T140">
        <v>5011.6056839272442</v>
      </c>
      <c r="U140">
        <v>4999.9110331146721</v>
      </c>
      <c r="V140">
        <v>4953.6272590045255</v>
      </c>
      <c r="W140">
        <v>4999.3626532663366</v>
      </c>
      <c r="X140">
        <v>5062.5818388429097</v>
      </c>
      <c r="Y140">
        <v>5063.7208212133492</v>
      </c>
      <c r="Z140">
        <v>5039.2450581046487</v>
      </c>
      <c r="AA140">
        <v>5093.5959374578633</v>
      </c>
      <c r="AB140">
        <v>5110.68994140625</v>
      </c>
      <c r="AC140">
        <v>5025.8208223995343</v>
      </c>
      <c r="AD140">
        <v>5007.5775378675944</v>
      </c>
      <c r="AE140">
        <v>5055.8859406760075</v>
      </c>
      <c r="AF140">
        <v>5122.943785190927</v>
      </c>
      <c r="AG140">
        <v>5178.7817265178428</v>
      </c>
      <c r="AH140">
        <v>5186.1212630043874</v>
      </c>
      <c r="AI140">
        <v>5186.0893385437339</v>
      </c>
      <c r="AJ140">
        <v>5213.9398260899816</v>
      </c>
      <c r="AK140">
        <v>5223.0089474690685</v>
      </c>
      <c r="AL140">
        <v>5221.679963066671</v>
      </c>
      <c r="AM140">
        <v>5248.317836018713</v>
      </c>
      <c r="AN140">
        <v>5313.1399384665237</v>
      </c>
      <c r="AO140">
        <v>5301.48751032772</v>
      </c>
      <c r="AP140">
        <v>5307.9939213733196</v>
      </c>
      <c r="AQ140">
        <v>5313.1188271296396</v>
      </c>
      <c r="AR140">
        <v>5327.1233671437431</v>
      </c>
      <c r="AS140">
        <v>5311.9376220854319</v>
      </c>
      <c r="AT140">
        <v>5270.631489284071</v>
      </c>
      <c r="AU140">
        <v>5309.52320602079</v>
      </c>
      <c r="AV140">
        <v>5310.9150095231844</v>
      </c>
      <c r="AW140">
        <v>5269.69332206936</v>
      </c>
      <c r="AX140">
        <v>5236.50681539795</v>
      </c>
      <c r="AY140">
        <v>5280.8287799098271</v>
      </c>
      <c r="AZ140">
        <v>5287.0401471497025</v>
      </c>
      <c r="BA140">
        <v>5295.413109322265</v>
      </c>
      <c r="BB140">
        <v>5361.521973498704</v>
      </c>
      <c r="BC140">
        <v>5360.3938042520349</v>
      </c>
      <c r="BD140">
        <v>5354.0985065752775</v>
      </c>
      <c r="BE140">
        <v>5368.650911527061</v>
      </c>
      <c r="BF140">
        <v>5383.9731079091371</v>
      </c>
      <c r="BG140">
        <v>5432.1759540331286</v>
      </c>
      <c r="BH140">
        <v>5445.5795933120144</v>
      </c>
      <c r="BI140">
        <v>5443.3227399080206</v>
      </c>
      <c r="BJ140">
        <v>5484.8225896589011</v>
      </c>
      <c r="BK140">
        <v>5484.1812235648276</v>
      </c>
      <c r="BL140">
        <v>5484.8253809698344</v>
      </c>
      <c r="BM140">
        <v>5478.1435730006669</v>
      </c>
      <c r="BN140">
        <v>5460.4800778670606</v>
      </c>
      <c r="BO140">
        <v>5483.0784767250279</v>
      </c>
      <c r="BP140">
        <v>5484.6055482137199</v>
      </c>
      <c r="BQ140">
        <v>5484.3745502138763</v>
      </c>
      <c r="BR140">
        <v>5473.7776455508692</v>
      </c>
      <c r="BS140">
        <v>5484.7361497943366</v>
      </c>
      <c r="BT140">
        <v>5501.7977110408583</v>
      </c>
      <c r="BU140">
        <v>5492.18994140625</v>
      </c>
      <c r="BV140">
        <v>5554.55522086156</v>
      </c>
      <c r="BW140">
        <v>5563.8744963691706</v>
      </c>
      <c r="BX140">
        <v>5570.6742230982409</v>
      </c>
      <c r="BY140">
        <v>5646.1932757905715</v>
      </c>
      <c r="BZ140">
        <v>5583.1216301621071</v>
      </c>
      <c r="CA140">
        <v>5633.8494567023727</v>
      </c>
      <c r="CB140">
        <v>5644.8950652843114</v>
      </c>
      <c r="CC140">
        <v>5662.2596028727685</v>
      </c>
      <c r="CD140">
        <v>5589.2629298172697</v>
      </c>
      <c r="CE140">
        <v>5510.268422923762</v>
      </c>
      <c r="CF140">
        <v>5488.637752492722</v>
      </c>
      <c r="CG140">
        <v>5549.9783889546561</v>
      </c>
      <c r="CH140">
        <v>5535.7036256771253</v>
      </c>
      <c r="CI140">
        <v>5438.6087328549611</v>
      </c>
      <c r="CJ140">
        <v>5409.1769546850164</v>
      </c>
      <c r="CK140">
        <v>5472.3225080378224</v>
      </c>
      <c r="CL140">
        <v>5477.0045906302275</v>
      </c>
      <c r="CM140">
        <v>5448.4265343274565</v>
      </c>
      <c r="CN140">
        <v>5521.68017578125</v>
      </c>
      <c r="CO140">
        <v>5459.2252405990857</v>
      </c>
      <c r="CP140">
        <v>5353.6448702875941</v>
      </c>
      <c r="CQ140">
        <v>5184.6764237044545</v>
      </c>
      <c r="CR140">
        <v>5241.3047528878915</v>
      </c>
      <c r="CS140">
        <v>5198.5645939103679</v>
      </c>
      <c r="CT140">
        <v>5324.9087364135185</v>
      </c>
      <c r="CU140">
        <v>5351.1140844147603</v>
      </c>
      <c r="CV140">
        <v>5351.3566073336024</v>
      </c>
      <c r="CW140">
        <v>5446.3071620685378</v>
      </c>
      <c r="CX140">
        <v>5468.22021484375</v>
      </c>
      <c r="CY140">
        <v>5506.9974340405379</v>
      </c>
      <c r="CZ140">
        <v>5533.25</v>
      </c>
      <c r="DA140">
        <v>5622.1593613645382</v>
      </c>
      <c r="DB140">
        <v>5603.8343470511772</v>
      </c>
      <c r="DC140">
        <v>5639.890274082285</v>
      </c>
      <c r="DD140">
        <v>5560.2358627470658</v>
      </c>
      <c r="DE140">
        <v>5646.5309660529547</v>
      </c>
      <c r="DF140">
        <v>5636.3022784392351</v>
      </c>
      <c r="DG140">
        <v>5642.279085100975</v>
      </c>
      <c r="DH140">
        <v>5595.7008834288081</v>
      </c>
      <c r="DI140">
        <v>5595.3383063710153</v>
      </c>
      <c r="DJ140">
        <v>5653.1862684885709</v>
      </c>
      <c r="DK140">
        <v>5472.8695336282635</v>
      </c>
      <c r="DL140">
        <v>5538.0965689407385</v>
      </c>
      <c r="DM140">
        <v>5483.419921875</v>
      </c>
      <c r="DN140">
        <v>5418.87838634932</v>
      </c>
      <c r="DO140">
        <v>5484.9239165151057</v>
      </c>
      <c r="DP140">
        <v>5483.7866275120441</v>
      </c>
      <c r="DQ140">
        <v>5533.05223069575</v>
      </c>
      <c r="DR140">
        <v>5601.5945694835264</v>
      </c>
      <c r="DS140">
        <v>5642.3853644508254</v>
      </c>
      <c r="DT140">
        <v>5645.797379321064</v>
      </c>
      <c r="DU140">
        <v>5646.5165912406692</v>
      </c>
      <c r="DV140">
        <v>5638.64013671875</v>
      </c>
      <c r="DW140">
        <v>5707.5002248070359</v>
      </c>
      <c r="DX140">
        <v>5679.3199128766228</v>
      </c>
      <c r="DY140">
        <v>5706.1537067709751</v>
      </c>
      <c r="DZ140">
        <v>5702.2312527851864</v>
      </c>
      <c r="EA140">
        <v>5705.1458188154975</v>
      </c>
      <c r="EB140">
        <v>5724.4469576291385</v>
      </c>
      <c r="EC140">
        <v>5700.8000438861218</v>
      </c>
      <c r="ED140">
        <v>5783.75</v>
      </c>
      <c r="EE140">
        <v>5693.0442889403012</v>
      </c>
      <c r="EF140">
        <v>5695.9950438387814</v>
      </c>
      <c r="EG140">
        <v>5678.0603494066718</v>
      </c>
      <c r="EH140">
        <v>5744.2022275585095</v>
      </c>
      <c r="EI140">
        <v>5676.1298828125</v>
      </c>
      <c r="EJ140">
        <v>5744.4103915438864</v>
      </c>
      <c r="EK140">
        <v>5831.9458811844443</v>
      </c>
      <c r="EL140">
        <v>5844.6472738686334</v>
      </c>
      <c r="EM140">
        <v>5784.85009765625</v>
      </c>
      <c r="EN140">
        <v>5861.4189842412552</v>
      </c>
      <c r="EO140">
        <v>5785.5942104045107</v>
      </c>
      <c r="EP140">
        <v>5814.5137667654963</v>
      </c>
      <c r="EQ140">
        <v>5820.7376026546062</v>
      </c>
      <c r="ER140">
        <v>5864.771495734617</v>
      </c>
      <c r="ES140">
        <v>5857.3359234395957</v>
      </c>
      <c r="ET140">
        <v>5855.4023961443163</v>
      </c>
      <c r="EU140">
        <v>5819.1376400237359</v>
      </c>
      <c r="EV140">
        <v>5789.5210526166393</v>
      </c>
      <c r="EW140">
        <v>5793.6629806667033</v>
      </c>
      <c r="EX140">
        <v>5812.3206549105162</v>
      </c>
      <c r="EY140">
        <v>5842.7344861563088</v>
      </c>
      <c r="EZ140">
        <v>5780.4501953125</v>
      </c>
      <c r="FA140">
        <v>5680.719689679524</v>
      </c>
      <c r="FB140">
        <v>5703.3594417775639</v>
      </c>
      <c r="FC140">
        <v>5707.759765625</v>
      </c>
      <c r="FD140">
        <v>5854.0400390625</v>
      </c>
      <c r="FE140">
        <v>5913.1298014322929</v>
      </c>
      <c r="FF140">
        <v>5952.5650548861959</v>
      </c>
      <c r="FG140">
        <v>5973.6290933922392</v>
      </c>
      <c r="FH140">
        <v>5979.0829087888769</v>
      </c>
      <c r="FI140">
        <v>5962.7874638946232</v>
      </c>
      <c r="FJ140">
        <v>5964.0919061686673</v>
      </c>
      <c r="FK140">
        <v>5930.9292167311887</v>
      </c>
      <c r="FL140">
        <v>5868.9102562510907</v>
      </c>
      <c r="FM140">
        <v>5884.9083011688599</v>
      </c>
      <c r="FN140">
        <v>5901.1566551708747</v>
      </c>
      <c r="FO140">
        <v>5901.2469973912421</v>
      </c>
      <c r="FP140">
        <v>5930.5688297833058</v>
      </c>
      <c r="FQ140">
        <v>5949.0353605951204</v>
      </c>
      <c r="FR140">
        <v>5965.960109509846</v>
      </c>
      <c r="FS140">
        <v>5998.1192408225515</v>
      </c>
      <c r="FT140">
        <v>5976.6330690296518</v>
      </c>
      <c r="FU140">
        <v>6008.2101055819794</v>
      </c>
      <c r="FV140">
        <v>6022.0745027525791</v>
      </c>
      <c r="FW140">
        <v>6024.6370947252326</v>
      </c>
      <c r="FX140">
        <v>6059.0026860193993</v>
      </c>
      <c r="FY140">
        <v>6048.3201013106454</v>
      </c>
      <c r="FZ140">
        <v>6062.550714003718</v>
      </c>
      <c r="GA140">
        <v>6027.4251911247429</v>
      </c>
      <c r="GB140">
        <v>6010.5852355412517</v>
      </c>
      <c r="GC140">
        <v>6056.8434352980303</v>
      </c>
      <c r="GD140">
        <v>6025.9232033060352</v>
      </c>
      <c r="GE140">
        <v>6025.7728670214656</v>
      </c>
      <c r="GF140">
        <v>6047.3534573345505</v>
      </c>
      <c r="GG140">
        <v>6025.3223165100871</v>
      </c>
      <c r="GH140">
        <v>5869.9814568640031</v>
      </c>
      <c r="GI140">
        <v>5866.4479212975011</v>
      </c>
      <c r="GJ140">
        <v>5914.9901394314238</v>
      </c>
      <c r="GK140">
        <v>5953.4753227555739</v>
      </c>
      <c r="GL140">
        <v>6015.4005800708001</v>
      </c>
      <c r="GM140">
        <v>6013.1006182538122</v>
      </c>
      <c r="GN140">
        <v>5950.443388235969</v>
      </c>
      <c r="GO140">
        <v>5894.173133610092</v>
      </c>
      <c r="GP140">
        <v>5876.5682877729541</v>
      </c>
      <c r="GQ140">
        <v>5867.47021484375</v>
      </c>
      <c r="GR140">
        <v>5925.6798862514806</v>
      </c>
      <c r="GS140">
        <v>5954.7050552296623</v>
      </c>
      <c r="GT140">
        <v>5895.6267603137267</v>
      </c>
      <c r="GU140">
        <v>5902.0400390625</v>
      </c>
      <c r="GV140">
        <v>5823.7098455733867</v>
      </c>
      <c r="GW140">
        <v>5853.412741072435</v>
      </c>
      <c r="GX140">
        <v>5815.1348941095366</v>
      </c>
      <c r="GY140">
        <v>5931.5092025199237</v>
      </c>
      <c r="GZ140">
        <v>5921.66015625</v>
      </c>
      <c r="HA140">
        <v>5974.6805306995666</v>
      </c>
      <c r="HB140">
        <v>6024.0366662716169</v>
      </c>
      <c r="HC140">
        <v>6058.8899338059728</v>
      </c>
      <c r="HD140">
        <v>6089.2468630731619</v>
      </c>
      <c r="HE140">
        <v>6072.8482911544288</v>
      </c>
      <c r="HF140">
        <v>5989.3424435261177</v>
      </c>
      <c r="HG140">
        <v>6041.3647564376279</v>
      </c>
      <c r="HH140">
        <v>6014.7153582859446</v>
      </c>
      <c r="HI140">
        <v>6044.6217370417571</v>
      </c>
      <c r="HJ140">
        <v>6015.8602974287996</v>
      </c>
      <c r="HK140">
        <v>5972.7183671805296</v>
      </c>
      <c r="HL140">
        <v>6013.3728735984305</v>
      </c>
      <c r="HM140">
        <v>6035.5259334829434</v>
      </c>
      <c r="HN140">
        <v>6056.2613405376542</v>
      </c>
      <c r="HO140">
        <v>6002.2122378384347</v>
      </c>
      <c r="HP140">
        <v>6040.1817748813019</v>
      </c>
      <c r="HQ140">
        <v>6042.1155211758169</v>
      </c>
      <c r="HR140">
        <v>6026.5992582442705</v>
      </c>
      <c r="HS140">
        <v>6085.8299209955112</v>
      </c>
      <c r="HT140">
        <v>6085.416954555275</v>
      </c>
      <c r="HU140">
        <v>6099.4504800460181</v>
      </c>
      <c r="HV140">
        <v>6113.1269568609059</v>
      </c>
      <c r="HW140">
        <v>6088.1298828125</v>
      </c>
      <c r="HX140">
        <v>5990.1404175243997</v>
      </c>
      <c r="HY140">
        <v>5962.0926169208178</v>
      </c>
      <c r="HZ140">
        <v>5935.8094342916111</v>
      </c>
      <c r="IA140">
        <v>5936.56982421875</v>
      </c>
      <c r="IB140">
        <v>5862.6151695800891</v>
      </c>
      <c r="IC140">
        <v>5935.1054204711854</v>
      </c>
      <c r="ID140">
        <v>5854.3729703175122</v>
      </c>
      <c r="IE140">
        <v>5838.062183892177</v>
      </c>
      <c r="IF140">
        <v>5813.52001953125</v>
      </c>
      <c r="IG140">
        <v>5700.7044165652169</v>
      </c>
    </row>
    <row r="141" spans="1:241">
      <c r="A141" s="1">
        <v>45726</v>
      </c>
      <c r="B141">
        <v>5235.1361232324398</v>
      </c>
      <c r="C141">
        <v>5218.2738290791249</v>
      </c>
      <c r="D141">
        <v>5202.8671873495123</v>
      </c>
      <c r="E141">
        <v>5250.2266098194441</v>
      </c>
      <c r="F141">
        <v>5256.4060525986661</v>
      </c>
      <c r="G141">
        <v>5245.2489685106593</v>
      </c>
      <c r="H141">
        <v>5205.2187843141564</v>
      </c>
      <c r="I141">
        <v>5211.2087399720758</v>
      </c>
      <c r="J141">
        <v>5143.4228117899765</v>
      </c>
      <c r="K141">
        <v>5203.6683883298028</v>
      </c>
      <c r="L141">
        <v>5201.6123500815374</v>
      </c>
      <c r="M141">
        <v>5209.5424890901859</v>
      </c>
      <c r="N141">
        <v>5157.5854293753846</v>
      </c>
      <c r="O141">
        <v>5198.1006594095697</v>
      </c>
      <c r="P141">
        <v>5118.3250366091743</v>
      </c>
      <c r="Q141">
        <v>5053.3757512294032</v>
      </c>
      <c r="R141">
        <v>5042.3983709602408</v>
      </c>
      <c r="S141">
        <v>5011.6056839272442</v>
      </c>
      <c r="T141">
        <v>4999.9110331146721</v>
      </c>
      <c r="U141">
        <v>4953.6272590045255</v>
      </c>
      <c r="V141">
        <v>4999.3626532663366</v>
      </c>
      <c r="W141">
        <v>5062.5818388429097</v>
      </c>
      <c r="X141">
        <v>5063.7208212133492</v>
      </c>
      <c r="Y141">
        <v>5039.2450581046487</v>
      </c>
      <c r="Z141">
        <v>5093.5959374578633</v>
      </c>
      <c r="AA141">
        <v>5110.68994140625</v>
      </c>
      <c r="AB141">
        <v>5025.8208223995343</v>
      </c>
      <c r="AC141">
        <v>5007.5775378675944</v>
      </c>
      <c r="AD141">
        <v>5055.8859406760075</v>
      </c>
      <c r="AE141">
        <v>5122.943785190927</v>
      </c>
      <c r="AF141">
        <v>5178.7817265178428</v>
      </c>
      <c r="AG141">
        <v>5186.1212630043874</v>
      </c>
      <c r="AH141">
        <v>5186.0893385437339</v>
      </c>
      <c r="AI141">
        <v>5213.9398260899816</v>
      </c>
      <c r="AJ141">
        <v>5223.0089474690685</v>
      </c>
      <c r="AK141">
        <v>5221.679963066671</v>
      </c>
      <c r="AL141">
        <v>5248.317836018713</v>
      </c>
      <c r="AM141">
        <v>5313.1399384665237</v>
      </c>
      <c r="AN141">
        <v>5301.48751032772</v>
      </c>
      <c r="AO141">
        <v>5307.9939213733196</v>
      </c>
      <c r="AP141">
        <v>5313.1188271296396</v>
      </c>
      <c r="AQ141">
        <v>5327.1233671437431</v>
      </c>
      <c r="AR141">
        <v>5311.9376220854319</v>
      </c>
      <c r="AS141">
        <v>5270.631489284071</v>
      </c>
      <c r="AT141">
        <v>5309.52320602079</v>
      </c>
      <c r="AU141">
        <v>5310.9150095231844</v>
      </c>
      <c r="AV141">
        <v>5269.69332206936</v>
      </c>
      <c r="AW141">
        <v>5236.50681539795</v>
      </c>
      <c r="AX141">
        <v>5280.8287799098271</v>
      </c>
      <c r="AY141">
        <v>5287.0401471497025</v>
      </c>
      <c r="AZ141">
        <v>5295.413109322265</v>
      </c>
      <c r="BA141">
        <v>5361.521973498704</v>
      </c>
      <c r="BB141">
        <v>5360.3938042520349</v>
      </c>
      <c r="BC141">
        <v>5354.0985065752775</v>
      </c>
      <c r="BD141">
        <v>5368.650911527061</v>
      </c>
      <c r="BE141">
        <v>5383.9731079091371</v>
      </c>
      <c r="BF141">
        <v>5432.1759540331286</v>
      </c>
      <c r="BG141">
        <v>5445.5795933120144</v>
      </c>
      <c r="BH141">
        <v>5443.3227399080206</v>
      </c>
      <c r="BI141">
        <v>5484.8225896589011</v>
      </c>
      <c r="BJ141">
        <v>5484.1812235648276</v>
      </c>
      <c r="BK141">
        <v>5484.8253809698344</v>
      </c>
      <c r="BL141">
        <v>5478.1435730006669</v>
      </c>
      <c r="BM141">
        <v>5460.4800778670606</v>
      </c>
      <c r="BN141">
        <v>5483.0784767250279</v>
      </c>
      <c r="BO141">
        <v>5484.6055482137199</v>
      </c>
      <c r="BP141">
        <v>5484.3745502138763</v>
      </c>
      <c r="BQ141">
        <v>5473.7776455508692</v>
      </c>
      <c r="BR141">
        <v>5484.7361497943366</v>
      </c>
      <c r="BS141">
        <v>5501.7977110408583</v>
      </c>
      <c r="BT141">
        <v>5492.18994140625</v>
      </c>
      <c r="BU141">
        <v>5554.55522086156</v>
      </c>
      <c r="BV141">
        <v>5563.8744963691706</v>
      </c>
      <c r="BW141">
        <v>5570.6742230982409</v>
      </c>
      <c r="BX141">
        <v>5646.1932757905715</v>
      </c>
      <c r="BY141">
        <v>5583.1216301621071</v>
      </c>
      <c r="BZ141">
        <v>5633.8494567023727</v>
      </c>
      <c r="CA141">
        <v>5644.8950652843105</v>
      </c>
      <c r="CB141">
        <v>5662.2596028727685</v>
      </c>
      <c r="CC141">
        <v>5589.2629298172697</v>
      </c>
      <c r="CD141">
        <v>5510.268422923762</v>
      </c>
      <c r="CE141">
        <v>5488.637752492722</v>
      </c>
      <c r="CF141">
        <v>5549.9783889546561</v>
      </c>
      <c r="CG141">
        <v>5535.7036256771253</v>
      </c>
      <c r="CH141">
        <v>5438.6087328549611</v>
      </c>
      <c r="CI141">
        <v>5409.1769546850164</v>
      </c>
      <c r="CJ141">
        <v>5472.3225080378224</v>
      </c>
      <c r="CK141">
        <v>5477.0045906302275</v>
      </c>
      <c r="CL141">
        <v>5448.4265343274565</v>
      </c>
      <c r="CM141">
        <v>5521.68017578125</v>
      </c>
      <c r="CN141">
        <v>5459.2252405990857</v>
      </c>
      <c r="CO141">
        <v>5353.6448702875941</v>
      </c>
      <c r="CP141">
        <v>5184.6764237044545</v>
      </c>
      <c r="CQ141">
        <v>5241.3047528878915</v>
      </c>
      <c r="CR141">
        <v>5198.5645939103679</v>
      </c>
      <c r="CS141">
        <v>5324.9087364135185</v>
      </c>
      <c r="CT141">
        <v>5351.1140844147603</v>
      </c>
      <c r="CU141">
        <v>5351.3566073336024</v>
      </c>
      <c r="CV141">
        <v>5446.3071620685378</v>
      </c>
      <c r="CW141">
        <v>5468.22021484375</v>
      </c>
      <c r="CX141">
        <v>5506.9974340405379</v>
      </c>
      <c r="CY141">
        <v>5533.25</v>
      </c>
      <c r="CZ141">
        <v>5622.1593613645382</v>
      </c>
      <c r="DA141">
        <v>5603.8343470511772</v>
      </c>
      <c r="DB141">
        <v>5639.890274082285</v>
      </c>
      <c r="DC141">
        <v>5560.2358627470658</v>
      </c>
      <c r="DD141">
        <v>5646.5309660529547</v>
      </c>
      <c r="DE141">
        <v>5636.3022784392351</v>
      </c>
      <c r="DF141">
        <v>5642.279085100974</v>
      </c>
      <c r="DG141">
        <v>5595.7008834288081</v>
      </c>
      <c r="DH141">
        <v>5595.3383063710153</v>
      </c>
      <c r="DI141">
        <v>5653.1862684885709</v>
      </c>
      <c r="DJ141">
        <v>5472.8695336282635</v>
      </c>
      <c r="DK141">
        <v>5538.0965689407385</v>
      </c>
      <c r="DL141">
        <v>5483.419921875</v>
      </c>
      <c r="DM141">
        <v>5418.87838634932</v>
      </c>
      <c r="DN141">
        <v>5484.9239165151057</v>
      </c>
      <c r="DO141">
        <v>5483.7866275120441</v>
      </c>
      <c r="DP141">
        <v>5533.0522306957491</v>
      </c>
      <c r="DQ141">
        <v>5601.5945694835264</v>
      </c>
      <c r="DR141">
        <v>5642.3853644508254</v>
      </c>
      <c r="DS141">
        <v>5645.797379321064</v>
      </c>
      <c r="DT141">
        <v>5646.5165912406692</v>
      </c>
      <c r="DU141">
        <v>5638.64013671875</v>
      </c>
      <c r="DV141">
        <v>5771.0620950951243</v>
      </c>
      <c r="DW141">
        <v>5679.3199128766228</v>
      </c>
      <c r="DX141">
        <v>5763.9585032574432</v>
      </c>
      <c r="DY141">
        <v>5743.2654925654633</v>
      </c>
      <c r="DZ141">
        <v>5758.6413634478777</v>
      </c>
      <c r="EA141">
        <v>5725.3397586858455</v>
      </c>
      <c r="EB141">
        <v>5735.715111819607</v>
      </c>
      <c r="EC141">
        <v>5700.6847506050017</v>
      </c>
      <c r="ED141">
        <v>5722.5209392561555</v>
      </c>
      <c r="EE141">
        <v>5732.5289922030333</v>
      </c>
      <c r="EF141">
        <v>5678.0603494066718</v>
      </c>
      <c r="EG141">
        <v>5717.1265824258171</v>
      </c>
      <c r="EH141">
        <v>5676.1298828125</v>
      </c>
      <c r="EI141">
        <v>5717.0400390625</v>
      </c>
      <c r="EJ141">
        <v>5831.9458811844452</v>
      </c>
      <c r="EK141">
        <v>5818.5504234959981</v>
      </c>
      <c r="EL141">
        <v>5784.85009765625</v>
      </c>
      <c r="EM141">
        <v>5861.418984241257</v>
      </c>
      <c r="EN141">
        <v>5785.5942104045107</v>
      </c>
      <c r="EO141">
        <v>5814.5137667654981</v>
      </c>
      <c r="EP141">
        <v>5820.7376026546062</v>
      </c>
      <c r="EQ141">
        <v>5864.7714957346179</v>
      </c>
      <c r="ER141">
        <v>5857.3359234395966</v>
      </c>
      <c r="ES141">
        <v>5855.4023961443172</v>
      </c>
      <c r="ET141">
        <v>5819.1376400237368</v>
      </c>
      <c r="EU141">
        <v>5789.5210526166402</v>
      </c>
      <c r="EV141">
        <v>5793.6629806667042</v>
      </c>
      <c r="EW141">
        <v>5812.3206549105125</v>
      </c>
      <c r="EX141">
        <v>5842.7344861563006</v>
      </c>
      <c r="EY141">
        <v>5780.4501953125</v>
      </c>
      <c r="EZ141">
        <v>5680.7196896795249</v>
      </c>
      <c r="FA141">
        <v>5749.2172837060089</v>
      </c>
      <c r="FB141">
        <v>5772.4313096074193</v>
      </c>
      <c r="FC141">
        <v>5854.0400390625</v>
      </c>
      <c r="FD141">
        <v>5913.1298014322911</v>
      </c>
      <c r="FE141">
        <v>5952.5650548861977</v>
      </c>
      <c r="FF141">
        <v>5973.6290933922401</v>
      </c>
      <c r="FG141">
        <v>5979.0829087888778</v>
      </c>
      <c r="FH141">
        <v>5962.7874638946241</v>
      </c>
      <c r="FI141">
        <v>5964.0919061686673</v>
      </c>
      <c r="FJ141">
        <v>5930.9292167311878</v>
      </c>
      <c r="FK141">
        <v>5868.9102562510898</v>
      </c>
      <c r="FL141">
        <v>5884.9083011688572</v>
      </c>
      <c r="FM141">
        <v>5901.1566551708738</v>
      </c>
      <c r="FN141">
        <v>5901.2469973912412</v>
      </c>
      <c r="FO141">
        <v>5930.5688297833067</v>
      </c>
      <c r="FP141">
        <v>5949.0353605951204</v>
      </c>
      <c r="FQ141">
        <v>5965.960109509846</v>
      </c>
      <c r="FR141">
        <v>5998.1192408225525</v>
      </c>
      <c r="FS141">
        <v>5976.6330690296536</v>
      </c>
      <c r="FT141">
        <v>6008.2101055819776</v>
      </c>
      <c r="FU141">
        <v>6022.07450275258</v>
      </c>
      <c r="FV141">
        <v>6024.6370947252326</v>
      </c>
      <c r="FW141">
        <v>6059.0026860194002</v>
      </c>
      <c r="FX141">
        <v>6048.3201013106445</v>
      </c>
      <c r="FY141">
        <v>6062.5507140037134</v>
      </c>
      <c r="FZ141">
        <v>6027.4251911247411</v>
      </c>
      <c r="GA141">
        <v>6010.5852355412508</v>
      </c>
      <c r="GB141">
        <v>6056.8434352980294</v>
      </c>
      <c r="GC141">
        <v>6025.9232033060343</v>
      </c>
      <c r="GD141">
        <v>6025.7728670214647</v>
      </c>
      <c r="GE141">
        <v>6047.3534573345496</v>
      </c>
      <c r="GF141">
        <v>6025.3223165100871</v>
      </c>
      <c r="GG141">
        <v>5869.9814568640022</v>
      </c>
      <c r="GH141">
        <v>5866.4479212975011</v>
      </c>
      <c r="GI141">
        <v>5914.9901394314238</v>
      </c>
      <c r="GJ141">
        <v>5953.4753227555757</v>
      </c>
      <c r="GK141">
        <v>6015.4005800707992</v>
      </c>
      <c r="GL141">
        <v>6013.1006182538094</v>
      </c>
      <c r="GM141">
        <v>5950.4433882359726</v>
      </c>
      <c r="GN141">
        <v>5894.173133610092</v>
      </c>
      <c r="GO141">
        <v>5876.5682877729532</v>
      </c>
      <c r="GP141">
        <v>5867.47021484375</v>
      </c>
      <c r="GQ141">
        <v>5925.6798862514815</v>
      </c>
      <c r="GR141">
        <v>5954.7050552296623</v>
      </c>
      <c r="GS141">
        <v>5895.6267603137258</v>
      </c>
      <c r="GT141">
        <v>5902.0400390625</v>
      </c>
      <c r="GU141">
        <v>5823.7098455733822</v>
      </c>
      <c r="GV141">
        <v>5853.412741072425</v>
      </c>
      <c r="GW141">
        <v>5815.1348941095393</v>
      </c>
      <c r="GX141">
        <v>5931.5092025199247</v>
      </c>
      <c r="GY141">
        <v>5921.66015625</v>
      </c>
      <c r="GZ141">
        <v>5974.6805306995684</v>
      </c>
      <c r="HA141">
        <v>6024.0366662716133</v>
      </c>
      <c r="HB141">
        <v>6058.8899338059719</v>
      </c>
      <c r="HC141">
        <v>6089.2468630731619</v>
      </c>
      <c r="HD141">
        <v>6072.8482911544252</v>
      </c>
      <c r="HE141">
        <v>5989.3424435261186</v>
      </c>
      <c r="HF141">
        <v>6041.364756437627</v>
      </c>
      <c r="HG141">
        <v>6014.7153582859446</v>
      </c>
      <c r="HH141">
        <v>6044.6217370417562</v>
      </c>
      <c r="HI141">
        <v>6015.8602974287987</v>
      </c>
      <c r="HJ141">
        <v>5972.7183671805287</v>
      </c>
      <c r="HK141">
        <v>6013.3728735984314</v>
      </c>
      <c r="HL141">
        <v>6035.5259334829407</v>
      </c>
      <c r="HM141">
        <v>6056.2613405376533</v>
      </c>
      <c r="HN141">
        <v>6002.2122378384311</v>
      </c>
      <c r="HO141">
        <v>6040.181774881301</v>
      </c>
      <c r="HP141">
        <v>6042.115521175816</v>
      </c>
      <c r="HQ141">
        <v>6026.5992582442695</v>
      </c>
      <c r="HR141">
        <v>6085.8299209955112</v>
      </c>
      <c r="HS141">
        <v>6085.416954555275</v>
      </c>
      <c r="HT141">
        <v>6099.450480046019</v>
      </c>
      <c r="HU141">
        <v>6113.1269568609032</v>
      </c>
      <c r="HV141">
        <v>6088.1298828125</v>
      </c>
      <c r="HW141">
        <v>5990.1404175243988</v>
      </c>
      <c r="HX141">
        <v>5962.0926169208169</v>
      </c>
      <c r="HY141">
        <v>5935.809434291612</v>
      </c>
      <c r="HZ141">
        <v>5936.56982421875</v>
      </c>
      <c r="IA141">
        <v>5862.6151695800881</v>
      </c>
      <c r="IB141">
        <v>5935.1054204711882</v>
      </c>
      <c r="IC141">
        <v>5854.3729703175131</v>
      </c>
      <c r="ID141">
        <v>5793.6693254474831</v>
      </c>
      <c r="IE141">
        <v>5813.52001953125</v>
      </c>
      <c r="IF141">
        <v>5735.2106273358895</v>
      </c>
      <c r="IG141">
        <v>5689.56005859375</v>
      </c>
    </row>
    <row r="142" spans="1:241">
      <c r="A142" s="1">
        <v>45727</v>
      </c>
      <c r="B142">
        <v>5218.2738290791249</v>
      </c>
      <c r="C142">
        <v>5202.8671873495123</v>
      </c>
      <c r="D142">
        <v>5250.2266098194441</v>
      </c>
      <c r="E142">
        <v>5256.4060525986661</v>
      </c>
      <c r="F142">
        <v>5245.2489685106593</v>
      </c>
      <c r="G142">
        <v>5205.2187843141564</v>
      </c>
      <c r="H142">
        <v>5211.2087399720758</v>
      </c>
      <c r="I142">
        <v>5143.4228117899765</v>
      </c>
      <c r="J142">
        <v>5203.6683883298028</v>
      </c>
      <c r="K142">
        <v>5201.6123500815374</v>
      </c>
      <c r="L142">
        <v>5209.5424890901859</v>
      </c>
      <c r="M142">
        <v>5157.5854293753846</v>
      </c>
      <c r="N142">
        <v>5198.1006594095697</v>
      </c>
      <c r="O142">
        <v>5118.3250366091743</v>
      </c>
      <c r="P142">
        <v>5053.3757512294032</v>
      </c>
      <c r="Q142">
        <v>5042.3983709602408</v>
      </c>
      <c r="R142">
        <v>5011.6056839272442</v>
      </c>
      <c r="S142">
        <v>4999.9110331146721</v>
      </c>
      <c r="T142">
        <v>4953.6272590045255</v>
      </c>
      <c r="U142">
        <v>4999.3626532663366</v>
      </c>
      <c r="V142">
        <v>5062.5818388429097</v>
      </c>
      <c r="W142">
        <v>5063.7208212133492</v>
      </c>
      <c r="X142">
        <v>5039.2450581046487</v>
      </c>
      <c r="Y142">
        <v>5093.5959374578633</v>
      </c>
      <c r="Z142">
        <v>5110.68994140625</v>
      </c>
      <c r="AA142">
        <v>5025.8208223995343</v>
      </c>
      <c r="AB142">
        <v>5007.5775378675944</v>
      </c>
      <c r="AC142">
        <v>5055.8859406760075</v>
      </c>
      <c r="AD142">
        <v>5122.943785190927</v>
      </c>
      <c r="AE142">
        <v>5178.7817265178428</v>
      </c>
      <c r="AF142">
        <v>5186.1212630043874</v>
      </c>
      <c r="AG142">
        <v>5186.0893385437339</v>
      </c>
      <c r="AH142">
        <v>5213.9398260899816</v>
      </c>
      <c r="AI142">
        <v>5223.0089474690685</v>
      </c>
      <c r="AJ142">
        <v>5221.679963066671</v>
      </c>
      <c r="AK142">
        <v>5248.317836018713</v>
      </c>
      <c r="AL142">
        <v>5313.1399384665237</v>
      </c>
      <c r="AM142">
        <v>5301.48751032772</v>
      </c>
      <c r="AN142">
        <v>5307.9939213733196</v>
      </c>
      <c r="AO142">
        <v>5313.1188271296396</v>
      </c>
      <c r="AP142">
        <v>5327.1233671437431</v>
      </c>
      <c r="AQ142">
        <v>5311.9376220854319</v>
      </c>
      <c r="AR142">
        <v>5270.631489284071</v>
      </c>
      <c r="AS142">
        <v>5309.52320602079</v>
      </c>
      <c r="AT142">
        <v>5310.9150095231844</v>
      </c>
      <c r="AU142">
        <v>5269.69332206936</v>
      </c>
      <c r="AV142">
        <v>5236.50681539795</v>
      </c>
      <c r="AW142">
        <v>5280.8287799098271</v>
      </c>
      <c r="AX142">
        <v>5287.0401471497025</v>
      </c>
      <c r="AY142">
        <v>5295.413109322265</v>
      </c>
      <c r="AZ142">
        <v>5361.521973498704</v>
      </c>
      <c r="BA142">
        <v>5360.3938042520349</v>
      </c>
      <c r="BB142">
        <v>5354.0985065752775</v>
      </c>
      <c r="BC142">
        <v>5368.650911527061</v>
      </c>
      <c r="BD142">
        <v>5383.9731079091371</v>
      </c>
      <c r="BE142">
        <v>5432.1759540331286</v>
      </c>
      <c r="BF142">
        <v>5445.5795933120144</v>
      </c>
      <c r="BG142">
        <v>5443.3227399080206</v>
      </c>
      <c r="BH142">
        <v>5484.8225896589011</v>
      </c>
      <c r="BI142">
        <v>5484.1812235648276</v>
      </c>
      <c r="BJ142">
        <v>5484.8253809698344</v>
      </c>
      <c r="BK142">
        <v>5478.1435730006669</v>
      </c>
      <c r="BL142">
        <v>5460.4800778670606</v>
      </c>
      <c r="BM142">
        <v>5483.0784767250279</v>
      </c>
      <c r="BN142">
        <v>5484.6055482137199</v>
      </c>
      <c r="BO142">
        <v>5484.3745502138763</v>
      </c>
      <c r="BP142">
        <v>5473.7776455508692</v>
      </c>
      <c r="BQ142">
        <v>5484.7361497943366</v>
      </c>
      <c r="BR142">
        <v>5501.7977110408583</v>
      </c>
      <c r="BS142">
        <v>5492.18994140625</v>
      </c>
      <c r="BT142">
        <v>5554.55522086156</v>
      </c>
      <c r="BU142">
        <v>5563.8744963691706</v>
      </c>
      <c r="BV142">
        <v>5570.6742230982409</v>
      </c>
      <c r="BW142">
        <v>5646.1932757905715</v>
      </c>
      <c r="BX142">
        <v>5583.1216301621071</v>
      </c>
      <c r="BY142">
        <v>5633.8494567023727</v>
      </c>
      <c r="BZ142">
        <v>5644.8950652843105</v>
      </c>
      <c r="CA142">
        <v>5662.2596028727685</v>
      </c>
      <c r="CB142">
        <v>5589.2629298172697</v>
      </c>
      <c r="CC142">
        <v>5510.268422923762</v>
      </c>
      <c r="CD142">
        <v>5488.637752492722</v>
      </c>
      <c r="CE142">
        <v>5549.9783889546561</v>
      </c>
      <c r="CF142">
        <v>5535.7036256771253</v>
      </c>
      <c r="CG142">
        <v>5438.6087328549611</v>
      </c>
      <c r="CH142">
        <v>5409.1769546850164</v>
      </c>
      <c r="CI142">
        <v>5472.3225080378224</v>
      </c>
      <c r="CJ142">
        <v>5477.0045906302275</v>
      </c>
      <c r="CK142">
        <v>5448.4265343274565</v>
      </c>
      <c r="CL142">
        <v>5521.68017578125</v>
      </c>
      <c r="CM142">
        <v>5459.2252405990857</v>
      </c>
      <c r="CN142">
        <v>5353.6448702875941</v>
      </c>
      <c r="CO142">
        <v>5184.6764237044545</v>
      </c>
      <c r="CP142">
        <v>5241.3047528878915</v>
      </c>
      <c r="CQ142">
        <v>5198.5645939103679</v>
      </c>
      <c r="CR142">
        <v>5324.9087364135185</v>
      </c>
      <c r="CS142">
        <v>5351.1140844147603</v>
      </c>
      <c r="CT142">
        <v>5351.3566073336024</v>
      </c>
      <c r="CU142">
        <v>5446.3071620685378</v>
      </c>
      <c r="CV142">
        <v>5468.22021484375</v>
      </c>
      <c r="CW142">
        <v>5506.9974340405379</v>
      </c>
      <c r="CX142">
        <v>5533.25</v>
      </c>
      <c r="CY142">
        <v>5622.1593613645382</v>
      </c>
      <c r="CZ142">
        <v>5603.8343470511772</v>
      </c>
      <c r="DA142">
        <v>5639.890274082285</v>
      </c>
      <c r="DB142">
        <v>5560.2358627470658</v>
      </c>
      <c r="DC142">
        <v>5646.5309660529547</v>
      </c>
      <c r="DD142">
        <v>5636.3022784392351</v>
      </c>
      <c r="DE142">
        <v>5642.279085100974</v>
      </c>
      <c r="DF142">
        <v>5595.7008834288081</v>
      </c>
      <c r="DG142">
        <v>5595.3383063710153</v>
      </c>
      <c r="DH142">
        <v>5653.1862684885709</v>
      </c>
      <c r="DI142">
        <v>5472.8695336282635</v>
      </c>
      <c r="DJ142">
        <v>5538.0965689407385</v>
      </c>
      <c r="DK142">
        <v>5483.419921875</v>
      </c>
      <c r="DL142">
        <v>5418.87838634932</v>
      </c>
      <c r="DM142">
        <v>5484.9239165151057</v>
      </c>
      <c r="DN142">
        <v>5483.7866275120441</v>
      </c>
      <c r="DO142">
        <v>5533.0522306957491</v>
      </c>
      <c r="DP142">
        <v>5601.5945694835264</v>
      </c>
      <c r="DQ142">
        <v>5642.3853644508254</v>
      </c>
      <c r="DR142">
        <v>5645.797379321064</v>
      </c>
      <c r="DS142">
        <v>5646.5165912406692</v>
      </c>
      <c r="DT142">
        <v>5638.64013671875</v>
      </c>
      <c r="DU142">
        <v>5771.0620950951243</v>
      </c>
      <c r="DV142">
        <v>5679.3199128766228</v>
      </c>
      <c r="DW142">
        <v>5763.9585032574432</v>
      </c>
      <c r="DX142">
        <v>5743.2654925654633</v>
      </c>
      <c r="DY142">
        <v>5758.6413634478777</v>
      </c>
      <c r="DZ142">
        <v>5725.3397586858455</v>
      </c>
      <c r="EA142">
        <v>5735.715111819607</v>
      </c>
      <c r="EB142">
        <v>5700.6847506050017</v>
      </c>
      <c r="EC142">
        <v>5722.5209392561555</v>
      </c>
      <c r="ED142">
        <v>5732.5289922030333</v>
      </c>
      <c r="EE142">
        <v>5678.0603494066718</v>
      </c>
      <c r="EF142">
        <v>5717.1265824258171</v>
      </c>
      <c r="EG142">
        <v>5676.1298828125</v>
      </c>
      <c r="EH142">
        <v>5717.0400390625</v>
      </c>
      <c r="EI142">
        <v>5831.9458811844452</v>
      </c>
      <c r="EJ142">
        <v>5818.5504234959981</v>
      </c>
      <c r="EK142">
        <v>5784.85009765625</v>
      </c>
      <c r="EL142">
        <v>5861.418984241257</v>
      </c>
      <c r="EM142">
        <v>5785.5942104045107</v>
      </c>
      <c r="EN142">
        <v>5814.5137667654981</v>
      </c>
      <c r="EO142">
        <v>5820.7376026546062</v>
      </c>
      <c r="EP142">
        <v>5864.7714957346179</v>
      </c>
      <c r="EQ142">
        <v>5857.3359234395966</v>
      </c>
      <c r="ER142">
        <v>5855.4023961443172</v>
      </c>
      <c r="ES142">
        <v>5819.1376400237368</v>
      </c>
      <c r="ET142">
        <v>5789.5210526166402</v>
      </c>
      <c r="EU142">
        <v>5793.6629806667042</v>
      </c>
      <c r="EV142">
        <v>5812.3206549105125</v>
      </c>
      <c r="EW142">
        <v>5842.7344861563006</v>
      </c>
      <c r="EX142">
        <v>5780.4501953125</v>
      </c>
      <c r="EY142">
        <v>5680.7196896795249</v>
      </c>
      <c r="EZ142">
        <v>5749.2172837060089</v>
      </c>
      <c r="FA142">
        <v>5772.4313096074193</v>
      </c>
      <c r="FB142">
        <v>5854.0400390625</v>
      </c>
      <c r="FC142">
        <v>5913.1298014322911</v>
      </c>
      <c r="FD142">
        <v>5952.5650548861977</v>
      </c>
      <c r="FE142">
        <v>5973.6290933922401</v>
      </c>
      <c r="FF142">
        <v>5979.0829087888778</v>
      </c>
      <c r="FG142">
        <v>5962.7874638946241</v>
      </c>
      <c r="FH142">
        <v>5964.0919061686673</v>
      </c>
      <c r="FI142">
        <v>5930.9292167311878</v>
      </c>
      <c r="FJ142">
        <v>5868.9102562510898</v>
      </c>
      <c r="FK142">
        <v>5884.9083011688572</v>
      </c>
      <c r="FL142">
        <v>5901.1566551708738</v>
      </c>
      <c r="FM142">
        <v>5901.2469973912412</v>
      </c>
      <c r="FN142">
        <v>5930.5688297833067</v>
      </c>
      <c r="FO142">
        <v>5949.0353605951204</v>
      </c>
      <c r="FP142">
        <v>5965.960109509846</v>
      </c>
      <c r="FQ142">
        <v>5998.1192408225525</v>
      </c>
      <c r="FR142">
        <v>5976.6330690296536</v>
      </c>
      <c r="FS142">
        <v>6008.2101055819776</v>
      </c>
      <c r="FT142">
        <v>6022.07450275258</v>
      </c>
      <c r="FU142">
        <v>6024.6370947252326</v>
      </c>
      <c r="FV142">
        <v>6059.0026860194002</v>
      </c>
      <c r="FW142">
        <v>6048.3201013106445</v>
      </c>
      <c r="FX142">
        <v>6062.5507140037134</v>
      </c>
      <c r="FY142">
        <v>6027.4251911247411</v>
      </c>
      <c r="FZ142">
        <v>6010.5852355412508</v>
      </c>
      <c r="GA142">
        <v>6056.8434352980294</v>
      </c>
      <c r="GB142">
        <v>6025.9232033060343</v>
      </c>
      <c r="GC142">
        <v>6025.7728670214647</v>
      </c>
      <c r="GD142">
        <v>6047.3534573345496</v>
      </c>
      <c r="GE142">
        <v>6025.3223165100871</v>
      </c>
      <c r="GF142">
        <v>5869.9814568640022</v>
      </c>
      <c r="GG142">
        <v>5866.4479212975011</v>
      </c>
      <c r="GH142">
        <v>5914.9901394314238</v>
      </c>
      <c r="GI142">
        <v>5953.4753227555757</v>
      </c>
      <c r="GJ142">
        <v>6015.4005800707992</v>
      </c>
      <c r="GK142">
        <v>6013.1006182538094</v>
      </c>
      <c r="GL142">
        <v>5950.4433882359726</v>
      </c>
      <c r="GM142">
        <v>5894.173133610092</v>
      </c>
      <c r="GN142">
        <v>5876.5682877729532</v>
      </c>
      <c r="GO142">
        <v>5867.47021484375</v>
      </c>
      <c r="GP142">
        <v>5925.6798862514815</v>
      </c>
      <c r="GQ142">
        <v>5954.7050552296623</v>
      </c>
      <c r="GR142">
        <v>5895.6267603137258</v>
      </c>
      <c r="GS142">
        <v>5902.0400390625</v>
      </c>
      <c r="GT142">
        <v>5823.7098455733822</v>
      </c>
      <c r="GU142">
        <v>5853.412741072425</v>
      </c>
      <c r="GV142">
        <v>5815.1348941095393</v>
      </c>
      <c r="GW142">
        <v>5931.5092025199247</v>
      </c>
      <c r="GX142">
        <v>5921.66015625</v>
      </c>
      <c r="GY142">
        <v>5974.6805306995684</v>
      </c>
      <c r="GZ142">
        <v>6024.0366662716133</v>
      </c>
      <c r="HA142">
        <v>6058.8899338059719</v>
      </c>
      <c r="HB142">
        <v>6089.2468630731619</v>
      </c>
      <c r="HC142">
        <v>6072.8482911544252</v>
      </c>
      <c r="HD142">
        <v>5989.3424435261186</v>
      </c>
      <c r="HE142">
        <v>6041.364756437627</v>
      </c>
      <c r="HF142">
        <v>6014.7153582859446</v>
      </c>
      <c r="HG142">
        <v>6044.6217370417562</v>
      </c>
      <c r="HH142">
        <v>6015.8602974287987</v>
      </c>
      <c r="HI142">
        <v>5972.7183671805287</v>
      </c>
      <c r="HJ142">
        <v>6013.3728735984314</v>
      </c>
      <c r="HK142">
        <v>6035.5259334829407</v>
      </c>
      <c r="HL142">
        <v>6056.2613405376533</v>
      </c>
      <c r="HM142">
        <v>6002.2122378384311</v>
      </c>
      <c r="HN142">
        <v>6040.181774881301</v>
      </c>
      <c r="HO142">
        <v>6042.115521175816</v>
      </c>
      <c r="HP142">
        <v>6026.5992582442695</v>
      </c>
      <c r="HQ142">
        <v>6085.8299209955112</v>
      </c>
      <c r="HR142">
        <v>6085.416954555275</v>
      </c>
      <c r="HS142">
        <v>6099.450480046019</v>
      </c>
      <c r="HT142">
        <v>6113.1269568609032</v>
      </c>
      <c r="HU142">
        <v>6088.1298828125</v>
      </c>
      <c r="HV142">
        <v>5990.1404175243988</v>
      </c>
      <c r="HW142">
        <v>5962.0926169208169</v>
      </c>
      <c r="HX142">
        <v>5935.809434291612</v>
      </c>
      <c r="HY142">
        <v>5936.56982421875</v>
      </c>
      <c r="HZ142">
        <v>5862.6151695800881</v>
      </c>
      <c r="IA142">
        <v>5935.1054204711882</v>
      </c>
      <c r="IB142">
        <v>5854.3729703175131</v>
      </c>
      <c r="IC142">
        <v>5793.6693254474831</v>
      </c>
      <c r="ID142">
        <v>5813.52001953125</v>
      </c>
      <c r="IE142">
        <v>5735.2106273358895</v>
      </c>
      <c r="IF142">
        <v>5689.56005859375</v>
      </c>
      <c r="IG142">
        <v>5632.5486813597818</v>
      </c>
    </row>
    <row r="143" spans="1:241">
      <c r="A143" s="1">
        <v>45728</v>
      </c>
      <c r="B143">
        <v>5202.8671873495123</v>
      </c>
      <c r="C143">
        <v>5250.2266098194441</v>
      </c>
      <c r="D143">
        <v>5256.4060525986661</v>
      </c>
      <c r="E143">
        <v>5245.2489685106593</v>
      </c>
      <c r="F143">
        <v>5205.2187843141564</v>
      </c>
      <c r="G143">
        <v>5211.2087399720758</v>
      </c>
      <c r="H143">
        <v>5143.4228117899765</v>
      </c>
      <c r="I143">
        <v>5203.6683883298028</v>
      </c>
      <c r="J143">
        <v>5201.6123500815374</v>
      </c>
      <c r="K143">
        <v>5209.5424890901859</v>
      </c>
      <c r="L143">
        <v>5157.5854293753846</v>
      </c>
      <c r="M143">
        <v>5198.1006594095697</v>
      </c>
      <c r="N143">
        <v>5118.3250366091743</v>
      </c>
      <c r="O143">
        <v>5053.3757512294032</v>
      </c>
      <c r="P143">
        <v>5042.3983709602408</v>
      </c>
      <c r="Q143">
        <v>5011.6056839272442</v>
      </c>
      <c r="R143">
        <v>4999.9110331146721</v>
      </c>
      <c r="S143">
        <v>4953.6272590045255</v>
      </c>
      <c r="T143">
        <v>4999.3626532663366</v>
      </c>
      <c r="U143">
        <v>5062.5818388429097</v>
      </c>
      <c r="V143">
        <v>5063.7208212133492</v>
      </c>
      <c r="W143">
        <v>5039.2450581046487</v>
      </c>
      <c r="X143">
        <v>5093.5959374578633</v>
      </c>
      <c r="Y143">
        <v>5110.68994140625</v>
      </c>
      <c r="Z143">
        <v>5025.8208223995343</v>
      </c>
      <c r="AA143">
        <v>5007.5775378675944</v>
      </c>
      <c r="AB143">
        <v>5055.8859406760075</v>
      </c>
      <c r="AC143">
        <v>5122.943785190927</v>
      </c>
      <c r="AD143">
        <v>5178.7817265178428</v>
      </c>
      <c r="AE143">
        <v>5186.1212630043874</v>
      </c>
      <c r="AF143">
        <v>5186.0893385437339</v>
      </c>
      <c r="AG143">
        <v>5213.9398260899816</v>
      </c>
      <c r="AH143">
        <v>5223.0089474690685</v>
      </c>
      <c r="AI143">
        <v>5221.679963066671</v>
      </c>
      <c r="AJ143">
        <v>5248.317836018713</v>
      </c>
      <c r="AK143">
        <v>5313.1399384665237</v>
      </c>
      <c r="AL143">
        <v>5301.48751032772</v>
      </c>
      <c r="AM143">
        <v>5307.9939213733196</v>
      </c>
      <c r="AN143">
        <v>5313.1188271296396</v>
      </c>
      <c r="AO143">
        <v>5327.1233671437431</v>
      </c>
      <c r="AP143">
        <v>5311.9376220854319</v>
      </c>
      <c r="AQ143">
        <v>5270.631489284071</v>
      </c>
      <c r="AR143">
        <v>5309.52320602079</v>
      </c>
      <c r="AS143">
        <v>5310.9150095231844</v>
      </c>
      <c r="AT143">
        <v>5269.69332206936</v>
      </c>
      <c r="AU143">
        <v>5236.50681539795</v>
      </c>
      <c r="AV143">
        <v>5280.8287799098271</v>
      </c>
      <c r="AW143">
        <v>5287.0401471497025</v>
      </c>
      <c r="AX143">
        <v>5295.413109322265</v>
      </c>
      <c r="AY143">
        <v>5361.521973498704</v>
      </c>
      <c r="AZ143">
        <v>5360.3938042520349</v>
      </c>
      <c r="BA143">
        <v>5354.0985065752775</v>
      </c>
      <c r="BB143">
        <v>5368.650911527061</v>
      </c>
      <c r="BC143">
        <v>5383.9731079091371</v>
      </c>
      <c r="BD143">
        <v>5432.1759540331286</v>
      </c>
      <c r="BE143">
        <v>5445.5795933120144</v>
      </c>
      <c r="BF143">
        <v>5443.3227399080206</v>
      </c>
      <c r="BG143">
        <v>5484.8225896589011</v>
      </c>
      <c r="BH143">
        <v>5484.1812235648276</v>
      </c>
      <c r="BI143">
        <v>5484.8253809698344</v>
      </c>
      <c r="BJ143">
        <v>5478.1435730006669</v>
      </c>
      <c r="BK143">
        <v>5460.4800778670606</v>
      </c>
      <c r="BL143">
        <v>5483.0784767250279</v>
      </c>
      <c r="BM143">
        <v>5484.6055482137199</v>
      </c>
      <c r="BN143">
        <v>5484.3745502138763</v>
      </c>
      <c r="BO143">
        <v>5473.7776455508692</v>
      </c>
      <c r="BP143">
        <v>5484.7361497943366</v>
      </c>
      <c r="BQ143">
        <v>5501.7977110408583</v>
      </c>
      <c r="BR143">
        <v>5492.18994140625</v>
      </c>
      <c r="BS143">
        <v>5554.5552208615563</v>
      </c>
      <c r="BT143">
        <v>5563.8744963691397</v>
      </c>
      <c r="BU143">
        <v>5570.6742230982745</v>
      </c>
      <c r="BV143">
        <v>5646.1932757905324</v>
      </c>
      <c r="BW143">
        <v>5583.1216301620598</v>
      </c>
      <c r="BX143">
        <v>5633.8494567023108</v>
      </c>
      <c r="BY143">
        <v>5644.8950652842568</v>
      </c>
      <c r="BZ143">
        <v>5662.2596028724793</v>
      </c>
      <c r="CA143">
        <v>5589.2629298172433</v>
      </c>
      <c r="CB143">
        <v>5510.2684229237539</v>
      </c>
      <c r="CC143">
        <v>5488.637752492722</v>
      </c>
      <c r="CD143">
        <v>5549.9783889546379</v>
      </c>
      <c r="CE143">
        <v>5535.7036256771116</v>
      </c>
      <c r="CF143">
        <v>5438.6087328549611</v>
      </c>
      <c r="CG143">
        <v>5409.1769546850164</v>
      </c>
      <c r="CH143">
        <v>5472.3225080378224</v>
      </c>
      <c r="CI143">
        <v>5477.0045906302275</v>
      </c>
      <c r="CJ143">
        <v>5448.4265343274565</v>
      </c>
      <c r="CK143">
        <v>5521.68017578125</v>
      </c>
      <c r="CL143">
        <v>5459.2252405990857</v>
      </c>
      <c r="CM143">
        <v>5353.6448702875941</v>
      </c>
      <c r="CN143">
        <v>5184.6764237044545</v>
      </c>
      <c r="CO143">
        <v>5241.3047528878915</v>
      </c>
      <c r="CP143">
        <v>5198.5645939103679</v>
      </c>
      <c r="CQ143">
        <v>5324.9087364135185</v>
      </c>
      <c r="CR143">
        <v>5351.1140844147603</v>
      </c>
      <c r="CS143">
        <v>5351.3566073336024</v>
      </c>
      <c r="CT143">
        <v>5446.3071620685378</v>
      </c>
      <c r="CU143">
        <v>5468.22021484375</v>
      </c>
      <c r="CV143">
        <v>5506.9974340405224</v>
      </c>
      <c r="CW143">
        <v>5533.25</v>
      </c>
      <c r="CX143">
        <v>5622.1593613644573</v>
      </c>
      <c r="CY143">
        <v>5603.8343470512355</v>
      </c>
      <c r="CZ143">
        <v>5639.8902740823141</v>
      </c>
      <c r="DA143">
        <v>5560.235862747013</v>
      </c>
      <c r="DB143">
        <v>5646.5309660529556</v>
      </c>
      <c r="DC143">
        <v>5636.302278439226</v>
      </c>
      <c r="DD143">
        <v>5642.2790851009986</v>
      </c>
      <c r="DE143">
        <v>5595.7008834287763</v>
      </c>
      <c r="DF143">
        <v>5595.3383063710489</v>
      </c>
      <c r="DG143">
        <v>5653.1862684885309</v>
      </c>
      <c r="DH143">
        <v>5472.869533628259</v>
      </c>
      <c r="DI143">
        <v>5538.0965689407385</v>
      </c>
      <c r="DJ143">
        <v>5483.419921875</v>
      </c>
      <c r="DK143">
        <v>5418.87838634932</v>
      </c>
      <c r="DL143">
        <v>5484.9239165151057</v>
      </c>
      <c r="DM143">
        <v>5483.7866275120441</v>
      </c>
      <c r="DN143">
        <v>5533.0522306957309</v>
      </c>
      <c r="DO143">
        <v>5601.5945694835682</v>
      </c>
      <c r="DP143">
        <v>5642.385364450819</v>
      </c>
      <c r="DQ143">
        <v>5645.7973793209994</v>
      </c>
      <c r="DR143">
        <v>5646.5165912405855</v>
      </c>
      <c r="DS143">
        <v>5638.64013671875</v>
      </c>
      <c r="DT143">
        <v>5771.0620950950724</v>
      </c>
      <c r="DU143">
        <v>5679.3199128765809</v>
      </c>
      <c r="DV143">
        <v>5763.9585032574341</v>
      </c>
      <c r="DW143">
        <v>5743.2654925655997</v>
      </c>
      <c r="DX143">
        <v>5758.6413634478859</v>
      </c>
      <c r="DY143">
        <v>5725.3397586857018</v>
      </c>
      <c r="DZ143">
        <v>5735.7151118192969</v>
      </c>
      <c r="EA143">
        <v>5700.6847506046133</v>
      </c>
      <c r="EB143">
        <v>5722.5209392560164</v>
      </c>
      <c r="EC143">
        <v>5732.5289922030006</v>
      </c>
      <c r="ED143">
        <v>5678.0603494067091</v>
      </c>
      <c r="EE143">
        <v>5717.1265824260554</v>
      </c>
      <c r="EF143">
        <v>5676.1298828125</v>
      </c>
      <c r="EG143">
        <v>5717.0400390625</v>
      </c>
      <c r="EH143">
        <v>5831.9458811845589</v>
      </c>
      <c r="EI143">
        <v>5818.5504234959581</v>
      </c>
      <c r="EJ143">
        <v>5784.85009765625</v>
      </c>
      <c r="EK143">
        <v>5861.4189842412616</v>
      </c>
      <c r="EL143">
        <v>5785.594210404518</v>
      </c>
      <c r="EM143">
        <v>5814.5137667655481</v>
      </c>
      <c r="EN143">
        <v>5820.7376026543443</v>
      </c>
      <c r="EO143">
        <v>5864.7714957345761</v>
      </c>
      <c r="EP143">
        <v>5857.3359234395048</v>
      </c>
      <c r="EQ143">
        <v>5855.4023961444627</v>
      </c>
      <c r="ER143">
        <v>5819.1376400236368</v>
      </c>
      <c r="ES143">
        <v>5789.5210526166893</v>
      </c>
      <c r="ET143">
        <v>5793.6629806666679</v>
      </c>
      <c r="EU143">
        <v>5812.3206549093329</v>
      </c>
      <c r="EV143">
        <v>5842.7344861547126</v>
      </c>
      <c r="EW143">
        <v>5780.4501953125</v>
      </c>
      <c r="EX143">
        <v>5680.7196896794658</v>
      </c>
      <c r="EY143">
        <v>5749.2172837059279</v>
      </c>
      <c r="EZ143">
        <v>5772.4313096074056</v>
      </c>
      <c r="FA143">
        <v>5854.0400390625</v>
      </c>
      <c r="FB143">
        <v>5913.1298014318336</v>
      </c>
      <c r="FC143">
        <v>5952.5650548861177</v>
      </c>
      <c r="FD143">
        <v>5973.6290933920209</v>
      </c>
      <c r="FE143">
        <v>5979.0829087891962</v>
      </c>
      <c r="FF143">
        <v>5962.7874638943013</v>
      </c>
      <c r="FG143">
        <v>5964.0919061686081</v>
      </c>
      <c r="FH143">
        <v>5930.9292167309359</v>
      </c>
      <c r="FI143">
        <v>5868.910256250897</v>
      </c>
      <c r="FJ143">
        <v>5884.9083011684534</v>
      </c>
      <c r="FK143">
        <v>5901.1566551705982</v>
      </c>
      <c r="FL143">
        <v>5901.2469973908828</v>
      </c>
      <c r="FM143">
        <v>5930.5688297830084</v>
      </c>
      <c r="FN143">
        <v>5949.0353605956898</v>
      </c>
      <c r="FO143">
        <v>5965.9601095096359</v>
      </c>
      <c r="FP143">
        <v>5998.1192408227134</v>
      </c>
      <c r="FQ143">
        <v>5976.6330690295008</v>
      </c>
      <c r="FR143">
        <v>6008.210105581933</v>
      </c>
      <c r="FS143">
        <v>6022.0745027525654</v>
      </c>
      <c r="FT143">
        <v>6024.6370947253272</v>
      </c>
      <c r="FU143">
        <v>6059.0026860200232</v>
      </c>
      <c r="FV143">
        <v>6048.3201013102898</v>
      </c>
      <c r="FW143">
        <v>6062.5507140039081</v>
      </c>
      <c r="FX143">
        <v>6027.4251911242172</v>
      </c>
      <c r="FY143">
        <v>6010.5852355409406</v>
      </c>
      <c r="FZ143">
        <v>6056.8434352982076</v>
      </c>
      <c r="GA143">
        <v>6025.9232033052449</v>
      </c>
      <c r="GB143">
        <v>6025.7728670217784</v>
      </c>
      <c r="GC143">
        <v>6047.3534573345987</v>
      </c>
      <c r="GD143">
        <v>6025.3223165091667</v>
      </c>
      <c r="GE143">
        <v>5869.9814568639795</v>
      </c>
      <c r="GF143">
        <v>5866.4479212972874</v>
      </c>
      <c r="GG143">
        <v>5914.9901394313647</v>
      </c>
      <c r="GH143">
        <v>5953.4753227555084</v>
      </c>
      <c r="GI143">
        <v>6015.4005800707082</v>
      </c>
      <c r="GJ143">
        <v>6013.1006182538986</v>
      </c>
      <c r="GK143">
        <v>5950.4433882356334</v>
      </c>
      <c r="GL143">
        <v>5894.1731336097582</v>
      </c>
      <c r="GM143">
        <v>5876.5682877730424</v>
      </c>
      <c r="GN143">
        <v>5867.47021484375</v>
      </c>
      <c r="GO143">
        <v>5925.6798862511714</v>
      </c>
      <c r="GP143">
        <v>5954.7050552300589</v>
      </c>
      <c r="GQ143">
        <v>5895.6267603137521</v>
      </c>
      <c r="GR143">
        <v>5902.0400390625</v>
      </c>
      <c r="GS143">
        <v>5823.7098455719706</v>
      </c>
      <c r="GT143">
        <v>5853.4127410705823</v>
      </c>
      <c r="GU143">
        <v>5815.1348941092019</v>
      </c>
      <c r="GV143">
        <v>5931.5092025199137</v>
      </c>
      <c r="GW143">
        <v>5921.66015625</v>
      </c>
      <c r="GX143">
        <v>5974.6805306997776</v>
      </c>
      <c r="GY143">
        <v>6024.036666271224</v>
      </c>
      <c r="GZ143">
        <v>6058.8899338055608</v>
      </c>
      <c r="HA143">
        <v>6089.2468630728481</v>
      </c>
      <c r="HB143">
        <v>6072.8482911542906</v>
      </c>
      <c r="HC143">
        <v>5989.3424435258057</v>
      </c>
      <c r="HD143">
        <v>6041.3647564375133</v>
      </c>
      <c r="HE143">
        <v>6014.7153582859355</v>
      </c>
      <c r="HF143">
        <v>6044.6217370420081</v>
      </c>
      <c r="HG143">
        <v>6015.8602974288851</v>
      </c>
      <c r="HH143">
        <v>5972.7183671806524</v>
      </c>
      <c r="HI143">
        <v>6013.3728735983223</v>
      </c>
      <c r="HJ143">
        <v>6035.5259334828488</v>
      </c>
      <c r="HK143">
        <v>6056.2613405375632</v>
      </c>
      <c r="HL143">
        <v>6002.2122378378863</v>
      </c>
      <c r="HM143">
        <v>6040.1817748812582</v>
      </c>
      <c r="HN143">
        <v>6042.1155211760124</v>
      </c>
      <c r="HO143">
        <v>6026.5992582444524</v>
      </c>
      <c r="HP143">
        <v>6085.8299209945535</v>
      </c>
      <c r="HQ143">
        <v>6085.4169545551367</v>
      </c>
      <c r="HR143">
        <v>6099.4504800455979</v>
      </c>
      <c r="HS143">
        <v>6113.1269568609678</v>
      </c>
      <c r="HT143">
        <v>6088.1298828125</v>
      </c>
      <c r="HU143">
        <v>5990.1404175245734</v>
      </c>
      <c r="HV143">
        <v>5962.0926169205923</v>
      </c>
      <c r="HW143">
        <v>5935.8094342920012</v>
      </c>
      <c r="HX143">
        <v>5936.56982421875</v>
      </c>
      <c r="HY143">
        <v>5862.61516958012</v>
      </c>
      <c r="HZ143">
        <v>5935.1054204708653</v>
      </c>
      <c r="IA143">
        <v>5854.3729703174176</v>
      </c>
      <c r="IB143">
        <v>5793.669325447232</v>
      </c>
      <c r="IC143">
        <v>5813.52001953125</v>
      </c>
      <c r="ID143">
        <v>5735.2106273353929</v>
      </c>
      <c r="IE143">
        <v>5689.56005859375</v>
      </c>
      <c r="IF143">
        <v>5632.5486813598218</v>
      </c>
      <c r="IG143">
        <v>5562.5897998318023</v>
      </c>
    </row>
    <row r="144" spans="1:241">
      <c r="A144" s="1">
        <v>45729</v>
      </c>
      <c r="B144">
        <v>5250.2266098194441</v>
      </c>
      <c r="C144">
        <v>5256.4060525986661</v>
      </c>
      <c r="D144">
        <v>5245.2489685106593</v>
      </c>
      <c r="E144">
        <v>5205.2187843141564</v>
      </c>
      <c r="F144">
        <v>5211.2087399720758</v>
      </c>
      <c r="G144">
        <v>5143.4228117899765</v>
      </c>
      <c r="H144">
        <v>5203.6683883298028</v>
      </c>
      <c r="I144">
        <v>5201.6123500815374</v>
      </c>
      <c r="J144">
        <v>5209.5424890901859</v>
      </c>
      <c r="K144">
        <v>5157.5854293753846</v>
      </c>
      <c r="L144">
        <v>5198.1006594095697</v>
      </c>
      <c r="M144">
        <v>5118.3250366091743</v>
      </c>
      <c r="N144">
        <v>5053.3757512294032</v>
      </c>
      <c r="O144">
        <v>5042.3983709602408</v>
      </c>
      <c r="P144">
        <v>5011.6056839272442</v>
      </c>
      <c r="Q144">
        <v>4999.9110331146721</v>
      </c>
      <c r="R144">
        <v>4953.6272590045255</v>
      </c>
      <c r="S144">
        <v>4999.3626532663366</v>
      </c>
      <c r="T144">
        <v>5062.5818388429097</v>
      </c>
      <c r="U144">
        <v>5063.7208212133492</v>
      </c>
      <c r="V144">
        <v>5039.2450581046487</v>
      </c>
      <c r="W144">
        <v>5093.5959374578633</v>
      </c>
      <c r="X144">
        <v>5110.68994140625</v>
      </c>
      <c r="Y144">
        <v>5025.8208223995343</v>
      </c>
      <c r="Z144">
        <v>5007.5775378675944</v>
      </c>
      <c r="AA144">
        <v>5055.8859406760075</v>
      </c>
      <c r="AB144">
        <v>5122.943785190927</v>
      </c>
      <c r="AC144">
        <v>5178.7817265178428</v>
      </c>
      <c r="AD144">
        <v>5186.1212630043874</v>
      </c>
      <c r="AE144">
        <v>5186.0893385437339</v>
      </c>
      <c r="AF144">
        <v>5213.9398260899816</v>
      </c>
      <c r="AG144">
        <v>5223.0089474690685</v>
      </c>
      <c r="AH144">
        <v>5221.679963066671</v>
      </c>
      <c r="AI144">
        <v>5248.317836018713</v>
      </c>
      <c r="AJ144">
        <v>5313.1399384665237</v>
      </c>
      <c r="AK144">
        <v>5301.48751032772</v>
      </c>
      <c r="AL144">
        <v>5307.9939213733196</v>
      </c>
      <c r="AM144">
        <v>5313.1188271296396</v>
      </c>
      <c r="AN144">
        <v>5327.1233671437431</v>
      </c>
      <c r="AO144">
        <v>5311.9376220854319</v>
      </c>
      <c r="AP144">
        <v>5270.631489284071</v>
      </c>
      <c r="AQ144">
        <v>5309.52320602079</v>
      </c>
      <c r="AR144">
        <v>5310.9150095231844</v>
      </c>
      <c r="AS144">
        <v>5269.69332206936</v>
      </c>
      <c r="AT144">
        <v>5236.50681539795</v>
      </c>
      <c r="AU144">
        <v>5280.8287799098271</v>
      </c>
      <c r="AV144">
        <v>5287.0401471497025</v>
      </c>
      <c r="AW144">
        <v>5295.413109322265</v>
      </c>
      <c r="AX144">
        <v>5361.521973498704</v>
      </c>
      <c r="AY144">
        <v>5360.3938042520349</v>
      </c>
      <c r="AZ144">
        <v>5354.0985065752775</v>
      </c>
      <c r="BA144">
        <v>5368.650911527061</v>
      </c>
      <c r="BB144">
        <v>5383.9731079091371</v>
      </c>
      <c r="BC144">
        <v>5432.1759540331286</v>
      </c>
      <c r="BD144">
        <v>5445.5795933120144</v>
      </c>
      <c r="BE144">
        <v>5443.3227399080206</v>
      </c>
      <c r="BF144">
        <v>5484.8225896589011</v>
      </c>
      <c r="BG144">
        <v>5484.1812235648276</v>
      </c>
      <c r="BH144">
        <v>5484.8253809698344</v>
      </c>
      <c r="BI144">
        <v>5478.1435730006669</v>
      </c>
      <c r="BJ144">
        <v>5460.4800778670606</v>
      </c>
      <c r="BK144">
        <v>5483.0784767250279</v>
      </c>
      <c r="BL144">
        <v>5484.6055482137199</v>
      </c>
      <c r="BM144">
        <v>5484.3745502138763</v>
      </c>
      <c r="BN144">
        <v>5473.7776455508692</v>
      </c>
      <c r="BO144">
        <v>5484.7361497943366</v>
      </c>
      <c r="BP144">
        <v>5501.7992648981017</v>
      </c>
      <c r="BQ144">
        <v>5492.18994140625</v>
      </c>
      <c r="BR144">
        <v>5551.4234493897593</v>
      </c>
      <c r="BS144">
        <v>5559.3728333875742</v>
      </c>
      <c r="BT144">
        <v>5565.1730309249724</v>
      </c>
      <c r="BU144">
        <v>5646.1932757905715</v>
      </c>
      <c r="BV144">
        <v>5575.7907252346831</v>
      </c>
      <c r="BW144">
        <v>5632.1762227779764</v>
      </c>
      <c r="BX144">
        <v>5644.8950652843105</v>
      </c>
      <c r="BY144">
        <v>5662.2596028727676</v>
      </c>
      <c r="BZ144">
        <v>5581.0292815113662</v>
      </c>
      <c r="CA144">
        <v>5510.2812847359664</v>
      </c>
      <c r="CB144">
        <v>5488.6381936646076</v>
      </c>
      <c r="CC144">
        <v>5547.519391151357</v>
      </c>
      <c r="CD144">
        <v>5535.3429537578795</v>
      </c>
      <c r="CE144">
        <v>5438.6087328549611</v>
      </c>
      <c r="CF144">
        <v>5409.1769546850164</v>
      </c>
      <c r="CG144">
        <v>5472.3225080378224</v>
      </c>
      <c r="CH144">
        <v>5477.0045906302275</v>
      </c>
      <c r="CI144">
        <v>5448.4265343274565</v>
      </c>
      <c r="CJ144">
        <v>5521.68017578125</v>
      </c>
      <c r="CK144">
        <v>5459.2252405990857</v>
      </c>
      <c r="CL144">
        <v>5353.6448702875941</v>
      </c>
      <c r="CM144">
        <v>5184.6764237044545</v>
      </c>
      <c r="CN144">
        <v>5241.3047528878915</v>
      </c>
      <c r="CO144">
        <v>5198.5645939103679</v>
      </c>
      <c r="CP144">
        <v>5324.9087364135185</v>
      </c>
      <c r="CQ144">
        <v>5351.1140844147603</v>
      </c>
      <c r="CR144">
        <v>5351.3566073336024</v>
      </c>
      <c r="CS144">
        <v>5446.3071620685378</v>
      </c>
      <c r="CT144">
        <v>5468.22021484375</v>
      </c>
      <c r="CU144">
        <v>5507.0079687300413</v>
      </c>
      <c r="CV144">
        <v>5533.25</v>
      </c>
      <c r="CW144">
        <v>5616.4031446419158</v>
      </c>
      <c r="CX144">
        <v>5593.4587660662655</v>
      </c>
      <c r="CY144">
        <v>5639.890274082285</v>
      </c>
      <c r="CZ144">
        <v>5556.2690625133419</v>
      </c>
      <c r="DA144">
        <v>5646.5309660529538</v>
      </c>
      <c r="DB144">
        <v>5635.4857380378016</v>
      </c>
      <c r="DC144">
        <v>5642.279085100974</v>
      </c>
      <c r="DD144">
        <v>5586.5208849494702</v>
      </c>
      <c r="DE144">
        <v>5586.2116050855111</v>
      </c>
      <c r="DF144">
        <v>5653.1862684885709</v>
      </c>
      <c r="DG144">
        <v>5472.8557882561036</v>
      </c>
      <c r="DH144">
        <v>5538.1011918963804</v>
      </c>
      <c r="DI144">
        <v>5483.419921875</v>
      </c>
      <c r="DJ144">
        <v>5418.87838634932</v>
      </c>
      <c r="DK144">
        <v>5484.9239165151057</v>
      </c>
      <c r="DL144">
        <v>5483.7866275120441</v>
      </c>
      <c r="DM144">
        <v>5533.0813018923864</v>
      </c>
      <c r="DN144">
        <v>5591.5482257093026</v>
      </c>
      <c r="DO144">
        <v>5642.3853644508245</v>
      </c>
      <c r="DP144">
        <v>5645.7973793210631</v>
      </c>
      <c r="DQ144">
        <v>5646.5165912406692</v>
      </c>
      <c r="DR144">
        <v>5638.64013671875</v>
      </c>
      <c r="DS144">
        <v>5771.0620950951243</v>
      </c>
      <c r="DT144">
        <v>5679.3199128766219</v>
      </c>
      <c r="DU144">
        <v>5763.9585032574423</v>
      </c>
      <c r="DV144">
        <v>5743.2654925654633</v>
      </c>
      <c r="DW144">
        <v>5758.6413634478777</v>
      </c>
      <c r="DX144">
        <v>5725.3397586858455</v>
      </c>
      <c r="DY144">
        <v>5735.715111819607</v>
      </c>
      <c r="DZ144">
        <v>5700.6847506050008</v>
      </c>
      <c r="EA144">
        <v>5722.5209392561555</v>
      </c>
      <c r="EB144">
        <v>5732.5289922030324</v>
      </c>
      <c r="EC144">
        <v>5678.0603494066718</v>
      </c>
      <c r="ED144">
        <v>5717.1265824258162</v>
      </c>
      <c r="EE144">
        <v>5676.1298828125</v>
      </c>
      <c r="EF144">
        <v>5717.0400390625</v>
      </c>
      <c r="EG144">
        <v>5831.9458811844443</v>
      </c>
      <c r="EH144">
        <v>5818.550423495999</v>
      </c>
      <c r="EI144">
        <v>5784.85009765625</v>
      </c>
      <c r="EJ144">
        <v>5861.4189842412552</v>
      </c>
      <c r="EK144">
        <v>5785.5942104045107</v>
      </c>
      <c r="EL144">
        <v>5814.5137667654963</v>
      </c>
      <c r="EM144">
        <v>5820.7376026546071</v>
      </c>
      <c r="EN144">
        <v>5864.771495734617</v>
      </c>
      <c r="EO144">
        <v>5857.3359234395957</v>
      </c>
      <c r="EP144">
        <v>5855.4023961443154</v>
      </c>
      <c r="EQ144">
        <v>5819.137640023735</v>
      </c>
      <c r="ER144">
        <v>5789.5210526166393</v>
      </c>
      <c r="ES144">
        <v>5793.6629806667033</v>
      </c>
      <c r="ET144">
        <v>5812.3206549105162</v>
      </c>
      <c r="EU144">
        <v>5842.7344861563106</v>
      </c>
      <c r="EV144">
        <v>5780.4501953125</v>
      </c>
      <c r="EW144">
        <v>5680.719689679524</v>
      </c>
      <c r="EX144">
        <v>5749.2172837060089</v>
      </c>
      <c r="EY144">
        <v>5772.4313096074193</v>
      </c>
      <c r="EZ144">
        <v>5854.0400390625</v>
      </c>
      <c r="FA144">
        <v>5913.1298014322938</v>
      </c>
      <c r="FB144">
        <v>5952.5650548861968</v>
      </c>
      <c r="FC144">
        <v>5973.6290933922392</v>
      </c>
      <c r="FD144">
        <v>5979.0829087888806</v>
      </c>
      <c r="FE144">
        <v>5962.787463894625</v>
      </c>
      <c r="FF144">
        <v>5964.0919061686664</v>
      </c>
      <c r="FG144">
        <v>5930.9292167311887</v>
      </c>
      <c r="FH144">
        <v>5868.9102562510907</v>
      </c>
      <c r="FI144">
        <v>5884.9083011688581</v>
      </c>
      <c r="FJ144">
        <v>5901.1566551708756</v>
      </c>
      <c r="FK144">
        <v>5901.2469973912403</v>
      </c>
      <c r="FL144">
        <v>5930.5688297833067</v>
      </c>
      <c r="FM144">
        <v>5949.0353605951204</v>
      </c>
      <c r="FN144">
        <v>5965.9601095098478</v>
      </c>
      <c r="FO144">
        <v>5998.1192408225525</v>
      </c>
      <c r="FP144">
        <v>5976.6330690296527</v>
      </c>
      <c r="FQ144">
        <v>6008.2101055819785</v>
      </c>
      <c r="FR144">
        <v>6022.0745027525782</v>
      </c>
      <c r="FS144">
        <v>6024.6370947252335</v>
      </c>
      <c r="FT144">
        <v>6059.0026860194012</v>
      </c>
      <c r="FU144">
        <v>6048.3201013106454</v>
      </c>
      <c r="FV144">
        <v>6062.5507140037171</v>
      </c>
      <c r="FW144">
        <v>6027.4251911247429</v>
      </c>
      <c r="FX144">
        <v>6010.5852355412526</v>
      </c>
      <c r="FY144">
        <v>6056.8434352980303</v>
      </c>
      <c r="FZ144">
        <v>6025.9232033060362</v>
      </c>
      <c r="GA144">
        <v>6025.7728670214674</v>
      </c>
      <c r="GB144">
        <v>6047.3534573345523</v>
      </c>
      <c r="GC144">
        <v>6025.322316510089</v>
      </c>
      <c r="GD144">
        <v>5869.9814568640022</v>
      </c>
      <c r="GE144">
        <v>5866.4479212975011</v>
      </c>
      <c r="GF144">
        <v>5914.9901394314238</v>
      </c>
      <c r="GG144">
        <v>5953.4753227555739</v>
      </c>
      <c r="GH144">
        <v>6015.4005800708028</v>
      </c>
      <c r="GI144">
        <v>6013.1006182538122</v>
      </c>
      <c r="GJ144">
        <v>5950.4433882359699</v>
      </c>
      <c r="GK144">
        <v>5894.1731336100929</v>
      </c>
      <c r="GL144">
        <v>5876.5682877729532</v>
      </c>
      <c r="GM144">
        <v>5867.47021484375</v>
      </c>
      <c r="GN144">
        <v>5925.6798862514806</v>
      </c>
      <c r="GO144">
        <v>5954.7050552296641</v>
      </c>
      <c r="GP144">
        <v>5895.6267603137267</v>
      </c>
      <c r="GQ144">
        <v>5902.0400390625</v>
      </c>
      <c r="GR144">
        <v>5823.7098455733867</v>
      </c>
      <c r="GS144">
        <v>5853.4127410724359</v>
      </c>
      <c r="GT144">
        <v>5815.1348941095375</v>
      </c>
      <c r="GU144">
        <v>5931.5092025199228</v>
      </c>
      <c r="GV144">
        <v>5921.66015625</v>
      </c>
      <c r="GW144">
        <v>5974.6805306995666</v>
      </c>
      <c r="GX144">
        <v>6024.0366662716142</v>
      </c>
      <c r="GY144">
        <v>6058.8899338059746</v>
      </c>
      <c r="GZ144">
        <v>6089.2468630731628</v>
      </c>
      <c r="HA144">
        <v>6072.8482911544306</v>
      </c>
      <c r="HB144">
        <v>5989.3424435261177</v>
      </c>
      <c r="HC144">
        <v>6041.3647564376288</v>
      </c>
      <c r="HD144">
        <v>6014.7153582859464</v>
      </c>
      <c r="HE144">
        <v>6044.6217370417571</v>
      </c>
      <c r="HF144">
        <v>6015.8602974288015</v>
      </c>
      <c r="HG144">
        <v>5972.7183671805305</v>
      </c>
      <c r="HH144">
        <v>6013.3728735984296</v>
      </c>
      <c r="HI144">
        <v>6035.5259334829434</v>
      </c>
      <c r="HJ144">
        <v>6056.2613405376533</v>
      </c>
      <c r="HK144">
        <v>6002.2122378384347</v>
      </c>
      <c r="HL144">
        <v>6040.1817748813019</v>
      </c>
      <c r="HM144">
        <v>6042.1155211758169</v>
      </c>
      <c r="HN144">
        <v>6026.5992582442705</v>
      </c>
      <c r="HO144">
        <v>6085.829920995513</v>
      </c>
      <c r="HP144">
        <v>6085.4169545552768</v>
      </c>
      <c r="HQ144">
        <v>6099.4504800460163</v>
      </c>
      <c r="HR144">
        <v>6113.1269568609041</v>
      </c>
      <c r="HS144">
        <v>6088.1298828125</v>
      </c>
      <c r="HT144">
        <v>5990.1404175243997</v>
      </c>
      <c r="HU144">
        <v>5962.0926169208187</v>
      </c>
      <c r="HV144">
        <v>5935.8094342916111</v>
      </c>
      <c r="HW144">
        <v>5936.56982421875</v>
      </c>
      <c r="HX144">
        <v>5862.6151695800891</v>
      </c>
      <c r="HY144">
        <v>5935.1054204711863</v>
      </c>
      <c r="HZ144">
        <v>5854.3729703175113</v>
      </c>
      <c r="IA144">
        <v>5793.6693254474822</v>
      </c>
      <c r="IB144">
        <v>5813.52001953125</v>
      </c>
      <c r="IC144">
        <v>5735.2106273358886</v>
      </c>
      <c r="ID144">
        <v>5689.56005859375</v>
      </c>
      <c r="IE144">
        <v>5630.4211275008884</v>
      </c>
      <c r="IF144">
        <v>5558.2769814527483</v>
      </c>
      <c r="IG144">
        <v>5596.52001953125</v>
      </c>
    </row>
    <row r="145" spans="1:241">
      <c r="A145" s="1">
        <v>45730</v>
      </c>
      <c r="B145">
        <v>5256.4060525986661</v>
      </c>
      <c r="C145">
        <v>5245.2489685106593</v>
      </c>
      <c r="D145">
        <v>5205.2187843141564</v>
      </c>
      <c r="E145">
        <v>5211.2087399720758</v>
      </c>
      <c r="F145">
        <v>5143.4228117899765</v>
      </c>
      <c r="G145">
        <v>5203.6683883298028</v>
      </c>
      <c r="H145">
        <v>5201.6123500815374</v>
      </c>
      <c r="I145">
        <v>5209.5424890901859</v>
      </c>
      <c r="J145">
        <v>5157.5854293753846</v>
      </c>
      <c r="K145">
        <v>5198.1006594095697</v>
      </c>
      <c r="L145">
        <v>5118.3250366091743</v>
      </c>
      <c r="M145">
        <v>5053.3757512294032</v>
      </c>
      <c r="N145">
        <v>5042.3983709602408</v>
      </c>
      <c r="O145">
        <v>5011.6056839272442</v>
      </c>
      <c r="P145">
        <v>4999.9110331146721</v>
      </c>
      <c r="Q145">
        <v>4953.6272590045255</v>
      </c>
      <c r="R145">
        <v>4999.3626532663366</v>
      </c>
      <c r="S145">
        <v>5062.5818388429097</v>
      </c>
      <c r="T145">
        <v>5063.7208212133492</v>
      </c>
      <c r="U145">
        <v>5039.2450581046487</v>
      </c>
      <c r="V145">
        <v>5093.5959374578633</v>
      </c>
      <c r="W145">
        <v>5110.68994140625</v>
      </c>
      <c r="X145">
        <v>5025.8208223995343</v>
      </c>
      <c r="Y145">
        <v>5007.5775378675944</v>
      </c>
      <c r="Z145">
        <v>5055.8859406760075</v>
      </c>
      <c r="AA145">
        <v>5122.943785190927</v>
      </c>
      <c r="AB145">
        <v>5178.7817265178428</v>
      </c>
      <c r="AC145">
        <v>5186.1212630043874</v>
      </c>
      <c r="AD145">
        <v>5186.0893385437339</v>
      </c>
      <c r="AE145">
        <v>5213.9398260899816</v>
      </c>
      <c r="AF145">
        <v>5223.0089474690685</v>
      </c>
      <c r="AG145">
        <v>5221.679963066671</v>
      </c>
      <c r="AH145">
        <v>5248.317836018713</v>
      </c>
      <c r="AI145">
        <v>5313.1399384665237</v>
      </c>
      <c r="AJ145">
        <v>5301.48751032772</v>
      </c>
      <c r="AK145">
        <v>5307.9939213733196</v>
      </c>
      <c r="AL145">
        <v>5313.1188271296396</v>
      </c>
      <c r="AM145">
        <v>5327.1233671437431</v>
      </c>
      <c r="AN145">
        <v>5311.9376220854319</v>
      </c>
      <c r="AO145">
        <v>5270.631489284071</v>
      </c>
      <c r="AP145">
        <v>5309.52320602079</v>
      </c>
      <c r="AQ145">
        <v>5310.9150095231844</v>
      </c>
      <c r="AR145">
        <v>5269.69332206936</v>
      </c>
      <c r="AS145">
        <v>5236.50681539795</v>
      </c>
      <c r="AT145">
        <v>5280.8287799098271</v>
      </c>
      <c r="AU145">
        <v>5287.0401471497025</v>
      </c>
      <c r="AV145">
        <v>5295.413109322265</v>
      </c>
      <c r="AW145">
        <v>5361.521973498704</v>
      </c>
      <c r="AX145">
        <v>5360.3938042520349</v>
      </c>
      <c r="AY145">
        <v>5354.0985065752775</v>
      </c>
      <c r="AZ145">
        <v>5368.650911527061</v>
      </c>
      <c r="BA145">
        <v>5383.9731079091371</v>
      </c>
      <c r="BB145">
        <v>5432.1759540331286</v>
      </c>
      <c r="BC145">
        <v>5445.5795933120144</v>
      </c>
      <c r="BD145">
        <v>5443.3227399080206</v>
      </c>
      <c r="BE145">
        <v>5484.8225896589011</v>
      </c>
      <c r="BF145">
        <v>5484.1812235648276</v>
      </c>
      <c r="BG145">
        <v>5484.8253809698344</v>
      </c>
      <c r="BH145">
        <v>5478.1435730006669</v>
      </c>
      <c r="BI145">
        <v>5460.4800778670606</v>
      </c>
      <c r="BJ145">
        <v>5483.0784767250279</v>
      </c>
      <c r="BK145">
        <v>5484.6055482137199</v>
      </c>
      <c r="BL145">
        <v>5484.3745502138763</v>
      </c>
      <c r="BM145">
        <v>5473.7776455508692</v>
      </c>
      <c r="BN145">
        <v>5484.7361497943366</v>
      </c>
      <c r="BO145">
        <v>5508.3168881988267</v>
      </c>
      <c r="BP145">
        <v>5492.18994140625</v>
      </c>
      <c r="BQ145">
        <v>5551.4234493897557</v>
      </c>
      <c r="BR145">
        <v>5559.3728333875679</v>
      </c>
      <c r="BS145">
        <v>5565.1730309249651</v>
      </c>
      <c r="BT145">
        <v>5646.1932757905615</v>
      </c>
      <c r="BU145">
        <v>5575.7907252346731</v>
      </c>
      <c r="BV145">
        <v>5632.1762227779691</v>
      </c>
      <c r="BW145">
        <v>5644.8950652843014</v>
      </c>
      <c r="BX145">
        <v>5662.259602872753</v>
      </c>
      <c r="BY145">
        <v>5581.0292815113544</v>
      </c>
      <c r="BZ145">
        <v>5510.2812847359664</v>
      </c>
      <c r="CA145">
        <v>5490.4886803638719</v>
      </c>
      <c r="CB145">
        <v>5547.5193911513543</v>
      </c>
      <c r="CC145">
        <v>5535.3429537578786</v>
      </c>
      <c r="CD145">
        <v>5438.6087328549611</v>
      </c>
      <c r="CE145">
        <v>5409.1769546850164</v>
      </c>
      <c r="CF145">
        <v>5472.3225080378224</v>
      </c>
      <c r="CG145">
        <v>5477.0045906302275</v>
      </c>
      <c r="CH145">
        <v>5448.4265343274565</v>
      </c>
      <c r="CI145">
        <v>5554.354978795498</v>
      </c>
      <c r="CJ145">
        <v>5459.2252405990857</v>
      </c>
      <c r="CK145">
        <v>5353.6448702875941</v>
      </c>
      <c r="CL145">
        <v>5184.6764237044545</v>
      </c>
      <c r="CM145">
        <v>5241.3047528878915</v>
      </c>
      <c r="CN145">
        <v>5198.5645939103679</v>
      </c>
      <c r="CO145">
        <v>5324.9087364135185</v>
      </c>
      <c r="CP145">
        <v>5351.1140844147603</v>
      </c>
      <c r="CQ145">
        <v>5351.3566073336024</v>
      </c>
      <c r="CR145">
        <v>5446.3071620685378</v>
      </c>
      <c r="CS145">
        <v>5468.22021484375</v>
      </c>
      <c r="CT145">
        <v>5507.0079687300413</v>
      </c>
      <c r="CU145">
        <v>5533.25</v>
      </c>
      <c r="CV145">
        <v>5616.403144641904</v>
      </c>
      <c r="CW145">
        <v>5593.458766066251</v>
      </c>
      <c r="CX145">
        <v>5639.8902740822778</v>
      </c>
      <c r="CY145">
        <v>5556.2690625133364</v>
      </c>
      <c r="CZ145">
        <v>5646.5309660529447</v>
      </c>
      <c r="DA145">
        <v>5635.4857380377944</v>
      </c>
      <c r="DB145">
        <v>5642.2790851009659</v>
      </c>
      <c r="DC145">
        <v>5586.5208849494575</v>
      </c>
      <c r="DD145">
        <v>5586.2116050854984</v>
      </c>
      <c r="DE145">
        <v>5653.1862684885591</v>
      </c>
      <c r="DF145">
        <v>5472.8557882561036</v>
      </c>
      <c r="DG145">
        <v>5557.4920873792398</v>
      </c>
      <c r="DH145">
        <v>5483.419921875</v>
      </c>
      <c r="DI145">
        <v>5418.87838634932</v>
      </c>
      <c r="DJ145">
        <v>5484.9239165151057</v>
      </c>
      <c r="DK145">
        <v>5483.7866275120441</v>
      </c>
      <c r="DL145">
        <v>5533.0813018923864</v>
      </c>
      <c r="DM145">
        <v>5591.548225709289</v>
      </c>
      <c r="DN145">
        <v>5642.3853644508163</v>
      </c>
      <c r="DO145">
        <v>5645.797379321054</v>
      </c>
      <c r="DP145">
        <v>5646.5165912406592</v>
      </c>
      <c r="DQ145">
        <v>5638.64013671875</v>
      </c>
      <c r="DR145">
        <v>5771.0620950951252</v>
      </c>
      <c r="DS145">
        <v>5679.3199128766018</v>
      </c>
      <c r="DT145">
        <v>5763.9585032574441</v>
      </c>
      <c r="DU145">
        <v>5743.2654925654642</v>
      </c>
      <c r="DV145">
        <v>5758.6413634478795</v>
      </c>
      <c r="DW145">
        <v>5725.3397586858464</v>
      </c>
      <c r="DX145">
        <v>5735.715111819608</v>
      </c>
      <c r="DY145">
        <v>5700.6847506050008</v>
      </c>
      <c r="DZ145">
        <v>5722.5209392561455</v>
      </c>
      <c r="EA145">
        <v>5732.5289922030242</v>
      </c>
      <c r="EB145">
        <v>5678.0603494066509</v>
      </c>
      <c r="EC145">
        <v>5717.1265824258162</v>
      </c>
      <c r="ED145">
        <v>5676.1298828125</v>
      </c>
      <c r="EE145">
        <v>5717.0400390625</v>
      </c>
      <c r="EF145">
        <v>5831.9458811844443</v>
      </c>
      <c r="EG145">
        <v>5818.5504234959972</v>
      </c>
      <c r="EH145">
        <v>5784.85009765625</v>
      </c>
      <c r="EI145">
        <v>5861.4189842412561</v>
      </c>
      <c r="EJ145">
        <v>5785.5942104045125</v>
      </c>
      <c r="EK145">
        <v>5814.513766765499</v>
      </c>
      <c r="EL145">
        <v>5820.7376026546117</v>
      </c>
      <c r="EM145">
        <v>5864.7714957346179</v>
      </c>
      <c r="EN145">
        <v>5857.3359234395948</v>
      </c>
      <c r="EO145">
        <v>5855.4023961443145</v>
      </c>
      <c r="EP145">
        <v>5819.137640023735</v>
      </c>
      <c r="EQ145">
        <v>5789.5210526166402</v>
      </c>
      <c r="ER145">
        <v>5793.6629806667033</v>
      </c>
      <c r="ES145">
        <v>5812.3206549105216</v>
      </c>
      <c r="ET145">
        <v>5842.7344861563206</v>
      </c>
      <c r="EU145">
        <v>5780.4501953125</v>
      </c>
      <c r="EV145">
        <v>5680.719689679504</v>
      </c>
      <c r="EW145">
        <v>5749.2172837060098</v>
      </c>
      <c r="EX145">
        <v>5772.4313096074211</v>
      </c>
      <c r="EY145">
        <v>5854.0400390625</v>
      </c>
      <c r="EZ145">
        <v>5913.1298014322929</v>
      </c>
      <c r="FA145">
        <v>5952.5650548861977</v>
      </c>
      <c r="FB145">
        <v>5973.629093392241</v>
      </c>
      <c r="FC145">
        <v>5979.0829087888806</v>
      </c>
      <c r="FD145">
        <v>5962.7874638946259</v>
      </c>
      <c r="FE145">
        <v>5964.0919061686682</v>
      </c>
      <c r="FF145">
        <v>5930.9292167311887</v>
      </c>
      <c r="FG145">
        <v>5868.9102562510916</v>
      </c>
      <c r="FH145">
        <v>5884.908301168859</v>
      </c>
      <c r="FI145">
        <v>5901.1566551708765</v>
      </c>
      <c r="FJ145">
        <v>5901.246997391243</v>
      </c>
      <c r="FK145">
        <v>5930.5688297833085</v>
      </c>
      <c r="FL145">
        <v>5949.0353605951204</v>
      </c>
      <c r="FM145">
        <v>5965.9601095098478</v>
      </c>
      <c r="FN145">
        <v>5998.1192408225515</v>
      </c>
      <c r="FO145">
        <v>5976.6330690296527</v>
      </c>
      <c r="FP145">
        <v>6008.2101055819776</v>
      </c>
      <c r="FQ145">
        <v>6022.07450275258</v>
      </c>
      <c r="FR145">
        <v>6024.6370947252335</v>
      </c>
      <c r="FS145">
        <v>6059.0026860194012</v>
      </c>
      <c r="FT145">
        <v>6048.3201013106427</v>
      </c>
      <c r="FU145">
        <v>6062.550714003718</v>
      </c>
      <c r="FV145">
        <v>6027.4251911247411</v>
      </c>
      <c r="FW145">
        <v>6010.5852355412526</v>
      </c>
      <c r="FX145">
        <v>6056.843435298033</v>
      </c>
      <c r="FY145">
        <v>6025.9232033060352</v>
      </c>
      <c r="FZ145">
        <v>6025.7728670214647</v>
      </c>
      <c r="GA145">
        <v>6047.3534573345505</v>
      </c>
      <c r="GB145">
        <v>6025.322316510089</v>
      </c>
      <c r="GC145">
        <v>5869.9814568640031</v>
      </c>
      <c r="GD145">
        <v>5866.4479212975029</v>
      </c>
      <c r="GE145">
        <v>5914.9901394314247</v>
      </c>
      <c r="GF145">
        <v>5953.4753227555757</v>
      </c>
      <c r="GG145">
        <v>6015.4005800708019</v>
      </c>
      <c r="GH145">
        <v>6013.1006182538122</v>
      </c>
      <c r="GI145">
        <v>5950.4433882359717</v>
      </c>
      <c r="GJ145">
        <v>5894.173133610092</v>
      </c>
      <c r="GK145">
        <v>5876.5682877729532</v>
      </c>
      <c r="GL145">
        <v>5867.47021484375</v>
      </c>
      <c r="GM145">
        <v>5925.6798862514797</v>
      </c>
      <c r="GN145">
        <v>5954.705055229665</v>
      </c>
      <c r="GO145">
        <v>5895.6267603137294</v>
      </c>
      <c r="GP145">
        <v>5902.0400390625</v>
      </c>
      <c r="GQ145">
        <v>5823.7098455733949</v>
      </c>
      <c r="GR145">
        <v>5853.412741072445</v>
      </c>
      <c r="GS145">
        <v>5815.1348941095384</v>
      </c>
      <c r="GT145">
        <v>5931.5092025199228</v>
      </c>
      <c r="GU145">
        <v>5921.66015625</v>
      </c>
      <c r="GV145">
        <v>5974.6805306995639</v>
      </c>
      <c r="GW145">
        <v>6024.036666271616</v>
      </c>
      <c r="GX145">
        <v>6058.8899338059719</v>
      </c>
      <c r="GY145">
        <v>6089.246863073161</v>
      </c>
      <c r="GZ145">
        <v>6072.848291154427</v>
      </c>
      <c r="HA145">
        <v>5989.3424435261186</v>
      </c>
      <c r="HB145">
        <v>6041.3647564376279</v>
      </c>
      <c r="HC145">
        <v>6014.7153582859482</v>
      </c>
      <c r="HD145">
        <v>6044.6217370417598</v>
      </c>
      <c r="HE145">
        <v>6015.8602974287978</v>
      </c>
      <c r="HF145">
        <v>5972.7183671805287</v>
      </c>
      <c r="HG145">
        <v>6013.3728735984296</v>
      </c>
      <c r="HH145">
        <v>6035.5259334829434</v>
      </c>
      <c r="HI145">
        <v>6056.2613405376542</v>
      </c>
      <c r="HJ145">
        <v>6002.2122378384347</v>
      </c>
      <c r="HK145">
        <v>6040.1817748813028</v>
      </c>
      <c r="HL145">
        <v>6042.115521175816</v>
      </c>
      <c r="HM145">
        <v>6026.5992582442695</v>
      </c>
      <c r="HN145">
        <v>6085.8299209955112</v>
      </c>
      <c r="HO145">
        <v>6085.4169545552741</v>
      </c>
      <c r="HP145">
        <v>6099.4504800460181</v>
      </c>
      <c r="HQ145">
        <v>6113.1269568609014</v>
      </c>
      <c r="HR145">
        <v>6088.1298828125</v>
      </c>
      <c r="HS145">
        <v>5990.1404175243988</v>
      </c>
      <c r="HT145">
        <v>5962.0926169208187</v>
      </c>
      <c r="HU145">
        <v>5935.8094342916129</v>
      </c>
      <c r="HV145">
        <v>5936.56982421875</v>
      </c>
      <c r="HW145">
        <v>5862.61516958009</v>
      </c>
      <c r="HX145">
        <v>5935.1054204711854</v>
      </c>
      <c r="HY145">
        <v>5854.3729703175131</v>
      </c>
      <c r="HZ145">
        <v>5793.6693254474831</v>
      </c>
      <c r="IA145">
        <v>5813.52001953125</v>
      </c>
      <c r="IB145">
        <v>5735.2106273358895</v>
      </c>
      <c r="IC145">
        <v>5689.56005859375</v>
      </c>
      <c r="ID145">
        <v>5630.4211275008793</v>
      </c>
      <c r="IE145">
        <v>5558.2769814527419</v>
      </c>
      <c r="IF145">
        <v>5596.52001953125</v>
      </c>
      <c r="IG145">
        <v>5563.93994140625</v>
      </c>
    </row>
    <row r="146" spans="1:241">
      <c r="A146" s="1">
        <v>45733</v>
      </c>
      <c r="B146">
        <v>5245.2489685106593</v>
      </c>
      <c r="C146">
        <v>5205.2187843141564</v>
      </c>
      <c r="D146">
        <v>5211.2087399720758</v>
      </c>
      <c r="E146">
        <v>5143.4228117899765</v>
      </c>
      <c r="F146">
        <v>5203.6683883298028</v>
      </c>
      <c r="G146">
        <v>5201.6123500815374</v>
      </c>
      <c r="H146">
        <v>5209.5424890901859</v>
      </c>
      <c r="I146">
        <v>5157.5854293753846</v>
      </c>
      <c r="J146">
        <v>5198.1006594095697</v>
      </c>
      <c r="K146">
        <v>5118.3250366091743</v>
      </c>
      <c r="L146">
        <v>5053.3757512294032</v>
      </c>
      <c r="M146">
        <v>5042.3983709602408</v>
      </c>
      <c r="N146">
        <v>5011.6056839272442</v>
      </c>
      <c r="O146">
        <v>4999.9110331146721</v>
      </c>
      <c r="P146">
        <v>4953.6272590045255</v>
      </c>
      <c r="Q146">
        <v>4999.3626532663366</v>
      </c>
      <c r="R146">
        <v>5062.5818388429097</v>
      </c>
      <c r="S146">
        <v>5063.7208212133492</v>
      </c>
      <c r="T146">
        <v>5039.2450581046487</v>
      </c>
      <c r="U146">
        <v>5093.5959374578633</v>
      </c>
      <c r="V146">
        <v>5110.68994140625</v>
      </c>
      <c r="W146">
        <v>5025.8208223995343</v>
      </c>
      <c r="X146">
        <v>5007.5775378675944</v>
      </c>
      <c r="Y146">
        <v>5055.8859406760075</v>
      </c>
      <c r="Z146">
        <v>5122.943785190927</v>
      </c>
      <c r="AA146">
        <v>5178.7817265178428</v>
      </c>
      <c r="AB146">
        <v>5186.1212630043874</v>
      </c>
      <c r="AC146">
        <v>5186.0893385437339</v>
      </c>
      <c r="AD146">
        <v>5213.9398260899816</v>
      </c>
      <c r="AE146">
        <v>5223.0089474690685</v>
      </c>
      <c r="AF146">
        <v>5221.679963066671</v>
      </c>
      <c r="AG146">
        <v>5248.317836018713</v>
      </c>
      <c r="AH146">
        <v>5313.1399384665237</v>
      </c>
      <c r="AI146">
        <v>5301.48751032772</v>
      </c>
      <c r="AJ146">
        <v>5307.9939213733196</v>
      </c>
      <c r="AK146">
        <v>5313.1188271296396</v>
      </c>
      <c r="AL146">
        <v>5327.1233671437431</v>
      </c>
      <c r="AM146">
        <v>5311.9376220854319</v>
      </c>
      <c r="AN146">
        <v>5270.631489284071</v>
      </c>
      <c r="AO146">
        <v>5309.52320602079</v>
      </c>
      <c r="AP146">
        <v>5310.9150095231844</v>
      </c>
      <c r="AQ146">
        <v>5269.69332206936</v>
      </c>
      <c r="AR146">
        <v>5236.50681539795</v>
      </c>
      <c r="AS146">
        <v>5280.8287799098271</v>
      </c>
      <c r="AT146">
        <v>5287.0401471497025</v>
      </c>
      <c r="AU146">
        <v>5295.413109322265</v>
      </c>
      <c r="AV146">
        <v>5361.521973498704</v>
      </c>
      <c r="AW146">
        <v>5360.3938042520349</v>
      </c>
      <c r="AX146">
        <v>5354.0985065752775</v>
      </c>
      <c r="AY146">
        <v>5368.650911527061</v>
      </c>
      <c r="AZ146">
        <v>5383.9731079091371</v>
      </c>
      <c r="BA146">
        <v>5432.1759540331286</v>
      </c>
      <c r="BB146">
        <v>5445.5795933120144</v>
      </c>
      <c r="BC146">
        <v>5443.3227399080206</v>
      </c>
      <c r="BD146">
        <v>5484.8225896589011</v>
      </c>
      <c r="BE146">
        <v>5484.1812235648276</v>
      </c>
      <c r="BF146">
        <v>5484.8253809698344</v>
      </c>
      <c r="BG146">
        <v>5478.1435730006669</v>
      </c>
      <c r="BH146">
        <v>5460.4800778670606</v>
      </c>
      <c r="BI146">
        <v>5483.0784767250279</v>
      </c>
      <c r="BJ146">
        <v>5484.6055482137199</v>
      </c>
      <c r="BK146">
        <v>5484.3745502138763</v>
      </c>
      <c r="BL146">
        <v>5473.7776455508692</v>
      </c>
      <c r="BM146">
        <v>5484.7361497943366</v>
      </c>
      <c r="BN146">
        <v>5508.3168881988267</v>
      </c>
      <c r="BO146">
        <v>5492.18994140625</v>
      </c>
      <c r="BP146">
        <v>5551.4234493897557</v>
      </c>
      <c r="BQ146">
        <v>5559.3728333875697</v>
      </c>
      <c r="BR146">
        <v>5565.173030924966</v>
      </c>
      <c r="BS146">
        <v>5609.4888684256994</v>
      </c>
      <c r="BT146">
        <v>5575.7907252346749</v>
      </c>
      <c r="BU146">
        <v>5632.1762227779755</v>
      </c>
      <c r="BV146">
        <v>5614.4992995072671</v>
      </c>
      <c r="BW146">
        <v>5637.8052974667462</v>
      </c>
      <c r="BX146">
        <v>5581.0292815113562</v>
      </c>
      <c r="BY146">
        <v>5510.2812847359664</v>
      </c>
      <c r="BZ146">
        <v>5490.4886803638719</v>
      </c>
      <c r="CA146">
        <v>5547.5193911513543</v>
      </c>
      <c r="CB146">
        <v>5535.3429537578786</v>
      </c>
      <c r="CC146">
        <v>5438.6087328549611</v>
      </c>
      <c r="CD146">
        <v>5409.1769546850164</v>
      </c>
      <c r="CE146">
        <v>5472.3225080378224</v>
      </c>
      <c r="CF146">
        <v>5477.0045906302275</v>
      </c>
      <c r="CG146">
        <v>5448.4265343274565</v>
      </c>
      <c r="CH146">
        <v>5554.354978795498</v>
      </c>
      <c r="CI146">
        <v>5459.2252405990857</v>
      </c>
      <c r="CJ146">
        <v>5353.6448702875941</v>
      </c>
      <c r="CK146">
        <v>5184.6764237044545</v>
      </c>
      <c r="CL146">
        <v>5241.3047528878915</v>
      </c>
      <c r="CM146">
        <v>5198.5645939103679</v>
      </c>
      <c r="CN146">
        <v>5324.9087364135185</v>
      </c>
      <c r="CO146">
        <v>5351.1140844147603</v>
      </c>
      <c r="CP146">
        <v>5351.3566073336024</v>
      </c>
      <c r="CQ146">
        <v>5446.3071620685378</v>
      </c>
      <c r="CR146">
        <v>5468.22021484375</v>
      </c>
      <c r="CS146">
        <v>5507.0079687300413</v>
      </c>
      <c r="CT146">
        <v>5533.25</v>
      </c>
      <c r="CU146">
        <v>5616.4031446419085</v>
      </c>
      <c r="CV146">
        <v>5593.4587660662537</v>
      </c>
      <c r="CW146">
        <v>5633.8152434735666</v>
      </c>
      <c r="CX146">
        <v>5556.2690625133373</v>
      </c>
      <c r="CY146">
        <v>5608.18555607502</v>
      </c>
      <c r="CZ146">
        <v>5635.4857380378007</v>
      </c>
      <c r="DA146">
        <v>5624.5956501038336</v>
      </c>
      <c r="DB146">
        <v>5586.5208849494602</v>
      </c>
      <c r="DC146">
        <v>5586.2116050855002</v>
      </c>
      <c r="DD146">
        <v>5612.735019181905</v>
      </c>
      <c r="DE146">
        <v>5472.8557882561036</v>
      </c>
      <c r="DF146">
        <v>5557.4920873792398</v>
      </c>
      <c r="DG146">
        <v>5483.419921875</v>
      </c>
      <c r="DH146">
        <v>5418.87838634932</v>
      </c>
      <c r="DI146">
        <v>5484.9239165151057</v>
      </c>
      <c r="DJ146">
        <v>5483.7866275120441</v>
      </c>
      <c r="DK146">
        <v>5533.0813018923864</v>
      </c>
      <c r="DL146">
        <v>5591.5482257092917</v>
      </c>
      <c r="DM146">
        <v>5624.1854659655537</v>
      </c>
      <c r="DN146">
        <v>5611.0168270782733</v>
      </c>
      <c r="DO146">
        <v>5608.2410355260963</v>
      </c>
      <c r="DP146">
        <v>5638.64013671875</v>
      </c>
      <c r="DQ146">
        <v>5771.0620950951243</v>
      </c>
      <c r="DR146">
        <v>5684.94416630059</v>
      </c>
      <c r="DS146">
        <v>5763.9585032574432</v>
      </c>
      <c r="DT146">
        <v>5743.2654925654633</v>
      </c>
      <c r="DU146">
        <v>5758.6413634478786</v>
      </c>
      <c r="DV146">
        <v>5725.3397586858464</v>
      </c>
      <c r="DW146">
        <v>5735.715111819607</v>
      </c>
      <c r="DX146">
        <v>5700.6847506050008</v>
      </c>
      <c r="DY146">
        <v>5726.9247733018883</v>
      </c>
      <c r="DZ146">
        <v>5736.0497671973344</v>
      </c>
      <c r="EA146">
        <v>5681.463901452852</v>
      </c>
      <c r="EB146">
        <v>5717.1265824258153</v>
      </c>
      <c r="EC146">
        <v>5676.1298828125</v>
      </c>
      <c r="ED146">
        <v>5717.0400390625</v>
      </c>
      <c r="EE146">
        <v>5831.9458811844434</v>
      </c>
      <c r="EF146">
        <v>5818.5504234959972</v>
      </c>
      <c r="EG146">
        <v>5784.85009765625</v>
      </c>
      <c r="EH146">
        <v>5861.4189842412561</v>
      </c>
      <c r="EI146">
        <v>5785.5942104045125</v>
      </c>
      <c r="EJ146">
        <v>5814.5137667654999</v>
      </c>
      <c r="EK146">
        <v>5820.7376026546108</v>
      </c>
      <c r="EL146">
        <v>5864.7714957346152</v>
      </c>
      <c r="EM146">
        <v>5857.3359234395948</v>
      </c>
      <c r="EN146">
        <v>5855.4023961443181</v>
      </c>
      <c r="EO146">
        <v>5819.137640023735</v>
      </c>
      <c r="EP146">
        <v>5789.5210526166393</v>
      </c>
      <c r="EQ146">
        <v>5793.6629806667033</v>
      </c>
      <c r="ER146">
        <v>5812.3206549105225</v>
      </c>
      <c r="ES146">
        <v>5842.7344861563233</v>
      </c>
      <c r="ET146">
        <v>5780.4501953125</v>
      </c>
      <c r="EU146">
        <v>5688.8118507151021</v>
      </c>
      <c r="EV146">
        <v>5749.2172837060098</v>
      </c>
      <c r="EW146">
        <v>5772.4313096074202</v>
      </c>
      <c r="EX146">
        <v>5854.0400390625</v>
      </c>
      <c r="EY146">
        <v>5913.129801432292</v>
      </c>
      <c r="EZ146">
        <v>5952.565054886194</v>
      </c>
      <c r="FA146">
        <v>5973.6290933922392</v>
      </c>
      <c r="FB146">
        <v>5979.0829087888787</v>
      </c>
      <c r="FC146">
        <v>5962.7874638946241</v>
      </c>
      <c r="FD146">
        <v>5964.0919061686645</v>
      </c>
      <c r="FE146">
        <v>5930.9292167311887</v>
      </c>
      <c r="FF146">
        <v>5868.9102562510898</v>
      </c>
      <c r="FG146">
        <v>5884.908301168859</v>
      </c>
      <c r="FH146">
        <v>5901.1566551708765</v>
      </c>
      <c r="FI146">
        <v>5901.2469973912393</v>
      </c>
      <c r="FJ146">
        <v>5930.5688297833058</v>
      </c>
      <c r="FK146">
        <v>5949.0353605951186</v>
      </c>
      <c r="FL146">
        <v>5965.9601095098469</v>
      </c>
      <c r="FM146">
        <v>5998.1192408225497</v>
      </c>
      <c r="FN146">
        <v>5976.6330690296527</v>
      </c>
      <c r="FO146">
        <v>6008.2101055819785</v>
      </c>
      <c r="FP146">
        <v>6022.07450275258</v>
      </c>
      <c r="FQ146">
        <v>6024.6370947252299</v>
      </c>
      <c r="FR146">
        <v>6059.0026860194012</v>
      </c>
      <c r="FS146">
        <v>6048.3201013106436</v>
      </c>
      <c r="FT146">
        <v>6062.5507140037189</v>
      </c>
      <c r="FU146">
        <v>6027.4251911247438</v>
      </c>
      <c r="FV146">
        <v>6010.5852355412508</v>
      </c>
      <c r="FW146">
        <v>6056.8434352980321</v>
      </c>
      <c r="FX146">
        <v>6025.9232033060362</v>
      </c>
      <c r="FY146">
        <v>6025.7728670214656</v>
      </c>
      <c r="FZ146">
        <v>6047.3534573345542</v>
      </c>
      <c r="GA146">
        <v>6025.3223165100871</v>
      </c>
      <c r="GB146">
        <v>5869.9814568640031</v>
      </c>
      <c r="GC146">
        <v>5866.4479212975029</v>
      </c>
      <c r="GD146">
        <v>5914.9901394314247</v>
      </c>
      <c r="GE146">
        <v>5953.4753227555739</v>
      </c>
      <c r="GF146">
        <v>6015.4005800708001</v>
      </c>
      <c r="GG146">
        <v>6013.1006182538122</v>
      </c>
      <c r="GH146">
        <v>5950.443388235969</v>
      </c>
      <c r="GI146">
        <v>5894.1731336100911</v>
      </c>
      <c r="GJ146">
        <v>5876.568287772955</v>
      </c>
      <c r="GK146">
        <v>5867.47021484375</v>
      </c>
      <c r="GL146">
        <v>5925.6798862514806</v>
      </c>
      <c r="GM146">
        <v>5954.7050552296632</v>
      </c>
      <c r="GN146">
        <v>5895.6267603137276</v>
      </c>
      <c r="GO146">
        <v>5902.0400390625</v>
      </c>
      <c r="GP146">
        <v>5823.7098455733967</v>
      </c>
      <c r="GQ146">
        <v>5853.4127410724504</v>
      </c>
      <c r="GR146">
        <v>5815.1348941095393</v>
      </c>
      <c r="GS146">
        <v>5931.5092025199228</v>
      </c>
      <c r="GT146">
        <v>5921.66015625</v>
      </c>
      <c r="GU146">
        <v>5974.6805306995657</v>
      </c>
      <c r="GV146">
        <v>6024.0366662716178</v>
      </c>
      <c r="GW146">
        <v>6058.8899338059737</v>
      </c>
      <c r="GX146">
        <v>6089.2468630731628</v>
      </c>
      <c r="GY146">
        <v>6072.8482911544297</v>
      </c>
      <c r="GZ146">
        <v>5989.3424435261177</v>
      </c>
      <c r="HA146">
        <v>6041.3647564376288</v>
      </c>
      <c r="HB146">
        <v>6014.7153582859492</v>
      </c>
      <c r="HC146">
        <v>6044.6217370417589</v>
      </c>
      <c r="HD146">
        <v>6015.8602974287978</v>
      </c>
      <c r="HE146">
        <v>5972.7183671805287</v>
      </c>
      <c r="HF146">
        <v>6013.3728735984296</v>
      </c>
      <c r="HG146">
        <v>6035.5259334829434</v>
      </c>
      <c r="HH146">
        <v>6056.2613405376524</v>
      </c>
      <c r="HI146">
        <v>6002.2122378384338</v>
      </c>
      <c r="HJ146">
        <v>6040.181774881301</v>
      </c>
      <c r="HK146">
        <v>6042.1155211758169</v>
      </c>
      <c r="HL146">
        <v>6026.5992582442723</v>
      </c>
      <c r="HM146">
        <v>6085.8299209955139</v>
      </c>
      <c r="HN146">
        <v>6085.4169545552759</v>
      </c>
      <c r="HO146">
        <v>6099.450480046019</v>
      </c>
      <c r="HP146">
        <v>6113.1269568609041</v>
      </c>
      <c r="HQ146">
        <v>6088.1298828125</v>
      </c>
      <c r="HR146">
        <v>5990.1404175243979</v>
      </c>
      <c r="HS146">
        <v>5962.0926169208187</v>
      </c>
      <c r="HT146">
        <v>5935.8094342916111</v>
      </c>
      <c r="HU146">
        <v>5936.56982421875</v>
      </c>
      <c r="HV146">
        <v>5862.6151695800891</v>
      </c>
      <c r="HW146">
        <v>5935.1054204711854</v>
      </c>
      <c r="HX146">
        <v>5854.3729703175122</v>
      </c>
      <c r="HY146">
        <v>5793.6693254474831</v>
      </c>
      <c r="HZ146">
        <v>5813.52001953125</v>
      </c>
      <c r="IA146">
        <v>5735.2106273358886</v>
      </c>
      <c r="IB146">
        <v>5689.56005859375</v>
      </c>
      <c r="IC146">
        <v>5630.4211275008856</v>
      </c>
      <c r="ID146">
        <v>5558.2769814527437</v>
      </c>
      <c r="IE146">
        <v>5596.52001953125</v>
      </c>
      <c r="IF146">
        <v>5563.93994140625</v>
      </c>
      <c r="IG146">
        <v>5600.1201171875</v>
      </c>
    </row>
    <row r="147" spans="1:241">
      <c r="A147" s="1">
        <v>45734</v>
      </c>
      <c r="B147">
        <v>5205.2187843141555</v>
      </c>
      <c r="C147">
        <v>5211.2087399720749</v>
      </c>
      <c r="D147">
        <v>5143.4228117899756</v>
      </c>
      <c r="E147">
        <v>5203.6683883298019</v>
      </c>
      <c r="F147">
        <v>5201.6123500815365</v>
      </c>
      <c r="G147">
        <v>5209.542489090185</v>
      </c>
      <c r="H147">
        <v>5157.5854293753837</v>
      </c>
      <c r="I147">
        <v>5198.1006594095679</v>
      </c>
      <c r="J147">
        <v>5118.3250366091734</v>
      </c>
      <c r="K147">
        <v>5053.3757512294014</v>
      </c>
      <c r="L147">
        <v>5042.3983709602389</v>
      </c>
      <c r="M147">
        <v>5011.6056839272424</v>
      </c>
      <c r="N147">
        <v>4999.9110331146703</v>
      </c>
      <c r="O147">
        <v>4953.6272590045246</v>
      </c>
      <c r="P147">
        <v>4999.3626532663357</v>
      </c>
      <c r="Q147">
        <v>5062.5818388429088</v>
      </c>
      <c r="R147">
        <v>5063.7208212133473</v>
      </c>
      <c r="S147">
        <v>5039.2450581046478</v>
      </c>
      <c r="T147">
        <v>5093.5959374578624</v>
      </c>
      <c r="U147">
        <v>5110.6899414062491</v>
      </c>
      <c r="V147">
        <v>5025.8208223995334</v>
      </c>
      <c r="W147">
        <v>5007.5775378675935</v>
      </c>
      <c r="X147">
        <v>5055.8859406760066</v>
      </c>
      <c r="Y147">
        <v>5122.9437851909261</v>
      </c>
      <c r="Z147">
        <v>5178.7817265178419</v>
      </c>
      <c r="AA147">
        <v>5186.1212630043865</v>
      </c>
      <c r="AB147">
        <v>5186.0893385437321</v>
      </c>
      <c r="AC147">
        <v>5213.9398260899807</v>
      </c>
      <c r="AD147">
        <v>5223.0089474690676</v>
      </c>
      <c r="AE147">
        <v>5221.6799630666701</v>
      </c>
      <c r="AF147">
        <v>5248.3178360187121</v>
      </c>
      <c r="AG147">
        <v>5313.1399384665228</v>
      </c>
      <c r="AH147">
        <v>5301.48751032772</v>
      </c>
      <c r="AI147">
        <v>5307.9939213733187</v>
      </c>
      <c r="AJ147">
        <v>5313.1188271296387</v>
      </c>
      <c r="AK147">
        <v>5327.1233671437421</v>
      </c>
      <c r="AL147">
        <v>5311.937622085431</v>
      </c>
      <c r="AM147">
        <v>5270.6314892840701</v>
      </c>
      <c r="AN147">
        <v>5309.5232060207891</v>
      </c>
      <c r="AO147">
        <v>5310.9150095231835</v>
      </c>
      <c r="AP147">
        <v>5269.6933220693591</v>
      </c>
      <c r="AQ147">
        <v>5236.5068153979491</v>
      </c>
      <c r="AR147">
        <v>5280.8287799098262</v>
      </c>
      <c r="AS147">
        <v>5287.0401471497016</v>
      </c>
      <c r="AT147">
        <v>5295.4131093222641</v>
      </c>
      <c r="AU147">
        <v>5361.5219734987031</v>
      </c>
      <c r="AV147">
        <v>5360.393804252034</v>
      </c>
      <c r="AW147">
        <v>5354.0985065752775</v>
      </c>
      <c r="AX147">
        <v>5368.650911527061</v>
      </c>
      <c r="AY147">
        <v>5383.9731079091362</v>
      </c>
      <c r="AZ147">
        <v>5432.1759540331277</v>
      </c>
      <c r="BA147">
        <v>5445.5795933120135</v>
      </c>
      <c r="BB147">
        <v>5443.3227399080206</v>
      </c>
      <c r="BC147">
        <v>5484.8225896589011</v>
      </c>
      <c r="BD147">
        <v>5484.1812235648267</v>
      </c>
      <c r="BE147">
        <v>5484.8253809698326</v>
      </c>
      <c r="BF147">
        <v>5478.143573000666</v>
      </c>
      <c r="BG147">
        <v>5460.4800778670597</v>
      </c>
      <c r="BH147">
        <v>5483.078476725027</v>
      </c>
      <c r="BI147">
        <v>5484.605548213719</v>
      </c>
      <c r="BJ147">
        <v>5484.3745502138754</v>
      </c>
      <c r="BK147">
        <v>5473.7776455508683</v>
      </c>
      <c r="BL147">
        <v>5484.7361497943357</v>
      </c>
      <c r="BM147">
        <v>5508.3168881988249</v>
      </c>
      <c r="BN147">
        <v>5492.18994140625</v>
      </c>
      <c r="BO147">
        <v>5551.4234493897548</v>
      </c>
      <c r="BP147">
        <v>5559.3728333875688</v>
      </c>
      <c r="BQ147">
        <v>5565.1730309249651</v>
      </c>
      <c r="BR147">
        <v>5620.6168459712844</v>
      </c>
      <c r="BS147">
        <v>5575.790725234674</v>
      </c>
      <c r="BT147">
        <v>5632.1762227779727</v>
      </c>
      <c r="BU147">
        <v>5623.7146342131336</v>
      </c>
      <c r="BV147">
        <v>5582.2793969328268</v>
      </c>
      <c r="BW147">
        <v>5581.0292815113562</v>
      </c>
      <c r="BX147">
        <v>5510.2812847359646</v>
      </c>
      <c r="BY147">
        <v>5490.488680363871</v>
      </c>
      <c r="BZ147">
        <v>5547.5193911513534</v>
      </c>
      <c r="CA147">
        <v>5535.3429537578777</v>
      </c>
      <c r="CB147">
        <v>5438.6087328549602</v>
      </c>
      <c r="CC147">
        <v>5409.1769546850155</v>
      </c>
      <c r="CD147">
        <v>5472.3225080378215</v>
      </c>
      <c r="CE147">
        <v>5477.0045906302275</v>
      </c>
      <c r="CF147">
        <v>5448.4265343274556</v>
      </c>
      <c r="CG147">
        <v>5554.3549787954962</v>
      </c>
      <c r="CH147">
        <v>5459.2252405990857</v>
      </c>
      <c r="CI147">
        <v>5353.6448702875932</v>
      </c>
      <c r="CJ147">
        <v>5184.6764237044536</v>
      </c>
      <c r="CK147">
        <v>5241.3047528878906</v>
      </c>
      <c r="CL147">
        <v>5198.5645939103661</v>
      </c>
      <c r="CM147">
        <v>5324.9087364135175</v>
      </c>
      <c r="CN147">
        <v>5351.1140844147603</v>
      </c>
      <c r="CO147">
        <v>5351.3566073336015</v>
      </c>
      <c r="CP147">
        <v>5446.3071620685378</v>
      </c>
      <c r="CQ147">
        <v>5468.22021484375</v>
      </c>
      <c r="CR147">
        <v>5507.0079687300395</v>
      </c>
      <c r="CS147">
        <v>5533.25</v>
      </c>
      <c r="CT147">
        <v>5616.4031446419067</v>
      </c>
      <c r="CU147">
        <v>5593.4587660662528</v>
      </c>
      <c r="CV147">
        <v>5635.6570605482975</v>
      </c>
      <c r="CW147">
        <v>5556.2690625133355</v>
      </c>
      <c r="CX147">
        <v>5619.8110499011136</v>
      </c>
      <c r="CY147">
        <v>5635.4857380377998</v>
      </c>
      <c r="CZ147">
        <v>5629.9568827651001</v>
      </c>
      <c r="DA147">
        <v>5586.5208849494584</v>
      </c>
      <c r="DB147">
        <v>5586.2116050855002</v>
      </c>
      <c r="DC147">
        <v>5603.93017578125</v>
      </c>
      <c r="DD147">
        <v>5472.8557882561017</v>
      </c>
      <c r="DE147">
        <v>5557.492087379238</v>
      </c>
      <c r="DF147">
        <v>5483.419921875</v>
      </c>
      <c r="DG147">
        <v>5418.878386349319</v>
      </c>
      <c r="DH147">
        <v>5484.9239165151057</v>
      </c>
      <c r="DI147">
        <v>5483.7866275120441</v>
      </c>
      <c r="DJ147">
        <v>5533.0813018923845</v>
      </c>
      <c r="DK147">
        <v>5591.5482257092908</v>
      </c>
      <c r="DL147">
        <v>5629.7032791170559</v>
      </c>
      <c r="DM147">
        <v>5621.5615336180999</v>
      </c>
      <c r="DN147">
        <v>5619.8453510597183</v>
      </c>
      <c r="DO147">
        <v>5638.64013671875</v>
      </c>
      <c r="DP147">
        <v>5771.0620950951234</v>
      </c>
      <c r="DQ147">
        <v>5718.6474038614469</v>
      </c>
      <c r="DR147">
        <v>5763.9585032574414</v>
      </c>
      <c r="DS147">
        <v>5743.2654925654624</v>
      </c>
      <c r="DT147">
        <v>5758.6413634478768</v>
      </c>
      <c r="DU147">
        <v>5725.3397586858446</v>
      </c>
      <c r="DV147">
        <v>5735.7151118196061</v>
      </c>
      <c r="DW147">
        <v>5700.6847506049999</v>
      </c>
      <c r="DX147">
        <v>5751.5336192590648</v>
      </c>
      <c r="DY147">
        <v>5755.724034797995</v>
      </c>
      <c r="DZ147">
        <v>5704.8045292906263</v>
      </c>
      <c r="EA147">
        <v>5717.1265824258153</v>
      </c>
      <c r="EB147">
        <v>5683.5882844853604</v>
      </c>
      <c r="EC147">
        <v>5717.0400390625</v>
      </c>
      <c r="ED147">
        <v>5831.9458811844415</v>
      </c>
      <c r="EE147">
        <v>5818.5504234959953</v>
      </c>
      <c r="EF147">
        <v>5784.85009765625</v>
      </c>
      <c r="EG147">
        <v>5861.4189842412552</v>
      </c>
      <c r="EH147">
        <v>5785.5942104045071</v>
      </c>
      <c r="EI147">
        <v>5814.5137667654953</v>
      </c>
      <c r="EJ147">
        <v>5820.7376026545971</v>
      </c>
      <c r="EK147">
        <v>5864.7714957346152</v>
      </c>
      <c r="EL147">
        <v>5857.3359234395948</v>
      </c>
      <c r="EM147">
        <v>5855.4023961443145</v>
      </c>
      <c r="EN147">
        <v>5819.137640023735</v>
      </c>
      <c r="EO147">
        <v>5789.5210526166393</v>
      </c>
      <c r="EP147">
        <v>5793.6629806667024</v>
      </c>
      <c r="EQ147">
        <v>5812.3206549104962</v>
      </c>
      <c r="ER147">
        <v>5842.7344861562697</v>
      </c>
      <c r="ES147">
        <v>5780.4501953125</v>
      </c>
      <c r="ET147">
        <v>5734.0312532441731</v>
      </c>
      <c r="EU147">
        <v>5749.2172837060079</v>
      </c>
      <c r="EV147">
        <v>5772.4313096074184</v>
      </c>
      <c r="EW147">
        <v>5854.0400390625</v>
      </c>
      <c r="EX147">
        <v>5913.1298014322902</v>
      </c>
      <c r="EY147">
        <v>5952.565054886194</v>
      </c>
      <c r="EZ147">
        <v>5973.6290933922346</v>
      </c>
      <c r="FA147">
        <v>5979.082908788876</v>
      </c>
      <c r="FB147">
        <v>5962.7874638946205</v>
      </c>
      <c r="FC147">
        <v>5964.0919061686618</v>
      </c>
      <c r="FD147">
        <v>5930.929216731186</v>
      </c>
      <c r="FE147">
        <v>5868.9102562510889</v>
      </c>
      <c r="FF147">
        <v>5884.9083011688563</v>
      </c>
      <c r="FG147">
        <v>5901.1566551708729</v>
      </c>
      <c r="FH147">
        <v>5901.2469973912403</v>
      </c>
      <c r="FI147">
        <v>5930.5688297833058</v>
      </c>
      <c r="FJ147">
        <v>5949.0353605951159</v>
      </c>
      <c r="FK147">
        <v>5965.9601095098451</v>
      </c>
      <c r="FL147">
        <v>5998.1192408225479</v>
      </c>
      <c r="FM147">
        <v>5976.6330690296491</v>
      </c>
      <c r="FN147">
        <v>6008.2101055819758</v>
      </c>
      <c r="FO147">
        <v>6022.0745027525782</v>
      </c>
      <c r="FP147">
        <v>6024.6370947252317</v>
      </c>
      <c r="FQ147">
        <v>6059.0026860193993</v>
      </c>
      <c r="FR147">
        <v>6048.32010131064</v>
      </c>
      <c r="FS147">
        <v>6062.5507140037162</v>
      </c>
      <c r="FT147">
        <v>6027.4251911247393</v>
      </c>
      <c r="FU147">
        <v>6010.5852355412489</v>
      </c>
      <c r="FV147">
        <v>6056.8434352980294</v>
      </c>
      <c r="FW147">
        <v>6025.9232033060325</v>
      </c>
      <c r="FX147">
        <v>6025.772867021461</v>
      </c>
      <c r="FY147">
        <v>6047.3534573345514</v>
      </c>
      <c r="FZ147">
        <v>6025.3223165100862</v>
      </c>
      <c r="GA147">
        <v>5869.9814568640013</v>
      </c>
      <c r="GB147">
        <v>5866.4479212974993</v>
      </c>
      <c r="GC147">
        <v>5914.9901394314229</v>
      </c>
      <c r="GD147">
        <v>5953.475322755573</v>
      </c>
      <c r="GE147">
        <v>6015.4005800707982</v>
      </c>
      <c r="GF147">
        <v>6013.1006182538085</v>
      </c>
      <c r="GG147">
        <v>5950.4433882359681</v>
      </c>
      <c r="GH147">
        <v>5894.1731336100893</v>
      </c>
      <c r="GI147">
        <v>5876.5682877729514</v>
      </c>
      <c r="GJ147">
        <v>5867.47021484375</v>
      </c>
      <c r="GK147">
        <v>5925.6798862514779</v>
      </c>
      <c r="GL147">
        <v>5954.7050552296605</v>
      </c>
      <c r="GM147">
        <v>5895.6267603137239</v>
      </c>
      <c r="GN147">
        <v>5902.0400390625</v>
      </c>
      <c r="GO147">
        <v>5823.7098455733594</v>
      </c>
      <c r="GP147">
        <v>5853.4127410723895</v>
      </c>
      <c r="GQ147">
        <v>5815.1348941095375</v>
      </c>
      <c r="GR147">
        <v>5931.5092025199201</v>
      </c>
      <c r="GS147">
        <v>5921.66015625</v>
      </c>
      <c r="GT147">
        <v>5974.6805306995648</v>
      </c>
      <c r="GU147">
        <v>6024.0366662716106</v>
      </c>
      <c r="GV147">
        <v>6058.8899338059691</v>
      </c>
      <c r="GW147">
        <v>6089.2468630731573</v>
      </c>
      <c r="GX147">
        <v>6072.848291154427</v>
      </c>
      <c r="GY147">
        <v>5989.3424435261149</v>
      </c>
      <c r="GZ147">
        <v>6041.3647564376242</v>
      </c>
      <c r="HA147">
        <v>6014.7153582859446</v>
      </c>
      <c r="HB147">
        <v>6044.6217370417553</v>
      </c>
      <c r="HC147">
        <v>6015.860297428796</v>
      </c>
      <c r="HD147">
        <v>5972.718367180526</v>
      </c>
      <c r="HE147">
        <v>6013.3728735984259</v>
      </c>
      <c r="HF147">
        <v>6035.5259334829407</v>
      </c>
      <c r="HG147">
        <v>6056.2613405376478</v>
      </c>
      <c r="HH147">
        <v>6002.2122378384329</v>
      </c>
      <c r="HI147">
        <v>6040.1817748812982</v>
      </c>
      <c r="HJ147">
        <v>6042.1155211758123</v>
      </c>
      <c r="HK147">
        <v>6026.5992582442659</v>
      </c>
      <c r="HL147">
        <v>6085.8299209955094</v>
      </c>
      <c r="HM147">
        <v>6085.4169545552722</v>
      </c>
      <c r="HN147">
        <v>6099.4504800460127</v>
      </c>
      <c r="HO147">
        <v>6113.1269568608996</v>
      </c>
      <c r="HP147">
        <v>6088.1298828125</v>
      </c>
      <c r="HQ147">
        <v>5990.1404175243952</v>
      </c>
      <c r="HR147">
        <v>5962.0926169208142</v>
      </c>
      <c r="HS147">
        <v>5935.8094342916074</v>
      </c>
      <c r="HT147">
        <v>5936.56982421875</v>
      </c>
      <c r="HU147">
        <v>5862.6151695800872</v>
      </c>
      <c r="HV147">
        <v>5935.1054204711809</v>
      </c>
      <c r="HW147">
        <v>5854.3729703175104</v>
      </c>
      <c r="HX147">
        <v>5793.6693254474812</v>
      </c>
      <c r="HY147">
        <v>5813.52001953125</v>
      </c>
      <c r="HZ147">
        <v>5735.2106273358877</v>
      </c>
      <c r="IA147">
        <v>5689.56005859375</v>
      </c>
      <c r="IB147">
        <v>5630.4211275008838</v>
      </c>
      <c r="IC147">
        <v>5558.2769814527419</v>
      </c>
      <c r="ID147">
        <v>5596.52001953125</v>
      </c>
      <c r="IE147">
        <v>5563.93994140625</v>
      </c>
      <c r="IF147">
        <v>5614.8244486797066</v>
      </c>
      <c r="IG147">
        <v>5573.1586626284507</v>
      </c>
    </row>
    <row r="148" spans="1:241">
      <c r="A148" s="1">
        <v>45735</v>
      </c>
      <c r="B148">
        <v>5211.2087399720758</v>
      </c>
      <c r="C148">
        <v>5143.4228117899765</v>
      </c>
      <c r="D148">
        <v>5203.6683883298028</v>
      </c>
      <c r="E148">
        <v>5201.6123500815374</v>
      </c>
      <c r="F148">
        <v>5209.5424890901859</v>
      </c>
      <c r="G148">
        <v>5157.5854293753846</v>
      </c>
      <c r="H148">
        <v>5198.1006594095697</v>
      </c>
      <c r="I148">
        <v>5118.3250366091743</v>
      </c>
      <c r="J148">
        <v>5053.3757512294032</v>
      </c>
      <c r="K148">
        <v>5042.3983709602408</v>
      </c>
      <c r="L148">
        <v>5011.6056839272442</v>
      </c>
      <c r="M148">
        <v>4999.9110331146721</v>
      </c>
      <c r="N148">
        <v>4953.6272590045255</v>
      </c>
      <c r="O148">
        <v>4999.3626532663366</v>
      </c>
      <c r="P148">
        <v>5062.5818388429097</v>
      </c>
      <c r="Q148">
        <v>5063.7208212133492</v>
      </c>
      <c r="R148">
        <v>5039.2450581046487</v>
      </c>
      <c r="S148">
        <v>5093.5959374578633</v>
      </c>
      <c r="T148">
        <v>5110.68994140625</v>
      </c>
      <c r="U148">
        <v>5025.8208223995343</v>
      </c>
      <c r="V148">
        <v>5007.5775378675944</v>
      </c>
      <c r="W148">
        <v>5055.8859406760075</v>
      </c>
      <c r="X148">
        <v>5122.943785190927</v>
      </c>
      <c r="Y148">
        <v>5178.7817265178428</v>
      </c>
      <c r="Z148">
        <v>5186.1212630043874</v>
      </c>
      <c r="AA148">
        <v>5186.0893385437339</v>
      </c>
      <c r="AB148">
        <v>5213.9398260899816</v>
      </c>
      <c r="AC148">
        <v>5223.0089474690685</v>
      </c>
      <c r="AD148">
        <v>5221.679963066671</v>
      </c>
      <c r="AE148">
        <v>5248.317836018713</v>
      </c>
      <c r="AF148">
        <v>5313.1399384665237</v>
      </c>
      <c r="AG148">
        <v>5301.48751032772</v>
      </c>
      <c r="AH148">
        <v>5307.9939213733196</v>
      </c>
      <c r="AI148">
        <v>5313.1188271296396</v>
      </c>
      <c r="AJ148">
        <v>5327.1233671437431</v>
      </c>
      <c r="AK148">
        <v>5311.9376220854319</v>
      </c>
      <c r="AL148">
        <v>5270.631489284071</v>
      </c>
      <c r="AM148">
        <v>5309.52320602079</v>
      </c>
      <c r="AN148">
        <v>5310.9150095231844</v>
      </c>
      <c r="AO148">
        <v>5269.69332206936</v>
      </c>
      <c r="AP148">
        <v>5236.50681539795</v>
      </c>
      <c r="AQ148">
        <v>5280.8287799098271</v>
      </c>
      <c r="AR148">
        <v>5287.0401471497025</v>
      </c>
      <c r="AS148">
        <v>5295.413109322265</v>
      </c>
      <c r="AT148">
        <v>5361.521973498704</v>
      </c>
      <c r="AU148">
        <v>5360.3938042520349</v>
      </c>
      <c r="AV148">
        <v>5354.0985065752775</v>
      </c>
      <c r="AW148">
        <v>5368.650911527061</v>
      </c>
      <c r="AX148">
        <v>5383.9731079091371</v>
      </c>
      <c r="AY148">
        <v>5432.1759540331286</v>
      </c>
      <c r="AZ148">
        <v>5445.5795933120144</v>
      </c>
      <c r="BA148">
        <v>5443.3227399080206</v>
      </c>
      <c r="BB148">
        <v>5484.8225896589011</v>
      </c>
      <c r="BC148">
        <v>5484.1812235648276</v>
      </c>
      <c r="BD148">
        <v>5484.8253809698344</v>
      </c>
      <c r="BE148">
        <v>5478.1435730006669</v>
      </c>
      <c r="BF148">
        <v>5460.4800778670606</v>
      </c>
      <c r="BG148">
        <v>5483.0784767250279</v>
      </c>
      <c r="BH148">
        <v>5484.6055482137199</v>
      </c>
      <c r="BI148">
        <v>5484.3745502138763</v>
      </c>
      <c r="BJ148">
        <v>5473.7776455508692</v>
      </c>
      <c r="BK148">
        <v>5484.7361497943366</v>
      </c>
      <c r="BL148">
        <v>5508.3168881988267</v>
      </c>
      <c r="BM148">
        <v>5492.18994140625</v>
      </c>
      <c r="BN148">
        <v>5551.4234493897557</v>
      </c>
      <c r="BO148">
        <v>5559.3728333875688</v>
      </c>
      <c r="BP148">
        <v>5565.173030924966</v>
      </c>
      <c r="BQ148">
        <v>5620.6168459712862</v>
      </c>
      <c r="BR148">
        <v>5575.7907252346749</v>
      </c>
      <c r="BS148">
        <v>5632.1762227779745</v>
      </c>
      <c r="BT148">
        <v>5623.7146342131364</v>
      </c>
      <c r="BU148">
        <v>5582.2793969328277</v>
      </c>
      <c r="BV148">
        <v>5581.0292815113571</v>
      </c>
      <c r="BW148">
        <v>5510.2812847359664</v>
      </c>
      <c r="BX148">
        <v>5490.4886803638719</v>
      </c>
      <c r="BY148">
        <v>5547.5193911513543</v>
      </c>
      <c r="BZ148">
        <v>5535.3429537578786</v>
      </c>
      <c r="CA148">
        <v>5438.6087328549611</v>
      </c>
      <c r="CB148">
        <v>5409.1769546850164</v>
      </c>
      <c r="CC148">
        <v>5472.3225080378224</v>
      </c>
      <c r="CD148">
        <v>5477.0045906302275</v>
      </c>
      <c r="CE148">
        <v>5448.4265343274565</v>
      </c>
      <c r="CF148">
        <v>5554.354978795498</v>
      </c>
      <c r="CG148">
        <v>5459.2252405990857</v>
      </c>
      <c r="CH148">
        <v>5353.6448702875941</v>
      </c>
      <c r="CI148">
        <v>5184.6764237044545</v>
      </c>
      <c r="CJ148">
        <v>5241.3047528878915</v>
      </c>
      <c r="CK148">
        <v>5198.5645939103679</v>
      </c>
      <c r="CL148">
        <v>5324.9087364135185</v>
      </c>
      <c r="CM148">
        <v>5351.1140844147603</v>
      </c>
      <c r="CN148">
        <v>5351.3566073336024</v>
      </c>
      <c r="CO148">
        <v>5446.3071620685378</v>
      </c>
      <c r="CP148">
        <v>5468.22021484375</v>
      </c>
      <c r="CQ148">
        <v>5507.0079687300413</v>
      </c>
      <c r="CR148">
        <v>5533.25</v>
      </c>
      <c r="CS148">
        <v>5616.4031446419094</v>
      </c>
      <c r="CT148">
        <v>5593.4587660662537</v>
      </c>
      <c r="CU148">
        <v>5635.6570605482993</v>
      </c>
      <c r="CV148">
        <v>5556.2690625133373</v>
      </c>
      <c r="CW148">
        <v>5619.8110499011145</v>
      </c>
      <c r="CX148">
        <v>5635.4857380378007</v>
      </c>
      <c r="CY148">
        <v>5629.956882765101</v>
      </c>
      <c r="CZ148">
        <v>5586.5208849494602</v>
      </c>
      <c r="DA148">
        <v>5586.2116050855002</v>
      </c>
      <c r="DB148">
        <v>5603.93017578125</v>
      </c>
      <c r="DC148">
        <v>5472.8557882561036</v>
      </c>
      <c r="DD148">
        <v>5557.4920873792398</v>
      </c>
      <c r="DE148">
        <v>5483.419921875</v>
      </c>
      <c r="DF148">
        <v>5418.87838634932</v>
      </c>
      <c r="DG148">
        <v>5484.9239165151057</v>
      </c>
      <c r="DH148">
        <v>5483.7866275120441</v>
      </c>
      <c r="DI148">
        <v>5533.0813018923864</v>
      </c>
      <c r="DJ148">
        <v>5591.5482257092908</v>
      </c>
      <c r="DK148">
        <v>5629.7032791170577</v>
      </c>
      <c r="DL148">
        <v>5621.5615336181017</v>
      </c>
      <c r="DM148">
        <v>5619.8453510597201</v>
      </c>
      <c r="DN148">
        <v>5638.64013671875</v>
      </c>
      <c r="DO148">
        <v>5771.0620950951243</v>
      </c>
      <c r="DP148">
        <v>5718.6474038614488</v>
      </c>
      <c r="DQ148">
        <v>5763.9585032574423</v>
      </c>
      <c r="DR148">
        <v>5743.2654925654633</v>
      </c>
      <c r="DS148">
        <v>5758.6413634478777</v>
      </c>
      <c r="DT148">
        <v>5725.3397586858455</v>
      </c>
      <c r="DU148">
        <v>5735.7151118196061</v>
      </c>
      <c r="DV148">
        <v>5700.6847506050008</v>
      </c>
      <c r="DW148">
        <v>5751.5336192590667</v>
      </c>
      <c r="DX148">
        <v>5755.7240347979978</v>
      </c>
      <c r="DY148">
        <v>5704.804529290629</v>
      </c>
      <c r="DZ148">
        <v>5717.1265824258153</v>
      </c>
      <c r="EA148">
        <v>5683.5882844853613</v>
      </c>
      <c r="EB148">
        <v>5717.0400390625</v>
      </c>
      <c r="EC148">
        <v>5831.9458811844434</v>
      </c>
      <c r="ED148">
        <v>5818.5504234959981</v>
      </c>
      <c r="EE148">
        <v>5784.85009765625</v>
      </c>
      <c r="EF148">
        <v>5861.4189842412561</v>
      </c>
      <c r="EG148">
        <v>5785.5942104045107</v>
      </c>
      <c r="EH148">
        <v>5814.5137667654981</v>
      </c>
      <c r="EI148">
        <v>5820.7376026546053</v>
      </c>
      <c r="EJ148">
        <v>5864.771495734617</v>
      </c>
      <c r="EK148">
        <v>5857.3359234395957</v>
      </c>
      <c r="EL148">
        <v>5855.4023961443163</v>
      </c>
      <c r="EM148">
        <v>5819.137640023735</v>
      </c>
      <c r="EN148">
        <v>5789.5210526166384</v>
      </c>
      <c r="EO148">
        <v>5793.6629806667033</v>
      </c>
      <c r="EP148">
        <v>5812.3206549105107</v>
      </c>
      <c r="EQ148">
        <v>5842.7344861563015</v>
      </c>
      <c r="ER148">
        <v>5780.4501953125</v>
      </c>
      <c r="ES148">
        <v>5734.0312532441749</v>
      </c>
      <c r="ET148">
        <v>5749.2172837060089</v>
      </c>
      <c r="EU148">
        <v>5772.4313096074193</v>
      </c>
      <c r="EV148">
        <v>5854.0400390625</v>
      </c>
      <c r="EW148">
        <v>5913.1298014322911</v>
      </c>
      <c r="EX148">
        <v>5952.5650548861959</v>
      </c>
      <c r="EY148">
        <v>5973.6290933922382</v>
      </c>
      <c r="EZ148">
        <v>5979.0829087888778</v>
      </c>
      <c r="FA148">
        <v>5962.7874638946214</v>
      </c>
      <c r="FB148">
        <v>5964.0919061686654</v>
      </c>
      <c r="FC148">
        <v>5930.9292167311869</v>
      </c>
      <c r="FD148">
        <v>5868.9102562510907</v>
      </c>
      <c r="FE148">
        <v>5884.9083011688581</v>
      </c>
      <c r="FF148">
        <v>5901.1566551708738</v>
      </c>
      <c r="FG148">
        <v>5901.2469973912403</v>
      </c>
      <c r="FH148">
        <v>5930.5688297833049</v>
      </c>
      <c r="FI148">
        <v>5949.0353605951177</v>
      </c>
      <c r="FJ148">
        <v>5965.9601095098451</v>
      </c>
      <c r="FK148">
        <v>5998.1192408225506</v>
      </c>
      <c r="FL148">
        <v>5976.6330690296509</v>
      </c>
      <c r="FM148">
        <v>6008.2101055819767</v>
      </c>
      <c r="FN148">
        <v>6022.0745027525772</v>
      </c>
      <c r="FO148">
        <v>6024.6370947252344</v>
      </c>
      <c r="FP148">
        <v>6059.0026860193993</v>
      </c>
      <c r="FQ148">
        <v>6048.3201013106436</v>
      </c>
      <c r="FR148">
        <v>6062.5507140037171</v>
      </c>
      <c r="FS148">
        <v>6027.425191124742</v>
      </c>
      <c r="FT148">
        <v>6010.5852355412508</v>
      </c>
      <c r="FU148">
        <v>6056.8434352980321</v>
      </c>
      <c r="FV148">
        <v>6025.9232033060343</v>
      </c>
      <c r="FW148">
        <v>6025.7728670214628</v>
      </c>
      <c r="FX148">
        <v>6047.3534573345514</v>
      </c>
      <c r="FY148">
        <v>6025.3223165100871</v>
      </c>
      <c r="FZ148">
        <v>5869.9814568640031</v>
      </c>
      <c r="GA148">
        <v>5866.4479212975011</v>
      </c>
      <c r="GB148">
        <v>5914.990139431422</v>
      </c>
      <c r="GC148">
        <v>5953.475322755573</v>
      </c>
      <c r="GD148">
        <v>6015.4005800707992</v>
      </c>
      <c r="GE148">
        <v>6013.1006182538104</v>
      </c>
      <c r="GF148">
        <v>5950.4433882359672</v>
      </c>
      <c r="GG148">
        <v>5894.1731336100911</v>
      </c>
      <c r="GH148">
        <v>5876.5682877729532</v>
      </c>
      <c r="GI148">
        <v>5867.47021484375</v>
      </c>
      <c r="GJ148">
        <v>5925.6798862514779</v>
      </c>
      <c r="GK148">
        <v>5954.7050552296614</v>
      </c>
      <c r="GL148">
        <v>5895.6267603137258</v>
      </c>
      <c r="GM148">
        <v>5902.0400390625</v>
      </c>
      <c r="GN148">
        <v>5823.7098455733822</v>
      </c>
      <c r="GO148">
        <v>5853.4127410724268</v>
      </c>
      <c r="GP148">
        <v>5815.1348941095375</v>
      </c>
      <c r="GQ148">
        <v>5931.5092025199228</v>
      </c>
      <c r="GR148">
        <v>5921.66015625</v>
      </c>
      <c r="GS148">
        <v>5974.6805306995657</v>
      </c>
      <c r="GT148">
        <v>6024.0366662716142</v>
      </c>
      <c r="GU148">
        <v>6058.8899338059709</v>
      </c>
      <c r="GV148">
        <v>6089.246863073161</v>
      </c>
      <c r="GW148">
        <v>6072.8482911544288</v>
      </c>
      <c r="GX148">
        <v>5989.3424435261168</v>
      </c>
      <c r="GY148">
        <v>6041.3647564376279</v>
      </c>
      <c r="GZ148">
        <v>6014.7153582859464</v>
      </c>
      <c r="HA148">
        <v>6044.6217370417553</v>
      </c>
      <c r="HB148">
        <v>6015.8602974287987</v>
      </c>
      <c r="HC148">
        <v>5972.7183671805287</v>
      </c>
      <c r="HD148">
        <v>6013.3728735984278</v>
      </c>
      <c r="HE148">
        <v>6035.5259334829425</v>
      </c>
      <c r="HF148">
        <v>6056.2613405376533</v>
      </c>
      <c r="HG148">
        <v>6002.2122378384329</v>
      </c>
      <c r="HH148">
        <v>6040.181774881301</v>
      </c>
      <c r="HI148">
        <v>6042.1155211758132</v>
      </c>
      <c r="HJ148">
        <v>6026.5992582442695</v>
      </c>
      <c r="HK148">
        <v>6085.8299209955121</v>
      </c>
      <c r="HL148">
        <v>6085.416954555275</v>
      </c>
      <c r="HM148">
        <v>6099.4504800460163</v>
      </c>
      <c r="HN148">
        <v>6113.1269568609041</v>
      </c>
      <c r="HO148">
        <v>6088.1298828125</v>
      </c>
      <c r="HP148">
        <v>5990.1404175243988</v>
      </c>
      <c r="HQ148">
        <v>5962.092616920816</v>
      </c>
      <c r="HR148">
        <v>5935.8094342916102</v>
      </c>
      <c r="HS148">
        <v>5936.56982421875</v>
      </c>
      <c r="HT148">
        <v>5862.6151695800891</v>
      </c>
      <c r="HU148">
        <v>5935.1054204711845</v>
      </c>
      <c r="HV148">
        <v>5854.3729703175131</v>
      </c>
      <c r="HW148">
        <v>5793.6693254474831</v>
      </c>
      <c r="HX148">
        <v>5813.52001953125</v>
      </c>
      <c r="HY148">
        <v>5735.2106273358886</v>
      </c>
      <c r="HZ148">
        <v>5689.56005859375</v>
      </c>
      <c r="IA148">
        <v>5630.4211275008856</v>
      </c>
      <c r="IB148">
        <v>5558.2769814527437</v>
      </c>
      <c r="IC148">
        <v>5596.52001953125</v>
      </c>
      <c r="ID148">
        <v>5563.93994140625</v>
      </c>
      <c r="IE148">
        <v>5614.8244486797084</v>
      </c>
      <c r="IF148">
        <v>5573.1586626284516</v>
      </c>
      <c r="IG148">
        <v>5630.6434974216545</v>
      </c>
    </row>
    <row r="149" spans="1:241">
      <c r="A149" s="1">
        <v>45736</v>
      </c>
      <c r="B149">
        <v>5143.4228117899765</v>
      </c>
      <c r="C149">
        <v>5203.6683883298028</v>
      </c>
      <c r="D149">
        <v>5201.6123500815374</v>
      </c>
      <c r="E149">
        <v>5209.5424890901859</v>
      </c>
      <c r="F149">
        <v>5157.5854293753846</v>
      </c>
      <c r="G149">
        <v>5198.1006594095697</v>
      </c>
      <c r="H149">
        <v>5118.3250366091743</v>
      </c>
      <c r="I149">
        <v>5053.3757512294032</v>
      </c>
      <c r="J149">
        <v>5042.3983709602408</v>
      </c>
      <c r="K149">
        <v>5011.6056839272442</v>
      </c>
      <c r="L149">
        <v>4999.9110331146721</v>
      </c>
      <c r="M149">
        <v>4953.6272590045255</v>
      </c>
      <c r="N149">
        <v>4999.3626532663366</v>
      </c>
      <c r="O149">
        <v>5062.5818388429097</v>
      </c>
      <c r="P149">
        <v>5063.7208212133492</v>
      </c>
      <c r="Q149">
        <v>5039.2450581046487</v>
      </c>
      <c r="R149">
        <v>5093.5959374578633</v>
      </c>
      <c r="S149">
        <v>5110.68994140625</v>
      </c>
      <c r="T149">
        <v>5025.8208223995343</v>
      </c>
      <c r="U149">
        <v>5007.5775378675944</v>
      </c>
      <c r="V149">
        <v>5055.8859406760075</v>
      </c>
      <c r="W149">
        <v>5122.943785190927</v>
      </c>
      <c r="X149">
        <v>5178.7817265178428</v>
      </c>
      <c r="Y149">
        <v>5186.1212630043874</v>
      </c>
      <c r="Z149">
        <v>5186.0893385437339</v>
      </c>
      <c r="AA149">
        <v>5213.9398260899816</v>
      </c>
      <c r="AB149">
        <v>5223.0089474690685</v>
      </c>
      <c r="AC149">
        <v>5221.679963066671</v>
      </c>
      <c r="AD149">
        <v>5248.317836018713</v>
      </c>
      <c r="AE149">
        <v>5313.1399384665237</v>
      </c>
      <c r="AF149">
        <v>5301.48751032772</v>
      </c>
      <c r="AG149">
        <v>5307.9939213733196</v>
      </c>
      <c r="AH149">
        <v>5313.1188271296396</v>
      </c>
      <c r="AI149">
        <v>5327.1233671437431</v>
      </c>
      <c r="AJ149">
        <v>5311.9376220854319</v>
      </c>
      <c r="AK149">
        <v>5270.631489284071</v>
      </c>
      <c r="AL149">
        <v>5309.52320602079</v>
      </c>
      <c r="AM149">
        <v>5310.9150095231844</v>
      </c>
      <c r="AN149">
        <v>5269.69332206936</v>
      </c>
      <c r="AO149">
        <v>5236.50681539795</v>
      </c>
      <c r="AP149">
        <v>5280.8287799098271</v>
      </c>
      <c r="AQ149">
        <v>5287.0401471497025</v>
      </c>
      <c r="AR149">
        <v>5295.413109322265</v>
      </c>
      <c r="AS149">
        <v>5361.521973498704</v>
      </c>
      <c r="AT149">
        <v>5360.3938042520349</v>
      </c>
      <c r="AU149">
        <v>5354.0985065752775</v>
      </c>
      <c r="AV149">
        <v>5368.650911527061</v>
      </c>
      <c r="AW149">
        <v>5383.9731079091371</v>
      </c>
      <c r="AX149">
        <v>5432.1759540331286</v>
      </c>
      <c r="AY149">
        <v>5445.5795933120144</v>
      </c>
      <c r="AZ149">
        <v>5443.3227399080206</v>
      </c>
      <c r="BA149">
        <v>5484.8225896589011</v>
      </c>
      <c r="BB149">
        <v>5484.1812235648276</v>
      </c>
      <c r="BC149">
        <v>5484.8253809698344</v>
      </c>
      <c r="BD149">
        <v>5478.1435730006669</v>
      </c>
      <c r="BE149">
        <v>5460.4800778670606</v>
      </c>
      <c r="BF149">
        <v>5483.0784767250279</v>
      </c>
      <c r="BG149">
        <v>5484.6055482137199</v>
      </c>
      <c r="BH149">
        <v>5484.3745502138763</v>
      </c>
      <c r="BI149">
        <v>5473.7776455508692</v>
      </c>
      <c r="BJ149">
        <v>5484.7361497943366</v>
      </c>
      <c r="BK149">
        <v>5508.3168881988267</v>
      </c>
      <c r="BL149">
        <v>5492.18994140625</v>
      </c>
      <c r="BM149">
        <v>5551.4234493897557</v>
      </c>
      <c r="BN149">
        <v>5559.3728333875679</v>
      </c>
      <c r="BO149">
        <v>5565.1730309249651</v>
      </c>
      <c r="BP149">
        <v>5620.6168459712762</v>
      </c>
      <c r="BQ149">
        <v>5575.7907252346731</v>
      </c>
      <c r="BR149">
        <v>5632.1762227779691</v>
      </c>
      <c r="BS149">
        <v>5623.7146342131264</v>
      </c>
      <c r="BT149">
        <v>5582.2793969328122</v>
      </c>
      <c r="BU149">
        <v>5581.0292815113544</v>
      </c>
      <c r="BV149">
        <v>5510.2812847359664</v>
      </c>
      <c r="BW149">
        <v>5490.4886803638719</v>
      </c>
      <c r="BX149">
        <v>5547.5193911513543</v>
      </c>
      <c r="BY149">
        <v>5535.3429537578786</v>
      </c>
      <c r="BZ149">
        <v>5438.6087328549611</v>
      </c>
      <c r="CA149">
        <v>5409.1769546850164</v>
      </c>
      <c r="CB149">
        <v>5472.3225080378224</v>
      </c>
      <c r="CC149">
        <v>5477.0045906302275</v>
      </c>
      <c r="CD149">
        <v>5448.4265343274565</v>
      </c>
      <c r="CE149">
        <v>5554.354978795498</v>
      </c>
      <c r="CF149">
        <v>5459.2252405990857</v>
      </c>
      <c r="CG149">
        <v>5353.6448702875941</v>
      </c>
      <c r="CH149">
        <v>5184.6764237044545</v>
      </c>
      <c r="CI149">
        <v>5241.3047528878915</v>
      </c>
      <c r="CJ149">
        <v>5198.5645939103679</v>
      </c>
      <c r="CK149">
        <v>5324.9087364135185</v>
      </c>
      <c r="CL149">
        <v>5351.1140844147603</v>
      </c>
      <c r="CM149">
        <v>5351.3566073336024</v>
      </c>
      <c r="CN149">
        <v>5446.3071620685378</v>
      </c>
      <c r="CO149">
        <v>5468.22021484375</v>
      </c>
      <c r="CP149">
        <v>5507.0079687300413</v>
      </c>
      <c r="CQ149">
        <v>5533.25</v>
      </c>
      <c r="CR149">
        <v>5616.403144641904</v>
      </c>
      <c r="CS149">
        <v>5593.458766066251</v>
      </c>
      <c r="CT149">
        <v>5635.6570605482921</v>
      </c>
      <c r="CU149">
        <v>5556.2690625133364</v>
      </c>
      <c r="CV149">
        <v>5619.8110499011045</v>
      </c>
      <c r="CW149">
        <v>5635.4857380377944</v>
      </c>
      <c r="CX149">
        <v>5629.9568827650928</v>
      </c>
      <c r="CY149">
        <v>5586.5208849494575</v>
      </c>
      <c r="CZ149">
        <v>5586.2116050854984</v>
      </c>
      <c r="DA149">
        <v>5603.93017578125</v>
      </c>
      <c r="DB149">
        <v>5472.8557882561036</v>
      </c>
      <c r="DC149">
        <v>5557.4920873792398</v>
      </c>
      <c r="DD149">
        <v>5483.419921875</v>
      </c>
      <c r="DE149">
        <v>5418.87838634932</v>
      </c>
      <c r="DF149">
        <v>5484.9239165151057</v>
      </c>
      <c r="DG149">
        <v>5483.7866275120441</v>
      </c>
      <c r="DH149">
        <v>5533.0813018923864</v>
      </c>
      <c r="DI149">
        <v>5591.548225709289</v>
      </c>
      <c r="DJ149">
        <v>5629.7032791170495</v>
      </c>
      <c r="DK149">
        <v>5621.5615336180917</v>
      </c>
      <c r="DL149">
        <v>5619.8453510597101</v>
      </c>
      <c r="DM149">
        <v>5638.64013671875</v>
      </c>
      <c r="DN149">
        <v>5771.0620950951252</v>
      </c>
      <c r="DO149">
        <v>5722.3971489261839</v>
      </c>
      <c r="DP149">
        <v>5763.9585032574441</v>
      </c>
      <c r="DQ149">
        <v>5743.2654925654633</v>
      </c>
      <c r="DR149">
        <v>5758.6413634478786</v>
      </c>
      <c r="DS149">
        <v>5725.3397586858464</v>
      </c>
      <c r="DT149">
        <v>5735.715111819608</v>
      </c>
      <c r="DU149">
        <v>5700.6847506050008</v>
      </c>
      <c r="DV149">
        <v>5752.9905794809274</v>
      </c>
      <c r="DW149">
        <v>5756.8888446122537</v>
      </c>
      <c r="DX149">
        <v>5709.5193818514408</v>
      </c>
      <c r="DY149">
        <v>5717.1265824258171</v>
      </c>
      <c r="DZ149">
        <v>5689.7823064770155</v>
      </c>
      <c r="EA149">
        <v>5717.0400390625</v>
      </c>
      <c r="EB149">
        <v>5831.9458811844434</v>
      </c>
      <c r="EC149">
        <v>5818.5504234959963</v>
      </c>
      <c r="ED149">
        <v>5784.85009765625</v>
      </c>
      <c r="EE149">
        <v>5861.418984241257</v>
      </c>
      <c r="EF149">
        <v>5785.5942104045134</v>
      </c>
      <c r="EG149">
        <v>5814.5137667654963</v>
      </c>
      <c r="EH149">
        <v>5820.7376026546081</v>
      </c>
      <c r="EI149">
        <v>5864.7714957346179</v>
      </c>
      <c r="EJ149">
        <v>5857.3359234395984</v>
      </c>
      <c r="EK149">
        <v>5855.4023961443181</v>
      </c>
      <c r="EL149">
        <v>5819.1376400237368</v>
      </c>
      <c r="EM149">
        <v>5789.5210526166402</v>
      </c>
      <c r="EN149">
        <v>5793.6629806667042</v>
      </c>
      <c r="EO149">
        <v>5812.3206549105171</v>
      </c>
      <c r="EP149">
        <v>5842.7344861563124</v>
      </c>
      <c r="EQ149">
        <v>5780.4501953125</v>
      </c>
      <c r="ER149">
        <v>5736.7084560214098</v>
      </c>
      <c r="ES149">
        <v>5749.2172837060107</v>
      </c>
      <c r="ET149">
        <v>5772.4313096074211</v>
      </c>
      <c r="EU149">
        <v>5854.0400390625</v>
      </c>
      <c r="EV149">
        <v>5913.1298014322892</v>
      </c>
      <c r="EW149">
        <v>5952.5650548861931</v>
      </c>
      <c r="EX149">
        <v>5973.6290933922328</v>
      </c>
      <c r="EY149">
        <v>5979.0829087888733</v>
      </c>
      <c r="EZ149">
        <v>5962.7874638946196</v>
      </c>
      <c r="FA149">
        <v>5964.0919061686627</v>
      </c>
      <c r="FB149">
        <v>5930.9292167311833</v>
      </c>
      <c r="FC149">
        <v>5868.9102562510916</v>
      </c>
      <c r="FD149">
        <v>5884.9083011688545</v>
      </c>
      <c r="FE149">
        <v>5901.1566551708665</v>
      </c>
      <c r="FF149">
        <v>5901.246997391233</v>
      </c>
      <c r="FG149">
        <v>5930.5688297833085</v>
      </c>
      <c r="FH149">
        <v>5949.035360595115</v>
      </c>
      <c r="FI149">
        <v>5965.9601095098451</v>
      </c>
      <c r="FJ149">
        <v>5998.119240822547</v>
      </c>
      <c r="FK149">
        <v>5976.6330690296491</v>
      </c>
      <c r="FL149">
        <v>6008.2101055819749</v>
      </c>
      <c r="FM149">
        <v>6022.0745027525745</v>
      </c>
      <c r="FN149">
        <v>6024.6370947252253</v>
      </c>
      <c r="FO149">
        <v>6059.0026860193948</v>
      </c>
      <c r="FP149">
        <v>6048.3201013106373</v>
      </c>
      <c r="FQ149">
        <v>6062.5507140037125</v>
      </c>
      <c r="FR149">
        <v>6027.4251911247393</v>
      </c>
      <c r="FS149">
        <v>6010.585235541248</v>
      </c>
      <c r="FT149">
        <v>6056.8434352980294</v>
      </c>
      <c r="FU149">
        <v>6025.9232033060362</v>
      </c>
      <c r="FV149">
        <v>6025.7728670214638</v>
      </c>
      <c r="FW149">
        <v>6047.3534573345496</v>
      </c>
      <c r="FX149">
        <v>6025.3223165100826</v>
      </c>
      <c r="FY149">
        <v>5869.9814568640013</v>
      </c>
      <c r="FZ149">
        <v>5866.4479212975048</v>
      </c>
      <c r="GA149">
        <v>5914.9901394314238</v>
      </c>
      <c r="GB149">
        <v>5953.4753227555757</v>
      </c>
      <c r="GC149">
        <v>6015.4005800708001</v>
      </c>
      <c r="GD149">
        <v>6013.1006182538104</v>
      </c>
      <c r="GE149">
        <v>5950.4433882359644</v>
      </c>
      <c r="GF149">
        <v>5894.1731336100856</v>
      </c>
      <c r="GG149">
        <v>5876.5682877729514</v>
      </c>
      <c r="GH149">
        <v>5867.47021484375</v>
      </c>
      <c r="GI149">
        <v>5925.6798862514815</v>
      </c>
      <c r="GJ149">
        <v>5954.7050552296632</v>
      </c>
      <c r="GK149">
        <v>5895.626760313723</v>
      </c>
      <c r="GL149">
        <v>5902.0400390625</v>
      </c>
      <c r="GM149">
        <v>5823.7098455733885</v>
      </c>
      <c r="GN149">
        <v>5853.4127410724395</v>
      </c>
      <c r="GO149">
        <v>5815.1348941095375</v>
      </c>
      <c r="GP149">
        <v>5931.509202519921</v>
      </c>
      <c r="GQ149">
        <v>5921.66015625</v>
      </c>
      <c r="GR149">
        <v>5974.6805306995639</v>
      </c>
      <c r="GS149">
        <v>6024.0366662716106</v>
      </c>
      <c r="GT149">
        <v>6058.8899338059655</v>
      </c>
      <c r="GU149">
        <v>6089.2468630731537</v>
      </c>
      <c r="GV149">
        <v>6072.8482911544188</v>
      </c>
      <c r="GW149">
        <v>5989.3424435261186</v>
      </c>
      <c r="GX149">
        <v>6041.364756437627</v>
      </c>
      <c r="GY149">
        <v>6014.7153582859464</v>
      </c>
      <c r="GZ149">
        <v>6044.6217370417507</v>
      </c>
      <c r="HA149">
        <v>6015.8602974287951</v>
      </c>
      <c r="HB149">
        <v>5972.7183671805287</v>
      </c>
      <c r="HC149">
        <v>6013.3728735984296</v>
      </c>
      <c r="HD149">
        <v>6035.5259334829398</v>
      </c>
      <c r="HE149">
        <v>6056.2613405376487</v>
      </c>
      <c r="HF149">
        <v>6002.2122378384338</v>
      </c>
      <c r="HG149">
        <v>6040.1817748812964</v>
      </c>
      <c r="HH149">
        <v>6042.1155211758105</v>
      </c>
      <c r="HI149">
        <v>6026.5992582442677</v>
      </c>
      <c r="HJ149">
        <v>6085.8299209955057</v>
      </c>
      <c r="HK149">
        <v>6085.4169545552704</v>
      </c>
      <c r="HL149">
        <v>6099.4504800460054</v>
      </c>
      <c r="HM149">
        <v>6113.1269568609059</v>
      </c>
      <c r="HN149">
        <v>6088.1298828125</v>
      </c>
      <c r="HO149">
        <v>5990.140417524397</v>
      </c>
      <c r="HP149">
        <v>5962.0926169208142</v>
      </c>
      <c r="HQ149">
        <v>5935.8094342916074</v>
      </c>
      <c r="HR149">
        <v>5936.56982421875</v>
      </c>
      <c r="HS149">
        <v>5862.61516958009</v>
      </c>
      <c r="HT149">
        <v>5935.1054204711818</v>
      </c>
      <c r="HU149">
        <v>5854.3729703175177</v>
      </c>
      <c r="HV149">
        <v>5793.6693254474831</v>
      </c>
      <c r="HW149">
        <v>5813.52001953125</v>
      </c>
      <c r="HX149">
        <v>5735.2106273358895</v>
      </c>
      <c r="HY149">
        <v>5689.56005859375</v>
      </c>
      <c r="HZ149">
        <v>5630.4211275008793</v>
      </c>
      <c r="IA149">
        <v>5558.2769814527419</v>
      </c>
      <c r="IB149">
        <v>5596.52001953125</v>
      </c>
      <c r="IC149">
        <v>5563.93994140625</v>
      </c>
      <c r="ID149">
        <v>5614.8244486796984</v>
      </c>
      <c r="IE149">
        <v>5573.1586626284352</v>
      </c>
      <c r="IF149">
        <v>5630.6434974216481</v>
      </c>
      <c r="IG149">
        <v>5587.89013671875</v>
      </c>
    </row>
    <row r="150" spans="1:241">
      <c r="A150" s="1">
        <v>45737</v>
      </c>
      <c r="B150">
        <v>5203.6683883298028</v>
      </c>
      <c r="C150">
        <v>5201.6123500815374</v>
      </c>
      <c r="D150">
        <v>5209.5424890901859</v>
      </c>
      <c r="E150">
        <v>5157.5854293753846</v>
      </c>
      <c r="F150">
        <v>5198.1006594095697</v>
      </c>
      <c r="G150">
        <v>5118.3250366091743</v>
      </c>
      <c r="H150">
        <v>5053.3757512294032</v>
      </c>
      <c r="I150">
        <v>5042.3983709602408</v>
      </c>
      <c r="J150">
        <v>5011.6056839272442</v>
      </c>
      <c r="K150">
        <v>4999.9110331146721</v>
      </c>
      <c r="L150">
        <v>4953.6272590045255</v>
      </c>
      <c r="M150">
        <v>4999.3626532663366</v>
      </c>
      <c r="N150">
        <v>5062.5818388429097</v>
      </c>
      <c r="O150">
        <v>5063.7208212133492</v>
      </c>
      <c r="P150">
        <v>5039.2450581046487</v>
      </c>
      <c r="Q150">
        <v>5093.5959374578633</v>
      </c>
      <c r="R150">
        <v>5110.68994140625</v>
      </c>
      <c r="S150">
        <v>5025.8208223995343</v>
      </c>
      <c r="T150">
        <v>5007.5775378675944</v>
      </c>
      <c r="U150">
        <v>5055.8859406760075</v>
      </c>
      <c r="V150">
        <v>5122.943785190927</v>
      </c>
      <c r="W150">
        <v>5178.7817265178428</v>
      </c>
      <c r="X150">
        <v>5186.1212630043874</v>
      </c>
      <c r="Y150">
        <v>5186.0893385437339</v>
      </c>
      <c r="Z150">
        <v>5213.9398260899816</v>
      </c>
      <c r="AA150">
        <v>5223.0089474690685</v>
      </c>
      <c r="AB150">
        <v>5221.679963066671</v>
      </c>
      <c r="AC150">
        <v>5248.317836018713</v>
      </c>
      <c r="AD150">
        <v>5313.1399384665237</v>
      </c>
      <c r="AE150">
        <v>5301.48751032772</v>
      </c>
      <c r="AF150">
        <v>5307.9939213733196</v>
      </c>
      <c r="AG150">
        <v>5313.1188271296396</v>
      </c>
      <c r="AH150">
        <v>5327.1233671437431</v>
      </c>
      <c r="AI150">
        <v>5311.9376220854319</v>
      </c>
      <c r="AJ150">
        <v>5270.631489284071</v>
      </c>
      <c r="AK150">
        <v>5309.52320602079</v>
      </c>
      <c r="AL150">
        <v>5310.9150095231844</v>
      </c>
      <c r="AM150">
        <v>5269.69332206936</v>
      </c>
      <c r="AN150">
        <v>5236.50681539795</v>
      </c>
      <c r="AO150">
        <v>5280.8287799098271</v>
      </c>
      <c r="AP150">
        <v>5287.0401471497025</v>
      </c>
      <c r="AQ150">
        <v>5295.413109322265</v>
      </c>
      <c r="AR150">
        <v>5361.521973498704</v>
      </c>
      <c r="AS150">
        <v>5360.3938042520349</v>
      </c>
      <c r="AT150">
        <v>5354.0985065752775</v>
      </c>
      <c r="AU150">
        <v>5368.650911527061</v>
      </c>
      <c r="AV150">
        <v>5383.9731079091371</v>
      </c>
      <c r="AW150">
        <v>5432.1759540331286</v>
      </c>
      <c r="AX150">
        <v>5445.5795933120144</v>
      </c>
      <c r="AY150">
        <v>5443.3227399080206</v>
      </c>
      <c r="AZ150">
        <v>5484.8225896589011</v>
      </c>
      <c r="BA150">
        <v>5484.1812235648276</v>
      </c>
      <c r="BB150">
        <v>5484.8253809698344</v>
      </c>
      <c r="BC150">
        <v>5478.1435730006669</v>
      </c>
      <c r="BD150">
        <v>5460.4800778670606</v>
      </c>
      <c r="BE150">
        <v>5483.0784767250279</v>
      </c>
      <c r="BF150">
        <v>5484.6055482137199</v>
      </c>
      <c r="BG150">
        <v>5484.3745502138763</v>
      </c>
      <c r="BH150">
        <v>5473.7776455508692</v>
      </c>
      <c r="BI150">
        <v>5484.7361497943366</v>
      </c>
      <c r="BJ150">
        <v>5508.3168881988267</v>
      </c>
      <c r="BK150">
        <v>5492.18994140625</v>
      </c>
      <c r="BL150">
        <v>5551.4234493897557</v>
      </c>
      <c r="BM150">
        <v>5559.3728333875688</v>
      </c>
      <c r="BN150">
        <v>5565.173030924966</v>
      </c>
      <c r="BO150">
        <v>5622.4813819288365</v>
      </c>
      <c r="BP150">
        <v>5575.7907252346749</v>
      </c>
      <c r="BQ150">
        <v>5632.1762227779745</v>
      </c>
      <c r="BR150">
        <v>5625.2586994172188</v>
      </c>
      <c r="BS150">
        <v>5608.1275018009037</v>
      </c>
      <c r="BT150">
        <v>5581.0292815113571</v>
      </c>
      <c r="BU150">
        <v>5510.2812847359664</v>
      </c>
      <c r="BV150">
        <v>5490.4886803638719</v>
      </c>
      <c r="BW150">
        <v>5547.5193911513543</v>
      </c>
      <c r="BX150">
        <v>5535.3429537578786</v>
      </c>
      <c r="BY150">
        <v>5438.6087328549611</v>
      </c>
      <c r="BZ150">
        <v>5409.1769546850164</v>
      </c>
      <c r="CA150">
        <v>5472.3225080378224</v>
      </c>
      <c r="CB150">
        <v>5477.0045906302275</v>
      </c>
      <c r="CC150">
        <v>5448.4265343274565</v>
      </c>
      <c r="CD150">
        <v>5554.354978795498</v>
      </c>
      <c r="CE150">
        <v>5459.2252405990857</v>
      </c>
      <c r="CF150">
        <v>5353.6448702875941</v>
      </c>
      <c r="CG150">
        <v>5184.6764237044545</v>
      </c>
      <c r="CH150">
        <v>5241.3047528878915</v>
      </c>
      <c r="CI150">
        <v>5198.5645939103679</v>
      </c>
      <c r="CJ150">
        <v>5324.9087364135185</v>
      </c>
      <c r="CK150">
        <v>5351.1140844147603</v>
      </c>
      <c r="CL150">
        <v>5351.3566073336024</v>
      </c>
      <c r="CM150">
        <v>5446.3071620685378</v>
      </c>
      <c r="CN150">
        <v>5468.22021484375</v>
      </c>
      <c r="CO150">
        <v>5507.0079687300413</v>
      </c>
      <c r="CP150">
        <v>5533.25</v>
      </c>
      <c r="CQ150">
        <v>5616.4031446419094</v>
      </c>
      <c r="CR150">
        <v>5593.4587660662537</v>
      </c>
      <c r="CS150">
        <v>5635.9656641691281</v>
      </c>
      <c r="CT150">
        <v>5556.2690625133373</v>
      </c>
      <c r="CU150">
        <v>5621.7589466482314</v>
      </c>
      <c r="CV150">
        <v>5635.4857380378007</v>
      </c>
      <c r="CW150">
        <v>5630.8551781680871</v>
      </c>
      <c r="CX150">
        <v>5586.5208849494602</v>
      </c>
      <c r="CY150">
        <v>5586.2116050855002</v>
      </c>
      <c r="CZ150">
        <v>5607.5209723322223</v>
      </c>
      <c r="DA150">
        <v>5472.8557882561036</v>
      </c>
      <c r="DB150">
        <v>5557.4920873792398</v>
      </c>
      <c r="DC150">
        <v>5483.419921875</v>
      </c>
      <c r="DD150">
        <v>5418.87838634932</v>
      </c>
      <c r="DE150">
        <v>5484.9239165151057</v>
      </c>
      <c r="DF150">
        <v>5483.7866275120441</v>
      </c>
      <c r="DG150">
        <v>5533.0813018923864</v>
      </c>
      <c r="DH150">
        <v>5591.5482257092908</v>
      </c>
      <c r="DI150">
        <v>5630.6278101907301</v>
      </c>
      <c r="DJ150">
        <v>5623.3283402480383</v>
      </c>
      <c r="DK150">
        <v>5621.7896993014883</v>
      </c>
      <c r="DL150">
        <v>5638.64013671875</v>
      </c>
      <c r="DM150">
        <v>5771.0620950951243</v>
      </c>
      <c r="DN150">
        <v>5735.8062849010666</v>
      </c>
      <c r="DO150">
        <v>5763.9585032574423</v>
      </c>
      <c r="DP150">
        <v>5743.2654925654633</v>
      </c>
      <c r="DQ150">
        <v>5758.6413634478777</v>
      </c>
      <c r="DR150">
        <v>5725.3397586858455</v>
      </c>
      <c r="DS150">
        <v>5735.7151118196061</v>
      </c>
      <c r="DT150">
        <v>5700.6847506050008</v>
      </c>
      <c r="DU150">
        <v>5758.200687738321</v>
      </c>
      <c r="DV150">
        <v>5761.0542193016126</v>
      </c>
      <c r="DW150">
        <v>5726.3797544895751</v>
      </c>
      <c r="DX150">
        <v>5717.1265824258153</v>
      </c>
      <c r="DY150">
        <v>5711.9322077859379</v>
      </c>
      <c r="DZ150">
        <v>5717.0400390625</v>
      </c>
      <c r="EA150">
        <v>5831.9458811844434</v>
      </c>
      <c r="EB150">
        <v>5818.5504234959972</v>
      </c>
      <c r="EC150">
        <v>5784.85009765625</v>
      </c>
      <c r="ED150">
        <v>5861.4189842412561</v>
      </c>
      <c r="EE150">
        <v>5785.5942104045107</v>
      </c>
      <c r="EF150">
        <v>5814.5137667654981</v>
      </c>
      <c r="EG150">
        <v>5820.7376026546062</v>
      </c>
      <c r="EH150">
        <v>5864.771495734617</v>
      </c>
      <c r="EI150">
        <v>5857.3359234395957</v>
      </c>
      <c r="EJ150">
        <v>5855.4023961443163</v>
      </c>
      <c r="EK150">
        <v>5819.137640023735</v>
      </c>
      <c r="EL150">
        <v>5789.5210526166384</v>
      </c>
      <c r="EM150">
        <v>5793.6629806667033</v>
      </c>
      <c r="EN150">
        <v>5812.3206549105116</v>
      </c>
      <c r="EO150">
        <v>5842.7344861563033</v>
      </c>
      <c r="EP150">
        <v>5780.4501953125</v>
      </c>
      <c r="EQ150">
        <v>5746.282167154437</v>
      </c>
      <c r="ER150">
        <v>5749.2172837060089</v>
      </c>
      <c r="ES150">
        <v>5772.4313096074193</v>
      </c>
      <c r="ET150">
        <v>5854.0400390625</v>
      </c>
      <c r="EU150">
        <v>5913.1298014322911</v>
      </c>
      <c r="EV150">
        <v>5952.5650548861959</v>
      </c>
      <c r="EW150">
        <v>5973.6290933922382</v>
      </c>
      <c r="EX150">
        <v>5979.0829087888778</v>
      </c>
      <c r="EY150">
        <v>5962.7874638946214</v>
      </c>
      <c r="EZ150">
        <v>5964.0919061686654</v>
      </c>
      <c r="FA150">
        <v>5930.9292167311878</v>
      </c>
      <c r="FB150">
        <v>5868.9102562510907</v>
      </c>
      <c r="FC150">
        <v>5884.908301168859</v>
      </c>
      <c r="FD150">
        <v>5901.1566551708747</v>
      </c>
      <c r="FE150">
        <v>5901.2469973912403</v>
      </c>
      <c r="FF150">
        <v>5930.5688297833058</v>
      </c>
      <c r="FG150">
        <v>5949.0353605951186</v>
      </c>
      <c r="FH150">
        <v>5965.9601095098451</v>
      </c>
      <c r="FI150">
        <v>5998.1192408225506</v>
      </c>
      <c r="FJ150">
        <v>5976.6330690296527</v>
      </c>
      <c r="FK150">
        <v>6008.2101055819767</v>
      </c>
      <c r="FL150">
        <v>6022.0745027525772</v>
      </c>
      <c r="FM150">
        <v>6024.6370947252326</v>
      </c>
      <c r="FN150">
        <v>6059.0026860193975</v>
      </c>
      <c r="FO150">
        <v>6048.3201013106418</v>
      </c>
      <c r="FP150">
        <v>6062.5507140037171</v>
      </c>
      <c r="FQ150">
        <v>6027.4251911247402</v>
      </c>
      <c r="FR150">
        <v>6010.5852355412508</v>
      </c>
      <c r="FS150">
        <v>6056.8434352980303</v>
      </c>
      <c r="FT150">
        <v>6025.9232033060343</v>
      </c>
      <c r="FU150">
        <v>6025.7728670214628</v>
      </c>
      <c r="FV150">
        <v>6047.3534573345514</v>
      </c>
      <c r="FW150">
        <v>6025.3223165100853</v>
      </c>
      <c r="FX150">
        <v>5869.9814568640031</v>
      </c>
      <c r="FY150">
        <v>5866.4479212975011</v>
      </c>
      <c r="FZ150">
        <v>5914.9901394314229</v>
      </c>
      <c r="GA150">
        <v>5953.4753227555739</v>
      </c>
      <c r="GB150">
        <v>6015.4005800707992</v>
      </c>
      <c r="GC150">
        <v>6013.1006182538104</v>
      </c>
      <c r="GD150">
        <v>5950.4433882359681</v>
      </c>
      <c r="GE150">
        <v>5894.1731336100911</v>
      </c>
      <c r="GF150">
        <v>5876.5682877729532</v>
      </c>
      <c r="GG150">
        <v>5867.47021484375</v>
      </c>
      <c r="GH150">
        <v>5925.6798862514779</v>
      </c>
      <c r="GI150">
        <v>5954.7050552296623</v>
      </c>
      <c r="GJ150">
        <v>5895.6267603137258</v>
      </c>
      <c r="GK150">
        <v>5902.0400390625</v>
      </c>
      <c r="GL150">
        <v>5823.7098455733822</v>
      </c>
      <c r="GM150">
        <v>5853.4127410724286</v>
      </c>
      <c r="GN150">
        <v>5815.1348941095375</v>
      </c>
      <c r="GO150">
        <v>5931.5092025199219</v>
      </c>
      <c r="GP150">
        <v>5921.66015625</v>
      </c>
      <c r="GQ150">
        <v>5974.6805306995657</v>
      </c>
      <c r="GR150">
        <v>6024.036666271616</v>
      </c>
      <c r="GS150">
        <v>6058.8899338059691</v>
      </c>
      <c r="GT150">
        <v>6089.246863073161</v>
      </c>
      <c r="GU150">
        <v>6072.8482911544288</v>
      </c>
      <c r="GV150">
        <v>5989.3424435261168</v>
      </c>
      <c r="GW150">
        <v>6041.3647564376279</v>
      </c>
      <c r="GX150">
        <v>6014.7153582859464</v>
      </c>
      <c r="GY150">
        <v>6044.6217370417553</v>
      </c>
      <c r="GZ150">
        <v>6015.8602974287969</v>
      </c>
      <c r="HA150">
        <v>5972.7183671805269</v>
      </c>
      <c r="HB150">
        <v>6013.3728735984278</v>
      </c>
      <c r="HC150">
        <v>6035.5259334829407</v>
      </c>
      <c r="HD150">
        <v>6056.2613405376533</v>
      </c>
      <c r="HE150">
        <v>6002.2122378384329</v>
      </c>
      <c r="HF150">
        <v>6040.181774881301</v>
      </c>
      <c r="HG150">
        <v>6042.1155211758132</v>
      </c>
      <c r="HH150">
        <v>6026.5992582442677</v>
      </c>
      <c r="HI150">
        <v>6085.8299209955103</v>
      </c>
      <c r="HJ150">
        <v>6085.4169545552732</v>
      </c>
      <c r="HK150">
        <v>6099.4504800460163</v>
      </c>
      <c r="HL150">
        <v>6113.1269568609023</v>
      </c>
      <c r="HM150">
        <v>6088.1298828125</v>
      </c>
      <c r="HN150">
        <v>5990.140417524397</v>
      </c>
      <c r="HO150">
        <v>5962.092616920816</v>
      </c>
      <c r="HP150">
        <v>5935.8094342916102</v>
      </c>
      <c r="HQ150">
        <v>5936.56982421875</v>
      </c>
      <c r="HR150">
        <v>5862.6151695800891</v>
      </c>
      <c r="HS150">
        <v>5935.1054204711845</v>
      </c>
      <c r="HT150">
        <v>5854.3729703175122</v>
      </c>
      <c r="HU150">
        <v>5793.6693254474831</v>
      </c>
      <c r="HV150">
        <v>5813.52001953125</v>
      </c>
      <c r="HW150">
        <v>5735.2106273358886</v>
      </c>
      <c r="HX150">
        <v>5689.56005859375</v>
      </c>
      <c r="HY150">
        <v>5630.4211275008856</v>
      </c>
      <c r="HZ150">
        <v>5558.2769814527437</v>
      </c>
      <c r="IA150">
        <v>5596.52001953125</v>
      </c>
      <c r="IB150">
        <v>5563.93994140625</v>
      </c>
      <c r="IC150">
        <v>5617.2882166633026</v>
      </c>
      <c r="ID150">
        <v>5636.7333620954596</v>
      </c>
      <c r="IE150">
        <v>5630.6434974216545</v>
      </c>
      <c r="IF150">
        <v>5637.3471006517175</v>
      </c>
      <c r="IG150">
        <v>5592.56005859375</v>
      </c>
    </row>
    <row r="151" spans="1:241">
      <c r="A151" s="1">
        <v>45740</v>
      </c>
      <c r="B151">
        <v>5201.6123500815374</v>
      </c>
      <c r="C151">
        <v>5209.5424890901859</v>
      </c>
      <c r="D151">
        <v>5157.5854293753846</v>
      </c>
      <c r="E151">
        <v>5198.1006594095697</v>
      </c>
      <c r="F151">
        <v>5118.3250366091743</v>
      </c>
      <c r="G151">
        <v>5053.3757512294032</v>
      </c>
      <c r="H151">
        <v>5042.3983709602408</v>
      </c>
      <c r="I151">
        <v>5011.6056839272442</v>
      </c>
      <c r="J151">
        <v>4999.9110331146721</v>
      </c>
      <c r="K151">
        <v>4953.6272590045255</v>
      </c>
      <c r="L151">
        <v>4999.3626532663366</v>
      </c>
      <c r="M151">
        <v>5062.5818388429097</v>
      </c>
      <c r="N151">
        <v>5063.7208212133492</v>
      </c>
      <c r="O151">
        <v>5039.2450581046487</v>
      </c>
      <c r="P151">
        <v>5093.5959374578633</v>
      </c>
      <c r="Q151">
        <v>5110.68994140625</v>
      </c>
      <c r="R151">
        <v>5025.8208223995343</v>
      </c>
      <c r="S151">
        <v>5007.5775378675944</v>
      </c>
      <c r="T151">
        <v>5055.8859406760075</v>
      </c>
      <c r="U151">
        <v>5122.943785190927</v>
      </c>
      <c r="V151">
        <v>5178.7817265178428</v>
      </c>
      <c r="W151">
        <v>5186.1212630043874</v>
      </c>
      <c r="X151">
        <v>5186.0893385437339</v>
      </c>
      <c r="Y151">
        <v>5213.9398260899816</v>
      </c>
      <c r="Z151">
        <v>5223.0089474690685</v>
      </c>
      <c r="AA151">
        <v>5221.679963066671</v>
      </c>
      <c r="AB151">
        <v>5248.317836018713</v>
      </c>
      <c r="AC151">
        <v>5313.1399384665237</v>
      </c>
      <c r="AD151">
        <v>5301.48751032772</v>
      </c>
      <c r="AE151">
        <v>5307.9939213733196</v>
      </c>
      <c r="AF151">
        <v>5313.1188271296396</v>
      </c>
      <c r="AG151">
        <v>5327.1233671437431</v>
      </c>
      <c r="AH151">
        <v>5311.9376220854319</v>
      </c>
      <c r="AI151">
        <v>5270.631489284071</v>
      </c>
      <c r="AJ151">
        <v>5309.52320602079</v>
      </c>
      <c r="AK151">
        <v>5310.9150095231844</v>
      </c>
      <c r="AL151">
        <v>5269.69332206936</v>
      </c>
      <c r="AM151">
        <v>5236.50681539795</v>
      </c>
      <c r="AN151">
        <v>5280.8287799098271</v>
      </c>
      <c r="AO151">
        <v>5287.0401471497025</v>
      </c>
      <c r="AP151">
        <v>5295.413109322265</v>
      </c>
      <c r="AQ151">
        <v>5361.521973498704</v>
      </c>
      <c r="AR151">
        <v>5360.3938042520349</v>
      </c>
      <c r="AS151">
        <v>5354.0985065752775</v>
      </c>
      <c r="AT151">
        <v>5368.650911527061</v>
      </c>
      <c r="AU151">
        <v>5383.9731079091371</v>
      </c>
      <c r="AV151">
        <v>5432.1759540331286</v>
      </c>
      <c r="AW151">
        <v>5445.5795933120144</v>
      </c>
      <c r="AX151">
        <v>5443.3227399080206</v>
      </c>
      <c r="AY151">
        <v>5484.8225896589011</v>
      </c>
      <c r="AZ151">
        <v>5484.1812235648276</v>
      </c>
      <c r="BA151">
        <v>5484.8253809698344</v>
      </c>
      <c r="BB151">
        <v>5478.1435730006669</v>
      </c>
      <c r="BC151">
        <v>5460.4800778670606</v>
      </c>
      <c r="BD151">
        <v>5483.0784767250279</v>
      </c>
      <c r="BE151">
        <v>5484.6055482137199</v>
      </c>
      <c r="BF151">
        <v>5484.3745502138763</v>
      </c>
      <c r="BG151">
        <v>5473.7776455508692</v>
      </c>
      <c r="BH151">
        <v>5484.7361497943366</v>
      </c>
      <c r="BI151">
        <v>5508.3168881988267</v>
      </c>
      <c r="BJ151">
        <v>5492.18994140625</v>
      </c>
      <c r="BK151">
        <v>5551.4234493897557</v>
      </c>
      <c r="BL151">
        <v>5559.3728333875679</v>
      </c>
      <c r="BM151">
        <v>5565.1730309249651</v>
      </c>
      <c r="BN151">
        <v>5622.4813819288229</v>
      </c>
      <c r="BO151">
        <v>5575.7907252346731</v>
      </c>
      <c r="BP151">
        <v>5632.1762227779691</v>
      </c>
      <c r="BQ151">
        <v>5625.2586994172061</v>
      </c>
      <c r="BR151">
        <v>5666.8053515656256</v>
      </c>
      <c r="BS151">
        <v>5581.0292815113544</v>
      </c>
      <c r="BT151">
        <v>5510.2812847359664</v>
      </c>
      <c r="BU151">
        <v>5490.4886803638719</v>
      </c>
      <c r="BV151">
        <v>5547.5193911513543</v>
      </c>
      <c r="BW151">
        <v>5535.3429537578786</v>
      </c>
      <c r="BX151">
        <v>5438.6087328549611</v>
      </c>
      <c r="BY151">
        <v>5409.1769546850164</v>
      </c>
      <c r="BZ151">
        <v>5472.3225080378224</v>
      </c>
      <c r="CA151">
        <v>5477.0045906302275</v>
      </c>
      <c r="CB151">
        <v>5448.4265343274565</v>
      </c>
      <c r="CC151">
        <v>5554.354978795498</v>
      </c>
      <c r="CD151">
        <v>5459.2252405990857</v>
      </c>
      <c r="CE151">
        <v>5353.6448702875941</v>
      </c>
      <c r="CF151">
        <v>5184.6764237044545</v>
      </c>
      <c r="CG151">
        <v>5241.3047528878915</v>
      </c>
      <c r="CH151">
        <v>5198.5645939103679</v>
      </c>
      <c r="CI151">
        <v>5324.9087364135185</v>
      </c>
      <c r="CJ151">
        <v>5351.1140844147603</v>
      </c>
      <c r="CK151">
        <v>5351.3566073336024</v>
      </c>
      <c r="CL151">
        <v>5446.3071620685378</v>
      </c>
      <c r="CM151">
        <v>5468.22021484375</v>
      </c>
      <c r="CN151">
        <v>5507.0079687300413</v>
      </c>
      <c r="CO151">
        <v>5533.25</v>
      </c>
      <c r="CP151">
        <v>5616.403144641904</v>
      </c>
      <c r="CQ151">
        <v>5593.458766066251</v>
      </c>
      <c r="CR151">
        <v>5635.9656641691199</v>
      </c>
      <c r="CS151">
        <v>5556.2690625133364</v>
      </c>
      <c r="CT151">
        <v>5621.7589466482168</v>
      </c>
      <c r="CU151">
        <v>5635.4857380377944</v>
      </c>
      <c r="CV151">
        <v>5630.8551781680762</v>
      </c>
      <c r="CW151">
        <v>5586.5208849494575</v>
      </c>
      <c r="CX151">
        <v>5586.2116050854984</v>
      </c>
      <c r="CY151">
        <v>5607.5209723322014</v>
      </c>
      <c r="CZ151">
        <v>5472.8557882561036</v>
      </c>
      <c r="DA151">
        <v>5557.4920873792398</v>
      </c>
      <c r="DB151">
        <v>5483.419921875</v>
      </c>
      <c r="DC151">
        <v>5418.87838634932</v>
      </c>
      <c r="DD151">
        <v>5484.9239165151057</v>
      </c>
      <c r="DE151">
        <v>5483.7866275120441</v>
      </c>
      <c r="DF151">
        <v>5533.0813018923864</v>
      </c>
      <c r="DG151">
        <v>5591.548225709289</v>
      </c>
      <c r="DH151">
        <v>5630.6278101907201</v>
      </c>
      <c r="DI151">
        <v>5623.3283402480247</v>
      </c>
      <c r="DJ151">
        <v>5621.7896993014738</v>
      </c>
      <c r="DK151">
        <v>5638.64013671875</v>
      </c>
      <c r="DL151">
        <v>5771.0620950951261</v>
      </c>
      <c r="DM151">
        <v>5750.0912846308283</v>
      </c>
      <c r="DN151">
        <v>5763.9585032574441</v>
      </c>
      <c r="DO151">
        <v>5743.2654925654633</v>
      </c>
      <c r="DP151">
        <v>5758.6413634478795</v>
      </c>
      <c r="DQ151">
        <v>5725.3397586858464</v>
      </c>
      <c r="DR151">
        <v>5735.715111819608</v>
      </c>
      <c r="DS151">
        <v>5700.6847506050008</v>
      </c>
      <c r="DT151">
        <v>5763.7511121048383</v>
      </c>
      <c r="DU151">
        <v>5765.4916697401322</v>
      </c>
      <c r="DV151">
        <v>5744.3414202546601</v>
      </c>
      <c r="DW151">
        <v>5717.1265824258162</v>
      </c>
      <c r="DX151">
        <v>5735.5289059479119</v>
      </c>
      <c r="DY151">
        <v>5717.0400390625</v>
      </c>
      <c r="DZ151">
        <v>5831.9458811844434</v>
      </c>
      <c r="EA151">
        <v>5818.5504234959972</v>
      </c>
      <c r="EB151">
        <v>5784.85009765625</v>
      </c>
      <c r="EC151">
        <v>5861.4189842412561</v>
      </c>
      <c r="ED151">
        <v>5785.5942104045125</v>
      </c>
      <c r="EE151">
        <v>5814.513766765499</v>
      </c>
      <c r="EF151">
        <v>5820.737602654609</v>
      </c>
      <c r="EG151">
        <v>5864.771495734617</v>
      </c>
      <c r="EH151">
        <v>5857.3359234395948</v>
      </c>
      <c r="EI151">
        <v>5855.4023961443145</v>
      </c>
      <c r="EJ151">
        <v>5819.1376400237368</v>
      </c>
      <c r="EK151">
        <v>5789.5210526166402</v>
      </c>
      <c r="EL151">
        <v>5793.6629806667042</v>
      </c>
      <c r="EM151">
        <v>5812.3206549105198</v>
      </c>
      <c r="EN151">
        <v>5842.734486156317</v>
      </c>
      <c r="EO151">
        <v>5780.4501953125</v>
      </c>
      <c r="EP151">
        <v>5756.4812181003217</v>
      </c>
      <c r="EQ151">
        <v>5749.2172837060098</v>
      </c>
      <c r="ER151">
        <v>5772.4313096074211</v>
      </c>
      <c r="ES151">
        <v>5854.0400390625</v>
      </c>
      <c r="ET151">
        <v>5913.1298014322929</v>
      </c>
      <c r="EU151">
        <v>5952.565054886194</v>
      </c>
      <c r="EV151">
        <v>5973.6290933922355</v>
      </c>
      <c r="EW151">
        <v>5979.0829087888751</v>
      </c>
      <c r="EX151">
        <v>5962.7874638946214</v>
      </c>
      <c r="EY151">
        <v>5964.0919061686636</v>
      </c>
      <c r="EZ151">
        <v>5930.9292167311878</v>
      </c>
      <c r="FA151">
        <v>5868.9102562510907</v>
      </c>
      <c r="FB151">
        <v>5884.908301168859</v>
      </c>
      <c r="FC151">
        <v>5901.1566551708747</v>
      </c>
      <c r="FD151">
        <v>5901.2469973912421</v>
      </c>
      <c r="FE151">
        <v>5930.5688297833067</v>
      </c>
      <c r="FF151">
        <v>5949.0353605951177</v>
      </c>
      <c r="FG151">
        <v>5965.9601095098451</v>
      </c>
      <c r="FH151">
        <v>5998.1192408225461</v>
      </c>
      <c r="FI151">
        <v>5976.6330690296472</v>
      </c>
      <c r="FJ151">
        <v>6008.2101055819712</v>
      </c>
      <c r="FK151">
        <v>6022.0745027525736</v>
      </c>
      <c r="FL151">
        <v>6024.6370947252244</v>
      </c>
      <c r="FM151">
        <v>6059.0026860193884</v>
      </c>
      <c r="FN151">
        <v>6048.3201013106318</v>
      </c>
      <c r="FO151">
        <v>6062.5507140037071</v>
      </c>
      <c r="FP151">
        <v>6027.4251911247329</v>
      </c>
      <c r="FQ151">
        <v>6010.5852355412453</v>
      </c>
      <c r="FR151">
        <v>6056.8434352980203</v>
      </c>
      <c r="FS151">
        <v>6025.9232033060289</v>
      </c>
      <c r="FT151">
        <v>6025.7728670214574</v>
      </c>
      <c r="FU151">
        <v>6047.3534573345432</v>
      </c>
      <c r="FV151">
        <v>6025.3223165100808</v>
      </c>
      <c r="FW151">
        <v>5869.981456864004</v>
      </c>
      <c r="FX151">
        <v>5866.4479212975002</v>
      </c>
      <c r="FY151">
        <v>5914.9901394314238</v>
      </c>
      <c r="FZ151">
        <v>5953.4753227555739</v>
      </c>
      <c r="GA151">
        <v>6015.4005800707928</v>
      </c>
      <c r="GB151">
        <v>6013.1006182538049</v>
      </c>
      <c r="GC151">
        <v>5950.4433882359663</v>
      </c>
      <c r="GD151">
        <v>5894.173133610092</v>
      </c>
      <c r="GE151">
        <v>5876.5682877729532</v>
      </c>
      <c r="GF151">
        <v>5867.47021484375</v>
      </c>
      <c r="GG151">
        <v>5925.6798862514779</v>
      </c>
      <c r="GH151">
        <v>5954.7050552296623</v>
      </c>
      <c r="GI151">
        <v>5895.6267603137294</v>
      </c>
      <c r="GJ151">
        <v>5902.0400390625</v>
      </c>
      <c r="GK151">
        <v>5823.7098455733922</v>
      </c>
      <c r="GL151">
        <v>5853.4127410724432</v>
      </c>
      <c r="GM151">
        <v>5815.1348941095393</v>
      </c>
      <c r="GN151">
        <v>5931.5092025199228</v>
      </c>
      <c r="GO151">
        <v>5921.66015625</v>
      </c>
      <c r="GP151">
        <v>5974.6805306995611</v>
      </c>
      <c r="GQ151">
        <v>6024.036666271606</v>
      </c>
      <c r="GR151">
        <v>6058.8899338059591</v>
      </c>
      <c r="GS151">
        <v>6089.2468630731455</v>
      </c>
      <c r="GT151">
        <v>6072.8482911544152</v>
      </c>
      <c r="GU151">
        <v>5989.3424435261122</v>
      </c>
      <c r="GV151">
        <v>6041.3647564376179</v>
      </c>
      <c r="GW151">
        <v>6014.7153582859401</v>
      </c>
      <c r="GX151">
        <v>6044.6217370417471</v>
      </c>
      <c r="GY151">
        <v>6015.8602974287905</v>
      </c>
      <c r="GZ151">
        <v>5972.718367180526</v>
      </c>
      <c r="HA151">
        <v>6013.3728735984214</v>
      </c>
      <c r="HB151">
        <v>6035.5259334829352</v>
      </c>
      <c r="HC151">
        <v>6056.2613405376424</v>
      </c>
      <c r="HD151">
        <v>6002.2122378384274</v>
      </c>
      <c r="HE151">
        <v>6040.1817748812919</v>
      </c>
      <c r="HF151">
        <v>6042.1155211758032</v>
      </c>
      <c r="HG151">
        <v>6026.5992582442605</v>
      </c>
      <c r="HH151">
        <v>6085.8299209954966</v>
      </c>
      <c r="HI151">
        <v>6085.4169545552622</v>
      </c>
      <c r="HJ151">
        <v>6099.4504800459972</v>
      </c>
      <c r="HK151">
        <v>6113.1269568608859</v>
      </c>
      <c r="HL151">
        <v>6088.1298828125</v>
      </c>
      <c r="HM151">
        <v>5990.1404175243924</v>
      </c>
      <c r="HN151">
        <v>5962.0926169208151</v>
      </c>
      <c r="HO151">
        <v>5935.8094342916111</v>
      </c>
      <c r="HP151">
        <v>5936.56982421875</v>
      </c>
      <c r="HQ151">
        <v>5862.6151695800881</v>
      </c>
      <c r="HR151">
        <v>5935.1054204711854</v>
      </c>
      <c r="HS151">
        <v>5854.3729703175122</v>
      </c>
      <c r="HT151">
        <v>5793.6693254474831</v>
      </c>
      <c r="HU151">
        <v>5813.52001953125</v>
      </c>
      <c r="HV151">
        <v>5735.2106273358895</v>
      </c>
      <c r="HW151">
        <v>5689.56005859375</v>
      </c>
      <c r="HX151">
        <v>5630.4211275008793</v>
      </c>
      <c r="HY151">
        <v>5558.2769814527419</v>
      </c>
      <c r="HZ151">
        <v>5596.52001953125</v>
      </c>
      <c r="IA151">
        <v>5563.93994140625</v>
      </c>
      <c r="IB151">
        <v>5617.2882166632862</v>
      </c>
      <c r="IC151">
        <v>5689.66015625</v>
      </c>
      <c r="ID151">
        <v>5630.6434974216481</v>
      </c>
      <c r="IE151">
        <v>5690.0345159885965</v>
      </c>
      <c r="IF151">
        <v>5592.56005859375</v>
      </c>
      <c r="IG151">
        <v>5673.0043751206613</v>
      </c>
    </row>
    <row r="152" spans="1:241">
      <c r="A152" s="1">
        <v>45741</v>
      </c>
      <c r="B152">
        <v>5209.5424890901859</v>
      </c>
      <c r="C152">
        <v>5157.5854293753846</v>
      </c>
      <c r="D152">
        <v>5198.1006594095697</v>
      </c>
      <c r="E152">
        <v>5118.3250366091743</v>
      </c>
      <c r="F152">
        <v>5053.3757512294032</v>
      </c>
      <c r="G152">
        <v>5042.3983709602408</v>
      </c>
      <c r="H152">
        <v>5011.6056839272442</v>
      </c>
      <c r="I152">
        <v>4999.9110331146721</v>
      </c>
      <c r="J152">
        <v>4953.6272590045255</v>
      </c>
      <c r="K152">
        <v>4999.3626532663366</v>
      </c>
      <c r="L152">
        <v>5062.5818388429097</v>
      </c>
      <c r="M152">
        <v>5063.7208212133492</v>
      </c>
      <c r="N152">
        <v>5039.2450581046487</v>
      </c>
      <c r="O152">
        <v>5093.5959374578633</v>
      </c>
      <c r="P152">
        <v>5110.68994140625</v>
      </c>
      <c r="Q152">
        <v>5025.8208223995343</v>
      </c>
      <c r="R152">
        <v>5007.5775378675944</v>
      </c>
      <c r="S152">
        <v>5055.8859406760075</v>
      </c>
      <c r="T152">
        <v>5122.943785190927</v>
      </c>
      <c r="U152">
        <v>5178.7817265178428</v>
      </c>
      <c r="V152">
        <v>5186.1212630043874</v>
      </c>
      <c r="W152">
        <v>5186.0893385437339</v>
      </c>
      <c r="X152">
        <v>5213.9398260899816</v>
      </c>
      <c r="Y152">
        <v>5223.0089474690685</v>
      </c>
      <c r="Z152">
        <v>5221.679963066671</v>
      </c>
      <c r="AA152">
        <v>5248.317836018713</v>
      </c>
      <c r="AB152">
        <v>5313.1399384665237</v>
      </c>
      <c r="AC152">
        <v>5301.48751032772</v>
      </c>
      <c r="AD152">
        <v>5307.9939213733196</v>
      </c>
      <c r="AE152">
        <v>5313.1188271296396</v>
      </c>
      <c r="AF152">
        <v>5327.1233671437431</v>
      </c>
      <c r="AG152">
        <v>5311.9376220854319</v>
      </c>
      <c r="AH152">
        <v>5270.631489284071</v>
      </c>
      <c r="AI152">
        <v>5309.52320602079</v>
      </c>
      <c r="AJ152">
        <v>5310.9150095231844</v>
      </c>
      <c r="AK152">
        <v>5269.69332206936</v>
      </c>
      <c r="AL152">
        <v>5236.50681539795</v>
      </c>
      <c r="AM152">
        <v>5280.8287799098271</v>
      </c>
      <c r="AN152">
        <v>5287.0401471497025</v>
      </c>
      <c r="AO152">
        <v>5295.413109322265</v>
      </c>
      <c r="AP152">
        <v>5361.521973498704</v>
      </c>
      <c r="AQ152">
        <v>5360.3938042520349</v>
      </c>
      <c r="AR152">
        <v>5354.0985065752775</v>
      </c>
      <c r="AS152">
        <v>5368.650911527061</v>
      </c>
      <c r="AT152">
        <v>5383.9731079091371</v>
      </c>
      <c r="AU152">
        <v>5432.1759540331286</v>
      </c>
      <c r="AV152">
        <v>5445.5795933120144</v>
      </c>
      <c r="AW152">
        <v>5443.3227399080206</v>
      </c>
      <c r="AX152">
        <v>5484.8225896589011</v>
      </c>
      <c r="AY152">
        <v>5484.1812235648276</v>
      </c>
      <c r="AZ152">
        <v>5484.8253809698344</v>
      </c>
      <c r="BA152">
        <v>5478.1435730006669</v>
      </c>
      <c r="BB152">
        <v>5460.4800778670606</v>
      </c>
      <c r="BC152">
        <v>5483.0784767250279</v>
      </c>
      <c r="BD152">
        <v>5484.6055482137199</v>
      </c>
      <c r="BE152">
        <v>5484.3745502138763</v>
      </c>
      <c r="BF152">
        <v>5473.7776455508692</v>
      </c>
      <c r="BG152">
        <v>5484.7361497943366</v>
      </c>
      <c r="BH152">
        <v>5508.3168881988267</v>
      </c>
      <c r="BI152">
        <v>5492.1899414062491</v>
      </c>
      <c r="BJ152">
        <v>5551.4234493897566</v>
      </c>
      <c r="BK152">
        <v>5559.3728333875688</v>
      </c>
      <c r="BL152">
        <v>5565.173030924966</v>
      </c>
      <c r="BM152">
        <v>5622.4813819288365</v>
      </c>
      <c r="BN152">
        <v>5575.7907252346749</v>
      </c>
      <c r="BO152">
        <v>5632.1762227779745</v>
      </c>
      <c r="BP152">
        <v>5625.2586994172198</v>
      </c>
      <c r="BQ152">
        <v>5678.8161751214866</v>
      </c>
      <c r="BR152">
        <v>5581.0292815113562</v>
      </c>
      <c r="BS152">
        <v>5510.2812847359673</v>
      </c>
      <c r="BT152">
        <v>5490.4886803638719</v>
      </c>
      <c r="BU152">
        <v>5547.5193911513543</v>
      </c>
      <c r="BV152">
        <v>5535.3429537578786</v>
      </c>
      <c r="BW152">
        <v>5438.6087328549611</v>
      </c>
      <c r="BX152">
        <v>5409.1769546850164</v>
      </c>
      <c r="BY152">
        <v>5472.3225080378224</v>
      </c>
      <c r="BZ152">
        <v>5477.0045906302275</v>
      </c>
      <c r="CA152">
        <v>5448.4265343274565</v>
      </c>
      <c r="CB152">
        <v>5554.354978795498</v>
      </c>
      <c r="CC152">
        <v>5459.2252405990857</v>
      </c>
      <c r="CD152">
        <v>5353.6448702875941</v>
      </c>
      <c r="CE152">
        <v>5184.6764237044545</v>
      </c>
      <c r="CF152">
        <v>5241.3047528878915</v>
      </c>
      <c r="CG152">
        <v>5198.5645939103679</v>
      </c>
      <c r="CH152">
        <v>5324.9087364135185</v>
      </c>
      <c r="CI152">
        <v>5351.1140844147603</v>
      </c>
      <c r="CJ152">
        <v>5351.3566073336024</v>
      </c>
      <c r="CK152">
        <v>5446.3071620685378</v>
      </c>
      <c r="CL152">
        <v>5468.22021484375</v>
      </c>
      <c r="CM152">
        <v>5507.0079687300404</v>
      </c>
      <c r="CN152">
        <v>5533.25</v>
      </c>
      <c r="CO152">
        <v>5616.4031446419094</v>
      </c>
      <c r="CP152">
        <v>5593.4587660662528</v>
      </c>
      <c r="CQ152">
        <v>5635.9656641691281</v>
      </c>
      <c r="CR152">
        <v>5556.2690625133382</v>
      </c>
      <c r="CS152">
        <v>5621.7589466482314</v>
      </c>
      <c r="CT152">
        <v>5635.4857380378007</v>
      </c>
      <c r="CU152">
        <v>5630.8551781680871</v>
      </c>
      <c r="CV152">
        <v>5586.5208849494602</v>
      </c>
      <c r="CW152">
        <v>5586.2116050855002</v>
      </c>
      <c r="CX152">
        <v>5607.5209723322214</v>
      </c>
      <c r="CY152">
        <v>5472.8557882561026</v>
      </c>
      <c r="CZ152">
        <v>5557.4920873792389</v>
      </c>
      <c r="DA152">
        <v>5483.419921875</v>
      </c>
      <c r="DB152">
        <v>5418.87838634932</v>
      </c>
      <c r="DC152">
        <v>5484.9239165151057</v>
      </c>
      <c r="DD152">
        <v>5483.7866275120441</v>
      </c>
      <c r="DE152">
        <v>5533.0813018923855</v>
      </c>
      <c r="DF152">
        <v>5591.5482257092917</v>
      </c>
      <c r="DG152">
        <v>5630.6278101907301</v>
      </c>
      <c r="DH152">
        <v>5623.3283402480383</v>
      </c>
      <c r="DI152">
        <v>5621.7896993014883</v>
      </c>
      <c r="DJ152">
        <v>5638.64013671875</v>
      </c>
      <c r="DK152">
        <v>5708.2175309817494</v>
      </c>
      <c r="DL152">
        <v>5702.8746612244668</v>
      </c>
      <c r="DM152">
        <v>5710.5924534080914</v>
      </c>
      <c r="DN152">
        <v>5717.5106852383933</v>
      </c>
      <c r="DO152">
        <v>5712.3701167179042</v>
      </c>
      <c r="DP152">
        <v>5723.5037417613667</v>
      </c>
      <c r="DQ152">
        <v>5720.0349812523673</v>
      </c>
      <c r="DR152">
        <v>5731.7465762246648</v>
      </c>
      <c r="DS152">
        <v>5705.8616625091036</v>
      </c>
      <c r="DT152">
        <v>5706.2422711150693</v>
      </c>
      <c r="DU152">
        <v>5701.6173355144028</v>
      </c>
      <c r="DV152">
        <v>5726.2496281998265</v>
      </c>
      <c r="DW152">
        <v>5699.690298616958</v>
      </c>
      <c r="DX152">
        <v>5726.2785619813685</v>
      </c>
      <c r="DY152">
        <v>5831.9458811844434</v>
      </c>
      <c r="DZ152">
        <v>5818.5504234959972</v>
      </c>
      <c r="EA152">
        <v>5784.85009765625</v>
      </c>
      <c r="EB152">
        <v>5861.4189842412543</v>
      </c>
      <c r="EC152">
        <v>5785.5942104045098</v>
      </c>
      <c r="ED152">
        <v>5814.5137667654981</v>
      </c>
      <c r="EE152">
        <v>5820.7376026546044</v>
      </c>
      <c r="EF152">
        <v>5864.7714957346152</v>
      </c>
      <c r="EG152">
        <v>5857.3359234395921</v>
      </c>
      <c r="EH152">
        <v>5855.4023961443145</v>
      </c>
      <c r="EI152">
        <v>5819.137640023735</v>
      </c>
      <c r="EJ152">
        <v>5789.5210526166402</v>
      </c>
      <c r="EK152">
        <v>5793.6629806667042</v>
      </c>
      <c r="EL152">
        <v>5812.3206549105089</v>
      </c>
      <c r="EM152">
        <v>5842.7344861562979</v>
      </c>
      <c r="EN152">
        <v>5780.4501953125</v>
      </c>
      <c r="EO152">
        <v>5704.2719511623109</v>
      </c>
      <c r="EP152">
        <v>5715.5208408639455</v>
      </c>
      <c r="EQ152">
        <v>5707.7597656250073</v>
      </c>
      <c r="ER152">
        <v>5854.0400390625</v>
      </c>
      <c r="ES152">
        <v>5913.1298014322911</v>
      </c>
      <c r="ET152">
        <v>5952.5650548861977</v>
      </c>
      <c r="EU152">
        <v>5973.6290933922401</v>
      </c>
      <c r="EV152">
        <v>5979.0829087888796</v>
      </c>
      <c r="EW152">
        <v>5962.7874638946241</v>
      </c>
      <c r="EX152">
        <v>5964.0919061686645</v>
      </c>
      <c r="EY152">
        <v>5930.9292167311887</v>
      </c>
      <c r="EZ152">
        <v>5868.9102562510889</v>
      </c>
      <c r="FA152">
        <v>5884.9083011688563</v>
      </c>
      <c r="FB152">
        <v>5901.1566551708738</v>
      </c>
      <c r="FC152">
        <v>5901.2469973912384</v>
      </c>
      <c r="FD152">
        <v>5930.5688297833067</v>
      </c>
      <c r="FE152">
        <v>5949.0353605951195</v>
      </c>
      <c r="FF152">
        <v>5965.960109509846</v>
      </c>
      <c r="FG152">
        <v>5998.1192408225515</v>
      </c>
      <c r="FH152">
        <v>5976.6330690296527</v>
      </c>
      <c r="FI152">
        <v>6008.2101055819767</v>
      </c>
      <c r="FJ152">
        <v>6022.0745027525791</v>
      </c>
      <c r="FK152">
        <v>6024.6370947252326</v>
      </c>
      <c r="FL152">
        <v>6059.0026860193984</v>
      </c>
      <c r="FM152">
        <v>6048.3201013106436</v>
      </c>
      <c r="FN152">
        <v>6062.5507140037171</v>
      </c>
      <c r="FO152">
        <v>6027.4251911247429</v>
      </c>
      <c r="FP152">
        <v>6010.5852355412499</v>
      </c>
      <c r="FQ152">
        <v>6056.8434352980285</v>
      </c>
      <c r="FR152">
        <v>6025.9232033060343</v>
      </c>
      <c r="FS152">
        <v>6025.7728670214656</v>
      </c>
      <c r="FT152">
        <v>6047.3534573345514</v>
      </c>
      <c r="FU152">
        <v>6025.3223165100862</v>
      </c>
      <c r="FV152">
        <v>5869.9814568640013</v>
      </c>
      <c r="FW152">
        <v>5866.4479212974984</v>
      </c>
      <c r="FX152">
        <v>5914.990139431422</v>
      </c>
      <c r="FY152">
        <v>5953.4753227555748</v>
      </c>
      <c r="FZ152">
        <v>6015.4005800707992</v>
      </c>
      <c r="GA152">
        <v>6013.1006182538113</v>
      </c>
      <c r="GB152">
        <v>5950.4433882359717</v>
      </c>
      <c r="GC152">
        <v>5894.1731336100893</v>
      </c>
      <c r="GD152">
        <v>5876.5682877729523</v>
      </c>
      <c r="GE152">
        <v>5867.47021484375</v>
      </c>
      <c r="GF152">
        <v>5925.6798862514806</v>
      </c>
      <c r="GG152">
        <v>5954.7050552296632</v>
      </c>
      <c r="GH152">
        <v>5895.6267603137248</v>
      </c>
      <c r="GI152">
        <v>5902.0400390625</v>
      </c>
      <c r="GJ152">
        <v>5823.7098455733794</v>
      </c>
      <c r="GK152">
        <v>5853.4127410724204</v>
      </c>
      <c r="GL152">
        <v>5815.1348941095393</v>
      </c>
      <c r="GM152">
        <v>5931.5092025199228</v>
      </c>
      <c r="GN152">
        <v>5921.66015625</v>
      </c>
      <c r="GO152">
        <v>5974.6805306995657</v>
      </c>
      <c r="GP152">
        <v>6024.0366662716133</v>
      </c>
      <c r="GQ152">
        <v>6058.8899338059691</v>
      </c>
      <c r="GR152">
        <v>6089.2468630731564</v>
      </c>
      <c r="GS152">
        <v>6072.8482911544234</v>
      </c>
      <c r="GT152">
        <v>5989.3424435261186</v>
      </c>
      <c r="GU152">
        <v>6041.3647564376242</v>
      </c>
      <c r="GV152">
        <v>6014.7153582859437</v>
      </c>
      <c r="GW152">
        <v>6044.6217370417571</v>
      </c>
      <c r="GX152">
        <v>6015.8602974287987</v>
      </c>
      <c r="GY152">
        <v>5972.7183671805296</v>
      </c>
      <c r="GZ152">
        <v>6013.3728735984278</v>
      </c>
      <c r="HA152">
        <v>6035.5259334829425</v>
      </c>
      <c r="HB152">
        <v>6056.2613405376524</v>
      </c>
      <c r="HC152">
        <v>6002.2122378384338</v>
      </c>
      <c r="HD152">
        <v>6040.1817748812991</v>
      </c>
      <c r="HE152">
        <v>6042.1155211758105</v>
      </c>
      <c r="HF152">
        <v>6026.5992582442677</v>
      </c>
      <c r="HG152">
        <v>6085.8299209955112</v>
      </c>
      <c r="HH152">
        <v>6085.4169545552704</v>
      </c>
      <c r="HI152">
        <v>6099.4504800460109</v>
      </c>
      <c r="HJ152">
        <v>6113.1269568609005</v>
      </c>
      <c r="HK152">
        <v>6088.1298828125</v>
      </c>
      <c r="HL152">
        <v>5990.1404175244006</v>
      </c>
      <c r="HM152">
        <v>5962.0926169208187</v>
      </c>
      <c r="HN152">
        <v>5935.8094342916102</v>
      </c>
      <c r="HO152">
        <v>5936.56982421875</v>
      </c>
      <c r="HP152">
        <v>5862.6151695800863</v>
      </c>
      <c r="HQ152">
        <v>5935.1054204711854</v>
      </c>
      <c r="HR152">
        <v>5854.3729703175104</v>
      </c>
      <c r="HS152">
        <v>5793.6693254474831</v>
      </c>
      <c r="HT152">
        <v>5813.52001953125</v>
      </c>
      <c r="HU152">
        <v>5720.2036440276934</v>
      </c>
      <c r="HV152">
        <v>5689.56005859375</v>
      </c>
      <c r="HW152">
        <v>5630.4211275008856</v>
      </c>
      <c r="HX152">
        <v>5558.2769814527428</v>
      </c>
      <c r="HY152">
        <v>5596.52001953125</v>
      </c>
      <c r="HZ152">
        <v>5563.93994140625</v>
      </c>
      <c r="IA152">
        <v>5617.2882166633017</v>
      </c>
      <c r="IB152">
        <v>5689.66015625</v>
      </c>
      <c r="IC152">
        <v>5630.6434974216536</v>
      </c>
      <c r="ID152">
        <v>5689.7420176807009</v>
      </c>
      <c r="IE152">
        <v>5592.56005859375</v>
      </c>
      <c r="IF152">
        <v>5686.0180282857509</v>
      </c>
      <c r="IG152">
        <v>5734.1986554017849</v>
      </c>
    </row>
    <row r="153" spans="1:241">
      <c r="A153" s="1">
        <v>45742</v>
      </c>
      <c r="B153">
        <v>5157.5854293753837</v>
      </c>
      <c r="C153">
        <v>5198.1006594095679</v>
      </c>
      <c r="D153">
        <v>5118.3250366091734</v>
      </c>
      <c r="E153">
        <v>5053.3757512294014</v>
      </c>
      <c r="F153">
        <v>5042.3983709602389</v>
      </c>
      <c r="G153">
        <v>5011.6056839272424</v>
      </c>
      <c r="H153">
        <v>4999.9110331146703</v>
      </c>
      <c r="I153">
        <v>4953.6272590045246</v>
      </c>
      <c r="J153">
        <v>4999.3626532663357</v>
      </c>
      <c r="K153">
        <v>5062.5818388429088</v>
      </c>
      <c r="L153">
        <v>5063.7208212133473</v>
      </c>
      <c r="M153">
        <v>5039.2450581046478</v>
      </c>
      <c r="N153">
        <v>5093.5959374578624</v>
      </c>
      <c r="O153">
        <v>5110.6899414062491</v>
      </c>
      <c r="P153">
        <v>5025.8208223995334</v>
      </c>
      <c r="Q153">
        <v>5007.5775378675935</v>
      </c>
      <c r="R153">
        <v>5055.8859406760066</v>
      </c>
      <c r="S153">
        <v>5122.9437851909261</v>
      </c>
      <c r="T153">
        <v>5178.7817265178419</v>
      </c>
      <c r="U153">
        <v>5186.1212630043865</v>
      </c>
      <c r="V153">
        <v>5186.0893385437321</v>
      </c>
      <c r="W153">
        <v>5213.9398260899807</v>
      </c>
      <c r="X153">
        <v>5223.0089474690676</v>
      </c>
      <c r="Y153">
        <v>5221.6799630666701</v>
      </c>
      <c r="Z153">
        <v>5248.3178360187121</v>
      </c>
      <c r="AA153">
        <v>5313.1399384665228</v>
      </c>
      <c r="AB153">
        <v>5301.48751032772</v>
      </c>
      <c r="AC153">
        <v>5307.9939213733187</v>
      </c>
      <c r="AD153">
        <v>5313.1188271296387</v>
      </c>
      <c r="AE153">
        <v>5327.1233671437421</v>
      </c>
      <c r="AF153">
        <v>5311.937622085431</v>
      </c>
      <c r="AG153">
        <v>5270.6314892840701</v>
      </c>
      <c r="AH153">
        <v>5309.5232060207891</v>
      </c>
      <c r="AI153">
        <v>5310.9150095231835</v>
      </c>
      <c r="AJ153">
        <v>5269.6933220693591</v>
      </c>
      <c r="AK153">
        <v>5236.5068153979491</v>
      </c>
      <c r="AL153">
        <v>5280.8287799098262</v>
      </c>
      <c r="AM153">
        <v>5287.0401471497016</v>
      </c>
      <c r="AN153">
        <v>5295.4131093222641</v>
      </c>
      <c r="AO153">
        <v>5361.5219734987031</v>
      </c>
      <c r="AP153">
        <v>5360.393804252034</v>
      </c>
      <c r="AQ153">
        <v>5354.0985065752775</v>
      </c>
      <c r="AR153">
        <v>5368.650911527061</v>
      </c>
      <c r="AS153">
        <v>5383.9731079091362</v>
      </c>
      <c r="AT153">
        <v>5432.1759540331277</v>
      </c>
      <c r="AU153">
        <v>5445.5795933120135</v>
      </c>
      <c r="AV153">
        <v>5443.3227399080206</v>
      </c>
      <c r="AW153">
        <v>5484.8225896589011</v>
      </c>
      <c r="AX153">
        <v>5484.1812235648267</v>
      </c>
      <c r="AY153">
        <v>5484.8253809698326</v>
      </c>
      <c r="AZ153">
        <v>5478.143573000666</v>
      </c>
      <c r="BA153">
        <v>5460.4800778670597</v>
      </c>
      <c r="BB153">
        <v>5483.078476725027</v>
      </c>
      <c r="BC153">
        <v>5484.605548213719</v>
      </c>
      <c r="BD153">
        <v>5484.3745502138754</v>
      </c>
      <c r="BE153">
        <v>5473.7776455508683</v>
      </c>
      <c r="BF153">
        <v>5484.7361497943357</v>
      </c>
      <c r="BG153">
        <v>5508.3168881988249</v>
      </c>
      <c r="BH153">
        <v>5492.18994140625</v>
      </c>
      <c r="BI153">
        <v>5551.4234493897548</v>
      </c>
      <c r="BJ153">
        <v>5559.3728333875679</v>
      </c>
      <c r="BK153">
        <v>5565.1730309249651</v>
      </c>
      <c r="BL153">
        <v>5622.4813819288347</v>
      </c>
      <c r="BM153">
        <v>5575.790725234674</v>
      </c>
      <c r="BN153">
        <v>5632.1762227779727</v>
      </c>
      <c r="BO153">
        <v>5625.258699417217</v>
      </c>
      <c r="BP153">
        <v>5678.8161751214884</v>
      </c>
      <c r="BQ153">
        <v>5581.0292815113562</v>
      </c>
      <c r="BR153">
        <v>5510.2812847359646</v>
      </c>
      <c r="BS153">
        <v>5490.488680363871</v>
      </c>
      <c r="BT153">
        <v>5547.5193911513534</v>
      </c>
      <c r="BU153">
        <v>5535.3429537578777</v>
      </c>
      <c r="BV153">
        <v>5438.6087328549602</v>
      </c>
      <c r="BW153">
        <v>5409.1769546850155</v>
      </c>
      <c r="BX153">
        <v>5472.3225080378215</v>
      </c>
      <c r="BY153">
        <v>5477.0045906302275</v>
      </c>
      <c r="BZ153">
        <v>5448.4265343274556</v>
      </c>
      <c r="CA153">
        <v>5554.3549787954962</v>
      </c>
      <c r="CB153">
        <v>5459.2252405990857</v>
      </c>
      <c r="CC153">
        <v>5353.6448702875932</v>
      </c>
      <c r="CD153">
        <v>5184.6764237044536</v>
      </c>
      <c r="CE153">
        <v>5241.3047528878906</v>
      </c>
      <c r="CF153">
        <v>5198.5645939103661</v>
      </c>
      <c r="CG153">
        <v>5324.9087364135175</v>
      </c>
      <c r="CH153">
        <v>5351.1140844147603</v>
      </c>
      <c r="CI153">
        <v>5351.3566073336015</v>
      </c>
      <c r="CJ153">
        <v>5446.3071620685378</v>
      </c>
      <c r="CK153">
        <v>5468.22021484375</v>
      </c>
      <c r="CL153">
        <v>5507.0079687300395</v>
      </c>
      <c r="CM153">
        <v>5533.25</v>
      </c>
      <c r="CN153">
        <v>5616.4031446419076</v>
      </c>
      <c r="CO153">
        <v>5593.4587660662528</v>
      </c>
      <c r="CP153">
        <v>5635.9656641691263</v>
      </c>
      <c r="CQ153">
        <v>5556.2690625133355</v>
      </c>
      <c r="CR153">
        <v>5621.7589466482304</v>
      </c>
      <c r="CS153">
        <v>5635.4857380377998</v>
      </c>
      <c r="CT153">
        <v>5630.8551781680862</v>
      </c>
      <c r="CU153">
        <v>5586.5208849494584</v>
      </c>
      <c r="CV153">
        <v>5586.2116050855002</v>
      </c>
      <c r="CW153">
        <v>5607.5209723322205</v>
      </c>
      <c r="CX153">
        <v>5472.8557882561017</v>
      </c>
      <c r="CY153">
        <v>5557.492087379238</v>
      </c>
      <c r="CZ153">
        <v>5483.419921875</v>
      </c>
      <c r="DA153">
        <v>5418.878386349319</v>
      </c>
      <c r="DB153">
        <v>5484.9239165151057</v>
      </c>
      <c r="DC153">
        <v>5483.7866275120441</v>
      </c>
      <c r="DD153">
        <v>5533.0813018923845</v>
      </c>
      <c r="DE153">
        <v>5591.5482257092908</v>
      </c>
      <c r="DF153">
        <v>5630.6278101907283</v>
      </c>
      <c r="DG153">
        <v>5623.3283402480365</v>
      </c>
      <c r="DH153">
        <v>5621.7896993014865</v>
      </c>
      <c r="DI153">
        <v>5638.64013671875</v>
      </c>
      <c r="DJ153">
        <v>5708.2175309817403</v>
      </c>
      <c r="DK153">
        <v>5702.8746612244604</v>
      </c>
      <c r="DL153">
        <v>5710.5924534080805</v>
      </c>
      <c r="DM153">
        <v>5717.5106852383797</v>
      </c>
      <c r="DN153">
        <v>5712.3701167178933</v>
      </c>
      <c r="DO153">
        <v>5723.5037417613503</v>
      </c>
      <c r="DP153">
        <v>5720.0349812523536</v>
      </c>
      <c r="DQ153">
        <v>5731.7465762246457</v>
      </c>
      <c r="DR153">
        <v>5705.8616625090954</v>
      </c>
      <c r="DS153">
        <v>5706.2422711150602</v>
      </c>
      <c r="DT153">
        <v>5701.6173355143965</v>
      </c>
      <c r="DU153">
        <v>5726.2496281998092</v>
      </c>
      <c r="DV153">
        <v>5699.6902986169534</v>
      </c>
      <c r="DW153">
        <v>5726.2785619813494</v>
      </c>
      <c r="DX153">
        <v>5831.9458811844415</v>
      </c>
      <c r="DY153">
        <v>5818.5504234959953</v>
      </c>
      <c r="DZ153">
        <v>5784.85009765625</v>
      </c>
      <c r="EA153">
        <v>5861.4189842412552</v>
      </c>
      <c r="EB153">
        <v>5785.5942104045089</v>
      </c>
      <c r="EC153">
        <v>5814.5137667654935</v>
      </c>
      <c r="ED153">
        <v>5820.737602654599</v>
      </c>
      <c r="EE153">
        <v>5864.7714957346161</v>
      </c>
      <c r="EF153">
        <v>5857.3359234395939</v>
      </c>
      <c r="EG153">
        <v>5855.4023961443154</v>
      </c>
      <c r="EH153">
        <v>5819.1376400237341</v>
      </c>
      <c r="EI153">
        <v>5789.5210526166393</v>
      </c>
      <c r="EJ153">
        <v>5793.6629806667024</v>
      </c>
      <c r="EK153">
        <v>5812.3206549105007</v>
      </c>
      <c r="EL153">
        <v>5842.7344861562797</v>
      </c>
      <c r="EM153">
        <v>5780.4501953125</v>
      </c>
      <c r="EN153">
        <v>5704.2719511623036</v>
      </c>
      <c r="EO153">
        <v>5715.5208408639328</v>
      </c>
      <c r="EP153">
        <v>5707.759765625</v>
      </c>
      <c r="EQ153">
        <v>5854.0400390625</v>
      </c>
      <c r="ER153">
        <v>5913.1298014322902</v>
      </c>
      <c r="ES153">
        <v>5952.5650548861931</v>
      </c>
      <c r="ET153">
        <v>5973.6290933922355</v>
      </c>
      <c r="EU153">
        <v>5979.0829087888778</v>
      </c>
      <c r="EV153">
        <v>5962.7874638946205</v>
      </c>
      <c r="EW153">
        <v>5964.0919061686618</v>
      </c>
      <c r="EX153">
        <v>5930.9292167311851</v>
      </c>
      <c r="EY153">
        <v>5868.9102562510889</v>
      </c>
      <c r="EZ153">
        <v>5884.9083011688572</v>
      </c>
      <c r="FA153">
        <v>5901.156655170872</v>
      </c>
      <c r="FB153">
        <v>5901.2469973912384</v>
      </c>
      <c r="FC153">
        <v>5930.568829783304</v>
      </c>
      <c r="FD153">
        <v>5949.0353605951141</v>
      </c>
      <c r="FE153">
        <v>5965.9601095098433</v>
      </c>
      <c r="FF153">
        <v>5998.1192408225479</v>
      </c>
      <c r="FG153">
        <v>5976.63306902965</v>
      </c>
      <c r="FH153">
        <v>6008.2101055819758</v>
      </c>
      <c r="FI153">
        <v>6022.0745027525772</v>
      </c>
      <c r="FJ153">
        <v>6024.6370947252317</v>
      </c>
      <c r="FK153">
        <v>6059.0026860193993</v>
      </c>
      <c r="FL153">
        <v>6048.3201013106409</v>
      </c>
      <c r="FM153">
        <v>6062.5507140037171</v>
      </c>
      <c r="FN153">
        <v>6027.4251911247411</v>
      </c>
      <c r="FO153">
        <v>6010.5852355412499</v>
      </c>
      <c r="FP153">
        <v>6056.8434352980294</v>
      </c>
      <c r="FQ153">
        <v>6025.9232033060316</v>
      </c>
      <c r="FR153">
        <v>6025.7728670214647</v>
      </c>
      <c r="FS153">
        <v>6047.3534573345523</v>
      </c>
      <c r="FT153">
        <v>6025.3223165100844</v>
      </c>
      <c r="FU153">
        <v>5869.9814568639995</v>
      </c>
      <c r="FV153">
        <v>5866.4479212975002</v>
      </c>
      <c r="FW153">
        <v>5914.990139431422</v>
      </c>
      <c r="FX153">
        <v>5953.4753227555684</v>
      </c>
      <c r="FY153">
        <v>6015.4005800707973</v>
      </c>
      <c r="FZ153">
        <v>6013.1006182538122</v>
      </c>
      <c r="GA153">
        <v>5950.4433882359672</v>
      </c>
      <c r="GB153">
        <v>5894.1731336100893</v>
      </c>
      <c r="GC153">
        <v>5876.5682877729505</v>
      </c>
      <c r="GD153">
        <v>5867.47021484375</v>
      </c>
      <c r="GE153">
        <v>5925.6798862514788</v>
      </c>
      <c r="GF153">
        <v>5954.7050552296596</v>
      </c>
      <c r="GG153">
        <v>5895.6267603137239</v>
      </c>
      <c r="GH153">
        <v>5902.0400390625</v>
      </c>
      <c r="GI153">
        <v>5823.7098455733667</v>
      </c>
      <c r="GJ153">
        <v>5853.4127410723995</v>
      </c>
      <c r="GK153">
        <v>5815.1348941095348</v>
      </c>
      <c r="GL153">
        <v>5931.5092025199201</v>
      </c>
      <c r="GM153">
        <v>5921.66015625</v>
      </c>
      <c r="GN153">
        <v>5974.680530699563</v>
      </c>
      <c r="GO153">
        <v>6024.0366662716133</v>
      </c>
      <c r="GP153">
        <v>6058.8899338059709</v>
      </c>
      <c r="GQ153">
        <v>6089.2468630731591</v>
      </c>
      <c r="GR153">
        <v>6072.848291154427</v>
      </c>
      <c r="GS153">
        <v>5989.3424435261131</v>
      </c>
      <c r="GT153">
        <v>6041.364756437627</v>
      </c>
      <c r="GU153">
        <v>6014.7153582859473</v>
      </c>
      <c r="GV153">
        <v>6044.6217370417553</v>
      </c>
      <c r="GW153">
        <v>6015.8602974287978</v>
      </c>
      <c r="GX153">
        <v>5972.7183671805278</v>
      </c>
      <c r="GY153">
        <v>6013.3728735984278</v>
      </c>
      <c r="GZ153">
        <v>6035.5259334829434</v>
      </c>
      <c r="HA153">
        <v>6056.2613405376496</v>
      </c>
      <c r="HB153">
        <v>6002.212237838432</v>
      </c>
      <c r="HC153">
        <v>6040.1817748812973</v>
      </c>
      <c r="HD153">
        <v>6042.1155211758141</v>
      </c>
      <c r="HE153">
        <v>6026.5992582442668</v>
      </c>
      <c r="HF153">
        <v>6085.8299209955121</v>
      </c>
      <c r="HG153">
        <v>6085.4169545552759</v>
      </c>
      <c r="HH153">
        <v>6099.4504800460145</v>
      </c>
      <c r="HI153">
        <v>6113.1269568609032</v>
      </c>
      <c r="HJ153">
        <v>6088.1298828125</v>
      </c>
      <c r="HK153">
        <v>5990.1404175243952</v>
      </c>
      <c r="HL153">
        <v>5962.0926169208151</v>
      </c>
      <c r="HM153">
        <v>5935.8094342916074</v>
      </c>
      <c r="HN153">
        <v>5936.56982421875</v>
      </c>
      <c r="HO153">
        <v>5862.6151695800872</v>
      </c>
      <c r="HP153">
        <v>5935.1054204711836</v>
      </c>
      <c r="HQ153">
        <v>5854.3729703175104</v>
      </c>
      <c r="HR153">
        <v>5793.6693254474812</v>
      </c>
      <c r="HS153">
        <v>5813.52001953125</v>
      </c>
      <c r="HT153">
        <v>5720.2036440276788</v>
      </c>
      <c r="HU153">
        <v>5689.56005859375</v>
      </c>
      <c r="HV153">
        <v>5630.4211275008838</v>
      </c>
      <c r="HW153">
        <v>5558.2769814527419</v>
      </c>
      <c r="HX153">
        <v>5596.52001953125</v>
      </c>
      <c r="HY153">
        <v>5563.93994140625</v>
      </c>
      <c r="HZ153">
        <v>5617.2882166633008</v>
      </c>
      <c r="IA153">
        <v>5689.66015625</v>
      </c>
      <c r="IB153">
        <v>5630.6434974216527</v>
      </c>
      <c r="IC153">
        <v>5689.7420176807009</v>
      </c>
      <c r="ID153">
        <v>5592.56005859375</v>
      </c>
      <c r="IE153">
        <v>5686.0180282857509</v>
      </c>
      <c r="IF153">
        <v>5734.1986554017631</v>
      </c>
      <c r="IG153">
        <v>5774.0253436420235</v>
      </c>
    </row>
    <row r="154" spans="1:241">
      <c r="A154" s="1">
        <v>45743</v>
      </c>
      <c r="B154">
        <v>5198.1006594095697</v>
      </c>
      <c r="C154">
        <v>5118.3250366091743</v>
      </c>
      <c r="D154">
        <v>5053.3757512294032</v>
      </c>
      <c r="E154">
        <v>5042.3983709602408</v>
      </c>
      <c r="F154">
        <v>5011.6056839272442</v>
      </c>
      <c r="G154">
        <v>4999.9110331146721</v>
      </c>
      <c r="H154">
        <v>4953.6272590045255</v>
      </c>
      <c r="I154">
        <v>4999.3626532663366</v>
      </c>
      <c r="J154">
        <v>5062.5818388429097</v>
      </c>
      <c r="K154">
        <v>5063.7208212133492</v>
      </c>
      <c r="L154">
        <v>5039.2450581046487</v>
      </c>
      <c r="M154">
        <v>5093.5959374578633</v>
      </c>
      <c r="N154">
        <v>5110.68994140625</v>
      </c>
      <c r="O154">
        <v>5025.8208223995343</v>
      </c>
      <c r="P154">
        <v>5007.5775378675944</v>
      </c>
      <c r="Q154">
        <v>5055.8859406760075</v>
      </c>
      <c r="R154">
        <v>5122.943785190927</v>
      </c>
      <c r="S154">
        <v>5178.7817265178428</v>
      </c>
      <c r="T154">
        <v>5186.1212630043874</v>
      </c>
      <c r="U154">
        <v>5186.0893385437339</v>
      </c>
      <c r="V154">
        <v>5213.9398260899816</v>
      </c>
      <c r="W154">
        <v>5223.0089474690685</v>
      </c>
      <c r="X154">
        <v>5221.679963066671</v>
      </c>
      <c r="Y154">
        <v>5248.317836018713</v>
      </c>
      <c r="Z154">
        <v>5313.1399384665237</v>
      </c>
      <c r="AA154">
        <v>5301.48751032772</v>
      </c>
      <c r="AB154">
        <v>5307.9939213733196</v>
      </c>
      <c r="AC154">
        <v>5313.1188271296396</v>
      </c>
      <c r="AD154">
        <v>5327.1233671437431</v>
      </c>
      <c r="AE154">
        <v>5311.9376220854319</v>
      </c>
      <c r="AF154">
        <v>5270.631489284071</v>
      </c>
      <c r="AG154">
        <v>5309.52320602079</v>
      </c>
      <c r="AH154">
        <v>5310.9150095231844</v>
      </c>
      <c r="AI154">
        <v>5269.69332206936</v>
      </c>
      <c r="AJ154">
        <v>5236.50681539795</v>
      </c>
      <c r="AK154">
        <v>5280.8287799098271</v>
      </c>
      <c r="AL154">
        <v>5287.0401471497025</v>
      </c>
      <c r="AM154">
        <v>5295.413109322265</v>
      </c>
      <c r="AN154">
        <v>5361.521973498704</v>
      </c>
      <c r="AO154">
        <v>5360.3938042520349</v>
      </c>
      <c r="AP154">
        <v>5354.0985065752775</v>
      </c>
      <c r="AQ154">
        <v>5368.650911527061</v>
      </c>
      <c r="AR154">
        <v>5383.9731079091371</v>
      </c>
      <c r="AS154">
        <v>5432.1759540331286</v>
      </c>
      <c r="AT154">
        <v>5445.5795933120144</v>
      </c>
      <c r="AU154">
        <v>5443.3227399080206</v>
      </c>
      <c r="AV154">
        <v>5484.8225896589011</v>
      </c>
      <c r="AW154">
        <v>5484.1812235648276</v>
      </c>
      <c r="AX154">
        <v>5484.8253809698344</v>
      </c>
      <c r="AY154">
        <v>5478.1435730006669</v>
      </c>
      <c r="AZ154">
        <v>5460.4800778670606</v>
      </c>
      <c r="BA154">
        <v>5483.0784767250279</v>
      </c>
      <c r="BB154">
        <v>5484.6055482137199</v>
      </c>
      <c r="BC154">
        <v>5484.3745502138763</v>
      </c>
      <c r="BD154">
        <v>5473.7776455508692</v>
      </c>
      <c r="BE154">
        <v>5484.7361497943366</v>
      </c>
      <c r="BF154">
        <v>5508.3168881988267</v>
      </c>
      <c r="BG154">
        <v>5492.18994140625</v>
      </c>
      <c r="BH154">
        <v>5551.4234493897566</v>
      </c>
      <c r="BI154">
        <v>5559.3728333875697</v>
      </c>
      <c r="BJ154">
        <v>5565.173030924966</v>
      </c>
      <c r="BK154">
        <v>5622.4813819288374</v>
      </c>
      <c r="BL154">
        <v>5575.7907252346749</v>
      </c>
      <c r="BM154">
        <v>5632.1762227779755</v>
      </c>
      <c r="BN154">
        <v>5625.2586994172198</v>
      </c>
      <c r="BO154">
        <v>5678.8161751214902</v>
      </c>
      <c r="BP154">
        <v>5581.0292815113562</v>
      </c>
      <c r="BQ154">
        <v>5510.2812847359664</v>
      </c>
      <c r="BR154">
        <v>5490.4886803638719</v>
      </c>
      <c r="BS154">
        <v>5547.5193911513543</v>
      </c>
      <c r="BT154">
        <v>5535.3429537578786</v>
      </c>
      <c r="BU154">
        <v>5438.6087328549611</v>
      </c>
      <c r="BV154">
        <v>5409.1769546850164</v>
      </c>
      <c r="BW154">
        <v>5472.3225080378224</v>
      </c>
      <c r="BX154">
        <v>5477.0045906302275</v>
      </c>
      <c r="BY154">
        <v>5448.4265343274565</v>
      </c>
      <c r="BZ154">
        <v>5554.354978795498</v>
      </c>
      <c r="CA154">
        <v>5459.2252405990857</v>
      </c>
      <c r="CB154">
        <v>5353.6448702875941</v>
      </c>
      <c r="CC154">
        <v>5184.6764237044545</v>
      </c>
      <c r="CD154">
        <v>5241.3047528878915</v>
      </c>
      <c r="CE154">
        <v>5198.5645939103679</v>
      </c>
      <c r="CF154">
        <v>5324.9087364135185</v>
      </c>
      <c r="CG154">
        <v>5351.1140844147603</v>
      </c>
      <c r="CH154">
        <v>5351.3566073336024</v>
      </c>
      <c r="CI154">
        <v>5446.3071620685378</v>
      </c>
      <c r="CJ154">
        <v>5468.22021484375</v>
      </c>
      <c r="CK154">
        <v>5507.0079687300413</v>
      </c>
      <c r="CL154">
        <v>5533.25</v>
      </c>
      <c r="CM154">
        <v>5616.4031446419094</v>
      </c>
      <c r="CN154">
        <v>5593.4587660662546</v>
      </c>
      <c r="CO154">
        <v>5635.9656641691281</v>
      </c>
      <c r="CP154">
        <v>5556.2690625133373</v>
      </c>
      <c r="CQ154">
        <v>5621.7589466482314</v>
      </c>
      <c r="CR154">
        <v>5635.4857380378007</v>
      </c>
      <c r="CS154">
        <v>5630.8551781680871</v>
      </c>
      <c r="CT154">
        <v>5586.5208849494602</v>
      </c>
      <c r="CU154">
        <v>5586.2116050855002</v>
      </c>
      <c r="CV154">
        <v>5607.5209723322223</v>
      </c>
      <c r="CW154">
        <v>5472.8557882561036</v>
      </c>
      <c r="CX154">
        <v>5557.4920873792398</v>
      </c>
      <c r="CY154">
        <v>5483.419921875</v>
      </c>
      <c r="CZ154">
        <v>5418.87838634932</v>
      </c>
      <c r="DA154">
        <v>5484.9239165151057</v>
      </c>
      <c r="DB154">
        <v>5483.7866275120441</v>
      </c>
      <c r="DC154">
        <v>5533.0813018923864</v>
      </c>
      <c r="DD154">
        <v>5591.5482257092917</v>
      </c>
      <c r="DE154">
        <v>5630.627810190731</v>
      </c>
      <c r="DF154">
        <v>5623.3283402480383</v>
      </c>
      <c r="DG154">
        <v>5621.7896993014883</v>
      </c>
      <c r="DH154">
        <v>5638.64013671875</v>
      </c>
      <c r="DI154">
        <v>5708.2175309817421</v>
      </c>
      <c r="DJ154">
        <v>5702.8746612244622</v>
      </c>
      <c r="DK154">
        <v>5710.5924534080841</v>
      </c>
      <c r="DL154">
        <v>5717.5106852383842</v>
      </c>
      <c r="DM154">
        <v>5712.3701167178961</v>
      </c>
      <c r="DN154">
        <v>5723.5037417613548</v>
      </c>
      <c r="DO154">
        <v>5720.0349812523573</v>
      </c>
      <c r="DP154">
        <v>5731.7465762246502</v>
      </c>
      <c r="DQ154">
        <v>5705.861662509099</v>
      </c>
      <c r="DR154">
        <v>5706.2422711150639</v>
      </c>
      <c r="DS154">
        <v>5701.6173355144001</v>
      </c>
      <c r="DT154">
        <v>5726.2496281998128</v>
      </c>
      <c r="DU154">
        <v>5699.6902986169553</v>
      </c>
      <c r="DV154">
        <v>5726.2785619813549</v>
      </c>
      <c r="DW154">
        <v>5831.9458811844443</v>
      </c>
      <c r="DX154">
        <v>5818.5504234959981</v>
      </c>
      <c r="DY154">
        <v>5784.85009765625</v>
      </c>
      <c r="DZ154">
        <v>5861.4189842412561</v>
      </c>
      <c r="EA154">
        <v>5785.5942104045107</v>
      </c>
      <c r="EB154">
        <v>5814.513766765499</v>
      </c>
      <c r="EC154">
        <v>5820.7376026546062</v>
      </c>
      <c r="ED154">
        <v>5864.7714957346197</v>
      </c>
      <c r="EE154">
        <v>5857.3359234395957</v>
      </c>
      <c r="EF154">
        <v>5855.4023961443163</v>
      </c>
      <c r="EG154">
        <v>5819.1376400237359</v>
      </c>
      <c r="EH154">
        <v>5789.5210526166411</v>
      </c>
      <c r="EI154">
        <v>5793.6629806667042</v>
      </c>
      <c r="EJ154">
        <v>5812.3206549105089</v>
      </c>
      <c r="EK154">
        <v>5842.734486156296</v>
      </c>
      <c r="EL154">
        <v>5780.4501953125</v>
      </c>
      <c r="EM154">
        <v>5704.2719511623054</v>
      </c>
      <c r="EN154">
        <v>5715.5208408639364</v>
      </c>
      <c r="EO154">
        <v>5707.759765625</v>
      </c>
      <c r="EP154">
        <v>5854.0400390625</v>
      </c>
      <c r="EQ154">
        <v>5913.1298014322938</v>
      </c>
      <c r="ER154">
        <v>5952.5650548861959</v>
      </c>
      <c r="ES154">
        <v>5973.6290933922401</v>
      </c>
      <c r="ET154">
        <v>5979.0829087888787</v>
      </c>
      <c r="EU154">
        <v>5962.7874638946241</v>
      </c>
      <c r="EV154">
        <v>5964.0919061686664</v>
      </c>
      <c r="EW154">
        <v>5930.9292167311878</v>
      </c>
      <c r="EX154">
        <v>5868.9102562510916</v>
      </c>
      <c r="EY154">
        <v>5884.9083011688608</v>
      </c>
      <c r="EZ154">
        <v>5901.1566551708784</v>
      </c>
      <c r="FA154">
        <v>5901.2469973912439</v>
      </c>
      <c r="FB154">
        <v>5930.5688297833076</v>
      </c>
      <c r="FC154">
        <v>5949.0353605951223</v>
      </c>
      <c r="FD154">
        <v>5965.960109509846</v>
      </c>
      <c r="FE154">
        <v>5998.1192408225497</v>
      </c>
      <c r="FF154">
        <v>5976.6330690296545</v>
      </c>
      <c r="FG154">
        <v>6008.2101055819776</v>
      </c>
      <c r="FH154">
        <v>6022.0745027525791</v>
      </c>
      <c r="FI154">
        <v>6024.6370947252326</v>
      </c>
      <c r="FJ154">
        <v>6059.0026860194012</v>
      </c>
      <c r="FK154">
        <v>6048.3201013106436</v>
      </c>
      <c r="FL154">
        <v>6062.5507140037189</v>
      </c>
      <c r="FM154">
        <v>6027.4251911247438</v>
      </c>
      <c r="FN154">
        <v>6010.5852355412517</v>
      </c>
      <c r="FO154">
        <v>6056.8434352980303</v>
      </c>
      <c r="FP154">
        <v>6025.9232033060352</v>
      </c>
      <c r="FQ154">
        <v>6025.7728670214638</v>
      </c>
      <c r="FR154">
        <v>6047.3534573345523</v>
      </c>
      <c r="FS154">
        <v>6025.3223165100862</v>
      </c>
      <c r="FT154">
        <v>5869.9814568640049</v>
      </c>
      <c r="FU154">
        <v>5866.4479212975029</v>
      </c>
      <c r="FV154">
        <v>5914.9901394314247</v>
      </c>
      <c r="FW154">
        <v>5953.4753227555766</v>
      </c>
      <c r="FX154">
        <v>6015.4005800708037</v>
      </c>
      <c r="FY154">
        <v>6013.1006182538113</v>
      </c>
      <c r="FZ154">
        <v>5950.4433882359699</v>
      </c>
      <c r="GA154">
        <v>5894.1731336100929</v>
      </c>
      <c r="GB154">
        <v>5876.568287772956</v>
      </c>
      <c r="GC154">
        <v>5867.47021484375</v>
      </c>
      <c r="GD154">
        <v>5925.6798862514797</v>
      </c>
      <c r="GE154">
        <v>5954.705055229665</v>
      </c>
      <c r="GF154">
        <v>5895.6267603137294</v>
      </c>
      <c r="GG154">
        <v>5902.0400390625</v>
      </c>
      <c r="GH154">
        <v>5823.7098455733776</v>
      </c>
      <c r="GI154">
        <v>5853.4127410724195</v>
      </c>
      <c r="GJ154">
        <v>5815.1348941095393</v>
      </c>
      <c r="GK154">
        <v>5931.5092025199228</v>
      </c>
      <c r="GL154">
        <v>5921.66015625</v>
      </c>
      <c r="GM154">
        <v>5974.6805306995666</v>
      </c>
      <c r="GN154">
        <v>6024.0366662716133</v>
      </c>
      <c r="GO154">
        <v>6058.8899338059728</v>
      </c>
      <c r="GP154">
        <v>6089.2468630731619</v>
      </c>
      <c r="GQ154">
        <v>6072.8482911544252</v>
      </c>
      <c r="GR154">
        <v>5989.3424435261177</v>
      </c>
      <c r="GS154">
        <v>6041.3647564376251</v>
      </c>
      <c r="GT154">
        <v>6014.7153582859482</v>
      </c>
      <c r="GU154">
        <v>6044.6217370417562</v>
      </c>
      <c r="GV154">
        <v>6015.8602974288005</v>
      </c>
      <c r="GW154">
        <v>5972.7183671805315</v>
      </c>
      <c r="GX154">
        <v>6013.3728735984296</v>
      </c>
      <c r="GY154">
        <v>6035.5259334829407</v>
      </c>
      <c r="GZ154">
        <v>6056.2613405376514</v>
      </c>
      <c r="HA154">
        <v>6002.2122378384356</v>
      </c>
      <c r="HB154">
        <v>6040.181774881301</v>
      </c>
      <c r="HC154">
        <v>6042.115521175816</v>
      </c>
      <c r="HD154">
        <v>6026.5992582442686</v>
      </c>
      <c r="HE154">
        <v>6085.8299209955103</v>
      </c>
      <c r="HF154">
        <v>6085.4169545552741</v>
      </c>
      <c r="HG154">
        <v>6099.4504800460154</v>
      </c>
      <c r="HH154">
        <v>6113.1269568609041</v>
      </c>
      <c r="HI154">
        <v>6088.1298828125</v>
      </c>
      <c r="HJ154">
        <v>5990.140417524397</v>
      </c>
      <c r="HK154">
        <v>5962.0926169208151</v>
      </c>
      <c r="HL154">
        <v>5935.8094342916111</v>
      </c>
      <c r="HM154">
        <v>5936.56982421875</v>
      </c>
      <c r="HN154">
        <v>5862.61516958009</v>
      </c>
      <c r="HO154">
        <v>5935.1054204711872</v>
      </c>
      <c r="HP154">
        <v>5854.372970317514</v>
      </c>
      <c r="HQ154">
        <v>5793.669325447484</v>
      </c>
      <c r="HR154">
        <v>5813.52001953125</v>
      </c>
      <c r="HS154">
        <v>5720.2036440276825</v>
      </c>
      <c r="HT154">
        <v>5689.56005859375</v>
      </c>
      <c r="HU154">
        <v>5630.4211275008856</v>
      </c>
      <c r="HV154">
        <v>5558.2769814527437</v>
      </c>
      <c r="HW154">
        <v>5596.52001953125</v>
      </c>
      <c r="HX154">
        <v>5563.93994140625</v>
      </c>
      <c r="HY154">
        <v>5617.2882166633026</v>
      </c>
      <c r="HZ154">
        <v>5689.66015625</v>
      </c>
      <c r="IA154">
        <v>5630.6434974216545</v>
      </c>
      <c r="IB154">
        <v>5689.7420176807018</v>
      </c>
      <c r="IC154">
        <v>5592.56005859375</v>
      </c>
      <c r="ID154">
        <v>5686.0180282857527</v>
      </c>
      <c r="IE154">
        <v>5734.1986554017694</v>
      </c>
      <c r="IF154">
        <v>5774.0253436420244</v>
      </c>
      <c r="IG154">
        <v>5707.5238259267426</v>
      </c>
    </row>
    <row r="155" spans="1:241">
      <c r="A155" s="1">
        <v>45744</v>
      </c>
      <c r="B155">
        <v>5118.3250366091743</v>
      </c>
      <c r="C155">
        <v>5053.3757512294032</v>
      </c>
      <c r="D155">
        <v>5042.3983709602408</v>
      </c>
      <c r="E155">
        <v>5011.6056839272442</v>
      </c>
      <c r="F155">
        <v>4999.9110331146721</v>
      </c>
      <c r="G155">
        <v>4953.6272590045255</v>
      </c>
      <c r="H155">
        <v>4999.3626532663366</v>
      </c>
      <c r="I155">
        <v>5062.5818388429097</v>
      </c>
      <c r="J155">
        <v>5063.7208212133492</v>
      </c>
      <c r="K155">
        <v>5039.2450581046487</v>
      </c>
      <c r="L155">
        <v>5093.5959374578633</v>
      </c>
      <c r="M155">
        <v>5110.68994140625</v>
      </c>
      <c r="N155">
        <v>5025.8208223995343</v>
      </c>
      <c r="O155">
        <v>5007.5775378675944</v>
      </c>
      <c r="P155">
        <v>5055.8859406760075</v>
      </c>
      <c r="Q155">
        <v>5122.943785190927</v>
      </c>
      <c r="R155">
        <v>5178.7817265178428</v>
      </c>
      <c r="S155">
        <v>5186.1212630043874</v>
      </c>
      <c r="T155">
        <v>5186.0893385437339</v>
      </c>
      <c r="U155">
        <v>5213.9398260899816</v>
      </c>
      <c r="V155">
        <v>5223.0089474690685</v>
      </c>
      <c r="W155">
        <v>5221.679963066671</v>
      </c>
      <c r="X155">
        <v>5248.317836018713</v>
      </c>
      <c r="Y155">
        <v>5313.1399384665237</v>
      </c>
      <c r="Z155">
        <v>5301.48751032772</v>
      </c>
      <c r="AA155">
        <v>5307.9939213733196</v>
      </c>
      <c r="AB155">
        <v>5313.1188271296396</v>
      </c>
      <c r="AC155">
        <v>5327.1233671437431</v>
      </c>
      <c r="AD155">
        <v>5311.9376220854319</v>
      </c>
      <c r="AE155">
        <v>5270.631489284071</v>
      </c>
      <c r="AF155">
        <v>5309.52320602079</v>
      </c>
      <c r="AG155">
        <v>5310.9150095231844</v>
      </c>
      <c r="AH155">
        <v>5269.69332206936</v>
      </c>
      <c r="AI155">
        <v>5236.50681539795</v>
      </c>
      <c r="AJ155">
        <v>5280.8287799098271</v>
      </c>
      <c r="AK155">
        <v>5287.0401471497025</v>
      </c>
      <c r="AL155">
        <v>5295.413109322265</v>
      </c>
      <c r="AM155">
        <v>5361.521973498704</v>
      </c>
      <c r="AN155">
        <v>5360.3938042520349</v>
      </c>
      <c r="AO155">
        <v>5354.0985065752775</v>
      </c>
      <c r="AP155">
        <v>5368.650911527061</v>
      </c>
      <c r="AQ155">
        <v>5383.9731079091371</v>
      </c>
      <c r="AR155">
        <v>5432.1759540331286</v>
      </c>
      <c r="AS155">
        <v>5445.5795933120144</v>
      </c>
      <c r="AT155">
        <v>5443.3227399080206</v>
      </c>
      <c r="AU155">
        <v>5484.8225896589011</v>
      </c>
      <c r="AV155">
        <v>5484.1812235648276</v>
      </c>
      <c r="AW155">
        <v>5484.8253809698344</v>
      </c>
      <c r="AX155">
        <v>5478.1435730006669</v>
      </c>
      <c r="AY155">
        <v>5460.4800778670606</v>
      </c>
      <c r="AZ155">
        <v>5483.0784767250279</v>
      </c>
      <c r="BA155">
        <v>5484.6055482137199</v>
      </c>
      <c r="BB155">
        <v>5484.3745502138763</v>
      </c>
      <c r="BC155">
        <v>5473.7776455508692</v>
      </c>
      <c r="BD155">
        <v>5484.7361497943366</v>
      </c>
      <c r="BE155">
        <v>5508.3168881988267</v>
      </c>
      <c r="BF155">
        <v>5492.18994140625</v>
      </c>
      <c r="BG155">
        <v>5551.4234493897566</v>
      </c>
      <c r="BH155">
        <v>5559.3728333875697</v>
      </c>
      <c r="BI155">
        <v>5565.173030924966</v>
      </c>
      <c r="BJ155">
        <v>5622.4813819288374</v>
      </c>
      <c r="BK155">
        <v>5575.7907252346749</v>
      </c>
      <c r="BL155">
        <v>5632.1762227779755</v>
      </c>
      <c r="BM155">
        <v>5625.2586994172188</v>
      </c>
      <c r="BN155">
        <v>5684.8630909203785</v>
      </c>
      <c r="BO155">
        <v>5581.0292815113562</v>
      </c>
      <c r="BP155">
        <v>5510.2812847359664</v>
      </c>
      <c r="BQ155">
        <v>5490.4886803638719</v>
      </c>
      <c r="BR155">
        <v>5547.5193911513543</v>
      </c>
      <c r="BS155">
        <v>5535.3429537578786</v>
      </c>
      <c r="BT155">
        <v>5438.6087328549611</v>
      </c>
      <c r="BU155">
        <v>5409.1769546850164</v>
      </c>
      <c r="BV155">
        <v>5472.3225080378224</v>
      </c>
      <c r="BW155">
        <v>5477.0045906302275</v>
      </c>
      <c r="BX155">
        <v>5448.4265343274565</v>
      </c>
      <c r="BY155">
        <v>5554.354978795498</v>
      </c>
      <c r="BZ155">
        <v>5459.2252405990857</v>
      </c>
      <c r="CA155">
        <v>5353.6448702875941</v>
      </c>
      <c r="CB155">
        <v>5184.6764237044545</v>
      </c>
      <c r="CC155">
        <v>5241.3047528878915</v>
      </c>
      <c r="CD155">
        <v>5198.5645939103679</v>
      </c>
      <c r="CE155">
        <v>5324.9087364135185</v>
      </c>
      <c r="CF155">
        <v>5351.1140844147603</v>
      </c>
      <c r="CG155">
        <v>5351.3566073336024</v>
      </c>
      <c r="CH155">
        <v>5446.3071620685378</v>
      </c>
      <c r="CI155">
        <v>5468.22021484375</v>
      </c>
      <c r="CJ155">
        <v>5507.0079687300413</v>
      </c>
      <c r="CK155">
        <v>5533.25</v>
      </c>
      <c r="CL155">
        <v>5616.4031446419094</v>
      </c>
      <c r="CM155">
        <v>5593.4587660662537</v>
      </c>
      <c r="CN155">
        <v>5635.965664169129</v>
      </c>
      <c r="CO155">
        <v>5556.2690625133373</v>
      </c>
      <c r="CP155">
        <v>5621.7589466482314</v>
      </c>
      <c r="CQ155">
        <v>5635.4857380378007</v>
      </c>
      <c r="CR155">
        <v>5630.8551781680871</v>
      </c>
      <c r="CS155">
        <v>5586.5208849494602</v>
      </c>
      <c r="CT155">
        <v>5586.2116050855002</v>
      </c>
      <c r="CU155">
        <v>5607.5209723322223</v>
      </c>
      <c r="CV155">
        <v>5472.8557882561036</v>
      </c>
      <c r="CW155">
        <v>5557.4920873792398</v>
      </c>
      <c r="CX155">
        <v>5483.419921875</v>
      </c>
      <c r="CY155">
        <v>5418.87838634932</v>
      </c>
      <c r="CZ155">
        <v>5484.9239165151057</v>
      </c>
      <c r="DA155">
        <v>5483.7866275120441</v>
      </c>
      <c r="DB155">
        <v>5533.0813018923864</v>
      </c>
      <c r="DC155">
        <v>5591.5482257092917</v>
      </c>
      <c r="DD155">
        <v>5630.627810190731</v>
      </c>
      <c r="DE155">
        <v>5623.3283402480383</v>
      </c>
      <c r="DF155">
        <v>5621.7896993014892</v>
      </c>
      <c r="DG155">
        <v>5638.64013671875</v>
      </c>
      <c r="DH155">
        <v>5704.7577153267503</v>
      </c>
      <c r="DI155">
        <v>5686.8205026399601</v>
      </c>
      <c r="DJ155">
        <v>5712.7308628319606</v>
      </c>
      <c r="DK155">
        <v>5735.9569195007634</v>
      </c>
      <c r="DL155">
        <v>5718.6988774612064</v>
      </c>
      <c r="DM155">
        <v>5756.0769550584328</v>
      </c>
      <c r="DN155">
        <v>5744.4315476582915</v>
      </c>
      <c r="DO155">
        <v>5783.75</v>
      </c>
      <c r="DP155">
        <v>5696.8485362197098</v>
      </c>
      <c r="DQ155">
        <v>5698.1263247164852</v>
      </c>
      <c r="DR155">
        <v>5682.5993780940662</v>
      </c>
      <c r="DS155">
        <v>5765.2955119946764</v>
      </c>
      <c r="DT155">
        <v>5676.1298828125</v>
      </c>
      <c r="DU155">
        <v>5765.3926491918974</v>
      </c>
      <c r="DV155">
        <v>5831.9458811844434</v>
      </c>
      <c r="DW155">
        <v>5818.5504234959972</v>
      </c>
      <c r="DX155">
        <v>5784.85009765625</v>
      </c>
      <c r="DY155">
        <v>5861.4189842412579</v>
      </c>
      <c r="DZ155">
        <v>5785.5942104045116</v>
      </c>
      <c r="EA155">
        <v>5814.513766765499</v>
      </c>
      <c r="EB155">
        <v>5820.7376026546108</v>
      </c>
      <c r="EC155">
        <v>5864.7714957346188</v>
      </c>
      <c r="ED155">
        <v>5857.3359234395966</v>
      </c>
      <c r="EE155">
        <v>5855.4023961443154</v>
      </c>
      <c r="EF155">
        <v>5819.1376400237359</v>
      </c>
      <c r="EG155">
        <v>5789.5210526166393</v>
      </c>
      <c r="EH155">
        <v>5793.6629806667042</v>
      </c>
      <c r="EI155">
        <v>5812.3206549105234</v>
      </c>
      <c r="EJ155">
        <v>5842.7344861563233</v>
      </c>
      <c r="EK155">
        <v>5780.4501953125</v>
      </c>
      <c r="EL155">
        <v>5691.5115185057439</v>
      </c>
      <c r="EM155">
        <v>5729.2765654252307</v>
      </c>
      <c r="EN155">
        <v>5703.220894304055</v>
      </c>
      <c r="EO155">
        <v>5854.0400390625</v>
      </c>
      <c r="EP155">
        <v>5913.1298014322929</v>
      </c>
      <c r="EQ155">
        <v>5952.5650548861959</v>
      </c>
      <c r="ER155">
        <v>5973.6290933922364</v>
      </c>
      <c r="ES155">
        <v>5979.0829087888815</v>
      </c>
      <c r="ET155">
        <v>5962.7874638946232</v>
      </c>
      <c r="EU155">
        <v>5964.0919061686673</v>
      </c>
      <c r="EV155">
        <v>5930.9292167311905</v>
      </c>
      <c r="EW155">
        <v>5868.9102562510898</v>
      </c>
      <c r="EX155">
        <v>5884.9083011688572</v>
      </c>
      <c r="EY155">
        <v>5901.1566551708738</v>
      </c>
      <c r="EZ155">
        <v>5901.2469973912421</v>
      </c>
      <c r="FA155">
        <v>5930.5688297833067</v>
      </c>
      <c r="FB155">
        <v>5949.0353605951204</v>
      </c>
      <c r="FC155">
        <v>5965.960109509846</v>
      </c>
      <c r="FD155">
        <v>5998.1192408225543</v>
      </c>
      <c r="FE155">
        <v>5976.6330690296554</v>
      </c>
      <c r="FF155">
        <v>6008.2101055819794</v>
      </c>
      <c r="FG155">
        <v>6022.0745027525827</v>
      </c>
      <c r="FH155">
        <v>6024.6370947252362</v>
      </c>
      <c r="FI155">
        <v>6059.0026860194002</v>
      </c>
      <c r="FJ155">
        <v>6048.3201013106464</v>
      </c>
      <c r="FK155">
        <v>6062.5507140037253</v>
      </c>
      <c r="FL155">
        <v>6027.4251911247457</v>
      </c>
      <c r="FM155">
        <v>6010.5852355412553</v>
      </c>
      <c r="FN155">
        <v>6056.8434352980312</v>
      </c>
      <c r="FO155">
        <v>6025.9232033060362</v>
      </c>
      <c r="FP155">
        <v>6025.7728670214628</v>
      </c>
      <c r="FQ155">
        <v>6047.3534573345587</v>
      </c>
      <c r="FR155">
        <v>6025.3223165100881</v>
      </c>
      <c r="FS155">
        <v>5869.9814568640022</v>
      </c>
      <c r="FT155">
        <v>5866.4479212975002</v>
      </c>
      <c r="FU155">
        <v>5914.9901394314275</v>
      </c>
      <c r="FV155">
        <v>5953.4753227555775</v>
      </c>
      <c r="FW155">
        <v>6015.4005800708028</v>
      </c>
      <c r="FX155">
        <v>6013.1006182538131</v>
      </c>
      <c r="FY155">
        <v>5950.443388235969</v>
      </c>
      <c r="FZ155">
        <v>5894.1731336100911</v>
      </c>
      <c r="GA155">
        <v>5876.5682877729532</v>
      </c>
      <c r="GB155">
        <v>5867.47021484375</v>
      </c>
      <c r="GC155">
        <v>5925.6798862514779</v>
      </c>
      <c r="GD155">
        <v>5954.7050552296632</v>
      </c>
      <c r="GE155">
        <v>5895.6267603137258</v>
      </c>
      <c r="GF155">
        <v>5902.0400390625</v>
      </c>
      <c r="GG155">
        <v>5823.7098455733967</v>
      </c>
      <c r="GH155">
        <v>5853.4127410724486</v>
      </c>
      <c r="GI155">
        <v>5815.1348941095384</v>
      </c>
      <c r="GJ155">
        <v>5931.5092025199237</v>
      </c>
      <c r="GK155">
        <v>5921.66015625</v>
      </c>
      <c r="GL155">
        <v>5974.6805306995639</v>
      </c>
      <c r="GM155">
        <v>6024.0366662716197</v>
      </c>
      <c r="GN155">
        <v>6058.8899338059764</v>
      </c>
      <c r="GO155">
        <v>6089.2468630731692</v>
      </c>
      <c r="GP155">
        <v>6072.8482911544352</v>
      </c>
      <c r="GQ155">
        <v>5989.3424435261195</v>
      </c>
      <c r="GR155">
        <v>6041.3647564376297</v>
      </c>
      <c r="GS155">
        <v>6014.7153582859473</v>
      </c>
      <c r="GT155">
        <v>6044.621737041758</v>
      </c>
      <c r="GU155">
        <v>6015.8602974288033</v>
      </c>
      <c r="GV155">
        <v>5972.7183671805269</v>
      </c>
      <c r="GW155">
        <v>6013.3728735984305</v>
      </c>
      <c r="GX155">
        <v>6035.5259334829452</v>
      </c>
      <c r="GY155">
        <v>6056.261340537656</v>
      </c>
      <c r="GZ155">
        <v>6002.2122378384365</v>
      </c>
      <c r="HA155">
        <v>6040.1817748813064</v>
      </c>
      <c r="HB155">
        <v>6042.115521175815</v>
      </c>
      <c r="HC155">
        <v>6026.5992582442705</v>
      </c>
      <c r="HD155">
        <v>6085.829920995513</v>
      </c>
      <c r="HE155">
        <v>6085.4169545552795</v>
      </c>
      <c r="HF155">
        <v>6099.4504800460181</v>
      </c>
      <c r="HG155">
        <v>6113.1269568609068</v>
      </c>
      <c r="HH155">
        <v>6088.1298828125</v>
      </c>
      <c r="HI155">
        <v>5990.1404175244024</v>
      </c>
      <c r="HJ155">
        <v>5962.092616920816</v>
      </c>
      <c r="HK155">
        <v>5935.8094342916111</v>
      </c>
      <c r="HL155">
        <v>5936.56982421875</v>
      </c>
      <c r="HM155">
        <v>5862.6151695800891</v>
      </c>
      <c r="HN155">
        <v>5935.1054204711845</v>
      </c>
      <c r="HO155">
        <v>5854.3729703175131</v>
      </c>
      <c r="HP155">
        <v>5793.6693254474831</v>
      </c>
      <c r="HQ155">
        <v>5813.52001953125</v>
      </c>
      <c r="HR155">
        <v>5744.9977864420907</v>
      </c>
      <c r="HS155">
        <v>5689.56005859375</v>
      </c>
      <c r="HT155">
        <v>5630.4211275008856</v>
      </c>
      <c r="HU155">
        <v>5558.2769814527437</v>
      </c>
      <c r="HV155">
        <v>5596.52001953125</v>
      </c>
      <c r="HW155">
        <v>5563.93994140625</v>
      </c>
      <c r="HX155">
        <v>5617.2882166633026</v>
      </c>
      <c r="HY155">
        <v>5686.4943423996538</v>
      </c>
      <c r="HZ155">
        <v>5630.6434974216545</v>
      </c>
      <c r="IA155">
        <v>5686.3577882645986</v>
      </c>
      <c r="IB155">
        <v>5592.56005859375</v>
      </c>
      <c r="IC155">
        <v>5692.56982421875</v>
      </c>
      <c r="ID155">
        <v>5791.9821800311338</v>
      </c>
      <c r="IE155">
        <v>5774.0253436420253</v>
      </c>
      <c r="IF155">
        <v>5702.4287917933843</v>
      </c>
      <c r="IG155">
        <v>5671.8763792008649</v>
      </c>
    </row>
    <row r="156" spans="1:241">
      <c r="A156" s="1">
        <v>45747</v>
      </c>
      <c r="B156">
        <v>5053.3757512294032</v>
      </c>
      <c r="C156">
        <v>5042.3983709602408</v>
      </c>
      <c r="D156">
        <v>5011.6056839272442</v>
      </c>
      <c r="E156">
        <v>4999.9110331146721</v>
      </c>
      <c r="F156">
        <v>4953.6272590045255</v>
      </c>
      <c r="G156">
        <v>4999.3626532663366</v>
      </c>
      <c r="H156">
        <v>5062.5818388429097</v>
      </c>
      <c r="I156">
        <v>5063.7208212133492</v>
      </c>
      <c r="J156">
        <v>5039.2450581046487</v>
      </c>
      <c r="K156">
        <v>5093.5959374578633</v>
      </c>
      <c r="L156">
        <v>5110.68994140625</v>
      </c>
      <c r="M156">
        <v>5025.8208223995343</v>
      </c>
      <c r="N156">
        <v>5007.5775378675944</v>
      </c>
      <c r="O156">
        <v>5055.8859406760075</v>
      </c>
      <c r="P156">
        <v>5122.943785190927</v>
      </c>
      <c r="Q156">
        <v>5178.7817265178428</v>
      </c>
      <c r="R156">
        <v>5186.1212630043874</v>
      </c>
      <c r="S156">
        <v>5186.0893385437339</v>
      </c>
      <c r="T156">
        <v>5213.9398260899816</v>
      </c>
      <c r="U156">
        <v>5223.0089474690685</v>
      </c>
      <c r="V156">
        <v>5221.679963066671</v>
      </c>
      <c r="W156">
        <v>5248.317836018713</v>
      </c>
      <c r="X156">
        <v>5313.1399384665237</v>
      </c>
      <c r="Y156">
        <v>5301.48751032772</v>
      </c>
      <c r="Z156">
        <v>5307.9939213733196</v>
      </c>
      <c r="AA156">
        <v>5313.1188271296396</v>
      </c>
      <c r="AB156">
        <v>5327.1233671437431</v>
      </c>
      <c r="AC156">
        <v>5311.9376220854319</v>
      </c>
      <c r="AD156">
        <v>5270.631489284071</v>
      </c>
      <c r="AE156">
        <v>5309.52320602079</v>
      </c>
      <c r="AF156">
        <v>5310.9150095231844</v>
      </c>
      <c r="AG156">
        <v>5269.69332206936</v>
      </c>
      <c r="AH156">
        <v>5236.50681539795</v>
      </c>
      <c r="AI156">
        <v>5280.8287799098271</v>
      </c>
      <c r="AJ156">
        <v>5287.0401471497025</v>
      </c>
      <c r="AK156">
        <v>5295.413109322265</v>
      </c>
      <c r="AL156">
        <v>5361.521973498704</v>
      </c>
      <c r="AM156">
        <v>5360.3938042520349</v>
      </c>
      <c r="AN156">
        <v>5354.0985065752775</v>
      </c>
      <c r="AO156">
        <v>5368.650911527061</v>
      </c>
      <c r="AP156">
        <v>5383.9731079091371</v>
      </c>
      <c r="AQ156">
        <v>5432.1759540331286</v>
      </c>
      <c r="AR156">
        <v>5445.5795933120144</v>
      </c>
      <c r="AS156">
        <v>5443.3227399080206</v>
      </c>
      <c r="AT156">
        <v>5484.8225896589011</v>
      </c>
      <c r="AU156">
        <v>5484.1812235648276</v>
      </c>
      <c r="AV156">
        <v>5484.8253809698344</v>
      </c>
      <c r="AW156">
        <v>5478.1435730006669</v>
      </c>
      <c r="AX156">
        <v>5460.4800778670606</v>
      </c>
      <c r="AY156">
        <v>5483.0784767250279</v>
      </c>
      <c r="AZ156">
        <v>5484.6055482137199</v>
      </c>
      <c r="BA156">
        <v>5484.3745502138763</v>
      </c>
      <c r="BB156">
        <v>5473.7776455508692</v>
      </c>
      <c r="BC156">
        <v>5484.7361497943366</v>
      </c>
      <c r="BD156">
        <v>5508.3168881988267</v>
      </c>
      <c r="BE156">
        <v>5492.18994140625</v>
      </c>
      <c r="BF156">
        <v>5554.0609970154137</v>
      </c>
      <c r="BG156">
        <v>5563.1640903855769</v>
      </c>
      <c r="BH156">
        <v>5569.8060817352007</v>
      </c>
      <c r="BI156">
        <v>5622.4813819288365</v>
      </c>
      <c r="BJ156">
        <v>5580.1641900735031</v>
      </c>
      <c r="BK156">
        <v>5632.1762227779745</v>
      </c>
      <c r="BL156">
        <v>5625.2586994172188</v>
      </c>
      <c r="BM156">
        <v>5684.8630909203785</v>
      </c>
      <c r="BN156">
        <v>5584.2975161694312</v>
      </c>
      <c r="BO156">
        <v>5510.2704526421985</v>
      </c>
      <c r="BP156">
        <v>5490.4886803638719</v>
      </c>
      <c r="BQ156">
        <v>5549.5903353042049</v>
      </c>
      <c r="BR156">
        <v>5535.6467081578448</v>
      </c>
      <c r="BS156">
        <v>5438.6087328549611</v>
      </c>
      <c r="BT156">
        <v>5409.1769546850164</v>
      </c>
      <c r="BU156">
        <v>5472.3225080378224</v>
      </c>
      <c r="BV156">
        <v>5477.0045906302275</v>
      </c>
      <c r="BW156">
        <v>5448.4265343274565</v>
      </c>
      <c r="BX156">
        <v>5554.3561969835846</v>
      </c>
      <c r="BY156">
        <v>5459.2252405990857</v>
      </c>
      <c r="BZ156">
        <v>5353.6448702875941</v>
      </c>
      <c r="CA156">
        <v>5184.6764237044545</v>
      </c>
      <c r="CB156">
        <v>5241.3047528878915</v>
      </c>
      <c r="CC156">
        <v>5198.5645939103679</v>
      </c>
      <c r="CD156">
        <v>5324.9087364135185</v>
      </c>
      <c r="CE156">
        <v>5351.1140844147603</v>
      </c>
      <c r="CF156">
        <v>5351.3566073336024</v>
      </c>
      <c r="CG156">
        <v>5446.3071620685378</v>
      </c>
      <c r="CH156">
        <v>5468.22021484375</v>
      </c>
      <c r="CI156">
        <v>5506.9990965164916</v>
      </c>
      <c r="CJ156">
        <v>5533.25</v>
      </c>
      <c r="CK156">
        <v>5616.4031446419085</v>
      </c>
      <c r="CL156">
        <v>5594.104629075402</v>
      </c>
      <c r="CM156">
        <v>5635.9656641691281</v>
      </c>
      <c r="CN156">
        <v>5559.60986328125</v>
      </c>
      <c r="CO156">
        <v>5621.7589466482314</v>
      </c>
      <c r="CP156">
        <v>5635.4857380378007</v>
      </c>
      <c r="CQ156">
        <v>5630.8551781680871</v>
      </c>
      <c r="CR156">
        <v>5588.6305015570733</v>
      </c>
      <c r="CS156">
        <v>5588.3864735338684</v>
      </c>
      <c r="CT156">
        <v>5607.5209723322223</v>
      </c>
      <c r="CU156">
        <v>5472.8673644755154</v>
      </c>
      <c r="CV156">
        <v>5557.4920873792398</v>
      </c>
      <c r="CW156">
        <v>5483.419921875</v>
      </c>
      <c r="CX156">
        <v>5418.87838634932</v>
      </c>
      <c r="CY156">
        <v>5484.9239165151057</v>
      </c>
      <c r="CZ156">
        <v>5483.7866275120441</v>
      </c>
      <c r="DA156">
        <v>5533.0568184119165</v>
      </c>
      <c r="DB156">
        <v>5592.5971743688615</v>
      </c>
      <c r="DC156">
        <v>5630.6278101907301</v>
      </c>
      <c r="DD156">
        <v>5623.3283402480383</v>
      </c>
      <c r="DE156">
        <v>5621.7896993014883</v>
      </c>
      <c r="DF156">
        <v>5638.64013671875</v>
      </c>
      <c r="DG156">
        <v>5704.7577153267493</v>
      </c>
      <c r="DH156">
        <v>5686.8205026399592</v>
      </c>
      <c r="DI156">
        <v>5712.7308628319597</v>
      </c>
      <c r="DJ156">
        <v>5735.9569195007616</v>
      </c>
      <c r="DK156">
        <v>5718.6988774612064</v>
      </c>
      <c r="DL156">
        <v>5756.0769550584318</v>
      </c>
      <c r="DM156">
        <v>5744.4315476582897</v>
      </c>
      <c r="DN156">
        <v>5783.75</v>
      </c>
      <c r="DO156">
        <v>5696.8485362197089</v>
      </c>
      <c r="DP156">
        <v>5698.1263247164834</v>
      </c>
      <c r="DQ156">
        <v>5682.5993780940662</v>
      </c>
      <c r="DR156">
        <v>5765.2955119946764</v>
      </c>
      <c r="DS156">
        <v>5676.1298828125</v>
      </c>
      <c r="DT156">
        <v>5765.3926491918965</v>
      </c>
      <c r="DU156">
        <v>5831.9458811844424</v>
      </c>
      <c r="DV156">
        <v>5818.550423495999</v>
      </c>
      <c r="DW156">
        <v>5784.85009765625</v>
      </c>
      <c r="DX156">
        <v>5861.418984241257</v>
      </c>
      <c r="DY156">
        <v>5785.5942104045107</v>
      </c>
      <c r="DZ156">
        <v>5814.5137667654953</v>
      </c>
      <c r="EA156">
        <v>5820.7376026546062</v>
      </c>
      <c r="EB156">
        <v>5864.7714957346179</v>
      </c>
      <c r="EC156">
        <v>5857.335923439593</v>
      </c>
      <c r="ED156">
        <v>5855.4023961443154</v>
      </c>
      <c r="EE156">
        <v>5819.137640023735</v>
      </c>
      <c r="EF156">
        <v>5789.5210526166402</v>
      </c>
      <c r="EG156">
        <v>5793.6629806667033</v>
      </c>
      <c r="EH156">
        <v>5812.3206549105089</v>
      </c>
      <c r="EI156">
        <v>5842.734486156297</v>
      </c>
      <c r="EJ156">
        <v>5780.4501953125</v>
      </c>
      <c r="EK156">
        <v>5691.5115185057421</v>
      </c>
      <c r="EL156">
        <v>5729.2765654252289</v>
      </c>
      <c r="EM156">
        <v>5703.2208943040541</v>
      </c>
      <c r="EN156">
        <v>5854.0400390625</v>
      </c>
      <c r="EO156">
        <v>5913.1298014322938</v>
      </c>
      <c r="EP156">
        <v>5952.5650548861986</v>
      </c>
      <c r="EQ156">
        <v>5973.6290933922392</v>
      </c>
      <c r="ER156">
        <v>5979.0829087888815</v>
      </c>
      <c r="ES156">
        <v>5962.7874638946269</v>
      </c>
      <c r="ET156">
        <v>5964.0919061686691</v>
      </c>
      <c r="EU156">
        <v>5930.9292167311896</v>
      </c>
      <c r="EV156">
        <v>5868.9102562510934</v>
      </c>
      <c r="EW156">
        <v>5884.9083011688654</v>
      </c>
      <c r="EX156">
        <v>5901.1566551708838</v>
      </c>
      <c r="EY156">
        <v>5901.2469973912503</v>
      </c>
      <c r="EZ156">
        <v>5930.5688297833085</v>
      </c>
      <c r="FA156">
        <v>5949.0353605951213</v>
      </c>
      <c r="FB156">
        <v>5965.9601095098469</v>
      </c>
      <c r="FC156">
        <v>5998.1192408225525</v>
      </c>
      <c r="FD156">
        <v>5976.63306902965</v>
      </c>
      <c r="FE156">
        <v>6008.2101055819794</v>
      </c>
      <c r="FF156">
        <v>6022.0745027525772</v>
      </c>
      <c r="FG156">
        <v>6024.6370947252308</v>
      </c>
      <c r="FH156">
        <v>6059.0026860193948</v>
      </c>
      <c r="FI156">
        <v>6048.32010131064</v>
      </c>
      <c r="FJ156">
        <v>6062.5507140037089</v>
      </c>
      <c r="FK156">
        <v>6027.4251911247429</v>
      </c>
      <c r="FL156">
        <v>6010.5852355412471</v>
      </c>
      <c r="FM156">
        <v>6056.8434352980257</v>
      </c>
      <c r="FN156">
        <v>6025.9232033060398</v>
      </c>
      <c r="FO156">
        <v>6025.7728670214619</v>
      </c>
      <c r="FP156">
        <v>6047.353457334546</v>
      </c>
      <c r="FQ156">
        <v>6025.3223165100844</v>
      </c>
      <c r="FR156">
        <v>5869.9814568640049</v>
      </c>
      <c r="FS156">
        <v>5866.4479212975039</v>
      </c>
      <c r="FT156">
        <v>5914.9901394314275</v>
      </c>
      <c r="FU156">
        <v>5953.4753227555766</v>
      </c>
      <c r="FV156">
        <v>6015.4005800708028</v>
      </c>
      <c r="FW156">
        <v>6013.1006182538049</v>
      </c>
      <c r="FX156">
        <v>5950.4433882359735</v>
      </c>
      <c r="FY156">
        <v>5894.1731336101011</v>
      </c>
      <c r="FZ156">
        <v>5876.5682877729596</v>
      </c>
      <c r="GA156">
        <v>5867.47021484375</v>
      </c>
      <c r="GB156">
        <v>5925.679886251477</v>
      </c>
      <c r="GC156">
        <v>5954.7050552296623</v>
      </c>
      <c r="GD156">
        <v>5895.6267603137339</v>
      </c>
      <c r="GE156">
        <v>5902.0400390625</v>
      </c>
      <c r="GF156">
        <v>5823.7098455733794</v>
      </c>
      <c r="GG156">
        <v>5853.4127410724213</v>
      </c>
      <c r="GH156">
        <v>5815.1348941095366</v>
      </c>
      <c r="GI156">
        <v>5931.5092025199292</v>
      </c>
      <c r="GJ156">
        <v>5921.66015625</v>
      </c>
      <c r="GK156">
        <v>5974.6805306995675</v>
      </c>
      <c r="GL156">
        <v>6024.0366662716124</v>
      </c>
      <c r="GM156">
        <v>6058.8899338059664</v>
      </c>
      <c r="GN156">
        <v>6089.2468630731555</v>
      </c>
      <c r="GO156">
        <v>6072.8482911544261</v>
      </c>
      <c r="GP156">
        <v>5989.3424435261149</v>
      </c>
      <c r="GQ156">
        <v>6041.3647564376233</v>
      </c>
      <c r="GR156">
        <v>6014.7153582859455</v>
      </c>
      <c r="GS156">
        <v>6044.6217370417507</v>
      </c>
      <c r="GT156">
        <v>6015.8602974287978</v>
      </c>
      <c r="GU156">
        <v>5972.7183671805333</v>
      </c>
      <c r="GV156">
        <v>6013.3728735984287</v>
      </c>
      <c r="GW156">
        <v>6035.5259334829416</v>
      </c>
      <c r="GX156">
        <v>6056.2613405376469</v>
      </c>
      <c r="GY156">
        <v>6002.2122378384329</v>
      </c>
      <c r="GZ156">
        <v>6040.1817748812973</v>
      </c>
      <c r="HA156">
        <v>6042.115521175815</v>
      </c>
      <c r="HB156">
        <v>6026.5992582442632</v>
      </c>
      <c r="HC156">
        <v>6085.8299209955057</v>
      </c>
      <c r="HD156">
        <v>6085.4169545552704</v>
      </c>
      <c r="HE156">
        <v>6099.4504800460045</v>
      </c>
      <c r="HF156">
        <v>6113.1269568608959</v>
      </c>
      <c r="HG156">
        <v>6088.1298828125</v>
      </c>
      <c r="HH156">
        <v>5990.1404175243988</v>
      </c>
      <c r="HI156">
        <v>5962.0926169208151</v>
      </c>
      <c r="HJ156">
        <v>5935.8094342916147</v>
      </c>
      <c r="HK156">
        <v>5936.56982421875</v>
      </c>
      <c r="HL156">
        <v>5862.61516958009</v>
      </c>
      <c r="HM156">
        <v>5935.1054204711872</v>
      </c>
      <c r="HN156">
        <v>5854.3729703175113</v>
      </c>
      <c r="HO156">
        <v>5793.6693254474822</v>
      </c>
      <c r="HP156">
        <v>5813.52001953125</v>
      </c>
      <c r="HQ156">
        <v>5744.9977864420898</v>
      </c>
      <c r="HR156">
        <v>5689.56005859375</v>
      </c>
      <c r="HS156">
        <v>5630.4211275008856</v>
      </c>
      <c r="HT156">
        <v>5561.9091953540446</v>
      </c>
      <c r="HU156">
        <v>5596.52001953125</v>
      </c>
      <c r="HV156">
        <v>5563.93994140625</v>
      </c>
      <c r="HW156">
        <v>5617.2882166633026</v>
      </c>
      <c r="HX156">
        <v>5686.4943423996529</v>
      </c>
      <c r="HY156">
        <v>5630.6434974216545</v>
      </c>
      <c r="HZ156">
        <v>5686.3577882645977</v>
      </c>
      <c r="IA156">
        <v>5592.56005859375</v>
      </c>
      <c r="IB156">
        <v>5692.56982421875</v>
      </c>
      <c r="IC156">
        <v>5791.982180031132</v>
      </c>
      <c r="ID156">
        <v>5774.0253436420235</v>
      </c>
      <c r="IE156">
        <v>5702.4287917933834</v>
      </c>
      <c r="IF156">
        <v>5671.8763792008649</v>
      </c>
      <c r="IG156">
        <v>5576.1747918138772</v>
      </c>
    </row>
    <row r="157" spans="1:241">
      <c r="A157" s="1">
        <v>45748</v>
      </c>
      <c r="B157">
        <v>5042.3983709602408</v>
      </c>
      <c r="C157">
        <v>5011.6056839272442</v>
      </c>
      <c r="D157">
        <v>4999.9110331146721</v>
      </c>
      <c r="E157">
        <v>4953.6272590045255</v>
      </c>
      <c r="F157">
        <v>4999.3626532663366</v>
      </c>
      <c r="G157">
        <v>5062.5818388429097</v>
      </c>
      <c r="H157">
        <v>5063.7208212133492</v>
      </c>
      <c r="I157">
        <v>5039.2450581046487</v>
      </c>
      <c r="J157">
        <v>5093.5959374578633</v>
      </c>
      <c r="K157">
        <v>5110.68994140625</v>
      </c>
      <c r="L157">
        <v>5025.8208223995343</v>
      </c>
      <c r="M157">
        <v>5007.5775378675944</v>
      </c>
      <c r="N157">
        <v>5055.8859406760075</v>
      </c>
      <c r="O157">
        <v>5122.943785190927</v>
      </c>
      <c r="P157">
        <v>5178.7817265178428</v>
      </c>
      <c r="Q157">
        <v>5186.1212630043874</v>
      </c>
      <c r="R157">
        <v>5186.0893385437339</v>
      </c>
      <c r="S157">
        <v>5213.9398260899816</v>
      </c>
      <c r="T157">
        <v>5223.0089474690685</v>
      </c>
      <c r="U157">
        <v>5221.679963066671</v>
      </c>
      <c r="V157">
        <v>5248.317836018713</v>
      </c>
      <c r="W157">
        <v>5313.1399384665237</v>
      </c>
      <c r="X157">
        <v>5301.48751032772</v>
      </c>
      <c r="Y157">
        <v>5307.9939213733196</v>
      </c>
      <c r="Z157">
        <v>5313.1188271296396</v>
      </c>
      <c r="AA157">
        <v>5327.1233671437431</v>
      </c>
      <c r="AB157">
        <v>5311.9376220854319</v>
      </c>
      <c r="AC157">
        <v>5270.631489284071</v>
      </c>
      <c r="AD157">
        <v>5309.52320602079</v>
      </c>
      <c r="AE157">
        <v>5310.9150095231844</v>
      </c>
      <c r="AF157">
        <v>5269.69332206936</v>
      </c>
      <c r="AG157">
        <v>5236.50681539795</v>
      </c>
      <c r="AH157">
        <v>5280.8287799098271</v>
      </c>
      <c r="AI157">
        <v>5287.0401471497025</v>
      </c>
      <c r="AJ157">
        <v>5295.413109322265</v>
      </c>
      <c r="AK157">
        <v>5361.521973498704</v>
      </c>
      <c r="AL157">
        <v>5360.3938042520349</v>
      </c>
      <c r="AM157">
        <v>5354.0985065752775</v>
      </c>
      <c r="AN157">
        <v>5368.650911527061</v>
      </c>
      <c r="AO157">
        <v>5383.9731079091371</v>
      </c>
      <c r="AP157">
        <v>5432.1759540331286</v>
      </c>
      <c r="AQ157">
        <v>5445.5795933120144</v>
      </c>
      <c r="AR157">
        <v>5443.3227399080206</v>
      </c>
      <c r="AS157">
        <v>5484.8225896589011</v>
      </c>
      <c r="AT157">
        <v>5484.1812235648276</v>
      </c>
      <c r="AU157">
        <v>5484.8253809698344</v>
      </c>
      <c r="AV157">
        <v>5478.1435730006669</v>
      </c>
      <c r="AW157">
        <v>5460.4800778670606</v>
      </c>
      <c r="AX157">
        <v>5483.0784767250279</v>
      </c>
      <c r="AY157">
        <v>5484.6055482137199</v>
      </c>
      <c r="AZ157">
        <v>5484.3745502138763</v>
      </c>
      <c r="BA157">
        <v>5473.7776455508692</v>
      </c>
      <c r="BB157">
        <v>5484.7361497943366</v>
      </c>
      <c r="BC157">
        <v>5508.3168881988267</v>
      </c>
      <c r="BD157">
        <v>5492.18994140625</v>
      </c>
      <c r="BE157">
        <v>5554.0609970154219</v>
      </c>
      <c r="BF157">
        <v>5563.1640903855887</v>
      </c>
      <c r="BG157">
        <v>5569.8060817352143</v>
      </c>
      <c r="BH157">
        <v>5622.4813819288656</v>
      </c>
      <c r="BI157">
        <v>5580.1641900735167</v>
      </c>
      <c r="BJ157">
        <v>5632.1762227779946</v>
      </c>
      <c r="BK157">
        <v>5625.258699417247</v>
      </c>
      <c r="BL157">
        <v>5684.8630909204285</v>
      </c>
      <c r="BM157">
        <v>5584.297516169443</v>
      </c>
      <c r="BN157">
        <v>5510.2704526421985</v>
      </c>
      <c r="BO157">
        <v>5490.4886803638719</v>
      </c>
      <c r="BP157">
        <v>5549.5903353042113</v>
      </c>
      <c r="BQ157">
        <v>5535.6467081578458</v>
      </c>
      <c r="BR157">
        <v>5438.6087328549611</v>
      </c>
      <c r="BS157">
        <v>5409.1769546850164</v>
      </c>
      <c r="BT157">
        <v>5472.3225080378224</v>
      </c>
      <c r="BU157">
        <v>5477.0045906302275</v>
      </c>
      <c r="BV157">
        <v>5448.4265343274565</v>
      </c>
      <c r="BW157">
        <v>5554.3561969835846</v>
      </c>
      <c r="BX157">
        <v>5459.2252405990857</v>
      </c>
      <c r="BY157">
        <v>5353.6448702875941</v>
      </c>
      <c r="BZ157">
        <v>5184.6764237044545</v>
      </c>
      <c r="CA157">
        <v>5241.3047528878915</v>
      </c>
      <c r="CB157">
        <v>5198.5645939103679</v>
      </c>
      <c r="CC157">
        <v>5324.9087364135185</v>
      </c>
      <c r="CD157">
        <v>5351.1140844147603</v>
      </c>
      <c r="CE157">
        <v>5351.3566073336024</v>
      </c>
      <c r="CF157">
        <v>5446.3071620685378</v>
      </c>
      <c r="CG157">
        <v>5468.22021484375</v>
      </c>
      <c r="CH157">
        <v>5506.9990965164916</v>
      </c>
      <c r="CI157">
        <v>5533.25</v>
      </c>
      <c r="CJ157">
        <v>5616.4031446419222</v>
      </c>
      <c r="CK157">
        <v>5594.1046290754084</v>
      </c>
      <c r="CL157">
        <v>5635.9656641691518</v>
      </c>
      <c r="CM157">
        <v>5559.60986328125</v>
      </c>
      <c r="CN157">
        <v>5621.7589466482605</v>
      </c>
      <c r="CO157">
        <v>5635.4857380378216</v>
      </c>
      <c r="CP157">
        <v>5630.8551781681126</v>
      </c>
      <c r="CQ157">
        <v>5588.6305015570833</v>
      </c>
      <c r="CR157">
        <v>5588.3864735338784</v>
      </c>
      <c r="CS157">
        <v>5607.5209723322569</v>
      </c>
      <c r="CT157">
        <v>5472.8673644755154</v>
      </c>
      <c r="CU157">
        <v>5557.4920873792398</v>
      </c>
      <c r="CV157">
        <v>5483.419921875</v>
      </c>
      <c r="CW157">
        <v>5418.87838634932</v>
      </c>
      <c r="CX157">
        <v>5484.9239165151057</v>
      </c>
      <c r="CY157">
        <v>5483.7866275120441</v>
      </c>
      <c r="CZ157">
        <v>5533.0568184119165</v>
      </c>
      <c r="DA157">
        <v>5592.5971743688697</v>
      </c>
      <c r="DB157">
        <v>5630.6278101907556</v>
      </c>
      <c r="DC157">
        <v>5623.3283402480665</v>
      </c>
      <c r="DD157">
        <v>5621.7896993015174</v>
      </c>
      <c r="DE157">
        <v>5638.64013671875</v>
      </c>
      <c r="DF157">
        <v>5704.7577153267603</v>
      </c>
      <c r="DG157">
        <v>5686.8205026399728</v>
      </c>
      <c r="DH157">
        <v>5712.7308628319688</v>
      </c>
      <c r="DI157">
        <v>5735.956919500768</v>
      </c>
      <c r="DJ157">
        <v>5718.6988774612146</v>
      </c>
      <c r="DK157">
        <v>5756.0769550584346</v>
      </c>
      <c r="DL157">
        <v>5744.4315476582951</v>
      </c>
      <c r="DM157">
        <v>5783.75</v>
      </c>
      <c r="DN157">
        <v>5696.8485362197207</v>
      </c>
      <c r="DO157">
        <v>5698.1263247164952</v>
      </c>
      <c r="DP157">
        <v>5682.5993780940798</v>
      </c>
      <c r="DQ157">
        <v>5765.2955119946782</v>
      </c>
      <c r="DR157">
        <v>5676.1298828125</v>
      </c>
      <c r="DS157">
        <v>5765.3926491918983</v>
      </c>
      <c r="DT157">
        <v>5831.9458811844443</v>
      </c>
      <c r="DU157">
        <v>5818.5504234959981</v>
      </c>
      <c r="DV157">
        <v>5784.85009765625</v>
      </c>
      <c r="DW157">
        <v>5861.4189842412525</v>
      </c>
      <c r="DX157">
        <v>5785.5942104045107</v>
      </c>
      <c r="DY157">
        <v>5814.5137667654972</v>
      </c>
      <c r="DZ157">
        <v>5820.7376026546044</v>
      </c>
      <c r="EA157">
        <v>5864.7714957346152</v>
      </c>
      <c r="EB157">
        <v>5857.335923439593</v>
      </c>
      <c r="EC157">
        <v>5855.4023961443154</v>
      </c>
      <c r="ED157">
        <v>5819.1376400237359</v>
      </c>
      <c r="EE157">
        <v>5789.5210526166393</v>
      </c>
      <c r="EF157">
        <v>5793.6629806667052</v>
      </c>
      <c r="EG157">
        <v>5812.3206549105071</v>
      </c>
      <c r="EH157">
        <v>5842.7344861562988</v>
      </c>
      <c r="EI157">
        <v>5780.4501953125</v>
      </c>
      <c r="EJ157">
        <v>5691.5115185057548</v>
      </c>
      <c r="EK157">
        <v>5729.276565425238</v>
      </c>
      <c r="EL157">
        <v>5703.220894304065</v>
      </c>
      <c r="EM157">
        <v>5854.0400390625</v>
      </c>
      <c r="EN157">
        <v>5913.129801432292</v>
      </c>
      <c r="EO157">
        <v>5952.5650548861995</v>
      </c>
      <c r="EP157">
        <v>5973.6290933922373</v>
      </c>
      <c r="EQ157">
        <v>5979.0829087888806</v>
      </c>
      <c r="ER157">
        <v>5962.7874638946269</v>
      </c>
      <c r="ES157">
        <v>5964.0919061686673</v>
      </c>
      <c r="ET157">
        <v>5930.9292167311896</v>
      </c>
      <c r="EU157">
        <v>5868.910256251087</v>
      </c>
      <c r="EV157">
        <v>5884.9083011688535</v>
      </c>
      <c r="EW157">
        <v>5901.1566551708711</v>
      </c>
      <c r="EX157">
        <v>5901.2469973912375</v>
      </c>
      <c r="EY157">
        <v>5930.5688297833085</v>
      </c>
      <c r="EZ157">
        <v>5949.0353605951195</v>
      </c>
      <c r="FA157">
        <v>5965.9601095098496</v>
      </c>
      <c r="FB157">
        <v>5998.1192408225506</v>
      </c>
      <c r="FC157">
        <v>5976.6330690296518</v>
      </c>
      <c r="FD157">
        <v>6008.2101055819821</v>
      </c>
      <c r="FE157">
        <v>6022.0745027525818</v>
      </c>
      <c r="FF157">
        <v>6024.6370947252344</v>
      </c>
      <c r="FG157">
        <v>6059.002686019403</v>
      </c>
      <c r="FH157">
        <v>6048.3201013106473</v>
      </c>
      <c r="FI157">
        <v>6062.5507140037234</v>
      </c>
      <c r="FJ157">
        <v>6027.4251911247475</v>
      </c>
      <c r="FK157">
        <v>6010.5852355412517</v>
      </c>
      <c r="FL157">
        <v>6056.8434352980385</v>
      </c>
      <c r="FM157">
        <v>6025.9232033060416</v>
      </c>
      <c r="FN157">
        <v>6025.7728670214692</v>
      </c>
      <c r="FO157">
        <v>6047.3534573345523</v>
      </c>
      <c r="FP157">
        <v>6025.3223165100881</v>
      </c>
      <c r="FQ157">
        <v>5869.9814568639995</v>
      </c>
      <c r="FR157">
        <v>5866.4479212974993</v>
      </c>
      <c r="FS157">
        <v>5914.9901394314229</v>
      </c>
      <c r="FT157">
        <v>5953.4753227555757</v>
      </c>
      <c r="FU157">
        <v>6015.4005800708064</v>
      </c>
      <c r="FV157">
        <v>6013.1006182538158</v>
      </c>
      <c r="FW157">
        <v>5950.443388235969</v>
      </c>
      <c r="FX157">
        <v>5894.1731336100911</v>
      </c>
      <c r="FY157">
        <v>5876.5682877729514</v>
      </c>
      <c r="FZ157">
        <v>5867.47021484375</v>
      </c>
      <c r="GA157">
        <v>5925.6798862514797</v>
      </c>
      <c r="GB157">
        <v>5954.7050552296641</v>
      </c>
      <c r="GC157">
        <v>5895.6267603137248</v>
      </c>
      <c r="GD157">
        <v>5902.0400390625</v>
      </c>
      <c r="GE157">
        <v>5823.7098455733776</v>
      </c>
      <c r="GF157">
        <v>5853.4127410724213</v>
      </c>
      <c r="GG157">
        <v>5815.1348941095384</v>
      </c>
      <c r="GH157">
        <v>5931.5092025199283</v>
      </c>
      <c r="GI157">
        <v>5921.66015625</v>
      </c>
      <c r="GJ157">
        <v>5974.6805306995693</v>
      </c>
      <c r="GK157">
        <v>6024.0366662716215</v>
      </c>
      <c r="GL157">
        <v>6058.8899338059737</v>
      </c>
      <c r="GM157">
        <v>6089.246863073171</v>
      </c>
      <c r="GN157">
        <v>6072.8482911544352</v>
      </c>
      <c r="GO157">
        <v>5989.3424435261159</v>
      </c>
      <c r="GP157">
        <v>6041.3647564376279</v>
      </c>
      <c r="GQ157">
        <v>6014.7153582859537</v>
      </c>
      <c r="GR157">
        <v>6044.6217370417562</v>
      </c>
      <c r="GS157">
        <v>6015.8602974288024</v>
      </c>
      <c r="GT157">
        <v>5972.7183671805315</v>
      </c>
      <c r="GU157">
        <v>6013.3728735984305</v>
      </c>
      <c r="GV157">
        <v>6035.5259334829461</v>
      </c>
      <c r="GW157">
        <v>6056.2613405376569</v>
      </c>
      <c r="GX157">
        <v>6002.2122378384347</v>
      </c>
      <c r="GY157">
        <v>6040.1817748813064</v>
      </c>
      <c r="GZ157">
        <v>6042.1155211758223</v>
      </c>
      <c r="HA157">
        <v>6026.5992582442732</v>
      </c>
      <c r="HB157">
        <v>6085.8299209955157</v>
      </c>
      <c r="HC157">
        <v>6085.416954555285</v>
      </c>
      <c r="HD157">
        <v>6099.4504800460236</v>
      </c>
      <c r="HE157">
        <v>6113.1269568609123</v>
      </c>
      <c r="HF157">
        <v>6088.1298828125</v>
      </c>
      <c r="HG157">
        <v>5990.1404175244006</v>
      </c>
      <c r="HH157">
        <v>5962.0926169208178</v>
      </c>
      <c r="HI157">
        <v>5935.8094342916065</v>
      </c>
      <c r="HJ157">
        <v>5936.56982421875</v>
      </c>
      <c r="HK157">
        <v>5862.6151695800854</v>
      </c>
      <c r="HL157">
        <v>5935.1054204711863</v>
      </c>
      <c r="HM157">
        <v>5854.3729703175095</v>
      </c>
      <c r="HN157">
        <v>5793.6693254474822</v>
      </c>
      <c r="HO157">
        <v>5813.52001953125</v>
      </c>
      <c r="HP157">
        <v>5744.9977864420944</v>
      </c>
      <c r="HQ157">
        <v>5689.56005859375</v>
      </c>
      <c r="HR157">
        <v>5630.4211275009047</v>
      </c>
      <c r="HS157">
        <v>5561.9091953540565</v>
      </c>
      <c r="HT157">
        <v>5596.52001953125</v>
      </c>
      <c r="HU157">
        <v>5563.93994140625</v>
      </c>
      <c r="HV157">
        <v>5617.2882166633335</v>
      </c>
      <c r="HW157">
        <v>5686.4943423996938</v>
      </c>
      <c r="HX157">
        <v>5630.6434974216727</v>
      </c>
      <c r="HY157">
        <v>5686.3577882646387</v>
      </c>
      <c r="HZ157">
        <v>5592.56005859375</v>
      </c>
      <c r="IA157">
        <v>5692.56982421875</v>
      </c>
      <c r="IB157">
        <v>5791.9821800311292</v>
      </c>
      <c r="IC157">
        <v>5774.0253436420244</v>
      </c>
      <c r="ID157">
        <v>5702.4287917933952</v>
      </c>
      <c r="IE157">
        <v>5671.8763792008804</v>
      </c>
      <c r="IF157">
        <v>5576.1747918138935</v>
      </c>
      <c r="IG157">
        <v>5624.4008686703428</v>
      </c>
    </row>
    <row r="158" spans="1:241">
      <c r="A158" s="1">
        <v>45749</v>
      </c>
      <c r="B158">
        <v>5011.6056839272442</v>
      </c>
      <c r="C158">
        <v>4999.9110331146721</v>
      </c>
      <c r="D158">
        <v>4953.6272590045255</v>
      </c>
      <c r="E158">
        <v>4999.3626532663366</v>
      </c>
      <c r="F158">
        <v>5062.5818388429097</v>
      </c>
      <c r="G158">
        <v>5063.7208212133492</v>
      </c>
      <c r="H158">
        <v>5039.2450581046487</v>
      </c>
      <c r="I158">
        <v>5093.5959374578633</v>
      </c>
      <c r="J158">
        <v>5110.68994140625</v>
      </c>
      <c r="K158">
        <v>5025.8208223995343</v>
      </c>
      <c r="L158">
        <v>5007.5775378675944</v>
      </c>
      <c r="M158">
        <v>5055.8859406760075</v>
      </c>
      <c r="N158">
        <v>5122.943785190927</v>
      </c>
      <c r="O158">
        <v>5178.7817265178428</v>
      </c>
      <c r="P158">
        <v>5186.1212630043874</v>
      </c>
      <c r="Q158">
        <v>5186.0893385437339</v>
      </c>
      <c r="R158">
        <v>5213.9398260899816</v>
      </c>
      <c r="S158">
        <v>5223.0089474690685</v>
      </c>
      <c r="T158">
        <v>5221.679963066671</v>
      </c>
      <c r="U158">
        <v>5248.317836018713</v>
      </c>
      <c r="V158">
        <v>5313.1399384665237</v>
      </c>
      <c r="W158">
        <v>5301.48751032772</v>
      </c>
      <c r="X158">
        <v>5307.9939213733196</v>
      </c>
      <c r="Y158">
        <v>5313.1188271296396</v>
      </c>
      <c r="Z158">
        <v>5327.1233671437431</v>
      </c>
      <c r="AA158">
        <v>5311.9376220854319</v>
      </c>
      <c r="AB158">
        <v>5270.631489284071</v>
      </c>
      <c r="AC158">
        <v>5309.52320602079</v>
      </c>
      <c r="AD158">
        <v>5310.9150095231844</v>
      </c>
      <c r="AE158">
        <v>5269.69332206936</v>
      </c>
      <c r="AF158">
        <v>5236.50681539795</v>
      </c>
      <c r="AG158">
        <v>5280.8287799098271</v>
      </c>
      <c r="AH158">
        <v>5287.0401471497025</v>
      </c>
      <c r="AI158">
        <v>5295.413109322265</v>
      </c>
      <c r="AJ158">
        <v>5361.521973498704</v>
      </c>
      <c r="AK158">
        <v>5360.3938042520349</v>
      </c>
      <c r="AL158">
        <v>5354.0985065752775</v>
      </c>
      <c r="AM158">
        <v>5368.650911527061</v>
      </c>
      <c r="AN158">
        <v>5383.9731079091371</v>
      </c>
      <c r="AO158">
        <v>5432.1759540331286</v>
      </c>
      <c r="AP158">
        <v>5445.5795933120144</v>
      </c>
      <c r="AQ158">
        <v>5443.3227399080206</v>
      </c>
      <c r="AR158">
        <v>5484.8225896589011</v>
      </c>
      <c r="AS158">
        <v>5484.1812235648276</v>
      </c>
      <c r="AT158">
        <v>5484.8253809698344</v>
      </c>
      <c r="AU158">
        <v>5478.1435730006669</v>
      </c>
      <c r="AV158">
        <v>5460.4800778670606</v>
      </c>
      <c r="AW158">
        <v>5483.0784767250279</v>
      </c>
      <c r="AX158">
        <v>5484.6055482137199</v>
      </c>
      <c r="AY158">
        <v>5484.3745502138763</v>
      </c>
      <c r="AZ158">
        <v>5473.7776455508692</v>
      </c>
      <c r="BA158">
        <v>5484.7361497943366</v>
      </c>
      <c r="BB158">
        <v>5508.3168881988267</v>
      </c>
      <c r="BC158">
        <v>5492.18994140625</v>
      </c>
      <c r="BD158">
        <v>5554.0609970154137</v>
      </c>
      <c r="BE158">
        <v>5563.1640903855769</v>
      </c>
      <c r="BF158">
        <v>5569.8060817351998</v>
      </c>
      <c r="BG158">
        <v>5615.2999098269138</v>
      </c>
      <c r="BH158">
        <v>5580.1641900735031</v>
      </c>
      <c r="BI158">
        <v>5632.1762227779755</v>
      </c>
      <c r="BJ158">
        <v>5618.7918781547332</v>
      </c>
      <c r="BK158">
        <v>5684.8630909203785</v>
      </c>
      <c r="BL158">
        <v>5584.2975161694312</v>
      </c>
      <c r="BM158">
        <v>5510.2704526421985</v>
      </c>
      <c r="BN158">
        <v>5490.4886803638719</v>
      </c>
      <c r="BO158">
        <v>5549.5903353042049</v>
      </c>
      <c r="BP158">
        <v>5535.6467081578448</v>
      </c>
      <c r="BQ158">
        <v>5438.6087328549611</v>
      </c>
      <c r="BR158">
        <v>5409.1769546850164</v>
      </c>
      <c r="BS158">
        <v>5472.3225080378224</v>
      </c>
      <c r="BT158">
        <v>5477.0045906302275</v>
      </c>
      <c r="BU158">
        <v>5448.4265343274565</v>
      </c>
      <c r="BV158">
        <v>5554.3561969835846</v>
      </c>
      <c r="BW158">
        <v>5459.2252405990857</v>
      </c>
      <c r="BX158">
        <v>5353.6448702875941</v>
      </c>
      <c r="BY158">
        <v>5184.6764237044545</v>
      </c>
      <c r="BZ158">
        <v>5241.3047528878915</v>
      </c>
      <c r="CA158">
        <v>5198.5645939103679</v>
      </c>
      <c r="CB158">
        <v>5324.9087364135185</v>
      </c>
      <c r="CC158">
        <v>5351.1140844147603</v>
      </c>
      <c r="CD158">
        <v>5351.3566073336024</v>
      </c>
      <c r="CE158">
        <v>5446.3071620685378</v>
      </c>
      <c r="CF158">
        <v>5468.22021484375</v>
      </c>
      <c r="CG158">
        <v>5506.9990965164916</v>
      </c>
      <c r="CH158">
        <v>5533.25</v>
      </c>
      <c r="CI158">
        <v>5616.4031446419094</v>
      </c>
      <c r="CJ158">
        <v>5594.104629075402</v>
      </c>
      <c r="CK158">
        <v>5634.6731770049992</v>
      </c>
      <c r="CL158">
        <v>5559.60986328125</v>
      </c>
      <c r="CM158">
        <v>5614.7508675729141</v>
      </c>
      <c r="CN158">
        <v>5635.4857380378007</v>
      </c>
      <c r="CO158">
        <v>5627.092956341794</v>
      </c>
      <c r="CP158">
        <v>5588.6305015570733</v>
      </c>
      <c r="CQ158">
        <v>5588.3864735338684</v>
      </c>
      <c r="CR158">
        <v>5603.93017578125</v>
      </c>
      <c r="CS158">
        <v>5472.8673644755154</v>
      </c>
      <c r="CT158">
        <v>5557.4920873792398</v>
      </c>
      <c r="CU158">
        <v>5483.419921875</v>
      </c>
      <c r="CV158">
        <v>5418.87838634932</v>
      </c>
      <c r="CW158">
        <v>5484.9239165151057</v>
      </c>
      <c r="CX158">
        <v>5483.7866275120441</v>
      </c>
      <c r="CY158">
        <v>5533.0568184119165</v>
      </c>
      <c r="CZ158">
        <v>5592.5971743688624</v>
      </c>
      <c r="DA158">
        <v>5626.7557086828119</v>
      </c>
      <c r="DB158">
        <v>5615.9435881149238</v>
      </c>
      <c r="DC158">
        <v>5614.7742392250384</v>
      </c>
      <c r="DD158">
        <v>5638.64013671875</v>
      </c>
      <c r="DE158">
        <v>5704.7577153267493</v>
      </c>
      <c r="DF158">
        <v>5686.8205026399592</v>
      </c>
      <c r="DG158">
        <v>5712.7308628319588</v>
      </c>
      <c r="DH158">
        <v>5735.9569195007607</v>
      </c>
      <c r="DI158">
        <v>5718.6988774612055</v>
      </c>
      <c r="DJ158">
        <v>5756.0769550584318</v>
      </c>
      <c r="DK158">
        <v>5744.4315476582906</v>
      </c>
      <c r="DL158">
        <v>5783.75</v>
      </c>
      <c r="DM158">
        <v>5696.8485362197089</v>
      </c>
      <c r="DN158">
        <v>5698.1263247164843</v>
      </c>
      <c r="DO158">
        <v>5682.5993780940653</v>
      </c>
      <c r="DP158">
        <v>5765.2955119946764</v>
      </c>
      <c r="DQ158">
        <v>5676.1298828125</v>
      </c>
      <c r="DR158">
        <v>5765.3926491918955</v>
      </c>
      <c r="DS158">
        <v>5831.9458811844424</v>
      </c>
      <c r="DT158">
        <v>5818.5504234959972</v>
      </c>
      <c r="DU158">
        <v>5784.85009765625</v>
      </c>
      <c r="DV158">
        <v>5861.4189842412552</v>
      </c>
      <c r="DW158">
        <v>5785.5942104045089</v>
      </c>
      <c r="DX158">
        <v>5814.5137667654972</v>
      </c>
      <c r="DY158">
        <v>5820.7376026546035</v>
      </c>
      <c r="DZ158">
        <v>5864.7714957346179</v>
      </c>
      <c r="EA158">
        <v>5857.3359234395948</v>
      </c>
      <c r="EB158">
        <v>5855.4023961443145</v>
      </c>
      <c r="EC158">
        <v>5819.1376400237341</v>
      </c>
      <c r="ED158">
        <v>5789.5210526166384</v>
      </c>
      <c r="EE158">
        <v>5793.6629806667033</v>
      </c>
      <c r="EF158">
        <v>5812.3206549105062</v>
      </c>
      <c r="EG158">
        <v>5842.7344861562906</v>
      </c>
      <c r="EH158">
        <v>5780.4501953125</v>
      </c>
      <c r="EI158">
        <v>5691.5115185057421</v>
      </c>
      <c r="EJ158">
        <v>5729.2765654252289</v>
      </c>
      <c r="EK158">
        <v>5703.2208943040541</v>
      </c>
      <c r="EL158">
        <v>5854.0400390625</v>
      </c>
      <c r="EM158">
        <v>5913.1298014322956</v>
      </c>
      <c r="EN158">
        <v>5952.5650548861977</v>
      </c>
      <c r="EO158">
        <v>5973.6290933922419</v>
      </c>
      <c r="EP158">
        <v>5979.0829087888787</v>
      </c>
      <c r="EQ158">
        <v>5962.787463894625</v>
      </c>
      <c r="ER158">
        <v>5964.0919061686636</v>
      </c>
      <c r="ES158">
        <v>5930.9292167311887</v>
      </c>
      <c r="ET158">
        <v>5868.9102562510907</v>
      </c>
      <c r="EU158">
        <v>5884.9083011688617</v>
      </c>
      <c r="EV158">
        <v>5901.156655170882</v>
      </c>
      <c r="EW158">
        <v>5901.2469973912475</v>
      </c>
      <c r="EX158">
        <v>5930.5688297833103</v>
      </c>
      <c r="EY158">
        <v>5949.0353605951159</v>
      </c>
      <c r="EZ158">
        <v>5965.9601095098469</v>
      </c>
      <c r="FA158">
        <v>5998.1192408225488</v>
      </c>
      <c r="FB158">
        <v>5976.6330690296545</v>
      </c>
      <c r="FC158">
        <v>6008.2101055819767</v>
      </c>
      <c r="FD158">
        <v>6022.0745027525772</v>
      </c>
      <c r="FE158">
        <v>6024.637094725229</v>
      </c>
      <c r="FF158">
        <v>6059.0026860193948</v>
      </c>
      <c r="FG158">
        <v>6048.3201013106409</v>
      </c>
      <c r="FH158">
        <v>6062.5507140037134</v>
      </c>
      <c r="FI158">
        <v>6027.4251911247457</v>
      </c>
      <c r="FJ158">
        <v>6010.5852355412508</v>
      </c>
      <c r="FK158">
        <v>6056.8434352980294</v>
      </c>
      <c r="FL158">
        <v>6025.9232033060343</v>
      </c>
      <c r="FM158">
        <v>6025.7728670214647</v>
      </c>
      <c r="FN158">
        <v>6047.3534573345496</v>
      </c>
      <c r="FO158">
        <v>6025.3223165100862</v>
      </c>
      <c r="FP158">
        <v>5869.9814568640022</v>
      </c>
      <c r="FQ158">
        <v>5866.4479212974993</v>
      </c>
      <c r="FR158">
        <v>5914.9901394314265</v>
      </c>
      <c r="FS158">
        <v>5953.4753227555748</v>
      </c>
      <c r="FT158">
        <v>6015.4005800708037</v>
      </c>
      <c r="FU158">
        <v>6013.1006182538122</v>
      </c>
      <c r="FV158">
        <v>5950.443388235969</v>
      </c>
      <c r="FW158">
        <v>5894.1731336100947</v>
      </c>
      <c r="FX158">
        <v>5876.5682877729532</v>
      </c>
      <c r="FY158">
        <v>5867.47021484375</v>
      </c>
      <c r="FZ158">
        <v>5925.6798862514815</v>
      </c>
      <c r="GA158">
        <v>5954.7050552296623</v>
      </c>
      <c r="GB158">
        <v>5895.6267603137312</v>
      </c>
      <c r="GC158">
        <v>5902.0400390625</v>
      </c>
      <c r="GD158">
        <v>5823.7098455733749</v>
      </c>
      <c r="GE158">
        <v>5853.4127410724141</v>
      </c>
      <c r="GF158">
        <v>5815.1348941095384</v>
      </c>
      <c r="GG158">
        <v>5931.5092025199228</v>
      </c>
      <c r="GH158">
        <v>5921.66015625</v>
      </c>
      <c r="GI158">
        <v>5974.6805306995693</v>
      </c>
      <c r="GJ158">
        <v>6024.0366662716151</v>
      </c>
      <c r="GK158">
        <v>6058.8899338059737</v>
      </c>
      <c r="GL158">
        <v>6089.2468630731601</v>
      </c>
      <c r="GM158">
        <v>6072.8482911544224</v>
      </c>
      <c r="GN158">
        <v>5989.3424435261177</v>
      </c>
      <c r="GO158">
        <v>6041.3647564376306</v>
      </c>
      <c r="GP158">
        <v>6014.7153582859428</v>
      </c>
      <c r="GQ158">
        <v>6044.621737041758</v>
      </c>
      <c r="GR158">
        <v>6015.8602974288024</v>
      </c>
      <c r="GS158">
        <v>5972.7183671805287</v>
      </c>
      <c r="GT158">
        <v>6013.3728735984305</v>
      </c>
      <c r="GU158">
        <v>6035.5259334829416</v>
      </c>
      <c r="GV158">
        <v>6056.2613405376505</v>
      </c>
      <c r="GW158">
        <v>6002.2122378384347</v>
      </c>
      <c r="GX158">
        <v>6040.181774881301</v>
      </c>
      <c r="GY158">
        <v>6042.1155211758178</v>
      </c>
      <c r="GZ158">
        <v>6026.5992582442723</v>
      </c>
      <c r="HA158">
        <v>6085.8299209955139</v>
      </c>
      <c r="HB158">
        <v>6085.4169545552732</v>
      </c>
      <c r="HC158">
        <v>6099.4504800460209</v>
      </c>
      <c r="HD158">
        <v>6113.1269568609041</v>
      </c>
      <c r="HE158">
        <v>6088.1298828125</v>
      </c>
      <c r="HF158">
        <v>5990.140417524397</v>
      </c>
      <c r="HG158">
        <v>5962.0926169208169</v>
      </c>
      <c r="HH158">
        <v>5935.8094342916111</v>
      </c>
      <c r="HI158">
        <v>5936.56982421875</v>
      </c>
      <c r="HJ158">
        <v>5862.6151695800872</v>
      </c>
      <c r="HK158">
        <v>5935.1054204711845</v>
      </c>
      <c r="HL158">
        <v>5854.3729703175095</v>
      </c>
      <c r="HM158">
        <v>5793.6693254474831</v>
      </c>
      <c r="HN158">
        <v>5813.52001953125</v>
      </c>
      <c r="HO158">
        <v>5744.9977864420889</v>
      </c>
      <c r="HP158">
        <v>5689.56005859375</v>
      </c>
      <c r="HQ158">
        <v>5630.4211275008856</v>
      </c>
      <c r="HR158">
        <v>5561.9091953540456</v>
      </c>
      <c r="HS158">
        <v>5596.52001953125</v>
      </c>
      <c r="HT158">
        <v>5563.93994140625</v>
      </c>
      <c r="HU158">
        <v>5611.35316575263</v>
      </c>
      <c r="HV158">
        <v>5686.4943423996538</v>
      </c>
      <c r="HW158">
        <v>5630.6434974216545</v>
      </c>
      <c r="HX158">
        <v>5686.3577882645986</v>
      </c>
      <c r="HY158">
        <v>5592.56005859375</v>
      </c>
      <c r="HZ158">
        <v>5692.56982421875</v>
      </c>
      <c r="IA158">
        <v>5791.9821800311311</v>
      </c>
      <c r="IB158">
        <v>5774.0253436420244</v>
      </c>
      <c r="IC158">
        <v>5702.4287917933834</v>
      </c>
      <c r="ID158">
        <v>5671.8763792008649</v>
      </c>
      <c r="IE158">
        <v>5576.1747918138772</v>
      </c>
      <c r="IF158">
        <v>5624.4008686703264</v>
      </c>
      <c r="IG158">
        <v>5615.9592969302867</v>
      </c>
    </row>
    <row r="159" spans="1:241">
      <c r="A159" s="1">
        <v>45750</v>
      </c>
      <c r="B159">
        <v>4999.9110331146721</v>
      </c>
      <c r="C159">
        <v>4953.6272590045255</v>
      </c>
      <c r="D159">
        <v>4999.3626532663366</v>
      </c>
      <c r="E159">
        <v>5062.5818388429097</v>
      </c>
      <c r="F159">
        <v>5063.7208212133492</v>
      </c>
      <c r="G159">
        <v>5039.2450581046487</v>
      </c>
      <c r="H159">
        <v>5093.5959374578633</v>
      </c>
      <c r="I159">
        <v>5110.68994140625</v>
      </c>
      <c r="J159">
        <v>5025.8208223995343</v>
      </c>
      <c r="K159">
        <v>5007.5775378675944</v>
      </c>
      <c r="L159">
        <v>5055.8859406760075</v>
      </c>
      <c r="M159">
        <v>5122.943785190927</v>
      </c>
      <c r="N159">
        <v>5178.7817265178428</v>
      </c>
      <c r="O159">
        <v>5186.1212630043874</v>
      </c>
      <c r="P159">
        <v>5186.0893385437339</v>
      </c>
      <c r="Q159">
        <v>5213.9398260899816</v>
      </c>
      <c r="R159">
        <v>5223.0089474690685</v>
      </c>
      <c r="S159">
        <v>5221.679963066671</v>
      </c>
      <c r="T159">
        <v>5248.317836018713</v>
      </c>
      <c r="U159">
        <v>5313.1399384665237</v>
      </c>
      <c r="V159">
        <v>5301.48751032772</v>
      </c>
      <c r="W159">
        <v>5307.9939213733196</v>
      </c>
      <c r="X159">
        <v>5313.1188271296396</v>
      </c>
      <c r="Y159">
        <v>5327.1233671437431</v>
      </c>
      <c r="Z159">
        <v>5311.9376220854319</v>
      </c>
      <c r="AA159">
        <v>5270.631489284071</v>
      </c>
      <c r="AB159">
        <v>5309.52320602079</v>
      </c>
      <c r="AC159">
        <v>5310.9150095231844</v>
      </c>
      <c r="AD159">
        <v>5269.69332206936</v>
      </c>
      <c r="AE159">
        <v>5236.50681539795</v>
      </c>
      <c r="AF159">
        <v>5280.8287799098271</v>
      </c>
      <c r="AG159">
        <v>5287.0401471497025</v>
      </c>
      <c r="AH159">
        <v>5295.413109322265</v>
      </c>
      <c r="AI159">
        <v>5361.521973498704</v>
      </c>
      <c r="AJ159">
        <v>5360.3938042520349</v>
      </c>
      <c r="AK159">
        <v>5354.0985065752775</v>
      </c>
      <c r="AL159">
        <v>5368.650911527061</v>
      </c>
      <c r="AM159">
        <v>5383.9731079091371</v>
      </c>
      <c r="AN159">
        <v>5432.1759540331286</v>
      </c>
      <c r="AO159">
        <v>5445.5795933120144</v>
      </c>
      <c r="AP159">
        <v>5443.3227399080206</v>
      </c>
      <c r="AQ159">
        <v>5484.8225896589011</v>
      </c>
      <c r="AR159">
        <v>5484.1812235648276</v>
      </c>
      <c r="AS159">
        <v>5484.8253809698344</v>
      </c>
      <c r="AT159">
        <v>5478.1435730006669</v>
      </c>
      <c r="AU159">
        <v>5460.4800778670606</v>
      </c>
      <c r="AV159">
        <v>5483.0784767250279</v>
      </c>
      <c r="AW159">
        <v>5484.6055482137199</v>
      </c>
      <c r="AX159">
        <v>5484.3745502138763</v>
      </c>
      <c r="AY159">
        <v>5473.7776455508692</v>
      </c>
      <c r="AZ159">
        <v>5484.7361497943366</v>
      </c>
      <c r="BA159">
        <v>5508.3168881988267</v>
      </c>
      <c r="BB159">
        <v>5492.18994140625</v>
      </c>
      <c r="BC159">
        <v>5554.0609970154137</v>
      </c>
      <c r="BD159">
        <v>5563.1640903855769</v>
      </c>
      <c r="BE159">
        <v>5569.8060817351998</v>
      </c>
      <c r="BF159">
        <v>5615.2999098269138</v>
      </c>
      <c r="BG159">
        <v>5580.1641900735031</v>
      </c>
      <c r="BH159">
        <v>5632.1762227779755</v>
      </c>
      <c r="BI159">
        <v>5618.7918781547332</v>
      </c>
      <c r="BJ159">
        <v>5684.8630909203785</v>
      </c>
      <c r="BK159">
        <v>5584.2975161694312</v>
      </c>
      <c r="BL159">
        <v>5510.2704526421985</v>
      </c>
      <c r="BM159">
        <v>5490.4886803638719</v>
      </c>
      <c r="BN159">
        <v>5549.5903353042049</v>
      </c>
      <c r="BO159">
        <v>5535.6467081578448</v>
      </c>
      <c r="BP159">
        <v>5438.6087328549611</v>
      </c>
      <c r="BQ159">
        <v>5409.1769546850164</v>
      </c>
      <c r="BR159">
        <v>5472.3225080378224</v>
      </c>
      <c r="BS159">
        <v>5477.0045906302275</v>
      </c>
      <c r="BT159">
        <v>5448.4265343274565</v>
      </c>
      <c r="BU159">
        <v>5554.3561969835846</v>
      </c>
      <c r="BV159">
        <v>5459.2252405990857</v>
      </c>
      <c r="BW159">
        <v>5353.6448702875941</v>
      </c>
      <c r="BX159">
        <v>5184.6764237044545</v>
      </c>
      <c r="BY159">
        <v>5241.3047528878915</v>
      </c>
      <c r="BZ159">
        <v>5198.5645939103679</v>
      </c>
      <c r="CA159">
        <v>5324.9087364135185</v>
      </c>
      <c r="CB159">
        <v>5351.1140844147603</v>
      </c>
      <c r="CC159">
        <v>5351.3566073336024</v>
      </c>
      <c r="CD159">
        <v>5446.3071620685378</v>
      </c>
      <c r="CE159">
        <v>5468.22021484375</v>
      </c>
      <c r="CF159">
        <v>5506.9990965164916</v>
      </c>
      <c r="CG159">
        <v>5533.25</v>
      </c>
      <c r="CH159">
        <v>5616.4031446419094</v>
      </c>
      <c r="CI159">
        <v>5594.104629075402</v>
      </c>
      <c r="CJ159">
        <v>5634.6731770049992</v>
      </c>
      <c r="CK159">
        <v>5559.60986328125</v>
      </c>
      <c r="CL159">
        <v>5614.7508675729141</v>
      </c>
      <c r="CM159">
        <v>5635.4857380378007</v>
      </c>
      <c r="CN159">
        <v>5627.092956341794</v>
      </c>
      <c r="CO159">
        <v>5588.6305015570733</v>
      </c>
      <c r="CP159">
        <v>5588.3864735338684</v>
      </c>
      <c r="CQ159">
        <v>5603.93017578125</v>
      </c>
      <c r="CR159">
        <v>5472.8673644755154</v>
      </c>
      <c r="CS159">
        <v>5557.4920873792398</v>
      </c>
      <c r="CT159">
        <v>5483.419921875</v>
      </c>
      <c r="CU159">
        <v>5418.87838634932</v>
      </c>
      <c r="CV159">
        <v>5484.9239165151057</v>
      </c>
      <c r="CW159">
        <v>5483.7866275120441</v>
      </c>
      <c r="CX159">
        <v>5533.0568184119165</v>
      </c>
      <c r="CY159">
        <v>5592.5971743688624</v>
      </c>
      <c r="CZ159">
        <v>5626.7557086828119</v>
      </c>
      <c r="DA159">
        <v>5615.9435881149238</v>
      </c>
      <c r="DB159">
        <v>5614.7742392250384</v>
      </c>
      <c r="DC159">
        <v>5638.64013671875</v>
      </c>
      <c r="DD159">
        <v>5704.7577153267512</v>
      </c>
      <c r="DE159">
        <v>5686.8205026399601</v>
      </c>
      <c r="DF159">
        <v>5712.7308628319606</v>
      </c>
      <c r="DG159">
        <v>5735.9569195007607</v>
      </c>
      <c r="DH159">
        <v>5718.6988774612064</v>
      </c>
      <c r="DI159">
        <v>5756.0769550584328</v>
      </c>
      <c r="DJ159">
        <v>5744.4315476582915</v>
      </c>
      <c r="DK159">
        <v>5783.75</v>
      </c>
      <c r="DL159">
        <v>5696.8485362197098</v>
      </c>
      <c r="DM159">
        <v>5698.1263247164843</v>
      </c>
      <c r="DN159">
        <v>5682.5993780940653</v>
      </c>
      <c r="DO159">
        <v>5765.2955119946764</v>
      </c>
      <c r="DP159">
        <v>5676.1298828125</v>
      </c>
      <c r="DQ159">
        <v>5765.3926491918974</v>
      </c>
      <c r="DR159">
        <v>5831.9458811844434</v>
      </c>
      <c r="DS159">
        <v>5818.5504234959972</v>
      </c>
      <c r="DT159">
        <v>5784.85009765625</v>
      </c>
      <c r="DU159">
        <v>5861.4189842412561</v>
      </c>
      <c r="DV159">
        <v>5785.5942104045125</v>
      </c>
      <c r="DW159">
        <v>5814.5137667655008</v>
      </c>
      <c r="DX159">
        <v>5820.7376026546099</v>
      </c>
      <c r="DY159">
        <v>5864.771495734617</v>
      </c>
      <c r="DZ159">
        <v>5857.335923439593</v>
      </c>
      <c r="EA159">
        <v>5855.4023961443127</v>
      </c>
      <c r="EB159">
        <v>5819.1376400237314</v>
      </c>
      <c r="EC159">
        <v>5789.5210526166384</v>
      </c>
      <c r="ED159">
        <v>5793.6629806667042</v>
      </c>
      <c r="EE159">
        <v>5812.320654910518</v>
      </c>
      <c r="EF159">
        <v>5842.7344861563179</v>
      </c>
      <c r="EG159">
        <v>5780.4501953125</v>
      </c>
      <c r="EH159">
        <v>5691.511518505743</v>
      </c>
      <c r="EI159">
        <v>5729.2765654252298</v>
      </c>
      <c r="EJ159">
        <v>5703.220894304055</v>
      </c>
      <c r="EK159">
        <v>5854.0400390625</v>
      </c>
      <c r="EL159">
        <v>5913.1298014322965</v>
      </c>
      <c r="EM159">
        <v>5952.565054886194</v>
      </c>
      <c r="EN159">
        <v>5973.6290933922319</v>
      </c>
      <c r="EO159">
        <v>5979.0829087888742</v>
      </c>
      <c r="EP159">
        <v>5962.7874638946223</v>
      </c>
      <c r="EQ159">
        <v>5964.0919061686645</v>
      </c>
      <c r="ER159">
        <v>5930.9292167311842</v>
      </c>
      <c r="ES159">
        <v>5868.9102562510907</v>
      </c>
      <c r="ET159">
        <v>5884.9083011688681</v>
      </c>
      <c r="EU159">
        <v>5901.1566551708893</v>
      </c>
      <c r="EV159">
        <v>5901.2469973912512</v>
      </c>
      <c r="EW159">
        <v>5930.5688297833058</v>
      </c>
      <c r="EX159">
        <v>5949.0353605951195</v>
      </c>
      <c r="EY159">
        <v>5965.9601095098442</v>
      </c>
      <c r="EZ159">
        <v>5998.119240822547</v>
      </c>
      <c r="FA159">
        <v>5976.6330690296509</v>
      </c>
      <c r="FB159">
        <v>6008.2101055819749</v>
      </c>
      <c r="FC159">
        <v>6022.0745027525782</v>
      </c>
      <c r="FD159">
        <v>6024.6370947252253</v>
      </c>
      <c r="FE159">
        <v>6059.0026860193993</v>
      </c>
      <c r="FF159">
        <v>6048.32010131064</v>
      </c>
      <c r="FG159">
        <v>6062.5507140037162</v>
      </c>
      <c r="FH159">
        <v>6027.4251911247402</v>
      </c>
      <c r="FI159">
        <v>6010.5852355412489</v>
      </c>
      <c r="FJ159">
        <v>6056.8434352980312</v>
      </c>
      <c r="FK159">
        <v>6025.9232033060325</v>
      </c>
      <c r="FL159">
        <v>6025.7728670214647</v>
      </c>
      <c r="FM159">
        <v>6047.3534573345514</v>
      </c>
      <c r="FN159">
        <v>6025.3223165100862</v>
      </c>
      <c r="FO159">
        <v>5869.9814568640058</v>
      </c>
      <c r="FP159">
        <v>5866.4479212975057</v>
      </c>
      <c r="FQ159">
        <v>5914.9901394314265</v>
      </c>
      <c r="FR159">
        <v>5953.4753227555711</v>
      </c>
      <c r="FS159">
        <v>6015.4005800707982</v>
      </c>
      <c r="FT159">
        <v>6013.1006182538058</v>
      </c>
      <c r="FU159">
        <v>5950.4433882359663</v>
      </c>
      <c r="FV159">
        <v>5894.1731336101038</v>
      </c>
      <c r="FW159">
        <v>5876.5682877729596</v>
      </c>
      <c r="FX159">
        <v>5867.47021484375</v>
      </c>
      <c r="FY159">
        <v>5925.6798862514761</v>
      </c>
      <c r="FZ159">
        <v>5954.7050552296578</v>
      </c>
      <c r="GA159">
        <v>5895.6267603137385</v>
      </c>
      <c r="GB159">
        <v>5902.0400390625</v>
      </c>
      <c r="GC159">
        <v>5823.7098455733922</v>
      </c>
      <c r="GD159">
        <v>5853.4127410724486</v>
      </c>
      <c r="GE159">
        <v>5815.1348941095412</v>
      </c>
      <c r="GF159">
        <v>5931.5092025199183</v>
      </c>
      <c r="GG159">
        <v>5921.66015625</v>
      </c>
      <c r="GH159">
        <v>5974.6805306995611</v>
      </c>
      <c r="GI159">
        <v>6024.0366662716133</v>
      </c>
      <c r="GJ159">
        <v>6058.8899338059691</v>
      </c>
      <c r="GK159">
        <v>6089.2468630731519</v>
      </c>
      <c r="GL159">
        <v>6072.8482911544315</v>
      </c>
      <c r="GM159">
        <v>5989.3424435261113</v>
      </c>
      <c r="GN159">
        <v>6041.3647564376224</v>
      </c>
      <c r="GO159">
        <v>6014.7153582859437</v>
      </c>
      <c r="GP159">
        <v>6044.621737041758</v>
      </c>
      <c r="GQ159">
        <v>6015.8602974287933</v>
      </c>
      <c r="GR159">
        <v>5972.7183671805242</v>
      </c>
      <c r="GS159">
        <v>6013.3728735984214</v>
      </c>
      <c r="GT159">
        <v>6035.5259334829389</v>
      </c>
      <c r="GU159">
        <v>6056.2613405376505</v>
      </c>
      <c r="GV159">
        <v>6002.2122378384329</v>
      </c>
      <c r="GW159">
        <v>6040.1817748812964</v>
      </c>
      <c r="GX159">
        <v>6042.115521175806</v>
      </c>
      <c r="GY159">
        <v>6026.5992582442614</v>
      </c>
      <c r="GZ159">
        <v>6085.8299209955112</v>
      </c>
      <c r="HA159">
        <v>6085.4169545552732</v>
      </c>
      <c r="HB159">
        <v>6099.450480046019</v>
      </c>
      <c r="HC159">
        <v>6113.1269568609059</v>
      </c>
      <c r="HD159">
        <v>6088.1298828125</v>
      </c>
      <c r="HE159">
        <v>5990.1404175243988</v>
      </c>
      <c r="HF159">
        <v>5962.0926169208115</v>
      </c>
      <c r="HG159">
        <v>5935.809434291602</v>
      </c>
      <c r="HH159">
        <v>5936.56982421875</v>
      </c>
      <c r="HI159">
        <v>5862.61516958009</v>
      </c>
      <c r="HJ159">
        <v>5935.1054204711809</v>
      </c>
      <c r="HK159">
        <v>5854.3729703175095</v>
      </c>
      <c r="HL159">
        <v>5793.6693254474794</v>
      </c>
      <c r="HM159">
        <v>5813.52001953125</v>
      </c>
      <c r="HN159">
        <v>5744.9977864420907</v>
      </c>
      <c r="HO159">
        <v>5689.56005859375</v>
      </c>
      <c r="HP159">
        <v>5630.4211275008856</v>
      </c>
      <c r="HQ159">
        <v>5561.9091953540456</v>
      </c>
      <c r="HR159">
        <v>5596.52001953125</v>
      </c>
      <c r="HS159">
        <v>5563.93994140625</v>
      </c>
      <c r="HT159">
        <v>5611.35316575263</v>
      </c>
      <c r="HU159">
        <v>5539.66015625</v>
      </c>
      <c r="HV159">
        <v>5630.6434974216545</v>
      </c>
      <c r="HW159">
        <v>5540.895258002528</v>
      </c>
      <c r="HX159">
        <v>5592.56005859375</v>
      </c>
      <c r="HY159">
        <v>5692.56982421875</v>
      </c>
      <c r="HZ159">
        <v>5791.9821800311311</v>
      </c>
      <c r="IA159">
        <v>5774.0253436420244</v>
      </c>
      <c r="IB159">
        <v>5702.4287917933834</v>
      </c>
      <c r="IC159">
        <v>5671.8763792008658</v>
      </c>
      <c r="ID159">
        <v>5576.1747918138772</v>
      </c>
      <c r="IE159">
        <v>5624.4008686703264</v>
      </c>
      <c r="IF159">
        <v>5615.9592969302867</v>
      </c>
      <c r="IG159">
        <v>5509.4959901731909</v>
      </c>
    </row>
    <row r="160" spans="1:241">
      <c r="A160" s="1">
        <v>45751</v>
      </c>
      <c r="B160">
        <v>4967.7594669237606</v>
      </c>
      <c r="C160">
        <v>5009.4114859091223</v>
      </c>
      <c r="D160">
        <v>5066.9862977233761</v>
      </c>
      <c r="E160">
        <v>5068.0235887773451</v>
      </c>
      <c r="F160">
        <v>5045.7330856311637</v>
      </c>
      <c r="G160">
        <v>5095.2313767299993</v>
      </c>
      <c r="H160">
        <v>5110.7991834251425</v>
      </c>
      <c r="I160">
        <v>5033.5074006998702</v>
      </c>
      <c r="J160">
        <v>5016.8929241889673</v>
      </c>
      <c r="K160">
        <v>5060.8882268075486</v>
      </c>
      <c r="L160">
        <v>5121.9589720790082</v>
      </c>
      <c r="M160">
        <v>5172.811556380313</v>
      </c>
      <c r="N160">
        <v>5179.4957999080134</v>
      </c>
      <c r="O160">
        <v>5179.4667257464644</v>
      </c>
      <c r="P160">
        <v>5204.8306491312132</v>
      </c>
      <c r="Q160">
        <v>5213.0900557015357</v>
      </c>
      <c r="R160">
        <v>5211.8797264925424</v>
      </c>
      <c r="S160">
        <v>5236.1393006765247</v>
      </c>
      <c r="T160">
        <v>5295.1739167633859</v>
      </c>
      <c r="U160">
        <v>5284.5618477980533</v>
      </c>
      <c r="V160">
        <v>5290.4873494969461</v>
      </c>
      <c r="W160">
        <v>5295.1546903017161</v>
      </c>
      <c r="X160">
        <v>5307.9088684598737</v>
      </c>
      <c r="Y160">
        <v>5294.0789463244082</v>
      </c>
      <c r="Z160">
        <v>5256.4607327849062</v>
      </c>
      <c r="AA160">
        <v>5291.8800956227542</v>
      </c>
      <c r="AB160">
        <v>5293.1476352786658</v>
      </c>
      <c r="AC160">
        <v>5255.6063275858414</v>
      </c>
      <c r="AD160">
        <v>5225.3827987796276</v>
      </c>
      <c r="AE160">
        <v>5265.7475827093176</v>
      </c>
      <c r="AF160">
        <v>5271.4043828829281</v>
      </c>
      <c r="AG160">
        <v>5279.02978515625</v>
      </c>
      <c r="AH160">
        <v>5339.2362775287647</v>
      </c>
      <c r="AI160">
        <v>5338.2088341746758</v>
      </c>
      <c r="AJ160">
        <v>5332.4755970924771</v>
      </c>
      <c r="AK160">
        <v>5345.7287253778595</v>
      </c>
      <c r="AL160">
        <v>5359.6829161070418</v>
      </c>
      <c r="AM160">
        <v>5416.8672333997229</v>
      </c>
      <c r="AN160">
        <v>5435.9636671645185</v>
      </c>
      <c r="AO160">
        <v>5432.7482828461634</v>
      </c>
      <c r="AP160">
        <v>5491.4390243936095</v>
      </c>
      <c r="AQ160">
        <v>5487.7723112065178</v>
      </c>
      <c r="AR160">
        <v>5491.4549824192982</v>
      </c>
      <c r="AS160">
        <v>5482.3582222777759</v>
      </c>
      <c r="AT160">
        <v>5457.1926864217749</v>
      </c>
      <c r="AU160">
        <v>5489.3890786106795</v>
      </c>
      <c r="AV160">
        <v>5490.1981905912835</v>
      </c>
      <c r="AW160">
        <v>5488.8775666605143</v>
      </c>
      <c r="AX160">
        <v>5476.1379978572122</v>
      </c>
      <c r="AY160">
        <v>5490.9448445574471</v>
      </c>
      <c r="AZ160">
        <v>5508.3168881988258</v>
      </c>
      <c r="BA160">
        <v>5492.18994140625</v>
      </c>
      <c r="BB160">
        <v>5554.060997015411</v>
      </c>
      <c r="BC160">
        <v>5563.1640903855741</v>
      </c>
      <c r="BD160">
        <v>5569.8060817351979</v>
      </c>
      <c r="BE160">
        <v>5615.2999098268974</v>
      </c>
      <c r="BF160">
        <v>5580.1641900735003</v>
      </c>
      <c r="BG160">
        <v>5632.1762227779709</v>
      </c>
      <c r="BH160">
        <v>5618.7918781547169</v>
      </c>
      <c r="BI160">
        <v>5684.8630909203748</v>
      </c>
      <c r="BJ160">
        <v>5584.2975161694285</v>
      </c>
      <c r="BK160">
        <v>5510.2704526421976</v>
      </c>
      <c r="BL160">
        <v>5490.4886803638701</v>
      </c>
      <c r="BM160">
        <v>5549.590335304204</v>
      </c>
      <c r="BN160">
        <v>5535.6467081578439</v>
      </c>
      <c r="BO160">
        <v>5426.0321424321683</v>
      </c>
      <c r="BP160">
        <v>5384.10009765625</v>
      </c>
      <c r="BQ160">
        <v>5474.0648342515369</v>
      </c>
      <c r="BR160">
        <v>5480.735491246016</v>
      </c>
      <c r="BS160">
        <v>5440.0197611403764</v>
      </c>
      <c r="BT160">
        <v>5554.3561969835837</v>
      </c>
      <c r="BU160">
        <v>5455.4048945933864</v>
      </c>
      <c r="BV160">
        <v>5332.0624626356293</v>
      </c>
      <c r="BW160">
        <v>5178.1799596288829</v>
      </c>
      <c r="BX160">
        <v>5229.7523638975672</v>
      </c>
      <c r="BY160">
        <v>5190.8281577788139</v>
      </c>
      <c r="BZ160">
        <v>5305.8919657369443</v>
      </c>
      <c r="CA160">
        <v>5329.7576319257487</v>
      </c>
      <c r="CB160">
        <v>5329.9785017659024</v>
      </c>
      <c r="CC160">
        <v>5437.0002489673561</v>
      </c>
      <c r="CD160">
        <v>5468.22021484375</v>
      </c>
      <c r="CE160">
        <v>5506.9990965164907</v>
      </c>
      <c r="CF160">
        <v>5533.25</v>
      </c>
      <c r="CG160">
        <v>5616.4031446419067</v>
      </c>
      <c r="CH160">
        <v>5594.1046290754011</v>
      </c>
      <c r="CI160">
        <v>5634.6731770049928</v>
      </c>
      <c r="CJ160">
        <v>5559.60986328125</v>
      </c>
      <c r="CK160">
        <v>5614.7508675728986</v>
      </c>
      <c r="CL160">
        <v>5635.4857380377971</v>
      </c>
      <c r="CM160">
        <v>5627.0929563417831</v>
      </c>
      <c r="CN160">
        <v>5588.6305015570715</v>
      </c>
      <c r="CO160">
        <v>5588.3864735338666</v>
      </c>
      <c r="CP160">
        <v>5603.93017578125</v>
      </c>
      <c r="CQ160">
        <v>5472.8673644755163</v>
      </c>
      <c r="CR160">
        <v>5557.492087379238</v>
      </c>
      <c r="CS160">
        <v>5483.419921875</v>
      </c>
      <c r="CT160">
        <v>5397.9219219642864</v>
      </c>
      <c r="CU160">
        <v>5492.0183137001122</v>
      </c>
      <c r="CV160">
        <v>5485.5163912823382</v>
      </c>
      <c r="CW160">
        <v>5533.0568184119156</v>
      </c>
      <c r="CX160">
        <v>5592.5971743688606</v>
      </c>
      <c r="CY160">
        <v>5626.7557086828001</v>
      </c>
      <c r="CZ160">
        <v>5615.9435881149066</v>
      </c>
      <c r="DA160">
        <v>5614.774239225022</v>
      </c>
      <c r="DB160">
        <v>5638.64013671875</v>
      </c>
      <c r="DC160">
        <v>5704.7577153267484</v>
      </c>
      <c r="DD160">
        <v>5686.8205026399573</v>
      </c>
      <c r="DE160">
        <v>5712.7308628319579</v>
      </c>
      <c r="DF160">
        <v>5735.9569195007598</v>
      </c>
      <c r="DG160">
        <v>5718.6988774612055</v>
      </c>
      <c r="DH160">
        <v>5756.07695505843</v>
      </c>
      <c r="DI160">
        <v>5744.4315476582888</v>
      </c>
      <c r="DJ160">
        <v>5783.75</v>
      </c>
      <c r="DK160">
        <v>5696.848536219708</v>
      </c>
      <c r="DL160">
        <v>5698.1263247164816</v>
      </c>
      <c r="DM160">
        <v>5682.5993780940644</v>
      </c>
      <c r="DN160">
        <v>5765.2955119946737</v>
      </c>
      <c r="DO160">
        <v>5676.1298828125</v>
      </c>
      <c r="DP160">
        <v>5765.3926491918946</v>
      </c>
      <c r="DQ160">
        <v>5831.9458811844434</v>
      </c>
      <c r="DR160">
        <v>5818.5504234959999</v>
      </c>
      <c r="DS160">
        <v>5784.85009765625</v>
      </c>
      <c r="DT160">
        <v>5861.4189842412534</v>
      </c>
      <c r="DU160">
        <v>5785.5942104045125</v>
      </c>
      <c r="DV160">
        <v>5814.5137667654963</v>
      </c>
      <c r="DW160">
        <v>5820.737602654619</v>
      </c>
      <c r="DX160">
        <v>5864.7714957346161</v>
      </c>
      <c r="DY160">
        <v>5857.3359234395948</v>
      </c>
      <c r="DZ160">
        <v>5855.4023961443136</v>
      </c>
      <c r="EA160">
        <v>5819.1376400237332</v>
      </c>
      <c r="EB160">
        <v>5789.5210526166375</v>
      </c>
      <c r="EC160">
        <v>5793.6629806666997</v>
      </c>
      <c r="ED160">
        <v>5812.3206549105389</v>
      </c>
      <c r="EE160">
        <v>5842.7344861563615</v>
      </c>
      <c r="EF160">
        <v>5780.4501953125</v>
      </c>
      <c r="EG160">
        <v>5691.5115185057412</v>
      </c>
      <c r="EH160">
        <v>5729.276565425228</v>
      </c>
      <c r="EI160">
        <v>5703.2208943040523</v>
      </c>
      <c r="EJ160">
        <v>5854.0400390625</v>
      </c>
      <c r="EK160">
        <v>5913.1298014322938</v>
      </c>
      <c r="EL160">
        <v>5952.5650548862013</v>
      </c>
      <c r="EM160">
        <v>5973.6290933922428</v>
      </c>
      <c r="EN160">
        <v>5979.0829087888824</v>
      </c>
      <c r="EO160">
        <v>5962.7874638946241</v>
      </c>
      <c r="EP160">
        <v>5964.0919061686645</v>
      </c>
      <c r="EQ160">
        <v>5930.929216731196</v>
      </c>
      <c r="ER160">
        <v>5868.9102562510934</v>
      </c>
      <c r="ES160">
        <v>5884.9083011688608</v>
      </c>
      <c r="ET160">
        <v>5901.156655170882</v>
      </c>
      <c r="EU160">
        <v>5901.2469973912484</v>
      </c>
      <c r="EV160">
        <v>5930.5688297833094</v>
      </c>
      <c r="EW160">
        <v>5949.0353605951177</v>
      </c>
      <c r="EX160">
        <v>5965.9601095098451</v>
      </c>
      <c r="EY160">
        <v>5998.119240822557</v>
      </c>
      <c r="EZ160">
        <v>5976.63306902965</v>
      </c>
      <c r="FA160">
        <v>6008.2101055819794</v>
      </c>
      <c r="FB160">
        <v>6022.07450275258</v>
      </c>
      <c r="FC160">
        <v>6024.6370947252353</v>
      </c>
      <c r="FD160">
        <v>6059.0026860194084</v>
      </c>
      <c r="FE160">
        <v>6048.3201013106509</v>
      </c>
      <c r="FF160">
        <v>6062.5507140037216</v>
      </c>
      <c r="FG160">
        <v>6027.4251911247438</v>
      </c>
      <c r="FH160">
        <v>6010.5852355412562</v>
      </c>
      <c r="FI160">
        <v>6056.8434352980321</v>
      </c>
      <c r="FJ160">
        <v>6025.9232033060398</v>
      </c>
      <c r="FK160">
        <v>6025.772867021471</v>
      </c>
      <c r="FL160">
        <v>6047.3534573345542</v>
      </c>
      <c r="FM160">
        <v>6025.3223165100899</v>
      </c>
      <c r="FN160">
        <v>5869.9814568640022</v>
      </c>
      <c r="FO160">
        <v>5866.4479212975011</v>
      </c>
      <c r="FP160">
        <v>5914.9901394314302</v>
      </c>
      <c r="FQ160">
        <v>5953.4753227555711</v>
      </c>
      <c r="FR160">
        <v>6015.4005800708028</v>
      </c>
      <c r="FS160">
        <v>6013.1006182538085</v>
      </c>
      <c r="FT160">
        <v>5950.4433882359717</v>
      </c>
      <c r="FU160">
        <v>5894.1731336100975</v>
      </c>
      <c r="FV160">
        <v>5876.568287772956</v>
      </c>
      <c r="FW160">
        <v>5867.47021484375</v>
      </c>
      <c r="FX160">
        <v>5925.6798862514779</v>
      </c>
      <c r="FY160">
        <v>5954.7050552296632</v>
      </c>
      <c r="FZ160">
        <v>5895.626760313733</v>
      </c>
      <c r="GA160">
        <v>5902.0400390625</v>
      </c>
      <c r="GB160">
        <v>5823.7098455734204</v>
      </c>
      <c r="GC160">
        <v>5853.4127410724977</v>
      </c>
      <c r="GD160">
        <v>5815.1348941095384</v>
      </c>
      <c r="GE160">
        <v>5931.5092025199247</v>
      </c>
      <c r="GF160">
        <v>5921.66015625</v>
      </c>
      <c r="GG160">
        <v>5974.6805306995657</v>
      </c>
      <c r="GH160">
        <v>6024.0366662716151</v>
      </c>
      <c r="GI160">
        <v>6058.8899338059709</v>
      </c>
      <c r="GJ160">
        <v>6089.2468630731637</v>
      </c>
      <c r="GK160">
        <v>6072.8482911544306</v>
      </c>
      <c r="GL160">
        <v>5989.3424435261213</v>
      </c>
      <c r="GM160">
        <v>6041.3647564376233</v>
      </c>
      <c r="GN160">
        <v>6014.7153582859519</v>
      </c>
      <c r="GO160">
        <v>6044.6217370417544</v>
      </c>
      <c r="GP160">
        <v>6015.8602974288024</v>
      </c>
      <c r="GQ160">
        <v>5972.7183671805287</v>
      </c>
      <c r="GR160">
        <v>6013.3728735984359</v>
      </c>
      <c r="GS160">
        <v>6035.5259334829416</v>
      </c>
      <c r="GT160">
        <v>6056.2613405376569</v>
      </c>
      <c r="GU160">
        <v>6002.2122378384292</v>
      </c>
      <c r="GV160">
        <v>6040.1817748813019</v>
      </c>
      <c r="GW160">
        <v>6042.1155211758214</v>
      </c>
      <c r="GX160">
        <v>6026.599258244265</v>
      </c>
      <c r="GY160">
        <v>6085.8299209955157</v>
      </c>
      <c r="GZ160">
        <v>6085.4169545552786</v>
      </c>
      <c r="HA160">
        <v>6099.4504800460254</v>
      </c>
      <c r="HB160">
        <v>6113.1269568609041</v>
      </c>
      <c r="HC160">
        <v>6088.1298828125</v>
      </c>
      <c r="HD160">
        <v>5990.1404175243979</v>
      </c>
      <c r="HE160">
        <v>5962.0926169208151</v>
      </c>
      <c r="HF160">
        <v>5935.809434291612</v>
      </c>
      <c r="HG160">
        <v>5936.56982421875</v>
      </c>
      <c r="HH160">
        <v>5862.6151695800909</v>
      </c>
      <c r="HI160">
        <v>5935.1054204711872</v>
      </c>
      <c r="HJ160">
        <v>5854.3729703175086</v>
      </c>
      <c r="HK160">
        <v>5793.6693254474822</v>
      </c>
      <c r="HL160">
        <v>5813.52001953125</v>
      </c>
      <c r="HM160">
        <v>5744.997786442088</v>
      </c>
      <c r="HN160">
        <v>5689.56005859375</v>
      </c>
      <c r="HO160">
        <v>5630.421127500882</v>
      </c>
      <c r="HP160">
        <v>5561.9091953540419</v>
      </c>
      <c r="HQ160">
        <v>5596.52001953125</v>
      </c>
      <c r="HR160">
        <v>5563.93994140625</v>
      </c>
      <c r="HS160">
        <v>5611.3531657526164</v>
      </c>
      <c r="HT160">
        <v>5539.66015625</v>
      </c>
      <c r="HU160">
        <v>5630.64349742165</v>
      </c>
      <c r="HV160">
        <v>5540.895258002517</v>
      </c>
      <c r="HW160">
        <v>5592.56005859375</v>
      </c>
      <c r="HX160">
        <v>5692.56982421875</v>
      </c>
      <c r="HY160">
        <v>5791.9821800311302</v>
      </c>
      <c r="HZ160">
        <v>5774.0253436420244</v>
      </c>
      <c r="IA160">
        <v>5702.4287917933825</v>
      </c>
      <c r="IB160">
        <v>5671.8763792008649</v>
      </c>
      <c r="IC160">
        <v>5576.1747918138735</v>
      </c>
      <c r="ID160">
        <v>5624.4008686703228</v>
      </c>
      <c r="IE160">
        <v>5615.9592969302685</v>
      </c>
      <c r="IF160">
        <v>5509.4959901731772</v>
      </c>
      <c r="IG160">
        <v>5380.0432700768515</v>
      </c>
    </row>
    <row r="161" spans="1:241">
      <c r="A161" s="1">
        <v>45754</v>
      </c>
      <c r="B161">
        <v>5070.3767201104429</v>
      </c>
      <c r="C161">
        <v>5070.3767201104429</v>
      </c>
      <c r="D161">
        <v>5070.3767201104429</v>
      </c>
      <c r="E161">
        <v>5070.3767201104429</v>
      </c>
      <c r="F161">
        <v>5095.2313767299984</v>
      </c>
      <c r="G161">
        <v>5110.7991834251416</v>
      </c>
      <c r="H161">
        <v>5070.3767201104429</v>
      </c>
      <c r="I161">
        <v>5070.3767201104429</v>
      </c>
      <c r="J161">
        <v>5070.3767201104429</v>
      </c>
      <c r="K161">
        <v>5121.9589720790073</v>
      </c>
      <c r="L161">
        <v>5172.811556380313</v>
      </c>
      <c r="M161">
        <v>5179.4957999080125</v>
      </c>
      <c r="N161">
        <v>5179.4667257464635</v>
      </c>
      <c r="O161">
        <v>5204.8306491312132</v>
      </c>
      <c r="P161">
        <v>5213.0900557015357</v>
      </c>
      <c r="Q161">
        <v>5211.8797264925424</v>
      </c>
      <c r="R161">
        <v>5236.1393006765247</v>
      </c>
      <c r="S161">
        <v>5295.1739167633859</v>
      </c>
      <c r="T161">
        <v>5284.5618477980543</v>
      </c>
      <c r="U161">
        <v>5290.4873494969461</v>
      </c>
      <c r="V161">
        <v>5295.154690301717</v>
      </c>
      <c r="W161">
        <v>5307.9088684598746</v>
      </c>
      <c r="X161">
        <v>5294.0789463244091</v>
      </c>
      <c r="Y161">
        <v>5256.4607327849062</v>
      </c>
      <c r="Z161">
        <v>5291.8800956227542</v>
      </c>
      <c r="AA161">
        <v>5293.1476352786667</v>
      </c>
      <c r="AB161">
        <v>5255.6063275858414</v>
      </c>
      <c r="AC161">
        <v>5225.3827987796276</v>
      </c>
      <c r="AD161">
        <v>5265.7475827093185</v>
      </c>
      <c r="AE161">
        <v>5271.4043828829281</v>
      </c>
      <c r="AF161">
        <v>5279.02978515625</v>
      </c>
      <c r="AG161">
        <v>5339.2362775287656</v>
      </c>
      <c r="AH161">
        <v>5338.2088341746767</v>
      </c>
      <c r="AI161">
        <v>5332.475597092478</v>
      </c>
      <c r="AJ161">
        <v>5345.7287253778613</v>
      </c>
      <c r="AK161">
        <v>5359.6829161070427</v>
      </c>
      <c r="AL161">
        <v>5416.8672333997201</v>
      </c>
      <c r="AM161">
        <v>5435.9636671645139</v>
      </c>
      <c r="AN161">
        <v>5432.7482828461598</v>
      </c>
      <c r="AO161">
        <v>5491.4390243935995</v>
      </c>
      <c r="AP161">
        <v>5487.7723112065196</v>
      </c>
      <c r="AQ161">
        <v>5491.4549824192891</v>
      </c>
      <c r="AR161">
        <v>5482.3582222777659</v>
      </c>
      <c r="AS161">
        <v>5457.1926864217685</v>
      </c>
      <c r="AT161">
        <v>5489.3890786106685</v>
      </c>
      <c r="AU161">
        <v>5490.1981905912771</v>
      </c>
      <c r="AV161">
        <v>5488.8775666605125</v>
      </c>
      <c r="AW161">
        <v>5476.1379978572031</v>
      </c>
      <c r="AX161">
        <v>5490.944844557439</v>
      </c>
      <c r="AY161">
        <v>5508.3168881988358</v>
      </c>
      <c r="AZ161">
        <v>5492.18994140625</v>
      </c>
      <c r="BA161">
        <v>5554.0609970153937</v>
      </c>
      <c r="BB161">
        <v>5563.164090385545</v>
      </c>
      <c r="BC161">
        <v>5569.8060817351598</v>
      </c>
      <c r="BD161">
        <v>5615.2999098268483</v>
      </c>
      <c r="BE161">
        <v>5580.1641900734685</v>
      </c>
      <c r="BF161">
        <v>5632.1762227779936</v>
      </c>
      <c r="BG161">
        <v>5618.7918781546769</v>
      </c>
      <c r="BH161">
        <v>5684.8630909204257</v>
      </c>
      <c r="BI161">
        <v>5584.2975161694121</v>
      </c>
      <c r="BJ161">
        <v>5510.2704526421949</v>
      </c>
      <c r="BK161">
        <v>5490.4886803638847</v>
      </c>
      <c r="BL161">
        <v>5549.5903353041895</v>
      </c>
      <c r="BM161">
        <v>5535.6467081578467</v>
      </c>
      <c r="BN161">
        <v>5426.0321424321646</v>
      </c>
      <c r="BO161">
        <v>5384.10009765625</v>
      </c>
      <c r="BP161">
        <v>5474.0648342515287</v>
      </c>
      <c r="BQ161">
        <v>5480.7354912460069</v>
      </c>
      <c r="BR161">
        <v>5440.019761140371</v>
      </c>
      <c r="BS161">
        <v>5554.3561969835846</v>
      </c>
      <c r="BT161">
        <v>5455.4048945933791</v>
      </c>
      <c r="BU161">
        <v>5332.0624626356303</v>
      </c>
      <c r="BV161">
        <v>5178.179959628882</v>
      </c>
      <c r="BW161">
        <v>5229.7523638975672</v>
      </c>
      <c r="BX161">
        <v>5190.828157778813</v>
      </c>
      <c r="BY161">
        <v>5305.8919657369452</v>
      </c>
      <c r="BZ161">
        <v>5329.7576319257496</v>
      </c>
      <c r="CA161">
        <v>5329.9785017659033</v>
      </c>
      <c r="CB161">
        <v>5437.0002489673507</v>
      </c>
      <c r="CC161">
        <v>5468.22021484375</v>
      </c>
      <c r="CD161">
        <v>5506.999096516487</v>
      </c>
      <c r="CE161">
        <v>5533.25</v>
      </c>
      <c r="CF161">
        <v>5616.4031446419294</v>
      </c>
      <c r="CG161">
        <v>5594.1046290754166</v>
      </c>
      <c r="CH161">
        <v>5634.673177005001</v>
      </c>
      <c r="CI161">
        <v>5559.60986328125</v>
      </c>
      <c r="CJ161">
        <v>5614.7508675728504</v>
      </c>
      <c r="CK161">
        <v>5635.4857380378198</v>
      </c>
      <c r="CL161">
        <v>5627.0929563417694</v>
      </c>
      <c r="CM161">
        <v>5588.6305015570688</v>
      </c>
      <c r="CN161">
        <v>5588.386473533863</v>
      </c>
      <c r="CO161">
        <v>5603.93017578125</v>
      </c>
      <c r="CP161">
        <v>5472.8673644754999</v>
      </c>
      <c r="CQ161">
        <v>5557.4920873792416</v>
      </c>
      <c r="CR161">
        <v>5483.419921875</v>
      </c>
      <c r="CS161">
        <v>5397.9219219642864</v>
      </c>
      <c r="CT161">
        <v>5492.0183137001004</v>
      </c>
      <c r="CU161">
        <v>5485.5163912823473</v>
      </c>
      <c r="CV161">
        <v>5533.0568184119211</v>
      </c>
      <c r="CW161">
        <v>5592.5971743688715</v>
      </c>
      <c r="CX161">
        <v>5626.7557086827846</v>
      </c>
      <c r="CY161">
        <v>5615.9435881148565</v>
      </c>
      <c r="CZ161">
        <v>5614.7742392249738</v>
      </c>
      <c r="DA161">
        <v>5638.64013671875</v>
      </c>
      <c r="DB161">
        <v>5704.7577153267221</v>
      </c>
      <c r="DC161">
        <v>5686.8205026399301</v>
      </c>
      <c r="DD161">
        <v>5712.7308628319324</v>
      </c>
      <c r="DE161">
        <v>5735.9569195007343</v>
      </c>
      <c r="DF161">
        <v>5718.6988774611773</v>
      </c>
      <c r="DG161">
        <v>5756.0769550584027</v>
      </c>
      <c r="DH161">
        <v>5744.4315476582624</v>
      </c>
      <c r="DI161">
        <v>5783.75</v>
      </c>
      <c r="DJ161">
        <v>5696.8485362196807</v>
      </c>
      <c r="DK161">
        <v>5698.1263247164543</v>
      </c>
      <c r="DL161">
        <v>5682.5993780940362</v>
      </c>
      <c r="DM161">
        <v>5765.2955119946482</v>
      </c>
      <c r="DN161">
        <v>5676.1298828125</v>
      </c>
      <c r="DO161">
        <v>5765.3926491918673</v>
      </c>
      <c r="DP161">
        <v>5831.9458811844106</v>
      </c>
      <c r="DQ161">
        <v>5818.550423495959</v>
      </c>
      <c r="DR161">
        <v>5784.85009765625</v>
      </c>
      <c r="DS161">
        <v>5861.4189842412979</v>
      </c>
      <c r="DT161">
        <v>5785.5942104044589</v>
      </c>
      <c r="DU161">
        <v>5814.5137667654153</v>
      </c>
      <c r="DV161">
        <v>5820.7376026544162</v>
      </c>
      <c r="DW161">
        <v>5864.7714957346361</v>
      </c>
      <c r="DX161">
        <v>5857.3359234396648</v>
      </c>
      <c r="DY161">
        <v>5855.4023961444</v>
      </c>
      <c r="DZ161">
        <v>5819.1376400237095</v>
      </c>
      <c r="EA161">
        <v>5789.5210526166356</v>
      </c>
      <c r="EB161">
        <v>5793.662980666697</v>
      </c>
      <c r="EC161">
        <v>5812.3206549101888</v>
      </c>
      <c r="ED161">
        <v>5842.7344861556658</v>
      </c>
      <c r="EE161">
        <v>5780.4501953125</v>
      </c>
      <c r="EF161">
        <v>5691.5115185057148</v>
      </c>
      <c r="EG161">
        <v>5729.2765654252007</v>
      </c>
      <c r="EH161">
        <v>5703.220894304025</v>
      </c>
      <c r="EI161">
        <v>5854.0400390625</v>
      </c>
      <c r="EJ161">
        <v>5913.129801432181</v>
      </c>
      <c r="EK161">
        <v>5952.5650548861968</v>
      </c>
      <c r="EL161">
        <v>5973.6290933922346</v>
      </c>
      <c r="EM161">
        <v>5979.0829087888806</v>
      </c>
      <c r="EN161">
        <v>5962.7874638946232</v>
      </c>
      <c r="EO161">
        <v>5964.0919061686609</v>
      </c>
      <c r="EP161">
        <v>5930.9292167311824</v>
      </c>
      <c r="EQ161">
        <v>5868.9102562510752</v>
      </c>
      <c r="ER161">
        <v>5884.9083011687344</v>
      </c>
      <c r="ES161">
        <v>5901.1566551706292</v>
      </c>
      <c r="ET161">
        <v>5901.2469973909965</v>
      </c>
      <c r="EU161">
        <v>5930.5688297833067</v>
      </c>
      <c r="EV161">
        <v>5949.0353605951213</v>
      </c>
      <c r="EW161">
        <v>5965.9601095098433</v>
      </c>
      <c r="EX161">
        <v>5998.119240822547</v>
      </c>
      <c r="EY161">
        <v>5976.6330690296454</v>
      </c>
      <c r="EZ161">
        <v>6008.2101055819776</v>
      </c>
      <c r="FA161">
        <v>6022.0745027525827</v>
      </c>
      <c r="FB161">
        <v>6024.6370947252281</v>
      </c>
      <c r="FC161">
        <v>6059.0026860193957</v>
      </c>
      <c r="FD161">
        <v>6048.3201013106445</v>
      </c>
      <c r="FE161">
        <v>6062.550714003718</v>
      </c>
      <c r="FF161">
        <v>6027.4251911247466</v>
      </c>
      <c r="FG161">
        <v>6010.585235541248</v>
      </c>
      <c r="FH161">
        <v>6056.8434352980357</v>
      </c>
      <c r="FI161">
        <v>6025.9232033060352</v>
      </c>
      <c r="FJ161">
        <v>6025.7728670214692</v>
      </c>
      <c r="FK161">
        <v>6047.3534573345505</v>
      </c>
      <c r="FL161">
        <v>6025.3223165100944</v>
      </c>
      <c r="FM161">
        <v>5869.981456863984</v>
      </c>
      <c r="FN161">
        <v>5866.4479212975084</v>
      </c>
      <c r="FO161">
        <v>5914.9901394313365</v>
      </c>
      <c r="FP161">
        <v>5953.475322755573</v>
      </c>
      <c r="FQ161">
        <v>6015.4005800707982</v>
      </c>
      <c r="FR161">
        <v>6013.1006182538158</v>
      </c>
      <c r="FS161">
        <v>5950.4433882359672</v>
      </c>
      <c r="FT161">
        <v>5894.1731336098928</v>
      </c>
      <c r="FU161">
        <v>5876.5682877728832</v>
      </c>
      <c r="FV161">
        <v>5867.47021484375</v>
      </c>
      <c r="FW161">
        <v>5925.679886251477</v>
      </c>
      <c r="FX161">
        <v>5954.705055229665</v>
      </c>
      <c r="FY161">
        <v>5895.6267603135229</v>
      </c>
      <c r="FZ161">
        <v>5902.0400390625</v>
      </c>
      <c r="GA161">
        <v>5823.7098455729429</v>
      </c>
      <c r="GB161">
        <v>5853.4127410716828</v>
      </c>
      <c r="GC161">
        <v>5815.1348941094757</v>
      </c>
      <c r="GD161">
        <v>5931.509202519921</v>
      </c>
      <c r="GE161">
        <v>5921.66015625</v>
      </c>
      <c r="GF161">
        <v>5974.6805306995648</v>
      </c>
      <c r="GG161">
        <v>6024.0366662716169</v>
      </c>
      <c r="GH161">
        <v>6058.8899338059764</v>
      </c>
      <c r="GI161">
        <v>6089.2468630731664</v>
      </c>
      <c r="GJ161">
        <v>6072.8482911544324</v>
      </c>
      <c r="GK161">
        <v>5989.3424435261231</v>
      </c>
      <c r="GL161">
        <v>6041.364756437627</v>
      </c>
      <c r="GM161">
        <v>6014.7153582859437</v>
      </c>
      <c r="GN161">
        <v>6044.6217370417517</v>
      </c>
      <c r="GO161">
        <v>6015.8602974287996</v>
      </c>
      <c r="GP161">
        <v>5972.7183671805305</v>
      </c>
      <c r="GQ161">
        <v>6013.3728735984305</v>
      </c>
      <c r="GR161">
        <v>6035.5259334829398</v>
      </c>
      <c r="GS161">
        <v>6056.2613405376505</v>
      </c>
      <c r="GT161">
        <v>6002.2122378384329</v>
      </c>
      <c r="GU161">
        <v>6040.1817748813028</v>
      </c>
      <c r="GV161">
        <v>6042.1155211758105</v>
      </c>
      <c r="GW161">
        <v>6026.5992582442705</v>
      </c>
      <c r="GX161">
        <v>6085.8299209955112</v>
      </c>
      <c r="GY161">
        <v>6085.416954555275</v>
      </c>
      <c r="GZ161">
        <v>6099.4504800460218</v>
      </c>
      <c r="HA161">
        <v>6113.1269568609041</v>
      </c>
      <c r="HB161">
        <v>6088.1298828125</v>
      </c>
      <c r="HC161">
        <v>5990.1404175243906</v>
      </c>
      <c r="HD161">
        <v>5962.092616920816</v>
      </c>
      <c r="HE161">
        <v>5935.8094342916029</v>
      </c>
      <c r="HF161">
        <v>5936.56982421875</v>
      </c>
      <c r="HG161">
        <v>5862.6151695801191</v>
      </c>
      <c r="HH161">
        <v>5935.1054204711809</v>
      </c>
      <c r="HI161">
        <v>5854.3729703176068</v>
      </c>
      <c r="HJ161">
        <v>5793.6693254474494</v>
      </c>
      <c r="HK161">
        <v>5813.52001953125</v>
      </c>
      <c r="HL161">
        <v>5744.9977864420616</v>
      </c>
      <c r="HM161">
        <v>5689.56005859375</v>
      </c>
      <c r="HN161">
        <v>5630.4211275009038</v>
      </c>
      <c r="HO161">
        <v>5561.9091953540137</v>
      </c>
      <c r="HP161">
        <v>5596.52001953125</v>
      </c>
      <c r="HQ161">
        <v>5563.93994140625</v>
      </c>
      <c r="HR161">
        <v>5611.3531657525746</v>
      </c>
      <c r="HS161">
        <v>5539.66015625</v>
      </c>
      <c r="HT161">
        <v>5630.6434974216727</v>
      </c>
      <c r="HU161">
        <v>5540.8952580025343</v>
      </c>
      <c r="HV161">
        <v>5592.56005859375</v>
      </c>
      <c r="HW161">
        <v>5692.56982421875</v>
      </c>
      <c r="HX161">
        <v>5791.9821800311029</v>
      </c>
      <c r="HY161">
        <v>5774.0253436419953</v>
      </c>
      <c r="HZ161">
        <v>5702.4287917933552</v>
      </c>
      <c r="IA161">
        <v>5671.8763792008367</v>
      </c>
      <c r="IB161">
        <v>5576.174791813829</v>
      </c>
      <c r="IC161">
        <v>5624.4008686703455</v>
      </c>
      <c r="ID161">
        <v>5615.9592969302194</v>
      </c>
      <c r="IE161">
        <v>5509.4959901732054</v>
      </c>
      <c r="IF161">
        <v>5380.0432700768524</v>
      </c>
      <c r="IG161">
        <v>5070.3767201104429</v>
      </c>
    </row>
    <row r="162" spans="1:241">
      <c r="A162" s="1">
        <v>45755</v>
      </c>
      <c r="B162">
        <v>5066.614690839041</v>
      </c>
      <c r="C162">
        <v>5067.7656740684106</v>
      </c>
      <c r="D162">
        <v>5057.77001953125</v>
      </c>
      <c r="E162">
        <v>5095.2313767300002</v>
      </c>
      <c r="F162">
        <v>5110.7991834251434</v>
      </c>
      <c r="G162">
        <v>5057.77001953125</v>
      </c>
      <c r="H162">
        <v>5057.77001953125</v>
      </c>
      <c r="I162">
        <v>5059.8482415105018</v>
      </c>
      <c r="J162">
        <v>5121.9589720790082</v>
      </c>
      <c r="K162">
        <v>5172.811556380314</v>
      </c>
      <c r="L162">
        <v>5179.4957999080134</v>
      </c>
      <c r="M162">
        <v>5179.4667257464644</v>
      </c>
      <c r="N162">
        <v>5204.8306491312142</v>
      </c>
      <c r="O162">
        <v>5213.0900557015366</v>
      </c>
      <c r="P162">
        <v>5211.8797264925433</v>
      </c>
      <c r="Q162">
        <v>5236.1393006765256</v>
      </c>
      <c r="R162">
        <v>5295.1739167633859</v>
      </c>
      <c r="S162">
        <v>5284.5618477980543</v>
      </c>
      <c r="T162">
        <v>5290.4873494969461</v>
      </c>
      <c r="U162">
        <v>5295.154690301717</v>
      </c>
      <c r="V162">
        <v>5307.9088684598737</v>
      </c>
      <c r="W162">
        <v>5294.0789463244091</v>
      </c>
      <c r="X162">
        <v>5256.4607327849062</v>
      </c>
      <c r="Y162">
        <v>5291.8800956227542</v>
      </c>
      <c r="Z162">
        <v>5293.1476352786667</v>
      </c>
      <c r="AA162">
        <v>5255.6063275858414</v>
      </c>
      <c r="AB162">
        <v>5225.3827987796285</v>
      </c>
      <c r="AC162">
        <v>5265.7475827093185</v>
      </c>
      <c r="AD162">
        <v>5271.404382882929</v>
      </c>
      <c r="AE162">
        <v>5279.02978515625</v>
      </c>
      <c r="AF162">
        <v>5339.2362775287656</v>
      </c>
      <c r="AG162">
        <v>5338.2088341746758</v>
      </c>
      <c r="AH162">
        <v>5332.4755970924771</v>
      </c>
      <c r="AI162">
        <v>5345.7287253778604</v>
      </c>
      <c r="AJ162">
        <v>5359.6829161070418</v>
      </c>
      <c r="AK162">
        <v>5416.8672333997238</v>
      </c>
      <c r="AL162">
        <v>5435.9636671645194</v>
      </c>
      <c r="AM162">
        <v>5432.7482828461643</v>
      </c>
      <c r="AN162">
        <v>5491.4390243936105</v>
      </c>
      <c r="AO162">
        <v>5487.7723112065187</v>
      </c>
      <c r="AP162">
        <v>5491.4549824192991</v>
      </c>
      <c r="AQ162">
        <v>5482.3582222777768</v>
      </c>
      <c r="AR162">
        <v>5457.1926864217758</v>
      </c>
      <c r="AS162">
        <v>5489.3890786106795</v>
      </c>
      <c r="AT162">
        <v>5490.1981905912835</v>
      </c>
      <c r="AU162">
        <v>5488.8775666605143</v>
      </c>
      <c r="AV162">
        <v>5476.1379978572122</v>
      </c>
      <c r="AW162">
        <v>5490.9448445574471</v>
      </c>
      <c r="AX162">
        <v>5508.3168881988258</v>
      </c>
      <c r="AY162">
        <v>5492.18994140625</v>
      </c>
      <c r="AZ162">
        <v>5554.0609970154146</v>
      </c>
      <c r="BA162">
        <v>5563.1640903855769</v>
      </c>
      <c r="BB162">
        <v>5569.8060817352007</v>
      </c>
      <c r="BC162">
        <v>5615.299909826912</v>
      </c>
      <c r="BD162">
        <v>5580.1641900735031</v>
      </c>
      <c r="BE162">
        <v>5632.1762227779745</v>
      </c>
      <c r="BF162">
        <v>5618.7918781547323</v>
      </c>
      <c r="BG162">
        <v>5684.8630909203794</v>
      </c>
      <c r="BH162">
        <v>5584.2975161694312</v>
      </c>
      <c r="BI162">
        <v>5510.2704526421985</v>
      </c>
      <c r="BJ162">
        <v>5490.488680363871</v>
      </c>
      <c r="BK162">
        <v>5549.5903353042049</v>
      </c>
      <c r="BL162">
        <v>5535.6467081578448</v>
      </c>
      <c r="BM162">
        <v>5426.0321424321692</v>
      </c>
      <c r="BN162">
        <v>5384.10009765625</v>
      </c>
      <c r="BO162">
        <v>5474.0648342515378</v>
      </c>
      <c r="BP162">
        <v>5480.7354912460169</v>
      </c>
      <c r="BQ162">
        <v>5440.0197611403764</v>
      </c>
      <c r="BR162">
        <v>5554.3561969835837</v>
      </c>
      <c r="BS162">
        <v>5455.4048945933864</v>
      </c>
      <c r="BT162">
        <v>5332.0624626356303</v>
      </c>
      <c r="BU162">
        <v>5178.1799596288829</v>
      </c>
      <c r="BV162">
        <v>5229.7523638975672</v>
      </c>
      <c r="BW162">
        <v>5190.8281577788139</v>
      </c>
      <c r="BX162">
        <v>5305.8919657369443</v>
      </c>
      <c r="BY162">
        <v>5329.7576319257487</v>
      </c>
      <c r="BZ162">
        <v>5329.9785017659024</v>
      </c>
      <c r="CA162">
        <v>5437.0002489673561</v>
      </c>
      <c r="CB162">
        <v>5468.22021484375</v>
      </c>
      <c r="CC162">
        <v>5506.9990965164916</v>
      </c>
      <c r="CD162">
        <v>5533.25</v>
      </c>
      <c r="CE162">
        <v>5616.4031446419085</v>
      </c>
      <c r="CF162">
        <v>5594.104629075402</v>
      </c>
      <c r="CG162">
        <v>5634.6731770049983</v>
      </c>
      <c r="CH162">
        <v>5559.60986328125</v>
      </c>
      <c r="CI162">
        <v>5614.7508675729132</v>
      </c>
      <c r="CJ162">
        <v>5635.4857380378016</v>
      </c>
      <c r="CK162">
        <v>5627.0929563417931</v>
      </c>
      <c r="CL162">
        <v>5588.6305015570733</v>
      </c>
      <c r="CM162">
        <v>5588.3864735338684</v>
      </c>
      <c r="CN162">
        <v>5603.93017578125</v>
      </c>
      <c r="CO162">
        <v>5472.8673644755154</v>
      </c>
      <c r="CP162">
        <v>5557.4920873792389</v>
      </c>
      <c r="CQ162">
        <v>5483.419921875</v>
      </c>
      <c r="CR162">
        <v>5397.9219219642873</v>
      </c>
      <c r="CS162">
        <v>5492.0183137001122</v>
      </c>
      <c r="CT162">
        <v>5485.5163912823391</v>
      </c>
      <c r="CU162">
        <v>5533.0568184119174</v>
      </c>
      <c r="CV162">
        <v>5592.5971743688624</v>
      </c>
      <c r="CW162">
        <v>5626.755708682811</v>
      </c>
      <c r="CX162">
        <v>5615.9435881149229</v>
      </c>
      <c r="CY162">
        <v>5614.7742392250366</v>
      </c>
      <c r="CZ162">
        <v>5638.64013671875</v>
      </c>
      <c r="DA162">
        <v>5704.7577153267503</v>
      </c>
      <c r="DB162">
        <v>5686.8205026399592</v>
      </c>
      <c r="DC162">
        <v>5712.7308628319606</v>
      </c>
      <c r="DD162">
        <v>5735.9569195007625</v>
      </c>
      <c r="DE162">
        <v>5718.6988774612055</v>
      </c>
      <c r="DF162">
        <v>5756.0769550584328</v>
      </c>
      <c r="DG162">
        <v>5744.4315476582915</v>
      </c>
      <c r="DH162">
        <v>5783.75</v>
      </c>
      <c r="DI162">
        <v>5696.848536219708</v>
      </c>
      <c r="DJ162">
        <v>5698.1263247164834</v>
      </c>
      <c r="DK162">
        <v>5682.5993780940635</v>
      </c>
      <c r="DL162">
        <v>5765.2955119946764</v>
      </c>
      <c r="DM162">
        <v>5676.1298828125</v>
      </c>
      <c r="DN162">
        <v>5765.3926491918965</v>
      </c>
      <c r="DO162">
        <v>5831.9458811844424</v>
      </c>
      <c r="DP162">
        <v>5818.5504234959981</v>
      </c>
      <c r="DQ162">
        <v>5784.85009765625</v>
      </c>
      <c r="DR162">
        <v>5861.4189842412552</v>
      </c>
      <c r="DS162">
        <v>5785.5942104045125</v>
      </c>
      <c r="DT162">
        <v>5814.5137667654999</v>
      </c>
      <c r="DU162">
        <v>5820.737602654609</v>
      </c>
      <c r="DV162">
        <v>5864.7714957346197</v>
      </c>
      <c r="DW162">
        <v>5857.3359234395957</v>
      </c>
      <c r="DX162">
        <v>5855.4023961443163</v>
      </c>
      <c r="DY162">
        <v>5819.137640023735</v>
      </c>
      <c r="DZ162">
        <v>5789.5210526166393</v>
      </c>
      <c r="EA162">
        <v>5793.6629806667042</v>
      </c>
      <c r="EB162">
        <v>5812.3206549105216</v>
      </c>
      <c r="EC162">
        <v>5842.7344861563261</v>
      </c>
      <c r="ED162">
        <v>5780.4501953125</v>
      </c>
      <c r="EE162">
        <v>5691.5115185057421</v>
      </c>
      <c r="EF162">
        <v>5729.2765654252298</v>
      </c>
      <c r="EG162">
        <v>5703.2208943040532</v>
      </c>
      <c r="EH162">
        <v>5854.0400390625</v>
      </c>
      <c r="EI162">
        <v>5913.1298014322911</v>
      </c>
      <c r="EJ162">
        <v>5952.5650548861922</v>
      </c>
      <c r="EK162">
        <v>5973.6290933922392</v>
      </c>
      <c r="EL162">
        <v>5979.0829087888778</v>
      </c>
      <c r="EM162">
        <v>5962.7874638946187</v>
      </c>
      <c r="EN162">
        <v>5964.0919061686654</v>
      </c>
      <c r="EO162">
        <v>5930.9292167311896</v>
      </c>
      <c r="EP162">
        <v>5868.9102562510925</v>
      </c>
      <c r="EQ162">
        <v>5884.9083011688572</v>
      </c>
      <c r="ER162">
        <v>5901.1566551708765</v>
      </c>
      <c r="ES162">
        <v>5901.2469973912421</v>
      </c>
      <c r="ET162">
        <v>5930.5688297833012</v>
      </c>
      <c r="EU162">
        <v>5949.0353605951159</v>
      </c>
      <c r="EV162">
        <v>5965.960109509846</v>
      </c>
      <c r="EW162">
        <v>5998.1192408225543</v>
      </c>
      <c r="EX162">
        <v>5976.6330690296545</v>
      </c>
      <c r="EY162">
        <v>6008.2101055819776</v>
      </c>
      <c r="EZ162">
        <v>6022.0745027525772</v>
      </c>
      <c r="FA162">
        <v>6024.6370947252344</v>
      </c>
      <c r="FB162">
        <v>6059.0026860194066</v>
      </c>
      <c r="FC162">
        <v>6048.3201013106436</v>
      </c>
      <c r="FD162">
        <v>6062.5507140037216</v>
      </c>
      <c r="FE162">
        <v>6027.4251911247447</v>
      </c>
      <c r="FF162">
        <v>6010.5852355412499</v>
      </c>
      <c r="FG162">
        <v>6056.8434352980348</v>
      </c>
      <c r="FH162">
        <v>6025.9232033060343</v>
      </c>
      <c r="FI162">
        <v>6025.7728670214628</v>
      </c>
      <c r="FJ162">
        <v>6047.3534573345569</v>
      </c>
      <c r="FK162">
        <v>6025.3223165100899</v>
      </c>
      <c r="FL162">
        <v>5869.9814568640031</v>
      </c>
      <c r="FM162">
        <v>5866.4479212975029</v>
      </c>
      <c r="FN162">
        <v>5914.9901394314247</v>
      </c>
      <c r="FO162">
        <v>5953.4753227555757</v>
      </c>
      <c r="FP162">
        <v>6015.4005800708019</v>
      </c>
      <c r="FQ162">
        <v>6013.1006182538085</v>
      </c>
      <c r="FR162">
        <v>5950.4433882359681</v>
      </c>
      <c r="FS162">
        <v>5894.1731336100966</v>
      </c>
      <c r="FT162">
        <v>5876.5682877729541</v>
      </c>
      <c r="FU162">
        <v>5867.47021484375</v>
      </c>
      <c r="FV162">
        <v>5925.6798862514779</v>
      </c>
      <c r="FW162">
        <v>5954.7050552296596</v>
      </c>
      <c r="FX162">
        <v>5895.6267603137294</v>
      </c>
      <c r="FY162">
        <v>5902.0400390625</v>
      </c>
      <c r="FZ162">
        <v>5823.7098455733994</v>
      </c>
      <c r="GA162">
        <v>5853.4127410724541</v>
      </c>
      <c r="GB162">
        <v>5815.1348941095393</v>
      </c>
      <c r="GC162">
        <v>5931.5092025199192</v>
      </c>
      <c r="GD162">
        <v>5921.66015625</v>
      </c>
      <c r="GE162">
        <v>5974.6805306995639</v>
      </c>
      <c r="GF162">
        <v>6024.0366662716169</v>
      </c>
      <c r="GG162">
        <v>6058.8899338059691</v>
      </c>
      <c r="GH162">
        <v>6089.2468630731746</v>
      </c>
      <c r="GI162">
        <v>6072.8482911544334</v>
      </c>
      <c r="GJ162">
        <v>5989.3424435261131</v>
      </c>
      <c r="GK162">
        <v>6041.3647564376297</v>
      </c>
      <c r="GL162">
        <v>6014.7153582859464</v>
      </c>
      <c r="GM162">
        <v>6044.6217370417617</v>
      </c>
      <c r="GN162">
        <v>6015.8602974287969</v>
      </c>
      <c r="GO162">
        <v>5972.718367180526</v>
      </c>
      <c r="GP162">
        <v>6013.3728735984259</v>
      </c>
      <c r="GQ162">
        <v>6035.5259334829434</v>
      </c>
      <c r="GR162">
        <v>6056.2613405376514</v>
      </c>
      <c r="GS162">
        <v>6002.2122378384365</v>
      </c>
      <c r="GT162">
        <v>6040.181774881301</v>
      </c>
      <c r="GU162">
        <v>6042.1155211758178</v>
      </c>
      <c r="GV162">
        <v>6026.5992582442686</v>
      </c>
      <c r="GW162">
        <v>6085.8299209955112</v>
      </c>
      <c r="GX162">
        <v>6085.4169545552759</v>
      </c>
      <c r="GY162">
        <v>6099.4504800460227</v>
      </c>
      <c r="GZ162">
        <v>6113.1269568609032</v>
      </c>
      <c r="HA162">
        <v>6088.1298828125</v>
      </c>
      <c r="HB162">
        <v>5990.1404175243933</v>
      </c>
      <c r="HC162">
        <v>5962.0926169208178</v>
      </c>
      <c r="HD162">
        <v>5935.8094342916074</v>
      </c>
      <c r="HE162">
        <v>5936.56982421875</v>
      </c>
      <c r="HF162">
        <v>5862.6151695800918</v>
      </c>
      <c r="HG162">
        <v>5935.10542047118</v>
      </c>
      <c r="HH162">
        <v>5854.372970317515</v>
      </c>
      <c r="HI162">
        <v>5793.6693254474831</v>
      </c>
      <c r="HJ162">
        <v>5813.52001953125</v>
      </c>
      <c r="HK162">
        <v>5744.9977864420898</v>
      </c>
      <c r="HL162">
        <v>5689.56005859375</v>
      </c>
      <c r="HM162">
        <v>5630.4211275008856</v>
      </c>
      <c r="HN162">
        <v>5561.9091953540446</v>
      </c>
      <c r="HO162">
        <v>5596.52001953125</v>
      </c>
      <c r="HP162">
        <v>5563.93994140625</v>
      </c>
      <c r="HQ162">
        <v>5611.3531657526291</v>
      </c>
      <c r="HR162">
        <v>5539.66015625</v>
      </c>
      <c r="HS162">
        <v>5630.6434974216536</v>
      </c>
      <c r="HT162">
        <v>5540.895258002527</v>
      </c>
      <c r="HU162">
        <v>5592.56005859375</v>
      </c>
      <c r="HV162">
        <v>5692.56982421875</v>
      </c>
      <c r="HW162">
        <v>5791.9821800311329</v>
      </c>
      <c r="HX162">
        <v>5774.0253436420235</v>
      </c>
      <c r="HY162">
        <v>5702.4287917933834</v>
      </c>
      <c r="HZ162">
        <v>5671.8763792008649</v>
      </c>
      <c r="IA162">
        <v>5576.1747918138772</v>
      </c>
      <c r="IB162">
        <v>5624.4008686703264</v>
      </c>
      <c r="IC162">
        <v>5615.9592969302848</v>
      </c>
      <c r="ID162">
        <v>5509.49599017319</v>
      </c>
      <c r="IE162">
        <v>5380.0432700768515</v>
      </c>
      <c r="IF162">
        <v>5070.3767201104447</v>
      </c>
      <c r="IG162">
        <v>5057.77001953125</v>
      </c>
    </row>
    <row r="163" spans="1:241">
      <c r="A163" s="1">
        <v>45756</v>
      </c>
      <c r="B163">
        <v>5045.3962442403063</v>
      </c>
      <c r="C163">
        <v>5024.9599609375</v>
      </c>
      <c r="D163">
        <v>5095.2313767300011</v>
      </c>
      <c r="E163">
        <v>5110.7991834251443</v>
      </c>
      <c r="F163">
        <v>5094.173140552396</v>
      </c>
      <c r="G163">
        <v>5188.2325534539241</v>
      </c>
      <c r="H163">
        <v>4969.6483524826244</v>
      </c>
      <c r="I163">
        <v>5121.95897207901</v>
      </c>
      <c r="J163">
        <v>5172.8115563803149</v>
      </c>
      <c r="K163">
        <v>5179.4957999080143</v>
      </c>
      <c r="L163">
        <v>5179.4667257464653</v>
      </c>
      <c r="M163">
        <v>5204.8306491312142</v>
      </c>
      <c r="N163">
        <v>5213.0900557015375</v>
      </c>
      <c r="O163">
        <v>5211.8797264925433</v>
      </c>
      <c r="P163">
        <v>5236.1393006765265</v>
      </c>
      <c r="Q163">
        <v>5295.1739167633859</v>
      </c>
      <c r="R163">
        <v>5284.5618477980533</v>
      </c>
      <c r="S163">
        <v>5290.487349496947</v>
      </c>
      <c r="T163">
        <v>5295.154690301717</v>
      </c>
      <c r="U163">
        <v>5307.9088684598746</v>
      </c>
      <c r="V163">
        <v>5294.0789463244091</v>
      </c>
      <c r="W163">
        <v>5256.4607327849062</v>
      </c>
      <c r="X163">
        <v>5291.8800956227542</v>
      </c>
      <c r="Y163">
        <v>5293.1476352786667</v>
      </c>
      <c r="Z163">
        <v>5255.6063275858423</v>
      </c>
      <c r="AA163">
        <v>5225.3827987796285</v>
      </c>
      <c r="AB163">
        <v>5265.7475827093185</v>
      </c>
      <c r="AC163">
        <v>5271.404382882929</v>
      </c>
      <c r="AD163">
        <v>5279.02978515625</v>
      </c>
      <c r="AE163">
        <v>5339.2362775287647</v>
      </c>
      <c r="AF163">
        <v>5338.2088341746758</v>
      </c>
      <c r="AG163">
        <v>5332.4755970924771</v>
      </c>
      <c r="AH163">
        <v>5345.7287253778595</v>
      </c>
      <c r="AI163">
        <v>5359.6829161070418</v>
      </c>
      <c r="AJ163">
        <v>5416.8672333997238</v>
      </c>
      <c r="AK163">
        <v>5435.9636671645185</v>
      </c>
      <c r="AL163">
        <v>5432.7482828461643</v>
      </c>
      <c r="AM163">
        <v>5491.4390243936105</v>
      </c>
      <c r="AN163">
        <v>5487.7723112065187</v>
      </c>
      <c r="AO163">
        <v>5491.4549824192991</v>
      </c>
      <c r="AP163">
        <v>5482.3582222777768</v>
      </c>
      <c r="AQ163">
        <v>5457.1926864217767</v>
      </c>
      <c r="AR163">
        <v>5489.3890786106804</v>
      </c>
      <c r="AS163">
        <v>5490.1981905912844</v>
      </c>
      <c r="AT163">
        <v>5488.8775666605161</v>
      </c>
      <c r="AU163">
        <v>5476.1379978572131</v>
      </c>
      <c r="AV163">
        <v>5490.9448445574471</v>
      </c>
      <c r="AW163">
        <v>5508.316888198824</v>
      </c>
      <c r="AX163">
        <v>5492.18994140625</v>
      </c>
      <c r="AY163">
        <v>5554.0609970154146</v>
      </c>
      <c r="AZ163">
        <v>5563.1640903855769</v>
      </c>
      <c r="BA163">
        <v>5569.8060817352016</v>
      </c>
      <c r="BB163">
        <v>5615.2999098269083</v>
      </c>
      <c r="BC163">
        <v>5580.1641900735031</v>
      </c>
      <c r="BD163">
        <v>5632.1762227779736</v>
      </c>
      <c r="BE163">
        <v>5618.7918781547305</v>
      </c>
      <c r="BF163">
        <v>5684.8630909203775</v>
      </c>
      <c r="BG163">
        <v>5584.2975161694312</v>
      </c>
      <c r="BH163">
        <v>5510.2704526421985</v>
      </c>
      <c r="BI163">
        <v>5490.488680363871</v>
      </c>
      <c r="BJ163">
        <v>5549.5903353042058</v>
      </c>
      <c r="BK163">
        <v>5535.6467081578448</v>
      </c>
      <c r="BL163">
        <v>5426.0321424321683</v>
      </c>
      <c r="BM163">
        <v>5384.10009765625</v>
      </c>
      <c r="BN163">
        <v>5474.0648342515387</v>
      </c>
      <c r="BO163">
        <v>5480.7354912460178</v>
      </c>
      <c r="BP163">
        <v>5440.0197611403764</v>
      </c>
      <c r="BQ163">
        <v>5554.3561969835837</v>
      </c>
      <c r="BR163">
        <v>5455.4048945933873</v>
      </c>
      <c r="BS163">
        <v>5332.0624626356293</v>
      </c>
      <c r="BT163">
        <v>5178.1799596288838</v>
      </c>
      <c r="BU163">
        <v>5229.7523638975681</v>
      </c>
      <c r="BV163">
        <v>5190.8281577788148</v>
      </c>
      <c r="BW163">
        <v>5305.8919657369443</v>
      </c>
      <c r="BX163">
        <v>5329.7576319257487</v>
      </c>
      <c r="BY163">
        <v>5329.9785017659024</v>
      </c>
      <c r="BZ163">
        <v>5437.000248967357</v>
      </c>
      <c r="CA163">
        <v>5468.22021484375</v>
      </c>
      <c r="CB163">
        <v>5506.9990965164925</v>
      </c>
      <c r="CC163">
        <v>5533.25</v>
      </c>
      <c r="CD163">
        <v>5616.4031446419076</v>
      </c>
      <c r="CE163">
        <v>5594.104629075402</v>
      </c>
      <c r="CF163">
        <v>5634.6731770049973</v>
      </c>
      <c r="CG163">
        <v>5559.60986328125</v>
      </c>
      <c r="CH163">
        <v>5614.7508675729096</v>
      </c>
      <c r="CI163">
        <v>5635.4857380378016</v>
      </c>
      <c r="CJ163">
        <v>5627.0929563417922</v>
      </c>
      <c r="CK163">
        <v>5588.6305015570742</v>
      </c>
      <c r="CL163">
        <v>5588.3864735338666</v>
      </c>
      <c r="CM163">
        <v>5603.93017578125</v>
      </c>
      <c r="CN163">
        <v>5472.8673644755163</v>
      </c>
      <c r="CO163">
        <v>5557.492087379238</v>
      </c>
      <c r="CP163">
        <v>5483.419921875</v>
      </c>
      <c r="CQ163">
        <v>5397.9219219642873</v>
      </c>
      <c r="CR163">
        <v>5492.0183137001131</v>
      </c>
      <c r="CS163">
        <v>5485.5163912823382</v>
      </c>
      <c r="CT163">
        <v>5533.0568184119165</v>
      </c>
      <c r="CU163">
        <v>5592.5971743688624</v>
      </c>
      <c r="CV163">
        <v>5626.7557086828092</v>
      </c>
      <c r="CW163">
        <v>5615.9435881149193</v>
      </c>
      <c r="CX163">
        <v>5614.7742392250348</v>
      </c>
      <c r="CY163">
        <v>5638.64013671875</v>
      </c>
      <c r="CZ163">
        <v>5704.7577153267475</v>
      </c>
      <c r="DA163">
        <v>5686.8205026399592</v>
      </c>
      <c r="DB163">
        <v>5712.730862831957</v>
      </c>
      <c r="DC163">
        <v>5735.9569195007589</v>
      </c>
      <c r="DD163">
        <v>5718.6988774612028</v>
      </c>
      <c r="DE163">
        <v>5756.07695505843</v>
      </c>
      <c r="DF163">
        <v>5744.4315476582869</v>
      </c>
      <c r="DG163">
        <v>5783.75</v>
      </c>
      <c r="DH163">
        <v>5696.848536219708</v>
      </c>
      <c r="DI163">
        <v>5698.1263247164825</v>
      </c>
      <c r="DJ163">
        <v>5682.5993780940653</v>
      </c>
      <c r="DK163">
        <v>5765.2955119946737</v>
      </c>
      <c r="DL163">
        <v>5676.1298828125</v>
      </c>
      <c r="DM163">
        <v>5765.3926491918937</v>
      </c>
      <c r="DN163">
        <v>5831.9458811844397</v>
      </c>
      <c r="DO163">
        <v>5818.5504234959935</v>
      </c>
      <c r="DP163">
        <v>5784.85009765625</v>
      </c>
      <c r="DQ163">
        <v>5861.418984241257</v>
      </c>
      <c r="DR163">
        <v>5785.5942104045062</v>
      </c>
      <c r="DS163">
        <v>5814.5137667654908</v>
      </c>
      <c r="DT163">
        <v>5820.7376026545926</v>
      </c>
      <c r="DU163">
        <v>5864.7714957346197</v>
      </c>
      <c r="DV163">
        <v>5857.3359234395894</v>
      </c>
      <c r="DW163">
        <v>5855.4023961443099</v>
      </c>
      <c r="DX163">
        <v>5819.1376400237323</v>
      </c>
      <c r="DY163">
        <v>5789.5210526166384</v>
      </c>
      <c r="DZ163">
        <v>5793.6629806667024</v>
      </c>
      <c r="EA163">
        <v>5812.3206549104816</v>
      </c>
      <c r="EB163">
        <v>5842.7344861562433</v>
      </c>
      <c r="EC163">
        <v>5780.4501953125</v>
      </c>
      <c r="ED163">
        <v>5691.5115185057412</v>
      </c>
      <c r="EE163">
        <v>5729.2765654252289</v>
      </c>
      <c r="EF163">
        <v>5703.2208943040532</v>
      </c>
      <c r="EG163">
        <v>5854.0400390625</v>
      </c>
      <c r="EH163">
        <v>5913.1298014323038</v>
      </c>
      <c r="EI163">
        <v>5952.5650548861995</v>
      </c>
      <c r="EJ163">
        <v>5973.6290933922373</v>
      </c>
      <c r="EK163">
        <v>5979.0829087888796</v>
      </c>
      <c r="EL163">
        <v>5962.7874638946232</v>
      </c>
      <c r="EM163">
        <v>5964.09190616866</v>
      </c>
      <c r="EN163">
        <v>5930.9292167311869</v>
      </c>
      <c r="EO163">
        <v>5868.9102562510961</v>
      </c>
      <c r="EP163">
        <v>5884.9083011688726</v>
      </c>
      <c r="EQ163">
        <v>5901.1566551709002</v>
      </c>
      <c r="ER163">
        <v>5901.2469973912621</v>
      </c>
      <c r="ES163">
        <v>5930.5688297833003</v>
      </c>
      <c r="ET163">
        <v>5949.0353605951186</v>
      </c>
      <c r="EU163">
        <v>5965.9601095098533</v>
      </c>
      <c r="EV163">
        <v>5998.1192408225497</v>
      </c>
      <c r="EW163">
        <v>5976.6330690296472</v>
      </c>
      <c r="EX163">
        <v>6008.2101055819785</v>
      </c>
      <c r="EY163">
        <v>6022.0745027525845</v>
      </c>
      <c r="EZ163">
        <v>6024.6370947252362</v>
      </c>
      <c r="FA163">
        <v>6059.0026860194093</v>
      </c>
      <c r="FB163">
        <v>6048.3201013106491</v>
      </c>
      <c r="FC163">
        <v>6062.5507140037198</v>
      </c>
      <c r="FD163">
        <v>6027.4251911247457</v>
      </c>
      <c r="FE163">
        <v>6010.5852355412544</v>
      </c>
      <c r="FF163">
        <v>6056.8434352980403</v>
      </c>
      <c r="FG163">
        <v>6025.9232033060362</v>
      </c>
      <c r="FH163">
        <v>6025.7728670214647</v>
      </c>
      <c r="FI163">
        <v>6047.3534573345505</v>
      </c>
      <c r="FJ163">
        <v>6025.3223165100871</v>
      </c>
      <c r="FK163">
        <v>5869.9814568640058</v>
      </c>
      <c r="FL163">
        <v>5866.4479212975093</v>
      </c>
      <c r="FM163">
        <v>5914.9901394314338</v>
      </c>
      <c r="FN163">
        <v>5953.4753227555739</v>
      </c>
      <c r="FO163">
        <v>6015.4005800707973</v>
      </c>
      <c r="FP163">
        <v>6013.1006182538158</v>
      </c>
      <c r="FQ163">
        <v>5950.4433882359626</v>
      </c>
      <c r="FR163">
        <v>5894.1731336101075</v>
      </c>
      <c r="FS163">
        <v>5876.5682877729569</v>
      </c>
      <c r="FT163">
        <v>5867.47021484375</v>
      </c>
      <c r="FU163">
        <v>5925.6798862514788</v>
      </c>
      <c r="FV163">
        <v>5954.7050552296605</v>
      </c>
      <c r="FW163">
        <v>5895.6267603137439</v>
      </c>
      <c r="FX163">
        <v>5902.0400390625</v>
      </c>
      <c r="FY163">
        <v>5823.7098455733394</v>
      </c>
      <c r="FZ163">
        <v>5853.4127410723595</v>
      </c>
      <c r="GA163">
        <v>5815.1348941095357</v>
      </c>
      <c r="GB163">
        <v>5931.5092025199174</v>
      </c>
      <c r="GC163">
        <v>5921.66015625</v>
      </c>
      <c r="GD163">
        <v>5974.6805306995711</v>
      </c>
      <c r="GE163">
        <v>6024.036666271616</v>
      </c>
      <c r="GF163">
        <v>6058.8899338059764</v>
      </c>
      <c r="GG163">
        <v>6089.2468630731637</v>
      </c>
      <c r="GH163">
        <v>6072.8482911544334</v>
      </c>
      <c r="GI163">
        <v>5989.342443526114</v>
      </c>
      <c r="GJ163">
        <v>6041.3647564376242</v>
      </c>
      <c r="GK163">
        <v>6014.7153582859428</v>
      </c>
      <c r="GL163">
        <v>6044.6217370417617</v>
      </c>
      <c r="GM163">
        <v>6015.8602974288042</v>
      </c>
      <c r="GN163">
        <v>5972.7183671805278</v>
      </c>
      <c r="GO163">
        <v>6013.3728735984287</v>
      </c>
      <c r="GP163">
        <v>6035.5259334829407</v>
      </c>
      <c r="GQ163">
        <v>6056.2613405376596</v>
      </c>
      <c r="GR163">
        <v>6002.2122378384338</v>
      </c>
      <c r="GS163">
        <v>6040.1817748813046</v>
      </c>
      <c r="GT163">
        <v>6042.1155211758187</v>
      </c>
      <c r="GU163">
        <v>6026.599258244275</v>
      </c>
      <c r="GV163">
        <v>6085.8299209955148</v>
      </c>
      <c r="GW163">
        <v>6085.4169545552777</v>
      </c>
      <c r="GX163">
        <v>6099.4504800460227</v>
      </c>
      <c r="GY163">
        <v>6113.1269568609077</v>
      </c>
      <c r="GZ163">
        <v>6088.1298828125</v>
      </c>
      <c r="HA163">
        <v>5990.1404175244006</v>
      </c>
      <c r="HB163">
        <v>5962.092616920816</v>
      </c>
      <c r="HC163">
        <v>5935.8094342916093</v>
      </c>
      <c r="HD163">
        <v>5936.56982421875</v>
      </c>
      <c r="HE163">
        <v>5862.6151695800854</v>
      </c>
      <c r="HF163">
        <v>5935.1054204711854</v>
      </c>
      <c r="HG163">
        <v>5854.3729703175059</v>
      </c>
      <c r="HH163">
        <v>5793.6693254474785</v>
      </c>
      <c r="HI163">
        <v>5813.52001953125</v>
      </c>
      <c r="HJ163">
        <v>5744.9977864420871</v>
      </c>
      <c r="HK163">
        <v>5689.56005859375</v>
      </c>
      <c r="HL163">
        <v>5630.4211275008856</v>
      </c>
      <c r="HM163">
        <v>5561.9091953540446</v>
      </c>
      <c r="HN163">
        <v>5596.52001953125</v>
      </c>
      <c r="HO163">
        <v>5563.93994140625</v>
      </c>
      <c r="HP163">
        <v>5611.3531657526273</v>
      </c>
      <c r="HQ163">
        <v>5539.66015625</v>
      </c>
      <c r="HR163">
        <v>5630.6434974216536</v>
      </c>
      <c r="HS163">
        <v>5540.895258002527</v>
      </c>
      <c r="HT163">
        <v>5592.56005859375</v>
      </c>
      <c r="HU163">
        <v>5692.56982421875</v>
      </c>
      <c r="HV163">
        <v>5791.9821800311292</v>
      </c>
      <c r="HW163">
        <v>5774.0253436420235</v>
      </c>
      <c r="HX163">
        <v>5702.4287917933825</v>
      </c>
      <c r="HY163">
        <v>5671.8763792008667</v>
      </c>
      <c r="HZ163">
        <v>5576.1747918138772</v>
      </c>
      <c r="IA163">
        <v>5624.4008686703264</v>
      </c>
      <c r="IB163">
        <v>5615.9592969302812</v>
      </c>
      <c r="IC163">
        <v>5509.49599017319</v>
      </c>
      <c r="ID163">
        <v>5380.0432700768506</v>
      </c>
      <c r="IE163">
        <v>5070.3767201104465</v>
      </c>
      <c r="IF163">
        <v>4949.7655265309832</v>
      </c>
      <c r="IG163">
        <v>5381.89990234375</v>
      </c>
    </row>
    <row r="164" spans="1:241">
      <c r="A164" s="1">
        <v>45757</v>
      </c>
      <c r="B164">
        <v>5024.9599609375</v>
      </c>
      <c r="C164">
        <v>5094.6490800902739</v>
      </c>
      <c r="D164">
        <v>5110.68994140625</v>
      </c>
      <c r="E164">
        <v>5094.173140552396</v>
      </c>
      <c r="F164">
        <v>5188.2325534539241</v>
      </c>
      <c r="G164">
        <v>4969.4278568793325</v>
      </c>
      <c r="H164">
        <v>5122.1888394602774</v>
      </c>
      <c r="I164">
        <v>5174.5866671254107</v>
      </c>
      <c r="J164">
        <v>5181.474022905817</v>
      </c>
      <c r="K164">
        <v>5181.4440652757912</v>
      </c>
      <c r="L164">
        <v>5207.578715160078</v>
      </c>
      <c r="M164">
        <v>5216.0890980252589</v>
      </c>
      <c r="N164">
        <v>5214.8419908785472</v>
      </c>
      <c r="O164">
        <v>5239.8387340094414</v>
      </c>
      <c r="P164">
        <v>5300.667218588881</v>
      </c>
      <c r="Q164">
        <v>5289.7326836295297</v>
      </c>
      <c r="R164">
        <v>5295.8382419037835</v>
      </c>
      <c r="S164">
        <v>5300.6474078980573</v>
      </c>
      <c r="T164">
        <v>5313.7891437276839</v>
      </c>
      <c r="U164">
        <v>5299.5389755871101</v>
      </c>
      <c r="V164">
        <v>5260.7776678346063</v>
      </c>
      <c r="W164">
        <v>5297.273309019527</v>
      </c>
      <c r="X164">
        <v>5298.5793650511278</v>
      </c>
      <c r="Y164">
        <v>5259.897300061918</v>
      </c>
      <c r="Z164">
        <v>5228.7553772751235</v>
      </c>
      <c r="AA164">
        <v>5270.3467146898856</v>
      </c>
      <c r="AB164">
        <v>5276.1754064801935</v>
      </c>
      <c r="AC164">
        <v>5284.0325197357834</v>
      </c>
      <c r="AD164">
        <v>5346.0684900802889</v>
      </c>
      <c r="AE164">
        <v>5345.0098260901896</v>
      </c>
      <c r="AF164">
        <v>5339.1023747241697</v>
      </c>
      <c r="AG164">
        <v>5352.7582221400426</v>
      </c>
      <c r="AH164">
        <v>5367.1364349895975</v>
      </c>
      <c r="AI164">
        <v>5404.4575067068326</v>
      </c>
      <c r="AJ164">
        <v>5412.9322750036499</v>
      </c>
      <c r="AK164">
        <v>5411.5053260026525</v>
      </c>
      <c r="AL164">
        <v>5467.0103034323947</v>
      </c>
      <c r="AM164">
        <v>5474.5135575931945</v>
      </c>
      <c r="AN164">
        <v>5466.9776482678008</v>
      </c>
      <c r="AO164">
        <v>5448.8073381430422</v>
      </c>
      <c r="AP164">
        <v>5422.3534591676562</v>
      </c>
      <c r="AQ164">
        <v>5461.1931415490244</v>
      </c>
      <c r="AR164">
        <v>5469.5494415964986</v>
      </c>
      <c r="AS164">
        <v>5472.2518555835759</v>
      </c>
      <c r="AT164">
        <v>5437.8495723793394</v>
      </c>
      <c r="AU164">
        <v>5468.021551578262</v>
      </c>
      <c r="AV164">
        <v>5508.3168881988258</v>
      </c>
      <c r="AW164">
        <v>5492.18994140625</v>
      </c>
      <c r="AX164">
        <v>5554.0609970154146</v>
      </c>
      <c r="AY164">
        <v>5563.1640903855769</v>
      </c>
      <c r="AZ164">
        <v>5569.8060817352016</v>
      </c>
      <c r="BA164">
        <v>5615.2999098269092</v>
      </c>
      <c r="BB164">
        <v>5580.1641900735031</v>
      </c>
      <c r="BC164">
        <v>5632.1762227779727</v>
      </c>
      <c r="BD164">
        <v>5618.7918781547287</v>
      </c>
      <c r="BE164">
        <v>5684.8630909203794</v>
      </c>
      <c r="BF164">
        <v>5584.2975161694312</v>
      </c>
      <c r="BG164">
        <v>5510.2704526421976</v>
      </c>
      <c r="BH164">
        <v>5490.488680363871</v>
      </c>
      <c r="BI164">
        <v>5549.5903353042049</v>
      </c>
      <c r="BJ164">
        <v>5535.6467081578439</v>
      </c>
      <c r="BK164">
        <v>5408.5247834281327</v>
      </c>
      <c r="BL164">
        <v>5389.9158448134913</v>
      </c>
      <c r="BM164">
        <v>5434.1974145720251</v>
      </c>
      <c r="BN164">
        <v>5445.9486781749674</v>
      </c>
      <c r="BO164">
        <v>5414.7323208686976</v>
      </c>
      <c r="BP164">
        <v>5554.3561969835837</v>
      </c>
      <c r="BQ164">
        <v>5421.56005859375</v>
      </c>
      <c r="BR164">
        <v>5338.6766864652582</v>
      </c>
      <c r="BS164">
        <v>5180.1181985533676</v>
      </c>
      <c r="BT164">
        <v>5233.2577191554255</v>
      </c>
      <c r="BU164">
        <v>5193.1507339896743</v>
      </c>
      <c r="BV164">
        <v>5311.7109539415515</v>
      </c>
      <c r="BW164">
        <v>5336.301819504356</v>
      </c>
      <c r="BX164">
        <v>5336.5294008550345</v>
      </c>
      <c r="BY164">
        <v>5413.3922975768664</v>
      </c>
      <c r="BZ164">
        <v>5427.2473440371477</v>
      </c>
      <c r="CA164">
        <v>5506.9990965164907</v>
      </c>
      <c r="CB164">
        <v>5533.25</v>
      </c>
      <c r="CC164">
        <v>5616.4031446419076</v>
      </c>
      <c r="CD164">
        <v>5594.1046290754002</v>
      </c>
      <c r="CE164">
        <v>5634.6731770049955</v>
      </c>
      <c r="CF164">
        <v>5559.60986328125</v>
      </c>
      <c r="CG164">
        <v>5614.7508675729114</v>
      </c>
      <c r="CH164">
        <v>5635.4857380378007</v>
      </c>
      <c r="CI164">
        <v>5627.0929563417922</v>
      </c>
      <c r="CJ164">
        <v>5588.6305015570715</v>
      </c>
      <c r="CK164">
        <v>5588.3864735338684</v>
      </c>
      <c r="CL164">
        <v>5603.93017578125</v>
      </c>
      <c r="CM164">
        <v>5472.8673644755145</v>
      </c>
      <c r="CN164">
        <v>5557.4920873792398</v>
      </c>
      <c r="CO164">
        <v>5483.419921875</v>
      </c>
      <c r="CP164">
        <v>5396.0498046875</v>
      </c>
      <c r="CQ164">
        <v>5465.8248944086881</v>
      </c>
      <c r="CR164">
        <v>5479.1298828125</v>
      </c>
      <c r="CS164">
        <v>5533.0568184119165</v>
      </c>
      <c r="CT164">
        <v>5592.5971743688624</v>
      </c>
      <c r="CU164">
        <v>5626.7557086828092</v>
      </c>
      <c r="CV164">
        <v>5615.9435881149211</v>
      </c>
      <c r="CW164">
        <v>5614.7742392250348</v>
      </c>
      <c r="CX164">
        <v>5638.64013671875</v>
      </c>
      <c r="CY164">
        <v>5704.7577153267484</v>
      </c>
      <c r="CZ164">
        <v>5686.8205026399582</v>
      </c>
      <c r="DA164">
        <v>5712.7308628319588</v>
      </c>
      <c r="DB164">
        <v>5735.9569195007589</v>
      </c>
      <c r="DC164">
        <v>5718.6988774612046</v>
      </c>
      <c r="DD164">
        <v>5756.0769550584318</v>
      </c>
      <c r="DE164">
        <v>5744.4315476582906</v>
      </c>
      <c r="DF164">
        <v>5783.75</v>
      </c>
      <c r="DG164">
        <v>5696.848536219708</v>
      </c>
      <c r="DH164">
        <v>5698.1263247164816</v>
      </c>
      <c r="DI164">
        <v>5682.5993780940635</v>
      </c>
      <c r="DJ164">
        <v>5765.2955119946791</v>
      </c>
      <c r="DK164">
        <v>5676.1298828125</v>
      </c>
      <c r="DL164">
        <v>5765.3926491918965</v>
      </c>
      <c r="DM164">
        <v>5831.9458811844424</v>
      </c>
      <c r="DN164">
        <v>5818.550423495999</v>
      </c>
      <c r="DO164">
        <v>5784.85009765625</v>
      </c>
      <c r="DP164">
        <v>5861.4189842412579</v>
      </c>
      <c r="DQ164">
        <v>5785.5942104045089</v>
      </c>
      <c r="DR164">
        <v>5814.5137667654944</v>
      </c>
      <c r="DS164">
        <v>5820.7376026545962</v>
      </c>
      <c r="DT164">
        <v>5864.7714957346207</v>
      </c>
      <c r="DU164">
        <v>5857.3359234395984</v>
      </c>
      <c r="DV164">
        <v>5855.4023961443172</v>
      </c>
      <c r="DW164">
        <v>5819.1376400237377</v>
      </c>
      <c r="DX164">
        <v>5789.521052616642</v>
      </c>
      <c r="DY164">
        <v>5793.6629806667033</v>
      </c>
      <c r="DZ164">
        <v>5812.320654910488</v>
      </c>
      <c r="EA164">
        <v>5842.7344861562624</v>
      </c>
      <c r="EB164">
        <v>5780.4501953125</v>
      </c>
      <c r="EC164">
        <v>5691.5115185057412</v>
      </c>
      <c r="ED164">
        <v>5729.2765654252289</v>
      </c>
      <c r="EE164">
        <v>5703.2208943040514</v>
      </c>
      <c r="EF164">
        <v>5854.0400390625</v>
      </c>
      <c r="EG164">
        <v>5913.1298014322865</v>
      </c>
      <c r="EH164">
        <v>5952.5650548861931</v>
      </c>
      <c r="EI164">
        <v>5973.6290933922337</v>
      </c>
      <c r="EJ164">
        <v>5979.0829087888815</v>
      </c>
      <c r="EK164">
        <v>5962.7874638946241</v>
      </c>
      <c r="EL164">
        <v>5964.0919061686627</v>
      </c>
      <c r="EM164">
        <v>5930.929216731186</v>
      </c>
      <c r="EN164">
        <v>5868.910256251088</v>
      </c>
      <c r="EO164">
        <v>5884.9083011688581</v>
      </c>
      <c r="EP164">
        <v>5901.1566551708684</v>
      </c>
      <c r="EQ164">
        <v>5901.2469973912339</v>
      </c>
      <c r="ER164">
        <v>5930.5688297833067</v>
      </c>
      <c r="ES164">
        <v>5949.0353605951195</v>
      </c>
      <c r="ET164">
        <v>5965.9601095098506</v>
      </c>
      <c r="EU164">
        <v>5998.1192408225525</v>
      </c>
      <c r="EV164">
        <v>5976.6330690296491</v>
      </c>
      <c r="EW164">
        <v>6008.2101055819821</v>
      </c>
      <c r="EX164">
        <v>6022.0745027525827</v>
      </c>
      <c r="EY164">
        <v>6024.6370947252353</v>
      </c>
      <c r="EZ164">
        <v>6059.0026860194002</v>
      </c>
      <c r="FA164">
        <v>6048.3201013106436</v>
      </c>
      <c r="FB164">
        <v>6062.5507140037153</v>
      </c>
      <c r="FC164">
        <v>6027.4251911247375</v>
      </c>
      <c r="FD164">
        <v>6010.5852355412571</v>
      </c>
      <c r="FE164">
        <v>6056.8434352980339</v>
      </c>
      <c r="FF164">
        <v>6025.9232033060416</v>
      </c>
      <c r="FG164">
        <v>6025.7728670214665</v>
      </c>
      <c r="FH164">
        <v>6047.3534573345496</v>
      </c>
      <c r="FI164">
        <v>6025.3223165100826</v>
      </c>
      <c r="FJ164">
        <v>5869.9814568640068</v>
      </c>
      <c r="FK164">
        <v>5866.4479212975057</v>
      </c>
      <c r="FL164">
        <v>5914.9901394314193</v>
      </c>
      <c r="FM164">
        <v>5953.4753227555739</v>
      </c>
      <c r="FN164">
        <v>6015.4005800707973</v>
      </c>
      <c r="FO164">
        <v>6013.1006182538131</v>
      </c>
      <c r="FP164">
        <v>5950.4433882359726</v>
      </c>
      <c r="FQ164">
        <v>5894.173133610092</v>
      </c>
      <c r="FR164">
        <v>5876.5682877729578</v>
      </c>
      <c r="FS164">
        <v>5867.47021484375</v>
      </c>
      <c r="FT164">
        <v>5925.6798862514806</v>
      </c>
      <c r="FU164">
        <v>5954.7050552296669</v>
      </c>
      <c r="FV164">
        <v>5895.6267603137239</v>
      </c>
      <c r="FW164">
        <v>5902.0400390625</v>
      </c>
      <c r="FX164">
        <v>5823.7098455733558</v>
      </c>
      <c r="FY164">
        <v>5853.4127410723786</v>
      </c>
      <c r="FZ164">
        <v>5815.1348941095375</v>
      </c>
      <c r="GA164">
        <v>5931.5092025199265</v>
      </c>
      <c r="GB164">
        <v>5921.66015625</v>
      </c>
      <c r="GC164">
        <v>5974.6805306995648</v>
      </c>
      <c r="GD164">
        <v>6024.0366662716197</v>
      </c>
      <c r="GE164">
        <v>6058.8899338059691</v>
      </c>
      <c r="GF164">
        <v>6089.2468630731628</v>
      </c>
      <c r="GG164">
        <v>6072.8482911544324</v>
      </c>
      <c r="GH164">
        <v>5989.3424435261177</v>
      </c>
      <c r="GI164">
        <v>6041.3647564376279</v>
      </c>
      <c r="GJ164">
        <v>6014.7153582859446</v>
      </c>
      <c r="GK164">
        <v>6044.621737041758</v>
      </c>
      <c r="GL164">
        <v>6015.8602974287969</v>
      </c>
      <c r="GM164">
        <v>5972.7183671805287</v>
      </c>
      <c r="GN164">
        <v>6013.3728735984296</v>
      </c>
      <c r="GO164">
        <v>6035.5259334829416</v>
      </c>
      <c r="GP164">
        <v>6056.2613405376578</v>
      </c>
      <c r="GQ164">
        <v>6002.2122378384365</v>
      </c>
      <c r="GR164">
        <v>6040.181774881301</v>
      </c>
      <c r="GS164">
        <v>6042.1155211758123</v>
      </c>
      <c r="GT164">
        <v>6026.5992582442732</v>
      </c>
      <c r="GU164">
        <v>6085.8299209955103</v>
      </c>
      <c r="GV164">
        <v>6085.4169545552795</v>
      </c>
      <c r="GW164">
        <v>6099.450480046009</v>
      </c>
      <c r="GX164">
        <v>6113.126956860905</v>
      </c>
      <c r="GY164">
        <v>6088.1298828125</v>
      </c>
      <c r="GZ164">
        <v>5990.1404175244106</v>
      </c>
      <c r="HA164">
        <v>5962.0926169208215</v>
      </c>
      <c r="HB164">
        <v>5935.8094342916093</v>
      </c>
      <c r="HC164">
        <v>5936.56982421875</v>
      </c>
      <c r="HD164">
        <v>5862.6151695800891</v>
      </c>
      <c r="HE164">
        <v>5935.1054204711845</v>
      </c>
      <c r="HF164">
        <v>5854.3729703175168</v>
      </c>
      <c r="HG164">
        <v>5793.6693254474803</v>
      </c>
      <c r="HH164">
        <v>5813.52001953125</v>
      </c>
      <c r="HI164">
        <v>5744.9977864420889</v>
      </c>
      <c r="HJ164">
        <v>5689.56005859375</v>
      </c>
      <c r="HK164">
        <v>5630.4211275008856</v>
      </c>
      <c r="HL164">
        <v>5561.9091953540446</v>
      </c>
      <c r="HM164">
        <v>5596.52001953125</v>
      </c>
      <c r="HN164">
        <v>5563.93994140625</v>
      </c>
      <c r="HO164">
        <v>5611.3531657526273</v>
      </c>
      <c r="HP164">
        <v>5539.66015625</v>
      </c>
      <c r="HQ164">
        <v>5630.6434974216554</v>
      </c>
      <c r="HR164">
        <v>5540.8952580025289</v>
      </c>
      <c r="HS164">
        <v>5592.56005859375</v>
      </c>
      <c r="HT164">
        <v>5692.56982421875</v>
      </c>
      <c r="HU164">
        <v>5791.9821800311338</v>
      </c>
      <c r="HV164">
        <v>5774.0253436420244</v>
      </c>
      <c r="HW164">
        <v>5702.4287917933816</v>
      </c>
      <c r="HX164">
        <v>5671.8763792008649</v>
      </c>
      <c r="HY164">
        <v>5576.174791813879</v>
      </c>
      <c r="HZ164">
        <v>5624.4008686703264</v>
      </c>
      <c r="IA164">
        <v>5615.959296930283</v>
      </c>
      <c r="IB164">
        <v>5509.4959901731918</v>
      </c>
      <c r="IC164">
        <v>5388.1154733839903</v>
      </c>
      <c r="ID164">
        <v>5069.0391719190175</v>
      </c>
      <c r="IE164">
        <v>4949.7655265309832</v>
      </c>
      <c r="IF164">
        <v>5381.89990234375</v>
      </c>
      <c r="IG164">
        <v>5428.3741226117418</v>
      </c>
    </row>
    <row r="165" spans="1:241">
      <c r="A165" s="1">
        <v>45758</v>
      </c>
      <c r="B165">
        <v>5089.2515627367629</v>
      </c>
      <c r="C165">
        <v>5110.68994140625</v>
      </c>
      <c r="D165">
        <v>5093.39013671875</v>
      </c>
      <c r="E165">
        <v>5187.7055177493257</v>
      </c>
      <c r="F165">
        <v>4966.1353709654131</v>
      </c>
      <c r="G165">
        <v>5126.0580520025642</v>
      </c>
      <c r="H165">
        <v>5196.0869892781975</v>
      </c>
      <c r="I165">
        <v>5205.2918404606444</v>
      </c>
      <c r="J165">
        <v>5205.2518025222889</v>
      </c>
      <c r="K165">
        <v>5240.1803833246022</v>
      </c>
      <c r="L165">
        <v>5251.5543866834087</v>
      </c>
      <c r="M165">
        <v>5249.8876460560832</v>
      </c>
      <c r="N165">
        <v>5283.2954309741071</v>
      </c>
      <c r="O165">
        <v>5333.105978204062</v>
      </c>
      <c r="P165">
        <v>5327.1682290656081</v>
      </c>
      <c r="Q165">
        <v>5330.4837128532135</v>
      </c>
      <c r="R165">
        <v>5333.0952204614787</v>
      </c>
      <c r="S165">
        <v>5340.2315395541718</v>
      </c>
      <c r="T165">
        <v>5332.4933116447028</v>
      </c>
      <c r="U165">
        <v>5311.2800125646309</v>
      </c>
      <c r="V165">
        <v>5331.2629932306418</v>
      </c>
      <c r="W165">
        <v>5331.9722170892919</v>
      </c>
      <c r="X165">
        <v>5310.1034137955539</v>
      </c>
      <c r="Y165">
        <v>5268.4826853291679</v>
      </c>
      <c r="Z165">
        <v>5316.6411219872207</v>
      </c>
      <c r="AA165">
        <v>5319.8062597626149</v>
      </c>
      <c r="AB165">
        <v>5324.0728854250283</v>
      </c>
      <c r="AC165">
        <v>5357.7601003670061</v>
      </c>
      <c r="AD165">
        <v>5357.185217098674</v>
      </c>
      <c r="AE165">
        <v>5353.9773107369092</v>
      </c>
      <c r="AF165">
        <v>5361.3928063688563</v>
      </c>
      <c r="AG165">
        <v>5369.2005660291734</v>
      </c>
      <c r="AH165">
        <v>5412.4290406135115</v>
      </c>
      <c r="AI165">
        <v>5428.9389298832139</v>
      </c>
      <c r="AJ165">
        <v>5426.1590580124011</v>
      </c>
      <c r="AK165">
        <v>5467.5879872678534</v>
      </c>
      <c r="AL165">
        <v>5474.8270970393605</v>
      </c>
      <c r="AM165">
        <v>5467.5564816949327</v>
      </c>
      <c r="AN165">
        <v>5463.0714200538914</v>
      </c>
      <c r="AO165">
        <v>5447.2925534738024</v>
      </c>
      <c r="AP165">
        <v>5465.5262933130434</v>
      </c>
      <c r="AQ165">
        <v>5470.0377376696197</v>
      </c>
      <c r="AR165">
        <v>5472.6450159359902</v>
      </c>
      <c r="AS165">
        <v>5460.8995846652906</v>
      </c>
      <c r="AT165">
        <v>5468.5636354569306</v>
      </c>
      <c r="AU165">
        <v>5508.316888198824</v>
      </c>
      <c r="AV165">
        <v>5492.18994140625</v>
      </c>
      <c r="AW165">
        <v>5554.0609970154128</v>
      </c>
      <c r="AX165">
        <v>5563.1640903855759</v>
      </c>
      <c r="AY165">
        <v>5569.8060817352007</v>
      </c>
      <c r="AZ165">
        <v>5615.2999098269138</v>
      </c>
      <c r="BA165">
        <v>5580.1641900735031</v>
      </c>
      <c r="BB165">
        <v>5632.1762227779727</v>
      </c>
      <c r="BC165">
        <v>5618.7918781547323</v>
      </c>
      <c r="BD165">
        <v>5684.8630909203785</v>
      </c>
      <c r="BE165">
        <v>5584.2975161694312</v>
      </c>
      <c r="BF165">
        <v>5510.2704526421967</v>
      </c>
      <c r="BG165">
        <v>5490.4886803638701</v>
      </c>
      <c r="BH165">
        <v>5549.5903353042049</v>
      </c>
      <c r="BI165">
        <v>5535.6467081578439</v>
      </c>
      <c r="BJ165">
        <v>5420.3525950926478</v>
      </c>
      <c r="BK165">
        <v>5384.10009765625</v>
      </c>
      <c r="BL165">
        <v>5460.1757249167149</v>
      </c>
      <c r="BM165">
        <v>5462.5048320270507</v>
      </c>
      <c r="BN165">
        <v>5432.4456402582346</v>
      </c>
      <c r="BO165">
        <v>5554.3561969835828</v>
      </c>
      <c r="BP165">
        <v>5445.7469117331748</v>
      </c>
      <c r="BQ165">
        <v>5353.7461504633347</v>
      </c>
      <c r="BR165">
        <v>5203.4798008634816</v>
      </c>
      <c r="BS165">
        <v>5274.5</v>
      </c>
      <c r="BT165">
        <v>5220.8975955942906</v>
      </c>
      <c r="BU165">
        <v>5339.1030261187107</v>
      </c>
      <c r="BV165">
        <v>5352.4565332730781</v>
      </c>
      <c r="BW165">
        <v>5352.5801161208119</v>
      </c>
      <c r="BX165">
        <v>5429.8351103425921</v>
      </c>
      <c r="BY165">
        <v>5456.8264421258773</v>
      </c>
      <c r="BZ165">
        <v>5506.9990965164898</v>
      </c>
      <c r="CA165">
        <v>5533.25</v>
      </c>
      <c r="CB165">
        <v>5616.4031446419076</v>
      </c>
      <c r="CC165">
        <v>5594.104629075402</v>
      </c>
      <c r="CD165">
        <v>5634.6731770049973</v>
      </c>
      <c r="CE165">
        <v>5559.60986328125</v>
      </c>
      <c r="CF165">
        <v>5614.7508675729132</v>
      </c>
      <c r="CG165">
        <v>5635.485738037798</v>
      </c>
      <c r="CH165">
        <v>5627.092956341794</v>
      </c>
      <c r="CI165">
        <v>5588.6305015570724</v>
      </c>
      <c r="CJ165">
        <v>5588.3864735338666</v>
      </c>
      <c r="CK165">
        <v>5603.93017578125</v>
      </c>
      <c r="CL165">
        <v>5472.8673644755145</v>
      </c>
      <c r="CM165">
        <v>5557.492087379238</v>
      </c>
      <c r="CN165">
        <v>5483.419921875</v>
      </c>
      <c r="CO165">
        <v>5396.0498046875</v>
      </c>
      <c r="CP165">
        <v>5466.4443093565324</v>
      </c>
      <c r="CQ165">
        <v>5479.2809092503503</v>
      </c>
      <c r="CR165">
        <v>5533.0568184119156</v>
      </c>
      <c r="CS165">
        <v>5592.5971743688624</v>
      </c>
      <c r="CT165">
        <v>5626.755708682811</v>
      </c>
      <c r="CU165">
        <v>5615.9435881149238</v>
      </c>
      <c r="CV165">
        <v>5614.7742392250366</v>
      </c>
      <c r="CW165">
        <v>5638.64013671875</v>
      </c>
      <c r="CX165">
        <v>5704.7577153267493</v>
      </c>
      <c r="CY165">
        <v>5686.8205026399592</v>
      </c>
      <c r="CZ165">
        <v>5712.7308628319597</v>
      </c>
      <c r="DA165">
        <v>5735.9569195007607</v>
      </c>
      <c r="DB165">
        <v>5718.6988774612055</v>
      </c>
      <c r="DC165">
        <v>5756.0769550584309</v>
      </c>
      <c r="DD165">
        <v>5744.4315476582888</v>
      </c>
      <c r="DE165">
        <v>5783.75</v>
      </c>
      <c r="DF165">
        <v>5696.8485362197098</v>
      </c>
      <c r="DG165">
        <v>5698.1263247164825</v>
      </c>
      <c r="DH165">
        <v>5682.5993780940644</v>
      </c>
      <c r="DI165">
        <v>5765.2955119946746</v>
      </c>
      <c r="DJ165">
        <v>5676.1298828125</v>
      </c>
      <c r="DK165">
        <v>5765.3926491918955</v>
      </c>
      <c r="DL165">
        <v>5831.9458811844424</v>
      </c>
      <c r="DM165">
        <v>5818.5504234959935</v>
      </c>
      <c r="DN165">
        <v>5784.85009765625</v>
      </c>
      <c r="DO165">
        <v>5861.4189842412516</v>
      </c>
      <c r="DP165">
        <v>5785.5942104045107</v>
      </c>
      <c r="DQ165">
        <v>5814.5137667654963</v>
      </c>
      <c r="DR165">
        <v>5820.7376026545944</v>
      </c>
      <c r="DS165">
        <v>5864.7714957346152</v>
      </c>
      <c r="DT165">
        <v>5857.3359234395957</v>
      </c>
      <c r="DU165">
        <v>5855.4023961443145</v>
      </c>
      <c r="DV165">
        <v>5819.1376400237341</v>
      </c>
      <c r="DW165">
        <v>5789.5210526166384</v>
      </c>
      <c r="DX165">
        <v>5793.6629806667061</v>
      </c>
      <c r="DY165">
        <v>5812.3206549104898</v>
      </c>
      <c r="DZ165">
        <v>5842.7344861562506</v>
      </c>
      <c r="EA165">
        <v>5780.4501953125</v>
      </c>
      <c r="EB165">
        <v>5691.5115185057421</v>
      </c>
      <c r="EC165">
        <v>5729.2765654252289</v>
      </c>
      <c r="ED165">
        <v>5703.2208943040532</v>
      </c>
      <c r="EE165">
        <v>5854.0400390625</v>
      </c>
      <c r="EF165">
        <v>5913.1298014322911</v>
      </c>
      <c r="EG165">
        <v>5952.5650548861968</v>
      </c>
      <c r="EH165">
        <v>5973.6290933922392</v>
      </c>
      <c r="EI165">
        <v>5979.0829087888778</v>
      </c>
      <c r="EJ165">
        <v>5962.787463894625</v>
      </c>
      <c r="EK165">
        <v>5964.0919061686673</v>
      </c>
      <c r="EL165">
        <v>5930.9292167311869</v>
      </c>
      <c r="EM165">
        <v>5868.9102562510907</v>
      </c>
      <c r="EN165">
        <v>5884.9083011688617</v>
      </c>
      <c r="EO165">
        <v>5901.1566551708802</v>
      </c>
      <c r="EP165">
        <v>5901.2469973912439</v>
      </c>
      <c r="EQ165">
        <v>5930.5688297833067</v>
      </c>
      <c r="ER165">
        <v>5949.0353605951204</v>
      </c>
      <c r="ES165">
        <v>5965.9601095098424</v>
      </c>
      <c r="ET165">
        <v>5998.1192408225479</v>
      </c>
      <c r="EU165">
        <v>5976.6330690296545</v>
      </c>
      <c r="EV165">
        <v>6008.2101055819785</v>
      </c>
      <c r="EW165">
        <v>6022.0745027525809</v>
      </c>
      <c r="EX165">
        <v>6024.6370947252299</v>
      </c>
      <c r="EY165">
        <v>6059.0026860193966</v>
      </c>
      <c r="EZ165">
        <v>6048.3201013106354</v>
      </c>
      <c r="FA165">
        <v>6062.5507140037107</v>
      </c>
      <c r="FB165">
        <v>6027.4251911247402</v>
      </c>
      <c r="FC165">
        <v>6010.585235541248</v>
      </c>
      <c r="FD165">
        <v>6056.8434352980312</v>
      </c>
      <c r="FE165">
        <v>6025.9232033060362</v>
      </c>
      <c r="FF165">
        <v>6025.7728670214638</v>
      </c>
      <c r="FG165">
        <v>6047.3534573345505</v>
      </c>
      <c r="FH165">
        <v>6025.3223165100826</v>
      </c>
      <c r="FI165">
        <v>5869.9814568640013</v>
      </c>
      <c r="FJ165">
        <v>5866.4479212975002</v>
      </c>
      <c r="FK165">
        <v>5914.9901394314265</v>
      </c>
      <c r="FL165">
        <v>5953.4753227555748</v>
      </c>
      <c r="FM165">
        <v>6015.400580070801</v>
      </c>
      <c r="FN165">
        <v>6013.1006182538104</v>
      </c>
      <c r="FO165">
        <v>5950.4433882359708</v>
      </c>
      <c r="FP165">
        <v>5894.1731336100956</v>
      </c>
      <c r="FQ165">
        <v>5876.5682877729532</v>
      </c>
      <c r="FR165">
        <v>5867.47021484375</v>
      </c>
      <c r="FS165">
        <v>5925.6798862514806</v>
      </c>
      <c r="FT165">
        <v>5954.7050552296641</v>
      </c>
      <c r="FU165">
        <v>5895.6267603137294</v>
      </c>
      <c r="FV165">
        <v>5902.0400390625</v>
      </c>
      <c r="FW165">
        <v>5823.7098455733458</v>
      </c>
      <c r="FX165">
        <v>5853.4127410723668</v>
      </c>
      <c r="FY165">
        <v>5815.1348941095366</v>
      </c>
      <c r="FZ165">
        <v>5931.5092025199219</v>
      </c>
      <c r="GA165">
        <v>5921.66015625</v>
      </c>
      <c r="GB165">
        <v>5974.6805306995639</v>
      </c>
      <c r="GC165">
        <v>6024.0366662716169</v>
      </c>
      <c r="GD165">
        <v>6058.8899338059682</v>
      </c>
      <c r="GE165">
        <v>6089.2468630731546</v>
      </c>
      <c r="GF165">
        <v>6072.8482911544243</v>
      </c>
      <c r="GG165">
        <v>5989.3424435261168</v>
      </c>
      <c r="GH165">
        <v>6041.3647564376188</v>
      </c>
      <c r="GI165">
        <v>6014.7153582859446</v>
      </c>
      <c r="GJ165">
        <v>6044.6217370417526</v>
      </c>
      <c r="GK165">
        <v>6015.8602974287969</v>
      </c>
      <c r="GL165">
        <v>5972.7183671805315</v>
      </c>
      <c r="GM165">
        <v>6013.3728735984278</v>
      </c>
      <c r="GN165">
        <v>6035.5259334829379</v>
      </c>
      <c r="GO165">
        <v>6056.2613405376533</v>
      </c>
      <c r="GP165">
        <v>6002.2122378384338</v>
      </c>
      <c r="GQ165">
        <v>6040.181774881301</v>
      </c>
      <c r="GR165">
        <v>6042.1155211758069</v>
      </c>
      <c r="GS165">
        <v>6026.5992582442695</v>
      </c>
      <c r="GT165">
        <v>6085.8299209955085</v>
      </c>
      <c r="GU165">
        <v>6085.4169545552722</v>
      </c>
      <c r="GV165">
        <v>6099.4504800460109</v>
      </c>
      <c r="GW165">
        <v>6113.1269568608977</v>
      </c>
      <c r="GX165">
        <v>6088.1298828125</v>
      </c>
      <c r="GY165">
        <v>5990.1404175243988</v>
      </c>
      <c r="GZ165">
        <v>5962.0926169208151</v>
      </c>
      <c r="HA165">
        <v>5935.809434291612</v>
      </c>
      <c r="HB165">
        <v>5936.56982421875</v>
      </c>
      <c r="HC165">
        <v>5862.6151695800881</v>
      </c>
      <c r="HD165">
        <v>5935.1054204711891</v>
      </c>
      <c r="HE165">
        <v>5854.3729703175068</v>
      </c>
      <c r="HF165">
        <v>5793.6693254474803</v>
      </c>
      <c r="HG165">
        <v>5813.52001953125</v>
      </c>
      <c r="HH165">
        <v>5744.9977864420898</v>
      </c>
      <c r="HI165">
        <v>5689.56005859375</v>
      </c>
      <c r="HJ165">
        <v>5630.4211275008838</v>
      </c>
      <c r="HK165">
        <v>5561.9091953540437</v>
      </c>
      <c r="HL165">
        <v>5596.52001953125</v>
      </c>
      <c r="HM165">
        <v>5563.93994140625</v>
      </c>
      <c r="HN165">
        <v>5611.3531657526291</v>
      </c>
      <c r="HO165">
        <v>5539.66015625</v>
      </c>
      <c r="HP165">
        <v>5630.6434974216527</v>
      </c>
      <c r="HQ165">
        <v>5540.8952580025234</v>
      </c>
      <c r="HR165">
        <v>5592.56005859375</v>
      </c>
      <c r="HS165">
        <v>5692.56982421875</v>
      </c>
      <c r="HT165">
        <v>5791.9821800311302</v>
      </c>
      <c r="HU165">
        <v>5774.0253436420226</v>
      </c>
      <c r="HV165">
        <v>5702.4287917933825</v>
      </c>
      <c r="HW165">
        <v>5671.8763792008658</v>
      </c>
      <c r="HX165">
        <v>5576.1747918138772</v>
      </c>
      <c r="HY165">
        <v>5624.4008686703255</v>
      </c>
      <c r="HZ165">
        <v>5615.9592969302857</v>
      </c>
      <c r="IA165">
        <v>5509.4959901731881</v>
      </c>
      <c r="IB165">
        <v>5380.5927530416957</v>
      </c>
      <c r="IC165">
        <v>5055.0242916288616</v>
      </c>
      <c r="ID165">
        <v>4948.5895397343256</v>
      </c>
      <c r="IE165">
        <v>5381.89990234375</v>
      </c>
      <c r="IF165">
        <v>5459.0215451477525</v>
      </c>
      <c r="IG165">
        <v>5311.5576950403183</v>
      </c>
    </row>
    <row r="166" spans="1:241">
      <c r="A166" s="1">
        <v>45761</v>
      </c>
      <c r="B166">
        <v>5110.68994140625</v>
      </c>
      <c r="C166">
        <v>5093.39013671875</v>
      </c>
      <c r="D166">
        <v>5187.7055177493257</v>
      </c>
      <c r="E166">
        <v>4966.1353709654131</v>
      </c>
      <c r="F166">
        <v>5126.0580520025642</v>
      </c>
      <c r="G166">
        <v>5196.0869892781975</v>
      </c>
      <c r="H166">
        <v>5205.2918404606444</v>
      </c>
      <c r="I166">
        <v>5205.2518025222889</v>
      </c>
      <c r="J166">
        <v>5240.1803833246022</v>
      </c>
      <c r="K166">
        <v>5251.5543866834087</v>
      </c>
      <c r="L166">
        <v>5249.8876460560832</v>
      </c>
      <c r="M166">
        <v>5283.2954309741071</v>
      </c>
      <c r="N166">
        <v>5322.481013354778</v>
      </c>
      <c r="O166">
        <v>5319.4710323081272</v>
      </c>
      <c r="P166">
        <v>5321.1517269835795</v>
      </c>
      <c r="Q166">
        <v>5322.4755600086482</v>
      </c>
      <c r="R166">
        <v>5326.0931236192009</v>
      </c>
      <c r="S166">
        <v>5322.1704386422753</v>
      </c>
      <c r="T166">
        <v>5311.2800125646309</v>
      </c>
      <c r="U166">
        <v>5321.5467620568688</v>
      </c>
      <c r="V166">
        <v>5321.9062838760956</v>
      </c>
      <c r="W166">
        <v>5310.1034137955539</v>
      </c>
      <c r="X166">
        <v>5268.4826853291679</v>
      </c>
      <c r="Y166">
        <v>5314.1346005992145</v>
      </c>
      <c r="Z166">
        <v>5315.7390814372948</v>
      </c>
      <c r="AA166">
        <v>5317.9019317156681</v>
      </c>
      <c r="AB166">
        <v>5334.9787525993852</v>
      </c>
      <c r="AC166">
        <v>5334.6873311025565</v>
      </c>
      <c r="AD166">
        <v>5333.0611698884004</v>
      </c>
      <c r="AE166">
        <v>5336.8202544814376</v>
      </c>
      <c r="AF166">
        <v>5353.0553410209559</v>
      </c>
      <c r="AG166">
        <v>5412.4290406135115</v>
      </c>
      <c r="AH166">
        <v>5428.9389298832139</v>
      </c>
      <c r="AI166">
        <v>5426.1590580124011</v>
      </c>
      <c r="AJ166">
        <v>5467.5879872678534</v>
      </c>
      <c r="AK166">
        <v>5474.8270970393605</v>
      </c>
      <c r="AL166">
        <v>5467.5564816949327</v>
      </c>
      <c r="AM166">
        <v>5463.0714200538914</v>
      </c>
      <c r="AN166">
        <v>5447.2925534738024</v>
      </c>
      <c r="AO166">
        <v>5465.5262933130434</v>
      </c>
      <c r="AP166">
        <v>5470.0377376696197</v>
      </c>
      <c r="AQ166">
        <v>5472.6450159359902</v>
      </c>
      <c r="AR166">
        <v>5460.8995846652906</v>
      </c>
      <c r="AS166">
        <v>5468.5636354569306</v>
      </c>
      <c r="AT166">
        <v>5508.316888198824</v>
      </c>
      <c r="AU166">
        <v>5492.18994140625</v>
      </c>
      <c r="AV166">
        <v>5554.0609970154128</v>
      </c>
      <c r="AW166">
        <v>5563.1640903855759</v>
      </c>
      <c r="AX166">
        <v>5569.8060817352007</v>
      </c>
      <c r="AY166">
        <v>5601.707806557004</v>
      </c>
      <c r="AZ166">
        <v>5580.1641900735031</v>
      </c>
      <c r="BA166">
        <v>5632.1762227779727</v>
      </c>
      <c r="BB166">
        <v>5606.5523677618403</v>
      </c>
      <c r="BC166">
        <v>5684.8630909203785</v>
      </c>
      <c r="BD166">
        <v>5584.2975161694312</v>
      </c>
      <c r="BE166">
        <v>5510.2704526421967</v>
      </c>
      <c r="BF166">
        <v>5490.4886803638701</v>
      </c>
      <c r="BG166">
        <v>5549.5903353042049</v>
      </c>
      <c r="BH166">
        <v>5535.6467081578439</v>
      </c>
      <c r="BI166">
        <v>5420.3525950926478</v>
      </c>
      <c r="BJ166">
        <v>5384.10009765625</v>
      </c>
      <c r="BK166">
        <v>5460.1757249167149</v>
      </c>
      <c r="BL166">
        <v>5462.5048320270507</v>
      </c>
      <c r="BM166">
        <v>5432.4456402582346</v>
      </c>
      <c r="BN166">
        <v>5554.3561969835828</v>
      </c>
      <c r="BO166">
        <v>5445.7469117331748</v>
      </c>
      <c r="BP166">
        <v>5332.943989450835</v>
      </c>
      <c r="BQ166">
        <v>5203.4798008634816</v>
      </c>
      <c r="BR166">
        <v>5274.5</v>
      </c>
      <c r="BS166">
        <v>5220.8975955942906</v>
      </c>
      <c r="BT166">
        <v>5325.5210543093635</v>
      </c>
      <c r="BU166">
        <v>5332.2902529574949</v>
      </c>
      <c r="BV166">
        <v>5332.3528999337641</v>
      </c>
      <c r="BW166">
        <v>5429.8351103425921</v>
      </c>
      <c r="BX166">
        <v>5456.8264421258773</v>
      </c>
      <c r="BY166">
        <v>5506.9990965164898</v>
      </c>
      <c r="BZ166">
        <v>5533.25</v>
      </c>
      <c r="CA166">
        <v>5616.4031446419076</v>
      </c>
      <c r="CB166">
        <v>5594.104629075402</v>
      </c>
      <c r="CC166">
        <v>5632.2269349587204</v>
      </c>
      <c r="CD166">
        <v>5559.60986328125</v>
      </c>
      <c r="CE166">
        <v>5601.4869387901381</v>
      </c>
      <c r="CF166">
        <v>5635.485738037798</v>
      </c>
      <c r="CG166">
        <v>5619.9723400027578</v>
      </c>
      <c r="CH166">
        <v>5588.6305015570724</v>
      </c>
      <c r="CI166">
        <v>5588.3864735338666</v>
      </c>
      <c r="CJ166">
        <v>5597.1340096401927</v>
      </c>
      <c r="CK166">
        <v>5472.8673644755136</v>
      </c>
      <c r="CL166">
        <v>5557.492087379238</v>
      </c>
      <c r="CM166">
        <v>5483.419921875</v>
      </c>
      <c r="CN166">
        <v>5396.0498046875</v>
      </c>
      <c r="CO166">
        <v>5466.4443093565324</v>
      </c>
      <c r="CP166">
        <v>5479.2809092503503</v>
      </c>
      <c r="CQ166">
        <v>5533.0568184119156</v>
      </c>
      <c r="CR166">
        <v>5592.5971743688624</v>
      </c>
      <c r="CS166">
        <v>5619.4271271858343</v>
      </c>
      <c r="CT166">
        <v>5601.9667443437011</v>
      </c>
      <c r="CU166">
        <v>5601.4963406978677</v>
      </c>
      <c r="CV166">
        <v>5638.64013671875</v>
      </c>
      <c r="CW166">
        <v>5704.7577153267493</v>
      </c>
      <c r="CX166">
        <v>5686.8205026399592</v>
      </c>
      <c r="CY166">
        <v>5712.7308628319597</v>
      </c>
      <c r="CZ166">
        <v>5735.9569195007607</v>
      </c>
      <c r="DA166">
        <v>5718.6988774612055</v>
      </c>
      <c r="DB166">
        <v>5756.0769550584309</v>
      </c>
      <c r="DC166">
        <v>5744.4315476582888</v>
      </c>
      <c r="DD166">
        <v>5783.75</v>
      </c>
      <c r="DE166">
        <v>5696.8485362197098</v>
      </c>
      <c r="DF166">
        <v>5698.1263247164825</v>
      </c>
      <c r="DG166">
        <v>5682.5993780940644</v>
      </c>
      <c r="DH166">
        <v>5765.2955119946764</v>
      </c>
      <c r="DI166">
        <v>5676.1298828125</v>
      </c>
      <c r="DJ166">
        <v>5765.3926491918974</v>
      </c>
      <c r="DK166">
        <v>5831.9458811844406</v>
      </c>
      <c r="DL166">
        <v>5818.5504234959953</v>
      </c>
      <c r="DM166">
        <v>5784.85009765625</v>
      </c>
      <c r="DN166">
        <v>5861.4189842412534</v>
      </c>
      <c r="DO166">
        <v>5785.5942104045071</v>
      </c>
      <c r="DP166">
        <v>5814.5137667654963</v>
      </c>
      <c r="DQ166">
        <v>5820.7376026545999</v>
      </c>
      <c r="DR166">
        <v>5864.7714957346152</v>
      </c>
      <c r="DS166">
        <v>5857.3359234395921</v>
      </c>
      <c r="DT166">
        <v>5855.4023961443145</v>
      </c>
      <c r="DU166">
        <v>5819.1376400237305</v>
      </c>
      <c r="DV166">
        <v>5789.5210526166384</v>
      </c>
      <c r="DW166">
        <v>5793.6629806667061</v>
      </c>
      <c r="DX166">
        <v>5812.3206549104989</v>
      </c>
      <c r="DY166">
        <v>5842.7344861562706</v>
      </c>
      <c r="DZ166">
        <v>5780.4501953125</v>
      </c>
      <c r="EA166">
        <v>5691.5115185057421</v>
      </c>
      <c r="EB166">
        <v>5729.2765654252289</v>
      </c>
      <c r="EC166">
        <v>5703.2208943040532</v>
      </c>
      <c r="ED166">
        <v>5854.0400390625</v>
      </c>
      <c r="EE166">
        <v>5913.1298014322892</v>
      </c>
      <c r="EF166">
        <v>5952.565054886195</v>
      </c>
      <c r="EG166">
        <v>5973.6290933922373</v>
      </c>
      <c r="EH166">
        <v>5979.0829087888833</v>
      </c>
      <c r="EI166">
        <v>5962.7874638946269</v>
      </c>
      <c r="EJ166">
        <v>5964.0919061686691</v>
      </c>
      <c r="EK166">
        <v>5930.9292167311869</v>
      </c>
      <c r="EL166">
        <v>5868.9102562510889</v>
      </c>
      <c r="EM166">
        <v>5884.9083011688581</v>
      </c>
      <c r="EN166">
        <v>5901.1566551708729</v>
      </c>
      <c r="EO166">
        <v>5901.2469973912348</v>
      </c>
      <c r="EP166">
        <v>5930.5688297833085</v>
      </c>
      <c r="EQ166">
        <v>5949.0353605951241</v>
      </c>
      <c r="ER166">
        <v>5965.9601095098478</v>
      </c>
      <c r="ES166">
        <v>5998.1192408225534</v>
      </c>
      <c r="ET166">
        <v>5976.6330690296509</v>
      </c>
      <c r="EU166">
        <v>6008.2101055819803</v>
      </c>
      <c r="EV166">
        <v>6022.0745027525827</v>
      </c>
      <c r="EW166">
        <v>6024.6370947252353</v>
      </c>
      <c r="EX166">
        <v>6059.0026860194021</v>
      </c>
      <c r="EY166">
        <v>6048.3201013106445</v>
      </c>
      <c r="EZ166">
        <v>6062.5507140037162</v>
      </c>
      <c r="FA166">
        <v>6027.4251911247438</v>
      </c>
      <c r="FB166">
        <v>6010.5852355412535</v>
      </c>
      <c r="FC166">
        <v>6056.8434352980348</v>
      </c>
      <c r="FD166">
        <v>6025.9232033060416</v>
      </c>
      <c r="FE166">
        <v>6025.7728670214674</v>
      </c>
      <c r="FF166">
        <v>6047.3534573345523</v>
      </c>
      <c r="FG166">
        <v>6025.3223165100881</v>
      </c>
      <c r="FH166">
        <v>5869.9814568639995</v>
      </c>
      <c r="FI166">
        <v>5866.4479212975002</v>
      </c>
      <c r="FJ166">
        <v>5914.9901394314211</v>
      </c>
      <c r="FK166">
        <v>5953.4753227555784</v>
      </c>
      <c r="FL166">
        <v>6015.4005800708028</v>
      </c>
      <c r="FM166">
        <v>6013.100618253814</v>
      </c>
      <c r="FN166">
        <v>5950.4433882359726</v>
      </c>
      <c r="FO166">
        <v>5894.1731336100884</v>
      </c>
      <c r="FP166">
        <v>5876.5682877729496</v>
      </c>
      <c r="FQ166">
        <v>5867.47021484375</v>
      </c>
      <c r="FR166">
        <v>5925.6798862514788</v>
      </c>
      <c r="FS166">
        <v>5954.7050552296641</v>
      </c>
      <c r="FT166">
        <v>5895.6267603137221</v>
      </c>
      <c r="FU166">
        <v>5902.0400390625</v>
      </c>
      <c r="FV166">
        <v>5823.7098455733603</v>
      </c>
      <c r="FW166">
        <v>5853.4127410723922</v>
      </c>
      <c r="FX166">
        <v>5815.1348941095384</v>
      </c>
      <c r="FY166">
        <v>5931.5092025199237</v>
      </c>
      <c r="FZ166">
        <v>5921.66015625</v>
      </c>
      <c r="GA166">
        <v>5974.6805306995675</v>
      </c>
      <c r="GB166">
        <v>6024.0366662716151</v>
      </c>
      <c r="GC166">
        <v>6058.8899338059682</v>
      </c>
      <c r="GD166">
        <v>6089.2468630731619</v>
      </c>
      <c r="GE166">
        <v>6072.8482911544315</v>
      </c>
      <c r="GF166">
        <v>5989.3424435261186</v>
      </c>
      <c r="GG166">
        <v>6041.3647564376279</v>
      </c>
      <c r="GH166">
        <v>6014.7153582859482</v>
      </c>
      <c r="GI166">
        <v>6044.6217370417562</v>
      </c>
      <c r="GJ166">
        <v>6015.8602974288005</v>
      </c>
      <c r="GK166">
        <v>5972.7183671805315</v>
      </c>
      <c r="GL166">
        <v>6013.3728735984332</v>
      </c>
      <c r="GM166">
        <v>6035.5259334829434</v>
      </c>
      <c r="GN166">
        <v>6056.2613405376569</v>
      </c>
      <c r="GO166">
        <v>6002.2122378384356</v>
      </c>
      <c r="GP166">
        <v>6040.181774881301</v>
      </c>
      <c r="GQ166">
        <v>6042.1155211758141</v>
      </c>
      <c r="GR166">
        <v>6026.599258244275</v>
      </c>
      <c r="GS166">
        <v>6085.8299209955139</v>
      </c>
      <c r="GT166">
        <v>6085.4169545552722</v>
      </c>
      <c r="GU166">
        <v>6099.4504800460163</v>
      </c>
      <c r="GV166">
        <v>6113.1269568608996</v>
      </c>
      <c r="GW166">
        <v>6088.1298828125</v>
      </c>
      <c r="GX166">
        <v>5990.1404175244043</v>
      </c>
      <c r="GY166">
        <v>5962.0926169208205</v>
      </c>
      <c r="GZ166">
        <v>5935.809434291612</v>
      </c>
      <c r="HA166">
        <v>5936.56982421875</v>
      </c>
      <c r="HB166">
        <v>5862.6151695800845</v>
      </c>
      <c r="HC166">
        <v>5935.1054204711891</v>
      </c>
      <c r="HD166">
        <v>5854.3729703175104</v>
      </c>
      <c r="HE166">
        <v>5793.6693254474822</v>
      </c>
      <c r="HF166">
        <v>5813.52001953125</v>
      </c>
      <c r="HG166">
        <v>5744.9977864420898</v>
      </c>
      <c r="HH166">
        <v>5689.56005859375</v>
      </c>
      <c r="HI166">
        <v>5630.4211275008838</v>
      </c>
      <c r="HJ166">
        <v>5561.9091953540437</v>
      </c>
      <c r="HK166">
        <v>5596.52001953125</v>
      </c>
      <c r="HL166">
        <v>5563.93994140625</v>
      </c>
      <c r="HM166">
        <v>5600.1201171875</v>
      </c>
      <c r="HN166">
        <v>5539.66015625</v>
      </c>
      <c r="HO166">
        <v>5630.6434974216518</v>
      </c>
      <c r="HP166">
        <v>5540.8952580025252</v>
      </c>
      <c r="HQ166">
        <v>5592.56005859375</v>
      </c>
      <c r="HR166">
        <v>5692.56982421875</v>
      </c>
      <c r="HS166">
        <v>5791.982180031132</v>
      </c>
      <c r="HT166">
        <v>5774.0253436420226</v>
      </c>
      <c r="HU166">
        <v>5702.4287917933843</v>
      </c>
      <c r="HV166">
        <v>5671.8763792008658</v>
      </c>
      <c r="HW166">
        <v>5576.1747918138772</v>
      </c>
      <c r="HX166">
        <v>5624.4008686703255</v>
      </c>
      <c r="HY166">
        <v>5601.9730636587337</v>
      </c>
      <c r="HZ166">
        <v>5509.4959901731881</v>
      </c>
      <c r="IA166">
        <v>5380.5927530416957</v>
      </c>
      <c r="IB166">
        <v>5055.0242916288616</v>
      </c>
      <c r="IC166">
        <v>4948.5895397343256</v>
      </c>
      <c r="ID166">
        <v>5381.89990234375</v>
      </c>
      <c r="IE166">
        <v>5459.0215451477525</v>
      </c>
      <c r="IF166">
        <v>5311.5576950403183</v>
      </c>
      <c r="IG166">
        <v>5337.5202779126594</v>
      </c>
    </row>
    <row r="167" spans="1:241">
      <c r="A167" s="1">
        <v>45762</v>
      </c>
      <c r="B167">
        <v>5093.39013671875</v>
      </c>
      <c r="C167">
        <v>5187.7055177493257</v>
      </c>
      <c r="D167">
        <v>4979.6903271827787</v>
      </c>
      <c r="E167">
        <v>5181.6712422579549</v>
      </c>
      <c r="F167">
        <v>5225.4641144277875</v>
      </c>
      <c r="G167">
        <v>5231.2204044252867</v>
      </c>
      <c r="H167">
        <v>5231.1953665425981</v>
      </c>
      <c r="I167">
        <v>5253.0380923307785</v>
      </c>
      <c r="J167">
        <v>5260.1508701984612</v>
      </c>
      <c r="K167">
        <v>5259.1085673723392</v>
      </c>
      <c r="L167">
        <v>5280.0002574551663</v>
      </c>
      <c r="M167">
        <v>5311.6829219447154</v>
      </c>
      <c r="N167">
        <v>5307.8227341114689</v>
      </c>
      <c r="O167">
        <v>5309.9781620151753</v>
      </c>
      <c r="P167">
        <v>5311.6759282327766</v>
      </c>
      <c r="Q167">
        <v>5316.3153179229503</v>
      </c>
      <c r="R167">
        <v>5311.2846215209129</v>
      </c>
      <c r="S167">
        <v>5297.500525944125</v>
      </c>
      <c r="T167">
        <v>5310.4847796848508</v>
      </c>
      <c r="U167">
        <v>5310.9458529377571</v>
      </c>
      <c r="V167">
        <v>5296.7647352625308</v>
      </c>
      <c r="W167">
        <v>5270.737048533977</v>
      </c>
      <c r="X167">
        <v>5300.9789605340193</v>
      </c>
      <c r="Y167">
        <v>5303.0366470489316</v>
      </c>
      <c r="Z167">
        <v>5305.810421434986</v>
      </c>
      <c r="AA167">
        <v>5327.7108039238356</v>
      </c>
      <c r="AB167">
        <v>5327.3370667809877</v>
      </c>
      <c r="AC167">
        <v>5325.2515759966627</v>
      </c>
      <c r="AD167">
        <v>5330.0724610405523</v>
      </c>
      <c r="AE167">
        <v>5348.7784337444527</v>
      </c>
      <c r="AF167">
        <v>5404.4575067068345</v>
      </c>
      <c r="AG167">
        <v>5412.9322750036517</v>
      </c>
      <c r="AH167">
        <v>5411.5053260026543</v>
      </c>
      <c r="AI167">
        <v>5447.7010909020892</v>
      </c>
      <c r="AJ167">
        <v>5464.0334308680558</v>
      </c>
      <c r="AK167">
        <v>5447.6300103764424</v>
      </c>
      <c r="AL167">
        <v>5437.5111485547732</v>
      </c>
      <c r="AM167">
        <v>5422.3534591676562</v>
      </c>
      <c r="AN167">
        <v>5443.0496506506552</v>
      </c>
      <c r="AO167">
        <v>5453.228035188924</v>
      </c>
      <c r="AP167">
        <v>5459.1103821039878</v>
      </c>
      <c r="AQ167">
        <v>5432.6112154088023</v>
      </c>
      <c r="AR167">
        <v>5449.9022756353124</v>
      </c>
      <c r="AS167">
        <v>5508.3168881988258</v>
      </c>
      <c r="AT167">
        <v>5492.18994140625</v>
      </c>
      <c r="AU167">
        <v>5554.060997015411</v>
      </c>
      <c r="AV167">
        <v>5563.1640903855732</v>
      </c>
      <c r="AW167">
        <v>5569.8060817351961</v>
      </c>
      <c r="AX167">
        <v>5615.299909826932</v>
      </c>
      <c r="AY167">
        <v>5580.1641900734994</v>
      </c>
      <c r="AZ167">
        <v>5632.1762227779673</v>
      </c>
      <c r="BA167">
        <v>5618.7918781547505</v>
      </c>
      <c r="BB167">
        <v>5684.8630909203766</v>
      </c>
      <c r="BC167">
        <v>5584.2975161694267</v>
      </c>
      <c r="BD167">
        <v>5510.2704526421976</v>
      </c>
      <c r="BE167">
        <v>5490.4886803638728</v>
      </c>
      <c r="BF167">
        <v>5549.5903353042031</v>
      </c>
      <c r="BG167">
        <v>5535.6467081578448</v>
      </c>
      <c r="BH167">
        <v>5408.5247834281327</v>
      </c>
      <c r="BI167">
        <v>5384.3657897806916</v>
      </c>
      <c r="BJ167">
        <v>5430.9780969902968</v>
      </c>
      <c r="BK167">
        <v>5436.2328548740461</v>
      </c>
      <c r="BL167">
        <v>5414.7323208686994</v>
      </c>
      <c r="BM167">
        <v>5554.3561969835855</v>
      </c>
      <c r="BN167">
        <v>5421.56005859375</v>
      </c>
      <c r="BO167">
        <v>5325.1012964791598</v>
      </c>
      <c r="BP167">
        <v>5230.0872383152137</v>
      </c>
      <c r="BQ167">
        <v>5274.5</v>
      </c>
      <c r="BR167">
        <v>5240.9795249584395</v>
      </c>
      <c r="BS167">
        <v>5315.5816604827924</v>
      </c>
      <c r="BT167">
        <v>5324.2629039382673</v>
      </c>
      <c r="BU167">
        <v>5324.3432463363879</v>
      </c>
      <c r="BV167">
        <v>5413.3922975768673</v>
      </c>
      <c r="BW167">
        <v>5427.2473440371505</v>
      </c>
      <c r="BX167">
        <v>5506.9990965164934</v>
      </c>
      <c r="BY167">
        <v>5533.25</v>
      </c>
      <c r="BZ167">
        <v>5616.4031446419021</v>
      </c>
      <c r="CA167">
        <v>5594.1046290753966</v>
      </c>
      <c r="CB167">
        <v>5634.6731770049937</v>
      </c>
      <c r="CC167">
        <v>5559.60986328125</v>
      </c>
      <c r="CD167">
        <v>5614.7508675729332</v>
      </c>
      <c r="CE167">
        <v>5635.4857380377907</v>
      </c>
      <c r="CF167">
        <v>5627.0929563417994</v>
      </c>
      <c r="CG167">
        <v>5588.6305015570688</v>
      </c>
      <c r="CH167">
        <v>5588.3864735338657</v>
      </c>
      <c r="CI167">
        <v>5603.93017578125</v>
      </c>
      <c r="CJ167">
        <v>5472.8673644755163</v>
      </c>
      <c r="CK167">
        <v>5557.4920873792407</v>
      </c>
      <c r="CL167">
        <v>5483.419921875</v>
      </c>
      <c r="CM167">
        <v>5396.0498046875</v>
      </c>
      <c r="CN167">
        <v>5445.1208100320855</v>
      </c>
      <c r="CO167">
        <v>5474.0817900545326</v>
      </c>
      <c r="CP167">
        <v>5533.0568184119174</v>
      </c>
      <c r="CQ167">
        <v>5592.5971743688578</v>
      </c>
      <c r="CR167">
        <v>5626.7557086828183</v>
      </c>
      <c r="CS167">
        <v>5615.9435881149439</v>
      </c>
      <c r="CT167">
        <v>5614.7742392250602</v>
      </c>
      <c r="CU167">
        <v>5638.64013671875</v>
      </c>
      <c r="CV167">
        <v>5704.7577153267475</v>
      </c>
      <c r="CW167">
        <v>5686.8205026399573</v>
      </c>
      <c r="CX167">
        <v>5712.7308628319597</v>
      </c>
      <c r="CY167">
        <v>5735.9569195007625</v>
      </c>
      <c r="CZ167">
        <v>5718.6988774612055</v>
      </c>
      <c r="DA167">
        <v>5756.07695505843</v>
      </c>
      <c r="DB167">
        <v>5744.4315476582906</v>
      </c>
      <c r="DC167">
        <v>5783.75</v>
      </c>
      <c r="DD167">
        <v>5696.8485362197061</v>
      </c>
      <c r="DE167">
        <v>5698.1263247164825</v>
      </c>
      <c r="DF167">
        <v>5682.5993780940644</v>
      </c>
      <c r="DG167">
        <v>5765.2955119946755</v>
      </c>
      <c r="DH167">
        <v>5676.1298828125</v>
      </c>
      <c r="DI167">
        <v>5765.3926491918955</v>
      </c>
      <c r="DJ167">
        <v>5831.9458811844434</v>
      </c>
      <c r="DK167">
        <v>5818.5504234959999</v>
      </c>
      <c r="DL167">
        <v>5784.85009765625</v>
      </c>
      <c r="DM167">
        <v>5861.4189842412597</v>
      </c>
      <c r="DN167">
        <v>5785.5942104045098</v>
      </c>
      <c r="DO167">
        <v>5814.5137667654999</v>
      </c>
      <c r="DP167">
        <v>5820.7376026546026</v>
      </c>
      <c r="DQ167">
        <v>5864.7714957346197</v>
      </c>
      <c r="DR167">
        <v>5857.3359234395984</v>
      </c>
      <c r="DS167">
        <v>5855.4023961443227</v>
      </c>
      <c r="DT167">
        <v>5819.137640023735</v>
      </c>
      <c r="DU167">
        <v>5789.5210526166429</v>
      </c>
      <c r="DV167">
        <v>5793.6629806667088</v>
      </c>
      <c r="DW167">
        <v>5812.3206549105062</v>
      </c>
      <c r="DX167">
        <v>5842.7344861562842</v>
      </c>
      <c r="DY167">
        <v>5780.4501953125</v>
      </c>
      <c r="DZ167">
        <v>5691.5115185057412</v>
      </c>
      <c r="EA167">
        <v>5729.2765654252289</v>
      </c>
      <c r="EB167">
        <v>5703.2208943040523</v>
      </c>
      <c r="EC167">
        <v>5854.0400390625</v>
      </c>
      <c r="ED167">
        <v>5913.1298014322892</v>
      </c>
      <c r="EE167">
        <v>5952.5650548861968</v>
      </c>
      <c r="EF167">
        <v>5973.6290933922337</v>
      </c>
      <c r="EG167">
        <v>5979.0829087888715</v>
      </c>
      <c r="EH167">
        <v>5962.7874638946214</v>
      </c>
      <c r="EI167">
        <v>5964.0919061686627</v>
      </c>
      <c r="EJ167">
        <v>5930.9292167311905</v>
      </c>
      <c r="EK167">
        <v>5868.9102562510971</v>
      </c>
      <c r="EL167">
        <v>5884.9083011688608</v>
      </c>
      <c r="EM167">
        <v>5901.1566551708738</v>
      </c>
      <c r="EN167">
        <v>5901.2469973912439</v>
      </c>
      <c r="EO167">
        <v>5930.568829783303</v>
      </c>
      <c r="EP167">
        <v>5949.0353605951213</v>
      </c>
      <c r="EQ167">
        <v>5965.9601095098351</v>
      </c>
      <c r="ER167">
        <v>5998.1192408225306</v>
      </c>
      <c r="ES167">
        <v>5976.6330690296472</v>
      </c>
      <c r="ET167">
        <v>6008.2101055819558</v>
      </c>
      <c r="EU167">
        <v>6022.0745027525581</v>
      </c>
      <c r="EV167">
        <v>6024.6370947252099</v>
      </c>
      <c r="EW167">
        <v>6059.002686019362</v>
      </c>
      <c r="EX167">
        <v>6048.3201013106091</v>
      </c>
      <c r="EY167">
        <v>6062.5507140036898</v>
      </c>
      <c r="EZ167">
        <v>6027.4251911247202</v>
      </c>
      <c r="FA167">
        <v>6010.5852355412371</v>
      </c>
      <c r="FB167">
        <v>6056.8434352980012</v>
      </c>
      <c r="FC167">
        <v>6025.9232033060207</v>
      </c>
      <c r="FD167">
        <v>6025.7728670214428</v>
      </c>
      <c r="FE167">
        <v>6047.3534573345187</v>
      </c>
      <c r="FF167">
        <v>6025.3223165100626</v>
      </c>
      <c r="FG167">
        <v>5869.9814568640068</v>
      </c>
      <c r="FH167">
        <v>5866.4479212975011</v>
      </c>
      <c r="FI167">
        <v>5914.9901394314256</v>
      </c>
      <c r="FJ167">
        <v>5953.4753227555711</v>
      </c>
      <c r="FK167">
        <v>6015.4005800707828</v>
      </c>
      <c r="FL167">
        <v>6013.1006182537922</v>
      </c>
      <c r="FM167">
        <v>5950.4433882359654</v>
      </c>
      <c r="FN167">
        <v>5894.1731336100984</v>
      </c>
      <c r="FO167">
        <v>5876.5682877729523</v>
      </c>
      <c r="FP167">
        <v>5867.47021484375</v>
      </c>
      <c r="FQ167">
        <v>5925.6798862514815</v>
      </c>
      <c r="FR167">
        <v>5954.7050552296669</v>
      </c>
      <c r="FS167">
        <v>5895.6267603137276</v>
      </c>
      <c r="FT167">
        <v>5902.0400390625</v>
      </c>
      <c r="FU167">
        <v>5823.7098455733731</v>
      </c>
      <c r="FV167">
        <v>5853.412741072405</v>
      </c>
      <c r="FW167">
        <v>5815.1348941095403</v>
      </c>
      <c r="FX167">
        <v>5931.5092025199247</v>
      </c>
      <c r="FY167">
        <v>5921.66015625</v>
      </c>
      <c r="FZ167">
        <v>5974.6805306995566</v>
      </c>
      <c r="GA167">
        <v>6024.0366662715869</v>
      </c>
      <c r="GB167">
        <v>6058.8899338059382</v>
      </c>
      <c r="GC167">
        <v>6089.2468630731264</v>
      </c>
      <c r="GD167">
        <v>6072.8482911543915</v>
      </c>
      <c r="GE167">
        <v>5989.3424435261095</v>
      </c>
      <c r="GF167">
        <v>6041.3647564376024</v>
      </c>
      <c r="GG167">
        <v>6014.7153582859219</v>
      </c>
      <c r="GH167">
        <v>6044.6217370417226</v>
      </c>
      <c r="GI167">
        <v>6015.8602974287778</v>
      </c>
      <c r="GJ167">
        <v>5972.7183671805205</v>
      </c>
      <c r="GK167">
        <v>6013.3728735984159</v>
      </c>
      <c r="GL167">
        <v>6035.5259334829079</v>
      </c>
      <c r="GM167">
        <v>6056.2613405376196</v>
      </c>
      <c r="GN167">
        <v>6002.2122378384156</v>
      </c>
      <c r="GO167">
        <v>6040.18177488127</v>
      </c>
      <c r="GP167">
        <v>6042.1155211757823</v>
      </c>
      <c r="GQ167">
        <v>6026.5992582442441</v>
      </c>
      <c r="GR167">
        <v>6085.8299209954675</v>
      </c>
      <c r="GS167">
        <v>6085.416954555234</v>
      </c>
      <c r="GT167">
        <v>6099.4504800459727</v>
      </c>
      <c r="GU167">
        <v>6113.1269568608523</v>
      </c>
      <c r="GV167">
        <v>6088.1298828125</v>
      </c>
      <c r="GW167">
        <v>5990.140417524387</v>
      </c>
      <c r="GX167">
        <v>5962.0926169208196</v>
      </c>
      <c r="GY167">
        <v>5935.8094342916165</v>
      </c>
      <c r="GZ167">
        <v>5936.56982421875</v>
      </c>
      <c r="HA167">
        <v>5862.6151695800927</v>
      </c>
      <c r="HB167">
        <v>5935.1054204711909</v>
      </c>
      <c r="HC167">
        <v>5854.3729703175159</v>
      </c>
      <c r="HD167">
        <v>5793.6693254474831</v>
      </c>
      <c r="HE167">
        <v>5813.52001953125</v>
      </c>
      <c r="HF167">
        <v>5744.9977864420898</v>
      </c>
      <c r="HG167">
        <v>5689.56005859375</v>
      </c>
      <c r="HH167">
        <v>5630.4211275008765</v>
      </c>
      <c r="HI167">
        <v>5561.909195354041</v>
      </c>
      <c r="HJ167">
        <v>5596.52001953125</v>
      </c>
      <c r="HK167">
        <v>5563.93994140625</v>
      </c>
      <c r="HL167">
        <v>5611.3531657526473</v>
      </c>
      <c r="HM167">
        <v>5539.66015625</v>
      </c>
      <c r="HN167">
        <v>5630.6434974216454</v>
      </c>
      <c r="HO167">
        <v>5540.8952580025361</v>
      </c>
      <c r="HP167">
        <v>5592.56005859375</v>
      </c>
      <c r="HQ167">
        <v>5692.56982421875</v>
      </c>
      <c r="HR167">
        <v>5791.9821800311292</v>
      </c>
      <c r="HS167">
        <v>5774.0253436420244</v>
      </c>
      <c r="HT167">
        <v>5702.4287917933843</v>
      </c>
      <c r="HU167">
        <v>5671.8763792008649</v>
      </c>
      <c r="HV167">
        <v>5576.1747918138717</v>
      </c>
      <c r="HW167">
        <v>5624.4008686703182</v>
      </c>
      <c r="HX167">
        <v>5615.9592969303058</v>
      </c>
      <c r="HY167">
        <v>5509.4959901732</v>
      </c>
      <c r="HZ167">
        <v>5380.3452357461974</v>
      </c>
      <c r="IA167">
        <v>5137.25</v>
      </c>
      <c r="IB167">
        <v>4948.5895397343256</v>
      </c>
      <c r="IC167">
        <v>5381.89990234375</v>
      </c>
      <c r="ID167">
        <v>5428.3741226117436</v>
      </c>
      <c r="IE167">
        <v>5297.6741757756754</v>
      </c>
      <c r="IF167">
        <v>5330.97021484375</v>
      </c>
      <c r="IG167">
        <v>5394.4164478227958</v>
      </c>
    </row>
    <row r="168" spans="1:241">
      <c r="A168" s="1">
        <v>45763</v>
      </c>
      <c r="B168">
        <v>5226.9328773552907</v>
      </c>
      <c r="C168">
        <v>5052.7900390625</v>
      </c>
      <c r="D168">
        <v>5181.6712422579567</v>
      </c>
      <c r="E168">
        <v>5225.4641144277903</v>
      </c>
      <c r="F168">
        <v>5231.2204044252894</v>
      </c>
      <c r="G168">
        <v>5231.1953665426008</v>
      </c>
      <c r="H168">
        <v>5253.0380923307821</v>
      </c>
      <c r="I168">
        <v>5260.150870198464</v>
      </c>
      <c r="J168">
        <v>5259.1085673723428</v>
      </c>
      <c r="K168">
        <v>5280.00025745517</v>
      </c>
      <c r="L168">
        <v>5330.1134063264317</v>
      </c>
      <c r="M168">
        <v>5321.1745961302249</v>
      </c>
      <c r="N168">
        <v>5326.1657939048273</v>
      </c>
      <c r="O168">
        <v>5330.0972113985463</v>
      </c>
      <c r="P168">
        <v>5340.8403735601214</v>
      </c>
      <c r="Q168">
        <v>5329.191085433451</v>
      </c>
      <c r="R168">
        <v>5297.5005259441295</v>
      </c>
      <c r="S168">
        <v>5327.3389386809095</v>
      </c>
      <c r="T168">
        <v>5328.4066189266168</v>
      </c>
      <c r="U168">
        <v>5296.7647352625354</v>
      </c>
      <c r="V168">
        <v>5270.7370485339807</v>
      </c>
      <c r="W168">
        <v>5305.3268716988496</v>
      </c>
      <c r="X168">
        <v>5310.0917354812991</v>
      </c>
      <c r="Y168">
        <v>5316.5148018799082</v>
      </c>
      <c r="Z168">
        <v>5367.2282310571427</v>
      </c>
      <c r="AA168">
        <v>5366.3627899108815</v>
      </c>
      <c r="AB168">
        <v>5361.5335414151314</v>
      </c>
      <c r="AC168">
        <v>5372.6969817052423</v>
      </c>
      <c r="AD168">
        <v>5346.02978515625</v>
      </c>
      <c r="AE168">
        <v>5453.1078793275528</v>
      </c>
      <c r="AF168">
        <v>5437.4750969944726</v>
      </c>
      <c r="AG168">
        <v>5440.1072849613538</v>
      </c>
      <c r="AH168">
        <v>5435.1232957233015</v>
      </c>
      <c r="AI168">
        <v>5457.2067989072975</v>
      </c>
      <c r="AJ168">
        <v>5435.0271853669356</v>
      </c>
      <c r="AK168">
        <v>5421.3451338223958</v>
      </c>
      <c r="AL168">
        <v>5420.0965308558434</v>
      </c>
      <c r="AM168">
        <v>5428.8339277688747</v>
      </c>
      <c r="AN168">
        <v>5442.5964619695596</v>
      </c>
      <c r="AO168">
        <v>5450.55017999765</v>
      </c>
      <c r="AP168">
        <v>5414.7197703131924</v>
      </c>
      <c r="AQ168">
        <v>5438.0995912306198</v>
      </c>
      <c r="AR168">
        <v>5508.3168881988331</v>
      </c>
      <c r="AS168">
        <v>5492.18994140625</v>
      </c>
      <c r="AT168">
        <v>5554.0609970154237</v>
      </c>
      <c r="AU168">
        <v>5563.1640903855832</v>
      </c>
      <c r="AV168">
        <v>5569.8060817352043</v>
      </c>
      <c r="AW168">
        <v>5615.2999098268874</v>
      </c>
      <c r="AX168">
        <v>5580.1641900735076</v>
      </c>
      <c r="AY168">
        <v>5632.1762227779882</v>
      </c>
      <c r="AZ168">
        <v>5618.7918781547096</v>
      </c>
      <c r="BA168">
        <v>5684.8630909203703</v>
      </c>
      <c r="BB168">
        <v>5584.2975161694394</v>
      </c>
      <c r="BC168">
        <v>5510.2704526422058</v>
      </c>
      <c r="BD168">
        <v>5490.4886803638819</v>
      </c>
      <c r="BE168">
        <v>5549.590335304214</v>
      </c>
      <c r="BF168">
        <v>5535.6467081578576</v>
      </c>
      <c r="BG168">
        <v>5445.6052728319446</v>
      </c>
      <c r="BH168">
        <v>5343.8474081679851</v>
      </c>
      <c r="BI168">
        <v>5412.5115762717942</v>
      </c>
      <c r="BJ168">
        <v>5419.6167101778192</v>
      </c>
      <c r="BK168">
        <v>5434.1546846584279</v>
      </c>
      <c r="BL168">
        <v>5554.3561969835782</v>
      </c>
      <c r="BM168">
        <v>5421.56005859375</v>
      </c>
      <c r="BN168">
        <v>5361.1855479647184</v>
      </c>
      <c r="BO168">
        <v>5230.0872383152164</v>
      </c>
      <c r="BP168">
        <v>5274.5</v>
      </c>
      <c r="BQ168">
        <v>5240.9795249584422</v>
      </c>
      <c r="BR168">
        <v>5339.1414861251287</v>
      </c>
      <c r="BS168">
        <v>5359.2441316096865</v>
      </c>
      <c r="BT168">
        <v>5359.43017578125</v>
      </c>
      <c r="BU168">
        <v>5436.6265271571001</v>
      </c>
      <c r="BV168">
        <v>5411.0691410501931</v>
      </c>
      <c r="BW168">
        <v>5506.999096516498</v>
      </c>
      <c r="BX168">
        <v>5533.25</v>
      </c>
      <c r="BY168">
        <v>5616.4031446419231</v>
      </c>
      <c r="BZ168">
        <v>5594.1046290754166</v>
      </c>
      <c r="CA168">
        <v>5634.6731770050037</v>
      </c>
      <c r="CB168">
        <v>5559.60986328125</v>
      </c>
      <c r="CC168">
        <v>5614.7508675728886</v>
      </c>
      <c r="CD168">
        <v>5635.4857380378144</v>
      </c>
      <c r="CE168">
        <v>5627.0929563417876</v>
      </c>
      <c r="CF168">
        <v>5588.6305015570842</v>
      </c>
      <c r="CG168">
        <v>5588.3864735338784</v>
      </c>
      <c r="CH168">
        <v>5603.93017578125</v>
      </c>
      <c r="CI168">
        <v>5472.8673644755136</v>
      </c>
      <c r="CJ168">
        <v>5557.4920873792353</v>
      </c>
      <c r="CK168">
        <v>5483.419921875</v>
      </c>
      <c r="CL168">
        <v>5468.6169494267342</v>
      </c>
      <c r="CM168">
        <v>5431.6344116486944</v>
      </c>
      <c r="CN168">
        <v>5470.7935214804829</v>
      </c>
      <c r="CO168">
        <v>5533.0568184119302</v>
      </c>
      <c r="CP168">
        <v>5592.5971743688742</v>
      </c>
      <c r="CQ168">
        <v>5626.7557086828037</v>
      </c>
      <c r="CR168">
        <v>5615.9435881148975</v>
      </c>
      <c r="CS168">
        <v>5614.774239225012</v>
      </c>
      <c r="CT168">
        <v>5638.64013671875</v>
      </c>
      <c r="CU168">
        <v>5704.7577153267348</v>
      </c>
      <c r="CV168">
        <v>5686.8205026399446</v>
      </c>
      <c r="CW168">
        <v>5712.7308628319443</v>
      </c>
      <c r="CX168">
        <v>5735.956919500748</v>
      </c>
      <c r="CY168">
        <v>5718.6988774611909</v>
      </c>
      <c r="CZ168">
        <v>5756.0769550584173</v>
      </c>
      <c r="DA168">
        <v>5744.431547658276</v>
      </c>
      <c r="DB168">
        <v>5783.75</v>
      </c>
      <c r="DC168">
        <v>5696.8485362196934</v>
      </c>
      <c r="DD168">
        <v>5698.1263247164679</v>
      </c>
      <c r="DE168">
        <v>5682.5993780940498</v>
      </c>
      <c r="DF168">
        <v>5765.29551199466</v>
      </c>
      <c r="DG168">
        <v>5676.1298828125</v>
      </c>
      <c r="DH168">
        <v>5765.3926491918828</v>
      </c>
      <c r="DI168">
        <v>5831.945881184447</v>
      </c>
      <c r="DJ168">
        <v>5818.5504234960063</v>
      </c>
      <c r="DK168">
        <v>5784.85009765625</v>
      </c>
      <c r="DL168">
        <v>5861.4189842412798</v>
      </c>
      <c r="DM168">
        <v>5785.5942104045243</v>
      </c>
      <c r="DN168">
        <v>5814.5137667654872</v>
      </c>
      <c r="DO168">
        <v>5820.7376026546317</v>
      </c>
      <c r="DP168">
        <v>5864.7714957346398</v>
      </c>
      <c r="DQ168">
        <v>5857.3359234396212</v>
      </c>
      <c r="DR168">
        <v>5855.4023961443418</v>
      </c>
      <c r="DS168">
        <v>5819.1376400237386</v>
      </c>
      <c r="DT168">
        <v>5789.5210526166411</v>
      </c>
      <c r="DU168">
        <v>5793.6629806667042</v>
      </c>
      <c r="DV168">
        <v>5812.3206549106035</v>
      </c>
      <c r="DW168">
        <v>5842.7344861564779</v>
      </c>
      <c r="DX168">
        <v>5780.4501953125</v>
      </c>
      <c r="DY168">
        <v>5691.5115185057257</v>
      </c>
      <c r="DZ168">
        <v>5729.2765654252162</v>
      </c>
      <c r="EA168">
        <v>5703.2208943040387</v>
      </c>
      <c r="EB168">
        <v>5854.0400390625</v>
      </c>
      <c r="EC168">
        <v>5913.1298014323056</v>
      </c>
      <c r="ED168">
        <v>5952.565054886194</v>
      </c>
      <c r="EE168">
        <v>5973.6290933922437</v>
      </c>
      <c r="EF168">
        <v>5979.0829087888842</v>
      </c>
      <c r="EG168">
        <v>5962.7874638946287</v>
      </c>
      <c r="EH168">
        <v>5964.09190616867</v>
      </c>
      <c r="EI168">
        <v>5930.9292167311924</v>
      </c>
      <c r="EJ168">
        <v>5868.9102562511162</v>
      </c>
      <c r="EK168">
        <v>5884.9083011688836</v>
      </c>
      <c r="EL168">
        <v>5901.1566551709002</v>
      </c>
      <c r="EM168">
        <v>5901.2469973912648</v>
      </c>
      <c r="EN168">
        <v>5930.568829783313</v>
      </c>
      <c r="EO168">
        <v>5949.0353605951241</v>
      </c>
      <c r="EP168">
        <v>5965.9601095098506</v>
      </c>
      <c r="EQ168">
        <v>5998.1192408225525</v>
      </c>
      <c r="ER168">
        <v>5976.6330690296545</v>
      </c>
      <c r="ES168">
        <v>6008.2101055819858</v>
      </c>
      <c r="ET168">
        <v>6022.0745027525845</v>
      </c>
      <c r="EU168">
        <v>6024.6370947252426</v>
      </c>
      <c r="EV168">
        <v>6059.0026860193993</v>
      </c>
      <c r="EW168">
        <v>6048.3201013106527</v>
      </c>
      <c r="EX168">
        <v>6062.5507140037271</v>
      </c>
      <c r="EY168">
        <v>6027.4251911247484</v>
      </c>
      <c r="EZ168">
        <v>6010.5852355412517</v>
      </c>
      <c r="FA168">
        <v>6056.8434352980412</v>
      </c>
      <c r="FB168">
        <v>6025.9232033060434</v>
      </c>
      <c r="FC168">
        <v>6025.7728670214774</v>
      </c>
      <c r="FD168">
        <v>6047.3534573345505</v>
      </c>
      <c r="FE168">
        <v>6025.3223165100972</v>
      </c>
      <c r="FF168">
        <v>5869.9814568640249</v>
      </c>
      <c r="FG168">
        <v>5866.4479212975257</v>
      </c>
      <c r="FH168">
        <v>5914.9901394314347</v>
      </c>
      <c r="FI168">
        <v>5953.4753227555748</v>
      </c>
      <c r="FJ168">
        <v>6015.4005800708092</v>
      </c>
      <c r="FK168">
        <v>6013.1006182538176</v>
      </c>
      <c r="FL168">
        <v>5950.4433882359754</v>
      </c>
      <c r="FM168">
        <v>5894.1731336101166</v>
      </c>
      <c r="FN168">
        <v>5876.5682877729741</v>
      </c>
      <c r="FO168">
        <v>5867.47021484375</v>
      </c>
      <c r="FP168">
        <v>5925.679886251477</v>
      </c>
      <c r="FQ168">
        <v>5954.7050552296696</v>
      </c>
      <c r="FR168">
        <v>5895.6267603137512</v>
      </c>
      <c r="FS168">
        <v>5902.0400390625</v>
      </c>
      <c r="FT168">
        <v>5823.7098455735013</v>
      </c>
      <c r="FU168">
        <v>5853.4127410726305</v>
      </c>
      <c r="FV168">
        <v>5815.1348941095275</v>
      </c>
      <c r="FW168">
        <v>5931.5092025199265</v>
      </c>
      <c r="FX168">
        <v>5921.66015625</v>
      </c>
      <c r="FY168">
        <v>5974.6805306995739</v>
      </c>
      <c r="FZ168">
        <v>6024.0366662716187</v>
      </c>
      <c r="GA168">
        <v>6058.8899338059846</v>
      </c>
      <c r="GB168">
        <v>6089.246863073161</v>
      </c>
      <c r="GC168">
        <v>6072.8482911544315</v>
      </c>
      <c r="GD168">
        <v>5989.3424435261204</v>
      </c>
      <c r="GE168">
        <v>6041.3647564376361</v>
      </c>
      <c r="GF168">
        <v>6014.7153582859601</v>
      </c>
      <c r="GG168">
        <v>6044.621737041758</v>
      </c>
      <c r="GH168">
        <v>6015.8602974288015</v>
      </c>
      <c r="GI168">
        <v>5972.7183671805324</v>
      </c>
      <c r="GJ168">
        <v>6013.3728735984378</v>
      </c>
      <c r="GK168">
        <v>6035.525933482957</v>
      </c>
      <c r="GL168">
        <v>6056.2613405376569</v>
      </c>
      <c r="GM168">
        <v>6002.2122378384383</v>
      </c>
      <c r="GN168">
        <v>6040.1817748813082</v>
      </c>
      <c r="GO168">
        <v>6042.1155211758251</v>
      </c>
      <c r="GP168">
        <v>6026.5992582442732</v>
      </c>
      <c r="GQ168">
        <v>6085.8299209955148</v>
      </c>
      <c r="GR168">
        <v>6085.4169545552732</v>
      </c>
      <c r="GS168">
        <v>6099.4504800460263</v>
      </c>
      <c r="GT168">
        <v>6113.1269568608996</v>
      </c>
      <c r="GU168">
        <v>6088.1298828125</v>
      </c>
      <c r="GV168">
        <v>5990.1404175244033</v>
      </c>
      <c r="GW168">
        <v>5962.0926169208233</v>
      </c>
      <c r="GX168">
        <v>5935.8094342916129</v>
      </c>
      <c r="GY168">
        <v>5936.56982421875</v>
      </c>
      <c r="GZ168">
        <v>5862.6151695801145</v>
      </c>
      <c r="HA168">
        <v>5935.1054204711891</v>
      </c>
      <c r="HB168">
        <v>5854.3729703175359</v>
      </c>
      <c r="HC168">
        <v>5793.6693254474922</v>
      </c>
      <c r="HD168">
        <v>5813.52001953125</v>
      </c>
      <c r="HE168">
        <v>5744.9977864420762</v>
      </c>
      <c r="HF168">
        <v>5689.56005859375</v>
      </c>
      <c r="HG168">
        <v>5630.4211275008975</v>
      </c>
      <c r="HH168">
        <v>5561.9091953540501</v>
      </c>
      <c r="HI168">
        <v>5596.52001953125</v>
      </c>
      <c r="HJ168">
        <v>5563.93994140625</v>
      </c>
      <c r="HK168">
        <v>5611.3531657526109</v>
      </c>
      <c r="HL168">
        <v>5539.66015625</v>
      </c>
      <c r="HM168">
        <v>5630.6434974216663</v>
      </c>
      <c r="HN168">
        <v>5540.8952580025107</v>
      </c>
      <c r="HO168">
        <v>5592.56005859375</v>
      </c>
      <c r="HP168">
        <v>5692.56982421875</v>
      </c>
      <c r="HQ168">
        <v>5791.9821800311183</v>
      </c>
      <c r="HR168">
        <v>5774.0253436420371</v>
      </c>
      <c r="HS168">
        <v>5702.428791793368</v>
      </c>
      <c r="HT168">
        <v>5671.8763792008504</v>
      </c>
      <c r="HU168">
        <v>5576.1747918138799</v>
      </c>
      <c r="HV168">
        <v>5624.4008686703392</v>
      </c>
      <c r="HW168">
        <v>5615.9592969302576</v>
      </c>
      <c r="HX168">
        <v>5509.4959901731736</v>
      </c>
      <c r="HY168">
        <v>5295.0745729912105</v>
      </c>
      <c r="HZ168">
        <v>5137.25</v>
      </c>
      <c r="IA168">
        <v>5036.1184425425645</v>
      </c>
      <c r="IB168">
        <v>5381.89990234375</v>
      </c>
      <c r="IC168">
        <v>5408.9906554117315</v>
      </c>
      <c r="ID168">
        <v>5297.6741757756809</v>
      </c>
      <c r="IE168">
        <v>5374.7758574481777</v>
      </c>
      <c r="IF168">
        <v>5471.6298828125</v>
      </c>
      <c r="IG168">
        <v>5294.8105137821931</v>
      </c>
    </row>
    <row r="169" spans="1:241">
      <c r="A169" s="1">
        <v>45764</v>
      </c>
      <c r="B169">
        <v>5070.8723408946389</v>
      </c>
      <c r="C169">
        <v>5181.6712422579558</v>
      </c>
      <c r="D169">
        <v>5225.4641144277875</v>
      </c>
      <c r="E169">
        <v>5231.2204044252867</v>
      </c>
      <c r="F169">
        <v>5231.1953665425981</v>
      </c>
      <c r="G169">
        <v>5253.0380923307785</v>
      </c>
      <c r="H169">
        <v>5260.1508701984612</v>
      </c>
      <c r="I169">
        <v>5259.1085673723392</v>
      </c>
      <c r="J169">
        <v>5280.0002574551663</v>
      </c>
      <c r="K169">
        <v>5304.5062755153667</v>
      </c>
      <c r="L169">
        <v>5287.7597400395262</v>
      </c>
      <c r="M169">
        <v>5297.1105673604588</v>
      </c>
      <c r="N169">
        <v>5304.4759349075675</v>
      </c>
      <c r="O169">
        <v>5324.6028581012015</v>
      </c>
      <c r="P169">
        <v>5302.7783409004269</v>
      </c>
      <c r="Q169">
        <v>5297.500525944125</v>
      </c>
      <c r="R169">
        <v>5299.3084113888835</v>
      </c>
      <c r="S169">
        <v>5301.3086714591973</v>
      </c>
      <c r="T169">
        <v>5296.7647352625308</v>
      </c>
      <c r="U169">
        <v>5270.737048533977</v>
      </c>
      <c r="V169">
        <v>5258.0696052703588</v>
      </c>
      <c r="W169">
        <v>5266.9964040969198</v>
      </c>
      <c r="X169">
        <v>5279.02978515625</v>
      </c>
      <c r="Y169">
        <v>5374.039548444267</v>
      </c>
      <c r="Z169">
        <v>5372.4181759640396</v>
      </c>
      <c r="AA169">
        <v>5363.3707547211034</v>
      </c>
      <c r="AB169">
        <v>5384.2850536878832</v>
      </c>
      <c r="AC169">
        <v>5346.02978515625</v>
      </c>
      <c r="AD169">
        <v>5453.1078793275456</v>
      </c>
      <c r="AE169">
        <v>5437.4750969944653</v>
      </c>
      <c r="AF169">
        <v>5440.1072849613465</v>
      </c>
      <c r="AG169">
        <v>5435.1232957232914</v>
      </c>
      <c r="AH169">
        <v>5457.2067989072884</v>
      </c>
      <c r="AI169">
        <v>5435.0271853669265</v>
      </c>
      <c r="AJ169">
        <v>5421.3451338223858</v>
      </c>
      <c r="AK169">
        <v>5420.0965308558343</v>
      </c>
      <c r="AL169">
        <v>5428.8339277688665</v>
      </c>
      <c r="AM169">
        <v>5442.5964619695505</v>
      </c>
      <c r="AN169">
        <v>5450.550179997641</v>
      </c>
      <c r="AO169">
        <v>5414.7197703131833</v>
      </c>
      <c r="AP169">
        <v>5438.0995912306107</v>
      </c>
      <c r="AQ169">
        <v>5508.3168881988277</v>
      </c>
      <c r="AR169">
        <v>5492.18994140625</v>
      </c>
      <c r="AS169">
        <v>5554.0609970154146</v>
      </c>
      <c r="AT169">
        <v>5563.1640903855778</v>
      </c>
      <c r="AU169">
        <v>5569.8060817352007</v>
      </c>
      <c r="AV169">
        <v>5615.2999098269111</v>
      </c>
      <c r="AW169">
        <v>5580.164190073504</v>
      </c>
      <c r="AX169">
        <v>5632.1762227779755</v>
      </c>
      <c r="AY169">
        <v>5618.7918781547305</v>
      </c>
      <c r="AZ169">
        <v>5684.8630909203785</v>
      </c>
      <c r="BA169">
        <v>5584.2975161694321</v>
      </c>
      <c r="BB169">
        <v>5510.2704526421985</v>
      </c>
      <c r="BC169">
        <v>5490.488680363871</v>
      </c>
      <c r="BD169">
        <v>5549.5903353042049</v>
      </c>
      <c r="BE169">
        <v>5535.6467081578448</v>
      </c>
      <c r="BF169">
        <v>5445.6052728319373</v>
      </c>
      <c r="BG169">
        <v>5326.587943000527</v>
      </c>
      <c r="BH169">
        <v>5412.511576271786</v>
      </c>
      <c r="BI169">
        <v>5419.616710177811</v>
      </c>
      <c r="BJ169">
        <v>5434.1546846584197</v>
      </c>
      <c r="BK169">
        <v>5554.3561969835846</v>
      </c>
      <c r="BL169">
        <v>5421.56005859375</v>
      </c>
      <c r="BM169">
        <v>5362.7188016608197</v>
      </c>
      <c r="BN169">
        <v>5230.0872383152137</v>
      </c>
      <c r="BO169">
        <v>5274.5</v>
      </c>
      <c r="BP169">
        <v>5240.9795249584395</v>
      </c>
      <c r="BQ169">
        <v>5321.4200543415191</v>
      </c>
      <c r="BR169">
        <v>5359.0816287989655</v>
      </c>
      <c r="BS169">
        <v>5359.43017578125</v>
      </c>
      <c r="BT169">
        <v>5436.6265271570928</v>
      </c>
      <c r="BU169">
        <v>5411.0691410501859</v>
      </c>
      <c r="BV169">
        <v>5506.9990965164916</v>
      </c>
      <c r="BW169">
        <v>5533.25</v>
      </c>
      <c r="BX169">
        <v>5616.4031446419103</v>
      </c>
      <c r="BY169">
        <v>5594.104629075402</v>
      </c>
      <c r="BZ169">
        <v>5634.6731770049992</v>
      </c>
      <c r="CA169">
        <v>5559.60986328125</v>
      </c>
      <c r="CB169">
        <v>5614.7508675729114</v>
      </c>
      <c r="CC169">
        <v>5635.4857380378025</v>
      </c>
      <c r="CD169">
        <v>5627.092956341794</v>
      </c>
      <c r="CE169">
        <v>5588.6305015570742</v>
      </c>
      <c r="CF169">
        <v>5588.3864735338693</v>
      </c>
      <c r="CG169">
        <v>5603.93017578125</v>
      </c>
      <c r="CH169">
        <v>5472.8673644755163</v>
      </c>
      <c r="CI169">
        <v>5557.4920873792407</v>
      </c>
      <c r="CJ169">
        <v>5483.419921875</v>
      </c>
      <c r="CK169">
        <v>5468.6169494267278</v>
      </c>
      <c r="CL169">
        <v>5431.6344116486853</v>
      </c>
      <c r="CM169">
        <v>5470.793521480472</v>
      </c>
      <c r="CN169">
        <v>5533.0568184119165</v>
      </c>
      <c r="CO169">
        <v>5592.5971743688633</v>
      </c>
      <c r="CP169">
        <v>5626.7557086828101</v>
      </c>
      <c r="CQ169">
        <v>5615.943588114922</v>
      </c>
      <c r="CR169">
        <v>5614.7742392250357</v>
      </c>
      <c r="CS169">
        <v>5638.64013671875</v>
      </c>
      <c r="CT169">
        <v>5704.7577153267521</v>
      </c>
      <c r="CU169">
        <v>5686.8205026399619</v>
      </c>
      <c r="CV169">
        <v>5712.7308628319624</v>
      </c>
      <c r="CW169">
        <v>5735.9569195007643</v>
      </c>
      <c r="CX169">
        <v>5718.6988774612091</v>
      </c>
      <c r="CY169">
        <v>5756.0769550584337</v>
      </c>
      <c r="CZ169">
        <v>5744.4315476582906</v>
      </c>
      <c r="DA169">
        <v>5783.75</v>
      </c>
      <c r="DB169">
        <v>5696.8485362197116</v>
      </c>
      <c r="DC169">
        <v>5698.1263247164861</v>
      </c>
      <c r="DD169">
        <v>5682.599378094068</v>
      </c>
      <c r="DE169">
        <v>5765.2955119946755</v>
      </c>
      <c r="DF169">
        <v>5676.1298828125</v>
      </c>
      <c r="DG169">
        <v>5765.3926491918955</v>
      </c>
      <c r="DH169">
        <v>5831.9458811844415</v>
      </c>
      <c r="DI169">
        <v>5818.5504234959953</v>
      </c>
      <c r="DJ169">
        <v>5784.85009765625</v>
      </c>
      <c r="DK169">
        <v>5861.4189842412525</v>
      </c>
      <c r="DL169">
        <v>5785.5942104045143</v>
      </c>
      <c r="DM169">
        <v>5814.5137667654981</v>
      </c>
      <c r="DN169">
        <v>5820.7376026546226</v>
      </c>
      <c r="DO169">
        <v>5864.7714957346197</v>
      </c>
      <c r="DP169">
        <v>5857.3359234395939</v>
      </c>
      <c r="DQ169">
        <v>5855.4023961443127</v>
      </c>
      <c r="DR169">
        <v>5819.1376400237314</v>
      </c>
      <c r="DS169">
        <v>5789.5210526166402</v>
      </c>
      <c r="DT169">
        <v>5793.6629806667024</v>
      </c>
      <c r="DU169">
        <v>5812.3206549105407</v>
      </c>
      <c r="DV169">
        <v>5842.7344861563606</v>
      </c>
      <c r="DW169">
        <v>5780.4501953125</v>
      </c>
      <c r="DX169">
        <v>5691.5115185057457</v>
      </c>
      <c r="DY169">
        <v>5729.2765654252307</v>
      </c>
      <c r="DZ169">
        <v>5703.2208943040569</v>
      </c>
      <c r="EA169">
        <v>5854.0400390625</v>
      </c>
      <c r="EB169">
        <v>5913.1298014323011</v>
      </c>
      <c r="EC169">
        <v>5952.5650548861959</v>
      </c>
      <c r="ED169">
        <v>5973.6290933922373</v>
      </c>
      <c r="EE169">
        <v>5979.0829087888778</v>
      </c>
      <c r="EF169">
        <v>5962.787463894625</v>
      </c>
      <c r="EG169">
        <v>5964.0919061686673</v>
      </c>
      <c r="EH169">
        <v>5930.9292167311851</v>
      </c>
      <c r="EI169">
        <v>5868.9102562510889</v>
      </c>
      <c r="EJ169">
        <v>5884.9083011688635</v>
      </c>
      <c r="EK169">
        <v>5901.1566551708847</v>
      </c>
      <c r="EL169">
        <v>5901.2469973912503</v>
      </c>
      <c r="EM169">
        <v>5930.568829783304</v>
      </c>
      <c r="EN169">
        <v>5949.0353605951177</v>
      </c>
      <c r="EO169">
        <v>5965.9601095098469</v>
      </c>
      <c r="EP169">
        <v>5998.1192408225497</v>
      </c>
      <c r="EQ169">
        <v>5976.6330690296509</v>
      </c>
      <c r="ER169">
        <v>6008.2101055819821</v>
      </c>
      <c r="ES169">
        <v>6022.0745027525763</v>
      </c>
      <c r="ET169">
        <v>6024.6370947252362</v>
      </c>
      <c r="EU169">
        <v>6059.0026860194002</v>
      </c>
      <c r="EV169">
        <v>6048.3201013106418</v>
      </c>
      <c r="EW169">
        <v>6062.5507140037143</v>
      </c>
      <c r="EX169">
        <v>6027.425191124742</v>
      </c>
      <c r="EY169">
        <v>6010.5852355412544</v>
      </c>
      <c r="EZ169">
        <v>6056.8434352980357</v>
      </c>
      <c r="FA169">
        <v>6025.9232033060352</v>
      </c>
      <c r="FB169">
        <v>6025.772867021461</v>
      </c>
      <c r="FC169">
        <v>6047.353457334546</v>
      </c>
      <c r="FD169">
        <v>6025.3223165100808</v>
      </c>
      <c r="FE169">
        <v>5869.981456864004</v>
      </c>
      <c r="FF169">
        <v>5866.4479212975002</v>
      </c>
      <c r="FG169">
        <v>5914.9901394314247</v>
      </c>
      <c r="FH169">
        <v>5953.4753227555739</v>
      </c>
      <c r="FI169">
        <v>6015.4005800707973</v>
      </c>
      <c r="FJ169">
        <v>6013.1006182538122</v>
      </c>
      <c r="FK169">
        <v>5950.4433882359699</v>
      </c>
      <c r="FL169">
        <v>5894.1731336101011</v>
      </c>
      <c r="FM169">
        <v>5876.568287772955</v>
      </c>
      <c r="FN169">
        <v>5867.47021484375</v>
      </c>
      <c r="FO169">
        <v>5925.6798862514752</v>
      </c>
      <c r="FP169">
        <v>5954.7050552296623</v>
      </c>
      <c r="FQ169">
        <v>5895.6267603137385</v>
      </c>
      <c r="FR169">
        <v>5902.0400390625</v>
      </c>
      <c r="FS169">
        <v>5823.7098455734258</v>
      </c>
      <c r="FT169">
        <v>5853.4127410724977</v>
      </c>
      <c r="FU169">
        <v>5815.1348941095375</v>
      </c>
      <c r="FV169">
        <v>5931.5092025199219</v>
      </c>
      <c r="FW169">
        <v>5921.66015625</v>
      </c>
      <c r="FX169">
        <v>5974.6805306995684</v>
      </c>
      <c r="FY169">
        <v>6024.0366662716187</v>
      </c>
      <c r="FZ169">
        <v>6058.88993380597</v>
      </c>
      <c r="GA169">
        <v>6089.2468630731591</v>
      </c>
      <c r="GB169">
        <v>6072.8482911544243</v>
      </c>
      <c r="GC169">
        <v>5989.3424435261168</v>
      </c>
      <c r="GD169">
        <v>6041.364756437627</v>
      </c>
      <c r="GE169">
        <v>6014.7153582859464</v>
      </c>
      <c r="GF169">
        <v>6044.6217370417507</v>
      </c>
      <c r="GG169">
        <v>6015.8602974287987</v>
      </c>
      <c r="GH169">
        <v>5972.7183671805342</v>
      </c>
      <c r="GI169">
        <v>6013.3728735984305</v>
      </c>
      <c r="GJ169">
        <v>6035.5259334829443</v>
      </c>
      <c r="GK169">
        <v>6056.2613405376487</v>
      </c>
      <c r="GL169">
        <v>6002.2122378384311</v>
      </c>
      <c r="GM169">
        <v>6040.1817748812973</v>
      </c>
      <c r="GN169">
        <v>6042.1155211758087</v>
      </c>
      <c r="GO169">
        <v>6026.5992582442686</v>
      </c>
      <c r="GP169">
        <v>6085.8299209955094</v>
      </c>
      <c r="GQ169">
        <v>6085.4169545552704</v>
      </c>
      <c r="GR169">
        <v>6099.4504800460072</v>
      </c>
      <c r="GS169">
        <v>6113.1269568609014</v>
      </c>
      <c r="GT169">
        <v>6088.1298828125</v>
      </c>
      <c r="GU169">
        <v>5990.140417524397</v>
      </c>
      <c r="GV169">
        <v>5962.0926169208124</v>
      </c>
      <c r="GW169">
        <v>5935.809434291612</v>
      </c>
      <c r="GX169">
        <v>5936.56982421875</v>
      </c>
      <c r="GY169">
        <v>5862.6151695800854</v>
      </c>
      <c r="GZ169">
        <v>5935.1054204711827</v>
      </c>
      <c r="HA169">
        <v>5854.3729703175086</v>
      </c>
      <c r="HB169">
        <v>5793.6693254474794</v>
      </c>
      <c r="HC169">
        <v>5813.52001953125</v>
      </c>
      <c r="HD169">
        <v>5744.9977864420907</v>
      </c>
      <c r="HE169">
        <v>5689.56005859375</v>
      </c>
      <c r="HF169">
        <v>5630.4211275008856</v>
      </c>
      <c r="HG169">
        <v>5561.9091953540446</v>
      </c>
      <c r="HH169">
        <v>5596.52001953125</v>
      </c>
      <c r="HI169">
        <v>5563.93994140625</v>
      </c>
      <c r="HJ169">
        <v>5611.3531657526282</v>
      </c>
      <c r="HK169">
        <v>5539.66015625</v>
      </c>
      <c r="HL169">
        <v>5630.6434974216554</v>
      </c>
      <c r="HM169">
        <v>5540.895258002527</v>
      </c>
      <c r="HN169">
        <v>5592.56005859375</v>
      </c>
      <c r="HO169">
        <v>5692.56982421875</v>
      </c>
      <c r="HP169">
        <v>5791.982180031132</v>
      </c>
      <c r="HQ169">
        <v>5774.0253436420235</v>
      </c>
      <c r="HR169">
        <v>5702.4287917933862</v>
      </c>
      <c r="HS169">
        <v>5671.8763792008685</v>
      </c>
      <c r="HT169">
        <v>5576.1747918138772</v>
      </c>
      <c r="HU169">
        <v>5624.4008686703255</v>
      </c>
      <c r="HV169">
        <v>5615.9592969302839</v>
      </c>
      <c r="HW169">
        <v>5509.49599017319</v>
      </c>
      <c r="HX169">
        <v>5271.3148652668533</v>
      </c>
      <c r="HY169">
        <v>5137.25</v>
      </c>
      <c r="HZ169">
        <v>5057.77001953125</v>
      </c>
      <c r="IA169">
        <v>5381.89990234375</v>
      </c>
      <c r="IB169">
        <v>5408.9906554117233</v>
      </c>
      <c r="IC169">
        <v>5297.6741757756754</v>
      </c>
      <c r="ID169">
        <v>5388.1797517086234</v>
      </c>
      <c r="IE169">
        <v>5471.6298828125</v>
      </c>
      <c r="IF169">
        <v>5270.9276789161431</v>
      </c>
      <c r="IG169">
        <v>5255.3271103311872</v>
      </c>
    </row>
    <row r="170" spans="1:241">
      <c r="A170" s="1">
        <v>45768</v>
      </c>
      <c r="B170">
        <v>5181.6712422579558</v>
      </c>
      <c r="C170">
        <v>5225.4641144277875</v>
      </c>
      <c r="D170">
        <v>5231.2204044252867</v>
      </c>
      <c r="E170">
        <v>5231.1953665425981</v>
      </c>
      <c r="F170">
        <v>5253.0380923307785</v>
      </c>
      <c r="G170">
        <v>5260.1508701984612</v>
      </c>
      <c r="H170">
        <v>5259.1085673723392</v>
      </c>
      <c r="I170">
        <v>5280.0002574551663</v>
      </c>
      <c r="J170">
        <v>5285.2753950656424</v>
      </c>
      <c r="K170">
        <v>5262.6652807084056</v>
      </c>
      <c r="L170">
        <v>5275.2901770856943</v>
      </c>
      <c r="M170">
        <v>5285.2344310935423</v>
      </c>
      <c r="N170">
        <v>5312.4085314156</v>
      </c>
      <c r="O170">
        <v>5282.9424468984244</v>
      </c>
      <c r="P170">
        <v>5297.500525944125</v>
      </c>
      <c r="Q170">
        <v>5278.2575672598432</v>
      </c>
      <c r="R170">
        <v>5280.9581920547007</v>
      </c>
      <c r="S170">
        <v>5296.7647352625308</v>
      </c>
      <c r="T170">
        <v>5270.737048533977</v>
      </c>
      <c r="U170">
        <v>5256.0424300919822</v>
      </c>
      <c r="V170">
        <v>5234.6319360934958</v>
      </c>
      <c r="W170">
        <v>5250.8786470772811</v>
      </c>
      <c r="X170">
        <v>5379.1548279085418</v>
      </c>
      <c r="Y170">
        <v>5376.9657532043129</v>
      </c>
      <c r="Z170">
        <v>5364.7504965480339</v>
      </c>
      <c r="AA170">
        <v>5392.987661902177</v>
      </c>
      <c r="AB170">
        <v>5346.02978515625</v>
      </c>
      <c r="AC170">
        <v>5453.1078793275465</v>
      </c>
      <c r="AD170">
        <v>5437.4750969944653</v>
      </c>
      <c r="AE170">
        <v>5440.1072849613465</v>
      </c>
      <c r="AF170">
        <v>5435.1232957232914</v>
      </c>
      <c r="AG170">
        <v>5457.2067989072884</v>
      </c>
      <c r="AH170">
        <v>5435.0271853669256</v>
      </c>
      <c r="AI170">
        <v>5421.3451338223858</v>
      </c>
      <c r="AJ170">
        <v>5420.0965308558343</v>
      </c>
      <c r="AK170">
        <v>5428.8339277688665</v>
      </c>
      <c r="AL170">
        <v>5442.5964619695505</v>
      </c>
      <c r="AM170">
        <v>5450.5501799976391</v>
      </c>
      <c r="AN170">
        <v>5414.7197703131824</v>
      </c>
      <c r="AO170">
        <v>5438.0995912306098</v>
      </c>
      <c r="AP170">
        <v>5508.3168881988258</v>
      </c>
      <c r="AQ170">
        <v>5492.18994140625</v>
      </c>
      <c r="AR170">
        <v>5554.0609970154146</v>
      </c>
      <c r="AS170">
        <v>5563.1640903855769</v>
      </c>
      <c r="AT170">
        <v>5569.8060817351998</v>
      </c>
      <c r="AU170">
        <v>5615.2999098269147</v>
      </c>
      <c r="AV170">
        <v>5580.1641900735031</v>
      </c>
      <c r="AW170">
        <v>5632.1762227779745</v>
      </c>
      <c r="AX170">
        <v>5618.7918781547341</v>
      </c>
      <c r="AY170">
        <v>5684.8630909203775</v>
      </c>
      <c r="AZ170">
        <v>5584.2975161694312</v>
      </c>
      <c r="BA170">
        <v>5510.2704526421985</v>
      </c>
      <c r="BB170">
        <v>5490.488680363871</v>
      </c>
      <c r="BC170">
        <v>5549.5903353042049</v>
      </c>
      <c r="BD170">
        <v>5535.6467081578448</v>
      </c>
      <c r="BE170">
        <v>5445.6052728319373</v>
      </c>
      <c r="BF170">
        <v>5313.6261350685836</v>
      </c>
      <c r="BG170">
        <v>5412.511576271786</v>
      </c>
      <c r="BH170">
        <v>5419.616710177811</v>
      </c>
      <c r="BI170">
        <v>5434.1546846584197</v>
      </c>
      <c r="BJ170">
        <v>5554.3561969835846</v>
      </c>
      <c r="BK170">
        <v>5421.56005859375</v>
      </c>
      <c r="BL170">
        <v>5363.8702707084967</v>
      </c>
      <c r="BM170">
        <v>5230.0872383152137</v>
      </c>
      <c r="BN170">
        <v>5274.5</v>
      </c>
      <c r="BO170">
        <v>5240.9795249584395</v>
      </c>
      <c r="BP170">
        <v>5308.1113108300724</v>
      </c>
      <c r="BQ170">
        <v>5358.9595896627243</v>
      </c>
      <c r="BR170">
        <v>5359.43017578125</v>
      </c>
      <c r="BS170">
        <v>5436.6265271570928</v>
      </c>
      <c r="BT170">
        <v>5411.069141050185</v>
      </c>
      <c r="BU170">
        <v>5506.9990965164916</v>
      </c>
      <c r="BV170">
        <v>5533.25</v>
      </c>
      <c r="BW170">
        <v>5616.4031446419103</v>
      </c>
      <c r="BX170">
        <v>5594.104629075402</v>
      </c>
      <c r="BY170">
        <v>5634.6731770049992</v>
      </c>
      <c r="BZ170">
        <v>5559.60986328125</v>
      </c>
      <c r="CA170">
        <v>5614.7508675729141</v>
      </c>
      <c r="CB170">
        <v>5635.4857380378016</v>
      </c>
      <c r="CC170">
        <v>5627.092956341794</v>
      </c>
      <c r="CD170">
        <v>5588.6305015570742</v>
      </c>
      <c r="CE170">
        <v>5588.3864735338684</v>
      </c>
      <c r="CF170">
        <v>5603.93017578125</v>
      </c>
      <c r="CG170">
        <v>5472.8673644755163</v>
      </c>
      <c r="CH170">
        <v>5557.4920873792398</v>
      </c>
      <c r="CI170">
        <v>5483.419921875</v>
      </c>
      <c r="CJ170">
        <v>5468.6169494267278</v>
      </c>
      <c r="CK170">
        <v>5431.6344116486853</v>
      </c>
      <c r="CL170">
        <v>5470.793521480472</v>
      </c>
      <c r="CM170">
        <v>5533.0568184119174</v>
      </c>
      <c r="CN170">
        <v>5592.5971743688624</v>
      </c>
      <c r="CO170">
        <v>5626.755708682811</v>
      </c>
      <c r="CP170">
        <v>5615.9435881149248</v>
      </c>
      <c r="CQ170">
        <v>5614.7742392250402</v>
      </c>
      <c r="CR170">
        <v>5638.64013671875</v>
      </c>
      <c r="CS170">
        <v>5704.7577153267503</v>
      </c>
      <c r="CT170">
        <v>5686.820502639961</v>
      </c>
      <c r="CU170">
        <v>5712.7308628319615</v>
      </c>
      <c r="CV170">
        <v>5735.9569195007625</v>
      </c>
      <c r="CW170">
        <v>5718.6988774612073</v>
      </c>
      <c r="CX170">
        <v>5756.0769550584337</v>
      </c>
      <c r="CY170">
        <v>5744.4315476582924</v>
      </c>
      <c r="CZ170">
        <v>5783.75</v>
      </c>
      <c r="DA170">
        <v>5696.8485362197116</v>
      </c>
      <c r="DB170">
        <v>5698.1263247164843</v>
      </c>
      <c r="DC170">
        <v>5682.5993780940644</v>
      </c>
      <c r="DD170">
        <v>5765.2955119946764</v>
      </c>
      <c r="DE170">
        <v>5676.1298828125</v>
      </c>
      <c r="DF170">
        <v>5765.3926491918992</v>
      </c>
      <c r="DG170">
        <v>5831.9458811844415</v>
      </c>
      <c r="DH170">
        <v>5818.5504234959981</v>
      </c>
      <c r="DI170">
        <v>5784.85009765625</v>
      </c>
      <c r="DJ170">
        <v>5861.4189842412525</v>
      </c>
      <c r="DK170">
        <v>5785.5942104045089</v>
      </c>
      <c r="DL170">
        <v>5814.5137667655017</v>
      </c>
      <c r="DM170">
        <v>5820.7376026546099</v>
      </c>
      <c r="DN170">
        <v>5864.7714957346161</v>
      </c>
      <c r="DO170">
        <v>5857.3359234395939</v>
      </c>
      <c r="DP170">
        <v>5855.4023961443127</v>
      </c>
      <c r="DQ170">
        <v>5819.1376400237332</v>
      </c>
      <c r="DR170">
        <v>5789.5210526166411</v>
      </c>
      <c r="DS170">
        <v>5793.6629806667033</v>
      </c>
      <c r="DT170">
        <v>5812.3206549105071</v>
      </c>
      <c r="DU170">
        <v>5842.7344861562906</v>
      </c>
      <c r="DV170">
        <v>5780.4501953125</v>
      </c>
      <c r="DW170">
        <v>5691.5115185057421</v>
      </c>
      <c r="DX170">
        <v>5729.2765654252307</v>
      </c>
      <c r="DY170">
        <v>5703.220894304055</v>
      </c>
      <c r="DZ170">
        <v>5854.0400390625</v>
      </c>
      <c r="EA170">
        <v>5913.1298014322929</v>
      </c>
      <c r="EB170">
        <v>5952.5650548861977</v>
      </c>
      <c r="EC170">
        <v>5973.6290933922382</v>
      </c>
      <c r="ED170">
        <v>5979.0829087888824</v>
      </c>
      <c r="EE170">
        <v>5962.787463894625</v>
      </c>
      <c r="EF170">
        <v>5964.0919061686673</v>
      </c>
      <c r="EG170">
        <v>5930.9292167311887</v>
      </c>
      <c r="EH170">
        <v>5868.9102562510889</v>
      </c>
      <c r="EI170">
        <v>5884.9083011688581</v>
      </c>
      <c r="EJ170">
        <v>5901.1566551708729</v>
      </c>
      <c r="EK170">
        <v>5901.2469973912412</v>
      </c>
      <c r="EL170">
        <v>5930.5688297833058</v>
      </c>
      <c r="EM170">
        <v>5949.0353605951232</v>
      </c>
      <c r="EN170">
        <v>5965.9601095098433</v>
      </c>
      <c r="EO170">
        <v>5998.1192408225534</v>
      </c>
      <c r="EP170">
        <v>5976.6330690296509</v>
      </c>
      <c r="EQ170">
        <v>6008.210105581983</v>
      </c>
      <c r="ER170">
        <v>6022.0745027525745</v>
      </c>
      <c r="ES170">
        <v>6024.6370947252362</v>
      </c>
      <c r="ET170">
        <v>6059.0026860194048</v>
      </c>
      <c r="EU170">
        <v>6048.3201013106445</v>
      </c>
      <c r="EV170">
        <v>6062.5507140037234</v>
      </c>
      <c r="EW170">
        <v>6027.4251911247411</v>
      </c>
      <c r="EX170">
        <v>6010.5852355412553</v>
      </c>
      <c r="EY170">
        <v>6056.8434352980375</v>
      </c>
      <c r="EZ170">
        <v>6025.9232033060352</v>
      </c>
      <c r="FA170">
        <v>6025.7728670214701</v>
      </c>
      <c r="FB170">
        <v>6047.3534573345532</v>
      </c>
      <c r="FC170">
        <v>6025.3223165100899</v>
      </c>
      <c r="FD170">
        <v>5869.9814568639995</v>
      </c>
      <c r="FE170">
        <v>5866.4479212974984</v>
      </c>
      <c r="FF170">
        <v>5914.9901394314275</v>
      </c>
      <c r="FG170">
        <v>5953.4753227555739</v>
      </c>
      <c r="FH170">
        <v>6015.4005800708001</v>
      </c>
      <c r="FI170">
        <v>6013.100618253814</v>
      </c>
      <c r="FJ170">
        <v>5950.4433882359681</v>
      </c>
      <c r="FK170">
        <v>5894.1731336100902</v>
      </c>
      <c r="FL170">
        <v>5876.5682877729514</v>
      </c>
      <c r="FM170">
        <v>5867.47021484375</v>
      </c>
      <c r="FN170">
        <v>5925.6798862514788</v>
      </c>
      <c r="FO170">
        <v>5954.705055229666</v>
      </c>
      <c r="FP170">
        <v>5895.6267603137258</v>
      </c>
      <c r="FQ170">
        <v>5902.0400390625</v>
      </c>
      <c r="FR170">
        <v>5823.7098455733721</v>
      </c>
      <c r="FS170">
        <v>5853.4127410724086</v>
      </c>
      <c r="FT170">
        <v>5815.1348941095412</v>
      </c>
      <c r="FU170">
        <v>5931.5092025199247</v>
      </c>
      <c r="FV170">
        <v>5921.66015625</v>
      </c>
      <c r="FW170">
        <v>5974.6805306995684</v>
      </c>
      <c r="FX170">
        <v>6024.0366662716187</v>
      </c>
      <c r="FY170">
        <v>6058.8899338059755</v>
      </c>
      <c r="FZ170">
        <v>6089.2468630731628</v>
      </c>
      <c r="GA170">
        <v>6072.8482911544315</v>
      </c>
      <c r="GB170">
        <v>5989.3424435261177</v>
      </c>
      <c r="GC170">
        <v>6041.3647564376352</v>
      </c>
      <c r="GD170">
        <v>6014.7153582859501</v>
      </c>
      <c r="GE170">
        <v>6044.6217370417598</v>
      </c>
      <c r="GF170">
        <v>6015.8602974288051</v>
      </c>
      <c r="GG170">
        <v>5972.7183671805278</v>
      </c>
      <c r="GH170">
        <v>6013.3728735984323</v>
      </c>
      <c r="GI170">
        <v>6035.5259334829425</v>
      </c>
      <c r="GJ170">
        <v>6056.2613405376551</v>
      </c>
      <c r="GK170">
        <v>6002.2122378384393</v>
      </c>
      <c r="GL170">
        <v>6040.1817748813064</v>
      </c>
      <c r="GM170">
        <v>6042.1155211758223</v>
      </c>
      <c r="GN170">
        <v>6026.5992582442759</v>
      </c>
      <c r="GO170">
        <v>6085.8299209955248</v>
      </c>
      <c r="GP170">
        <v>6085.4169545552804</v>
      </c>
      <c r="GQ170">
        <v>6099.4504800460236</v>
      </c>
      <c r="GR170">
        <v>6113.1269568609114</v>
      </c>
      <c r="GS170">
        <v>6088.1298828125</v>
      </c>
      <c r="GT170">
        <v>5990.1404175244006</v>
      </c>
      <c r="GU170">
        <v>5962.0926169208178</v>
      </c>
      <c r="GV170">
        <v>5935.8094342916102</v>
      </c>
      <c r="GW170">
        <v>5936.56982421875</v>
      </c>
      <c r="GX170">
        <v>5862.6151695800854</v>
      </c>
      <c r="GY170">
        <v>5935.1054204711872</v>
      </c>
      <c r="GZ170">
        <v>5854.3729703175122</v>
      </c>
      <c r="HA170">
        <v>5793.6693254474831</v>
      </c>
      <c r="HB170">
        <v>5813.52001953125</v>
      </c>
      <c r="HC170">
        <v>5744.9977864420898</v>
      </c>
      <c r="HD170">
        <v>5689.56005859375</v>
      </c>
      <c r="HE170">
        <v>5630.4211275008865</v>
      </c>
      <c r="HF170">
        <v>5561.9091953540446</v>
      </c>
      <c r="HG170">
        <v>5596.52001953125</v>
      </c>
      <c r="HH170">
        <v>5563.93994140625</v>
      </c>
      <c r="HI170">
        <v>5611.353165752631</v>
      </c>
      <c r="HJ170">
        <v>5539.66015625</v>
      </c>
      <c r="HK170">
        <v>5630.6434974216536</v>
      </c>
      <c r="HL170">
        <v>5540.8952580025289</v>
      </c>
      <c r="HM170">
        <v>5592.56005859375</v>
      </c>
      <c r="HN170">
        <v>5692.56982421875</v>
      </c>
      <c r="HO170">
        <v>5791.9821800311347</v>
      </c>
      <c r="HP170">
        <v>5774.0253436420244</v>
      </c>
      <c r="HQ170">
        <v>5702.4287917933852</v>
      </c>
      <c r="HR170">
        <v>5671.8763792008649</v>
      </c>
      <c r="HS170">
        <v>5576.1747918138772</v>
      </c>
      <c r="HT170">
        <v>5624.4008686703255</v>
      </c>
      <c r="HU170">
        <v>5615.9592969302867</v>
      </c>
      <c r="HV170">
        <v>5509.4959901731918</v>
      </c>
      <c r="HW170">
        <v>5253.4713941595946</v>
      </c>
      <c r="HX170">
        <v>5137.25</v>
      </c>
      <c r="HY170">
        <v>5057.77001953125</v>
      </c>
      <c r="HZ170">
        <v>5381.89990234375</v>
      </c>
      <c r="IA170">
        <v>5408.9906554117233</v>
      </c>
      <c r="IB170">
        <v>5297.6741757756754</v>
      </c>
      <c r="IC170">
        <v>5398.2460371501729</v>
      </c>
      <c r="ID170">
        <v>5471.6298828125</v>
      </c>
      <c r="IE170">
        <v>5252.9917396850851</v>
      </c>
      <c r="IF170">
        <v>5264.0060539953456</v>
      </c>
      <c r="IG170">
        <v>5233.2001953125</v>
      </c>
    </row>
    <row r="171" spans="1:241">
      <c r="A171" s="1">
        <v>45769</v>
      </c>
      <c r="B171">
        <v>5232.2551152495389</v>
      </c>
      <c r="C171">
        <v>5236.7275557083731</v>
      </c>
      <c r="D171">
        <v>5236.7081021298372</v>
      </c>
      <c r="E171">
        <v>5253.6791530304527</v>
      </c>
      <c r="F171">
        <v>5259.2055381715663</v>
      </c>
      <c r="G171">
        <v>5258.39570452317</v>
      </c>
      <c r="H171">
        <v>5274.6278332068259</v>
      </c>
      <c r="I171">
        <v>5285.2753950656424</v>
      </c>
      <c r="J171">
        <v>5262.6652807084047</v>
      </c>
      <c r="K171">
        <v>5275.2901770856943</v>
      </c>
      <c r="L171">
        <v>5285.2344310935423</v>
      </c>
      <c r="M171">
        <v>5312.4085314155991</v>
      </c>
      <c r="N171">
        <v>5282.9424468984244</v>
      </c>
      <c r="O171">
        <v>5288.2249433010838</v>
      </c>
      <c r="P171">
        <v>5278.2575672598432</v>
      </c>
      <c r="Q171">
        <v>5280.9581920547007</v>
      </c>
      <c r="R171">
        <v>5287.6532591060504</v>
      </c>
      <c r="S171">
        <v>5267.4306366834135</v>
      </c>
      <c r="T171">
        <v>5252.7424986889773</v>
      </c>
      <c r="U171">
        <v>5234.6319360934958</v>
      </c>
      <c r="V171">
        <v>5250.8786470772811</v>
      </c>
      <c r="W171">
        <v>5379.1548279085418</v>
      </c>
      <c r="X171">
        <v>5376.9657532043129</v>
      </c>
      <c r="Y171">
        <v>5364.7504965480339</v>
      </c>
      <c r="Z171">
        <v>5392.987661902177</v>
      </c>
      <c r="AA171">
        <v>5346.02978515625</v>
      </c>
      <c r="AB171">
        <v>5453.1078793275447</v>
      </c>
      <c r="AC171">
        <v>5437.4750969944635</v>
      </c>
      <c r="AD171">
        <v>5440.1072849613456</v>
      </c>
      <c r="AE171">
        <v>5435.1232957232914</v>
      </c>
      <c r="AF171">
        <v>5457.2067989072875</v>
      </c>
      <c r="AG171">
        <v>5435.0271853669256</v>
      </c>
      <c r="AH171">
        <v>5421.3451338223858</v>
      </c>
      <c r="AI171">
        <v>5420.0965308558334</v>
      </c>
      <c r="AJ171">
        <v>5428.8339277688656</v>
      </c>
      <c r="AK171">
        <v>5442.5964619695487</v>
      </c>
      <c r="AL171">
        <v>5450.5501799976391</v>
      </c>
      <c r="AM171">
        <v>5414.7197703131824</v>
      </c>
      <c r="AN171">
        <v>5438.0995912306098</v>
      </c>
      <c r="AO171">
        <v>5508.3168881988258</v>
      </c>
      <c r="AP171">
        <v>5492.18994140625</v>
      </c>
      <c r="AQ171">
        <v>5554.0609970154164</v>
      </c>
      <c r="AR171">
        <v>5563.1640903855778</v>
      </c>
      <c r="AS171">
        <v>5569.8060817352025</v>
      </c>
      <c r="AT171">
        <v>5615.2999098269138</v>
      </c>
      <c r="AU171">
        <v>5580.164190073504</v>
      </c>
      <c r="AV171">
        <v>5632.1762227779727</v>
      </c>
      <c r="AW171">
        <v>5618.7918781547323</v>
      </c>
      <c r="AX171">
        <v>5684.8630909203803</v>
      </c>
      <c r="AY171">
        <v>5584.2975161694321</v>
      </c>
      <c r="AZ171">
        <v>5510.2704526421985</v>
      </c>
      <c r="BA171">
        <v>5490.4886803638728</v>
      </c>
      <c r="BB171">
        <v>5549.5903353042049</v>
      </c>
      <c r="BC171">
        <v>5535.6467081578448</v>
      </c>
      <c r="BD171">
        <v>5445.6052728319364</v>
      </c>
      <c r="BE171">
        <v>5313.6261350685827</v>
      </c>
      <c r="BF171">
        <v>5412.5115762717851</v>
      </c>
      <c r="BG171">
        <v>5419.6167101778101</v>
      </c>
      <c r="BH171">
        <v>5434.1546846584179</v>
      </c>
      <c r="BI171">
        <v>5554.3561969835828</v>
      </c>
      <c r="BJ171">
        <v>5421.56005859375</v>
      </c>
      <c r="BK171">
        <v>5363.8702707084967</v>
      </c>
      <c r="BL171">
        <v>5235.8471243959348</v>
      </c>
      <c r="BM171">
        <v>5270.3543212768891</v>
      </c>
      <c r="BN171">
        <v>5244.31005859375</v>
      </c>
      <c r="BO171">
        <v>5308.1113108300724</v>
      </c>
      <c r="BP171">
        <v>5358.9595896627243</v>
      </c>
      <c r="BQ171">
        <v>5359.43017578125</v>
      </c>
      <c r="BR171">
        <v>5436.626527157091</v>
      </c>
      <c r="BS171">
        <v>5411.069141050184</v>
      </c>
      <c r="BT171">
        <v>5506.9990965164916</v>
      </c>
      <c r="BU171">
        <v>5533.25</v>
      </c>
      <c r="BV171">
        <v>5616.4031446419085</v>
      </c>
      <c r="BW171">
        <v>5594.104629075402</v>
      </c>
      <c r="BX171">
        <v>5634.6731770049973</v>
      </c>
      <c r="BY171">
        <v>5559.60986328125</v>
      </c>
      <c r="BZ171">
        <v>5614.7508675729141</v>
      </c>
      <c r="CA171">
        <v>5635.4857380377998</v>
      </c>
      <c r="CB171">
        <v>5627.0929563417931</v>
      </c>
      <c r="CC171">
        <v>5588.6305015570742</v>
      </c>
      <c r="CD171">
        <v>5588.3864735338684</v>
      </c>
      <c r="CE171">
        <v>5603.93017578125</v>
      </c>
      <c r="CF171">
        <v>5472.8673644755181</v>
      </c>
      <c r="CG171">
        <v>5557.492087379238</v>
      </c>
      <c r="CH171">
        <v>5483.419921875</v>
      </c>
      <c r="CI171">
        <v>5468.616949426726</v>
      </c>
      <c r="CJ171">
        <v>5431.6344116486844</v>
      </c>
      <c r="CK171">
        <v>5470.7935214804711</v>
      </c>
      <c r="CL171">
        <v>5533.0568184119165</v>
      </c>
      <c r="CM171">
        <v>5592.5971743688606</v>
      </c>
      <c r="CN171">
        <v>5626.755708682811</v>
      </c>
      <c r="CO171">
        <v>5615.9435881149238</v>
      </c>
      <c r="CP171">
        <v>5614.7742392250366</v>
      </c>
      <c r="CQ171">
        <v>5638.64013671875</v>
      </c>
      <c r="CR171">
        <v>5704.7577153267503</v>
      </c>
      <c r="CS171">
        <v>5686.820502639961</v>
      </c>
      <c r="CT171">
        <v>5712.7308628319624</v>
      </c>
      <c r="CU171">
        <v>5735.9569195007625</v>
      </c>
      <c r="CV171">
        <v>5718.6988774612073</v>
      </c>
      <c r="CW171">
        <v>5756.0769550584337</v>
      </c>
      <c r="CX171">
        <v>5744.4315476582915</v>
      </c>
      <c r="CY171">
        <v>5783.75</v>
      </c>
      <c r="CZ171">
        <v>5696.8485362197116</v>
      </c>
      <c r="DA171">
        <v>5698.1263247164843</v>
      </c>
      <c r="DB171">
        <v>5682.5993780940671</v>
      </c>
      <c r="DC171">
        <v>5765.2955119946773</v>
      </c>
      <c r="DD171">
        <v>5676.1298828125</v>
      </c>
      <c r="DE171">
        <v>5765.3926491918974</v>
      </c>
      <c r="DF171">
        <v>5831.9458811844434</v>
      </c>
      <c r="DG171">
        <v>5818.5504234959981</v>
      </c>
      <c r="DH171">
        <v>5784.85009765625</v>
      </c>
      <c r="DI171">
        <v>5861.4189842412543</v>
      </c>
      <c r="DJ171">
        <v>5785.5942104045225</v>
      </c>
      <c r="DK171">
        <v>5814.5137667655044</v>
      </c>
      <c r="DL171">
        <v>5820.7376026546453</v>
      </c>
      <c r="DM171">
        <v>5864.7714957346161</v>
      </c>
      <c r="DN171">
        <v>5857.3359234395884</v>
      </c>
      <c r="DO171">
        <v>5855.4023961443145</v>
      </c>
      <c r="DP171">
        <v>5819.1376400237359</v>
      </c>
      <c r="DQ171">
        <v>5789.5210526166393</v>
      </c>
      <c r="DR171">
        <v>5793.6629806667033</v>
      </c>
      <c r="DS171">
        <v>5812.3206549105998</v>
      </c>
      <c r="DT171">
        <v>5842.7344861564761</v>
      </c>
      <c r="DU171">
        <v>5780.4501953125</v>
      </c>
      <c r="DV171">
        <v>5691.5115185057439</v>
      </c>
      <c r="DW171">
        <v>5729.2765654252325</v>
      </c>
      <c r="DX171">
        <v>5703.220894304055</v>
      </c>
      <c r="DY171">
        <v>5854.0400390625</v>
      </c>
      <c r="DZ171">
        <v>5913.1298014322956</v>
      </c>
      <c r="EA171">
        <v>5952.565054886194</v>
      </c>
      <c r="EB171">
        <v>5973.629093392241</v>
      </c>
      <c r="EC171">
        <v>5979.0829087888806</v>
      </c>
      <c r="ED171">
        <v>5962.7874638946269</v>
      </c>
      <c r="EE171">
        <v>5964.0919061686691</v>
      </c>
      <c r="EF171">
        <v>5930.9292167311851</v>
      </c>
      <c r="EG171">
        <v>5868.910256251087</v>
      </c>
      <c r="EH171">
        <v>5884.9083011688617</v>
      </c>
      <c r="EI171">
        <v>5901.1566551708775</v>
      </c>
      <c r="EJ171">
        <v>5901.2469973912448</v>
      </c>
      <c r="EK171">
        <v>5930.5688297833003</v>
      </c>
      <c r="EL171">
        <v>5949.0353605951195</v>
      </c>
      <c r="EM171">
        <v>5965.9601095098451</v>
      </c>
      <c r="EN171">
        <v>5998.1192408225488</v>
      </c>
      <c r="EO171">
        <v>5976.6330690296572</v>
      </c>
      <c r="EP171">
        <v>6008.2101055819794</v>
      </c>
      <c r="EQ171">
        <v>6022.0745027525836</v>
      </c>
      <c r="ER171">
        <v>6024.6370947252308</v>
      </c>
      <c r="ES171">
        <v>6059.0026860194066</v>
      </c>
      <c r="ET171">
        <v>6048.3201013106491</v>
      </c>
      <c r="EU171">
        <v>6062.550714003728</v>
      </c>
      <c r="EV171">
        <v>6027.4251911247466</v>
      </c>
      <c r="EW171">
        <v>6010.5852355412499</v>
      </c>
      <c r="EX171">
        <v>6056.8434352980403</v>
      </c>
      <c r="EY171">
        <v>6025.9232033060443</v>
      </c>
      <c r="EZ171">
        <v>6025.7728670214692</v>
      </c>
      <c r="FA171">
        <v>6047.3534573345578</v>
      </c>
      <c r="FB171">
        <v>6025.3223165100917</v>
      </c>
      <c r="FC171">
        <v>5869.9814568640022</v>
      </c>
      <c r="FD171">
        <v>5866.4479212974966</v>
      </c>
      <c r="FE171">
        <v>5914.9901394314293</v>
      </c>
      <c r="FF171">
        <v>5953.4753227555811</v>
      </c>
      <c r="FG171">
        <v>6015.4005800708055</v>
      </c>
      <c r="FH171">
        <v>6013.1006182538158</v>
      </c>
      <c r="FI171">
        <v>5950.4433882359735</v>
      </c>
      <c r="FJ171">
        <v>5894.1731336100984</v>
      </c>
      <c r="FK171">
        <v>5876.568287772956</v>
      </c>
      <c r="FL171">
        <v>5867.47021484375</v>
      </c>
      <c r="FM171">
        <v>5925.6798862514806</v>
      </c>
      <c r="FN171">
        <v>5954.7050552296623</v>
      </c>
      <c r="FO171">
        <v>5895.6267603137312</v>
      </c>
      <c r="FP171">
        <v>5902.0400390625</v>
      </c>
      <c r="FQ171">
        <v>5823.7098455735022</v>
      </c>
      <c r="FR171">
        <v>5853.4127410726305</v>
      </c>
      <c r="FS171">
        <v>5815.1348941095403</v>
      </c>
      <c r="FT171">
        <v>5931.5092025199292</v>
      </c>
      <c r="FU171">
        <v>5921.66015625</v>
      </c>
      <c r="FV171">
        <v>5974.6805306995739</v>
      </c>
      <c r="FW171">
        <v>6024.036666271616</v>
      </c>
      <c r="FX171">
        <v>6058.8899338059691</v>
      </c>
      <c r="FY171">
        <v>6089.2468630731692</v>
      </c>
      <c r="FZ171">
        <v>6072.8482911544334</v>
      </c>
      <c r="GA171">
        <v>5989.3424435261204</v>
      </c>
      <c r="GB171">
        <v>6041.3647564376288</v>
      </c>
      <c r="GC171">
        <v>6014.7153582859492</v>
      </c>
      <c r="GD171">
        <v>6044.6217370417653</v>
      </c>
      <c r="GE171">
        <v>6015.8602974288078</v>
      </c>
      <c r="GF171">
        <v>5972.7183671805333</v>
      </c>
      <c r="GG171">
        <v>6013.3728735984296</v>
      </c>
      <c r="GH171">
        <v>6035.5259334829461</v>
      </c>
      <c r="GI171">
        <v>6056.2613405376596</v>
      </c>
      <c r="GJ171">
        <v>6002.2122378384347</v>
      </c>
      <c r="GK171">
        <v>6040.1817748813073</v>
      </c>
      <c r="GL171">
        <v>6042.1155211758187</v>
      </c>
      <c r="GM171">
        <v>6026.5992582442732</v>
      </c>
      <c r="GN171">
        <v>6085.8299209955121</v>
      </c>
      <c r="GO171">
        <v>6085.4169545552822</v>
      </c>
      <c r="GP171">
        <v>6099.4504800460254</v>
      </c>
      <c r="GQ171">
        <v>6113.1269568609168</v>
      </c>
      <c r="GR171">
        <v>6088.1298828125</v>
      </c>
      <c r="GS171">
        <v>5990.1404175243988</v>
      </c>
      <c r="GT171">
        <v>5962.0926169208196</v>
      </c>
      <c r="GU171">
        <v>5935.809434291612</v>
      </c>
      <c r="GV171">
        <v>5936.56982421875</v>
      </c>
      <c r="GW171">
        <v>5862.6151695800872</v>
      </c>
      <c r="GX171">
        <v>5935.1054204711891</v>
      </c>
      <c r="GY171">
        <v>5854.3729703175095</v>
      </c>
      <c r="GZ171">
        <v>5793.6693254474812</v>
      </c>
      <c r="HA171">
        <v>5813.52001953125</v>
      </c>
      <c r="HB171">
        <v>5744.9977864420925</v>
      </c>
      <c r="HC171">
        <v>5689.56005859375</v>
      </c>
      <c r="HD171">
        <v>5630.4211275008856</v>
      </c>
      <c r="HE171">
        <v>5561.9091953540465</v>
      </c>
      <c r="HF171">
        <v>5596.52001953125</v>
      </c>
      <c r="HG171">
        <v>5563.93994140625</v>
      </c>
      <c r="HH171">
        <v>5611.3531657526291</v>
      </c>
      <c r="HI171">
        <v>5539.66015625</v>
      </c>
      <c r="HJ171">
        <v>5630.6434974216536</v>
      </c>
      <c r="HK171">
        <v>5540.8952580025289</v>
      </c>
      <c r="HL171">
        <v>5592.56005859375</v>
      </c>
      <c r="HM171">
        <v>5692.56982421875</v>
      </c>
      <c r="HN171">
        <v>5791.9821800311347</v>
      </c>
      <c r="HO171">
        <v>5774.0253436420262</v>
      </c>
      <c r="HP171">
        <v>5702.4287917933852</v>
      </c>
      <c r="HQ171">
        <v>5671.8763792008649</v>
      </c>
      <c r="HR171">
        <v>5576.174791813879</v>
      </c>
      <c r="HS171">
        <v>5624.4008686703255</v>
      </c>
      <c r="HT171">
        <v>5615.9592969302848</v>
      </c>
      <c r="HU171">
        <v>5509.4959901731909</v>
      </c>
      <c r="HV171">
        <v>5253.4713941595937</v>
      </c>
      <c r="HW171">
        <v>5077.4971697697947</v>
      </c>
      <c r="HX171">
        <v>5057.77001953125</v>
      </c>
      <c r="HY171">
        <v>5381.89990234375</v>
      </c>
      <c r="HZ171">
        <v>5408.9906554117224</v>
      </c>
      <c r="IA171">
        <v>5288.35986328125</v>
      </c>
      <c r="IB171">
        <v>5398.2460371501729</v>
      </c>
      <c r="IC171">
        <v>5471.6298828125</v>
      </c>
      <c r="ID171">
        <v>5252.9917396850851</v>
      </c>
      <c r="IE171">
        <v>5259.5556479188199</v>
      </c>
      <c r="IF171">
        <v>5233.2001953125</v>
      </c>
      <c r="IG171">
        <v>5217.7709847275337</v>
      </c>
    </row>
    <row r="172" spans="1:241">
      <c r="A172" s="1">
        <v>45770</v>
      </c>
      <c r="B172">
        <v>5236.7275557083731</v>
      </c>
      <c r="C172">
        <v>5236.7081021298372</v>
      </c>
      <c r="D172">
        <v>5253.6791530304527</v>
      </c>
      <c r="E172">
        <v>5259.2055381715663</v>
      </c>
      <c r="F172">
        <v>5258.39570452317</v>
      </c>
      <c r="G172">
        <v>5274.6278332068259</v>
      </c>
      <c r="H172">
        <v>5321.9484886331456</v>
      </c>
      <c r="I172">
        <v>5310.520159609141</v>
      </c>
      <c r="J172">
        <v>5316.9014395714621</v>
      </c>
      <c r="K172">
        <v>5321.9277833087981</v>
      </c>
      <c r="L172">
        <v>5335.6629884698614</v>
      </c>
      <c r="M172">
        <v>5320.7692951611589</v>
      </c>
      <c r="N172">
        <v>5288.2249433010838</v>
      </c>
      <c r="O172">
        <v>5318.4013130668791</v>
      </c>
      <c r="P172">
        <v>5319.7663494500821</v>
      </c>
      <c r="Q172">
        <v>5287.6532591060504</v>
      </c>
      <c r="R172">
        <v>5267.4306366834135</v>
      </c>
      <c r="S172">
        <v>5252.7424986889773</v>
      </c>
      <c r="T172">
        <v>5242.5571055807131</v>
      </c>
      <c r="U172">
        <v>5304.5625812840781</v>
      </c>
      <c r="V172">
        <v>5369.4000419585318</v>
      </c>
      <c r="W172">
        <v>5368.2935696257173</v>
      </c>
      <c r="X172">
        <v>5362.1193429068717</v>
      </c>
      <c r="Y172">
        <v>5376.3918764851487</v>
      </c>
      <c r="Z172">
        <v>5346.02978515625</v>
      </c>
      <c r="AA172">
        <v>5453.1078793275447</v>
      </c>
      <c r="AB172">
        <v>5437.4750969944644</v>
      </c>
      <c r="AC172">
        <v>5440.1072849613447</v>
      </c>
      <c r="AD172">
        <v>5435.1232957232914</v>
      </c>
      <c r="AE172">
        <v>5457.2067989072875</v>
      </c>
      <c r="AF172">
        <v>5435.0271853669237</v>
      </c>
      <c r="AG172">
        <v>5421.3451338223849</v>
      </c>
      <c r="AH172">
        <v>5420.0965308558334</v>
      </c>
      <c r="AI172">
        <v>5428.8339277688647</v>
      </c>
      <c r="AJ172">
        <v>5442.5964619695487</v>
      </c>
      <c r="AK172">
        <v>5450.5501799976391</v>
      </c>
      <c r="AL172">
        <v>5414.7197703131815</v>
      </c>
      <c r="AM172">
        <v>5438.0995912306098</v>
      </c>
      <c r="AN172">
        <v>5508.3168881988258</v>
      </c>
      <c r="AO172">
        <v>5492.18994140625</v>
      </c>
      <c r="AP172">
        <v>5554.0609970154146</v>
      </c>
      <c r="AQ172">
        <v>5563.1640903855778</v>
      </c>
      <c r="AR172">
        <v>5569.8060817352007</v>
      </c>
      <c r="AS172">
        <v>5615.2999098269092</v>
      </c>
      <c r="AT172">
        <v>5580.1641900735031</v>
      </c>
      <c r="AU172">
        <v>5632.1762227779736</v>
      </c>
      <c r="AV172">
        <v>5618.7918781547305</v>
      </c>
      <c r="AW172">
        <v>5684.8630909203775</v>
      </c>
      <c r="AX172">
        <v>5584.2975161694321</v>
      </c>
      <c r="AY172">
        <v>5510.2704526421985</v>
      </c>
      <c r="AZ172">
        <v>5490.488680363871</v>
      </c>
      <c r="BA172">
        <v>5549.5903353042049</v>
      </c>
      <c r="BB172">
        <v>5535.6467081578439</v>
      </c>
      <c r="BC172">
        <v>5445.6052728319364</v>
      </c>
      <c r="BD172">
        <v>5338.3441710594416</v>
      </c>
      <c r="BE172">
        <v>5412.5115762717842</v>
      </c>
      <c r="BF172">
        <v>5419.6167101778092</v>
      </c>
      <c r="BG172">
        <v>5434.1546846584179</v>
      </c>
      <c r="BH172">
        <v>5554.3561969835828</v>
      </c>
      <c r="BI172">
        <v>5421.56005859375</v>
      </c>
      <c r="BJ172">
        <v>5361.6744309373553</v>
      </c>
      <c r="BK172">
        <v>5235.8471243959348</v>
      </c>
      <c r="BL172">
        <v>5270.3543212768891</v>
      </c>
      <c r="BM172">
        <v>5244.31005859375</v>
      </c>
      <c r="BN172">
        <v>5333.4909494450167</v>
      </c>
      <c r="BO172">
        <v>5359.1923170552091</v>
      </c>
      <c r="BP172">
        <v>5359.43017578125</v>
      </c>
      <c r="BQ172">
        <v>5436.626527157091</v>
      </c>
      <c r="BR172">
        <v>5411.069141050184</v>
      </c>
      <c r="BS172">
        <v>5506.9990965164916</v>
      </c>
      <c r="BT172">
        <v>5533.25</v>
      </c>
      <c r="BU172">
        <v>5616.4031446419094</v>
      </c>
      <c r="BV172">
        <v>5594.104629075402</v>
      </c>
      <c r="BW172">
        <v>5634.6731770049955</v>
      </c>
      <c r="BX172">
        <v>5559.60986328125</v>
      </c>
      <c r="BY172">
        <v>5614.7508675729105</v>
      </c>
      <c r="BZ172">
        <v>5635.4857380378007</v>
      </c>
      <c r="CA172">
        <v>5627.0929563417922</v>
      </c>
      <c r="CB172">
        <v>5588.6305015570742</v>
      </c>
      <c r="CC172">
        <v>5588.3864735338684</v>
      </c>
      <c r="CD172">
        <v>5603.93017578125</v>
      </c>
      <c r="CE172">
        <v>5472.8673644755163</v>
      </c>
      <c r="CF172">
        <v>5557.492087379238</v>
      </c>
      <c r="CG172">
        <v>5483.419921875</v>
      </c>
      <c r="CH172">
        <v>5468.616949426726</v>
      </c>
      <c r="CI172">
        <v>5431.6344116486835</v>
      </c>
      <c r="CJ172">
        <v>5470.7935214804711</v>
      </c>
      <c r="CK172">
        <v>5533.0568184119156</v>
      </c>
      <c r="CL172">
        <v>5592.5971743688624</v>
      </c>
      <c r="CM172">
        <v>5626.7557086828092</v>
      </c>
      <c r="CN172">
        <v>5615.9435881149202</v>
      </c>
      <c r="CO172">
        <v>5614.7742392250348</v>
      </c>
      <c r="CP172">
        <v>5638.64013671875</v>
      </c>
      <c r="CQ172">
        <v>5704.7577153267503</v>
      </c>
      <c r="CR172">
        <v>5686.8205026399601</v>
      </c>
      <c r="CS172">
        <v>5712.7308628319606</v>
      </c>
      <c r="CT172">
        <v>5735.9569195007625</v>
      </c>
      <c r="CU172">
        <v>5718.6988774612055</v>
      </c>
      <c r="CV172">
        <v>5756.0769550584318</v>
      </c>
      <c r="CW172">
        <v>5744.4315476582915</v>
      </c>
      <c r="CX172">
        <v>5783.75</v>
      </c>
      <c r="CY172">
        <v>5696.8485362197107</v>
      </c>
      <c r="CZ172">
        <v>5698.1263247164843</v>
      </c>
      <c r="DA172">
        <v>5682.5993780940671</v>
      </c>
      <c r="DB172">
        <v>5765.2955119946782</v>
      </c>
      <c r="DC172">
        <v>5676.1298828125</v>
      </c>
      <c r="DD172">
        <v>5765.3926491918974</v>
      </c>
      <c r="DE172">
        <v>5831.9458811844424</v>
      </c>
      <c r="DF172">
        <v>5818.550423495999</v>
      </c>
      <c r="DG172">
        <v>5784.85009765625</v>
      </c>
      <c r="DH172">
        <v>5861.418984241247</v>
      </c>
      <c r="DI172">
        <v>5785.594210404508</v>
      </c>
      <c r="DJ172">
        <v>5814.5137667654981</v>
      </c>
      <c r="DK172">
        <v>5820.7376026546117</v>
      </c>
      <c r="DL172">
        <v>5864.7714957346161</v>
      </c>
      <c r="DM172">
        <v>5857.3359234395884</v>
      </c>
      <c r="DN172">
        <v>5855.4023961443108</v>
      </c>
      <c r="DO172">
        <v>5819.1376400237314</v>
      </c>
      <c r="DP172">
        <v>5789.5210526166356</v>
      </c>
      <c r="DQ172">
        <v>5793.6629806667015</v>
      </c>
      <c r="DR172">
        <v>5812.3206549105116</v>
      </c>
      <c r="DS172">
        <v>5842.7344861563024</v>
      </c>
      <c r="DT172">
        <v>5780.4501953125</v>
      </c>
      <c r="DU172">
        <v>5691.5115185057457</v>
      </c>
      <c r="DV172">
        <v>5729.2765654252307</v>
      </c>
      <c r="DW172">
        <v>5703.220894304055</v>
      </c>
      <c r="DX172">
        <v>5854.0400390625</v>
      </c>
      <c r="DY172">
        <v>5913.1298014322965</v>
      </c>
      <c r="DZ172">
        <v>5952.5650548861995</v>
      </c>
      <c r="EA172">
        <v>5973.6290933922446</v>
      </c>
      <c r="EB172">
        <v>5979.0829087888796</v>
      </c>
      <c r="EC172">
        <v>5962.7874638946305</v>
      </c>
      <c r="ED172">
        <v>5964.0919061686691</v>
      </c>
      <c r="EE172">
        <v>5930.9292167311887</v>
      </c>
      <c r="EF172">
        <v>5868.9102562510889</v>
      </c>
      <c r="EG172">
        <v>5884.9083011688654</v>
      </c>
      <c r="EH172">
        <v>5901.1566551708884</v>
      </c>
      <c r="EI172">
        <v>5901.2469973912557</v>
      </c>
      <c r="EJ172">
        <v>5930.5688297833094</v>
      </c>
      <c r="EK172">
        <v>5949.0353605951268</v>
      </c>
      <c r="EL172">
        <v>5965.9601095098478</v>
      </c>
      <c r="EM172">
        <v>5998.1192408225588</v>
      </c>
      <c r="EN172">
        <v>5976.6330690296536</v>
      </c>
      <c r="EO172">
        <v>6008.2101055819812</v>
      </c>
      <c r="EP172">
        <v>6022.0745027525791</v>
      </c>
      <c r="EQ172">
        <v>6024.6370947252344</v>
      </c>
      <c r="ER172">
        <v>6059.0026860194002</v>
      </c>
      <c r="ES172">
        <v>6048.3201013106454</v>
      </c>
      <c r="ET172">
        <v>6062.550714003718</v>
      </c>
      <c r="EU172">
        <v>6027.4251911247429</v>
      </c>
      <c r="EV172">
        <v>6010.5852355412508</v>
      </c>
      <c r="EW172">
        <v>6056.843435298033</v>
      </c>
      <c r="EX172">
        <v>6025.9232033060434</v>
      </c>
      <c r="EY172">
        <v>6025.7728670214674</v>
      </c>
      <c r="EZ172">
        <v>6047.3534573345551</v>
      </c>
      <c r="FA172">
        <v>6025.3223165100917</v>
      </c>
      <c r="FB172">
        <v>5869.9814568640004</v>
      </c>
      <c r="FC172">
        <v>5866.4479212974984</v>
      </c>
      <c r="FD172">
        <v>5914.9901394314347</v>
      </c>
      <c r="FE172">
        <v>5953.4753227555775</v>
      </c>
      <c r="FF172">
        <v>6015.4005800708001</v>
      </c>
      <c r="FG172">
        <v>6013.1006182538185</v>
      </c>
      <c r="FH172">
        <v>5950.443388235979</v>
      </c>
      <c r="FI172">
        <v>5894.1731336101047</v>
      </c>
      <c r="FJ172">
        <v>5876.5682877729596</v>
      </c>
      <c r="FK172">
        <v>5867.47021484375</v>
      </c>
      <c r="FL172">
        <v>5925.6798862514861</v>
      </c>
      <c r="FM172">
        <v>5954.705055229666</v>
      </c>
      <c r="FN172">
        <v>5895.626760313733</v>
      </c>
      <c r="FO172">
        <v>5902.0400390625</v>
      </c>
      <c r="FP172">
        <v>5823.7098455733831</v>
      </c>
      <c r="FQ172">
        <v>5853.4127410724304</v>
      </c>
      <c r="FR172">
        <v>5815.1348941095421</v>
      </c>
      <c r="FS172">
        <v>5931.5092025199265</v>
      </c>
      <c r="FT172">
        <v>5921.66015625</v>
      </c>
      <c r="FU172">
        <v>5974.6805306995666</v>
      </c>
      <c r="FV172">
        <v>6024.0366662716215</v>
      </c>
      <c r="FW172">
        <v>6058.8899338059764</v>
      </c>
      <c r="FX172">
        <v>6089.2468630731673</v>
      </c>
      <c r="FY172">
        <v>6072.8482911544324</v>
      </c>
      <c r="FZ172">
        <v>5989.3424435261186</v>
      </c>
      <c r="GA172">
        <v>6041.3647564376261</v>
      </c>
      <c r="GB172">
        <v>6014.7153582859492</v>
      </c>
      <c r="GC172">
        <v>6044.6217370417608</v>
      </c>
      <c r="GD172">
        <v>6015.8602974288069</v>
      </c>
      <c r="GE172">
        <v>5972.7183671805315</v>
      </c>
      <c r="GF172">
        <v>6013.3728735984341</v>
      </c>
      <c r="GG172">
        <v>6035.5259334829407</v>
      </c>
      <c r="GH172">
        <v>6056.2613405376578</v>
      </c>
      <c r="GI172">
        <v>6002.212237838432</v>
      </c>
      <c r="GJ172">
        <v>6040.1817748813055</v>
      </c>
      <c r="GK172">
        <v>6042.1155211758205</v>
      </c>
      <c r="GL172">
        <v>6026.5992582442632</v>
      </c>
      <c r="GM172">
        <v>6085.8299209955185</v>
      </c>
      <c r="GN172">
        <v>6085.4169545552768</v>
      </c>
      <c r="GO172">
        <v>6099.4504800460354</v>
      </c>
      <c r="GP172">
        <v>6113.1269568609086</v>
      </c>
      <c r="GQ172">
        <v>6088.1298828125</v>
      </c>
      <c r="GR172">
        <v>5990.1404175244015</v>
      </c>
      <c r="GS172">
        <v>5962.0926169208142</v>
      </c>
      <c r="GT172">
        <v>5935.809434291612</v>
      </c>
      <c r="GU172">
        <v>5936.56982421875</v>
      </c>
      <c r="GV172">
        <v>5862.6151695800836</v>
      </c>
      <c r="GW172">
        <v>5935.10542047119</v>
      </c>
      <c r="GX172">
        <v>5854.372970317505</v>
      </c>
      <c r="GY172">
        <v>5793.6693254474803</v>
      </c>
      <c r="GZ172">
        <v>5813.52001953125</v>
      </c>
      <c r="HA172">
        <v>5744.9977864420907</v>
      </c>
      <c r="HB172">
        <v>5689.56005859375</v>
      </c>
      <c r="HC172">
        <v>5630.4211275008838</v>
      </c>
      <c r="HD172">
        <v>5561.9091953540446</v>
      </c>
      <c r="HE172">
        <v>5596.52001953125</v>
      </c>
      <c r="HF172">
        <v>5563.93994140625</v>
      </c>
      <c r="HG172">
        <v>5611.3531657526273</v>
      </c>
      <c r="HH172">
        <v>5539.66015625</v>
      </c>
      <c r="HI172">
        <v>5630.6434974216536</v>
      </c>
      <c r="HJ172">
        <v>5540.8952580025252</v>
      </c>
      <c r="HK172">
        <v>5592.56005859375</v>
      </c>
      <c r="HL172">
        <v>5692.56982421875</v>
      </c>
      <c r="HM172">
        <v>5791.9821800311347</v>
      </c>
      <c r="HN172">
        <v>5774.0253436420262</v>
      </c>
      <c r="HO172">
        <v>5702.4287917933862</v>
      </c>
      <c r="HP172">
        <v>5671.8763792008667</v>
      </c>
      <c r="HQ172">
        <v>5576.1747918138772</v>
      </c>
      <c r="HR172">
        <v>5624.4008686703255</v>
      </c>
      <c r="HS172">
        <v>5615.959296930283</v>
      </c>
      <c r="HT172">
        <v>5509.4959901731881</v>
      </c>
      <c r="HU172">
        <v>5287.49871221174</v>
      </c>
      <c r="HV172">
        <v>5077.4971697697947</v>
      </c>
      <c r="HW172">
        <v>5057.77001953125</v>
      </c>
      <c r="HX172">
        <v>5381.89990234375</v>
      </c>
      <c r="HY172">
        <v>5408.9906554117215</v>
      </c>
      <c r="HZ172">
        <v>5288.35986328125</v>
      </c>
      <c r="IA172">
        <v>5379.0497331202932</v>
      </c>
      <c r="IB172">
        <v>5471.6298828125</v>
      </c>
      <c r="IC172">
        <v>5287.1953935095307</v>
      </c>
      <c r="ID172">
        <v>5259.555647918819</v>
      </c>
      <c r="IE172">
        <v>5233.2001953125</v>
      </c>
      <c r="IF172">
        <v>5217.7709847275337</v>
      </c>
      <c r="IG172">
        <v>5300.85986328125</v>
      </c>
    </row>
    <row r="173" spans="1:241">
      <c r="A173" s="1">
        <v>45771</v>
      </c>
      <c r="B173">
        <v>5236.7081021298372</v>
      </c>
      <c r="C173">
        <v>5253.6791530304527</v>
      </c>
      <c r="D173">
        <v>5259.2055381715663</v>
      </c>
      <c r="E173">
        <v>5258.39570452317</v>
      </c>
      <c r="F173">
        <v>5274.6278332068259</v>
      </c>
      <c r="G173">
        <v>5341.5460374502663</v>
      </c>
      <c r="H173">
        <v>5343.6626985061212</v>
      </c>
      <c r="I173">
        <v>5342.4808103443102</v>
      </c>
      <c r="J173">
        <v>5341.5498723200535</v>
      </c>
      <c r="K173">
        <v>5339.0059506498319</v>
      </c>
      <c r="L173">
        <v>5341.7644379613321</v>
      </c>
      <c r="M173">
        <v>5288.2249433010838</v>
      </c>
      <c r="N173">
        <v>5342.2030161182429</v>
      </c>
      <c r="O173">
        <v>5341.9501953125</v>
      </c>
      <c r="P173">
        <v>5287.6532591060504</v>
      </c>
      <c r="Q173">
        <v>5267.4306366834135</v>
      </c>
      <c r="R173">
        <v>5252.7424986889773</v>
      </c>
      <c r="S173">
        <v>5248.7239061329037</v>
      </c>
      <c r="T173">
        <v>5344.7661121374031</v>
      </c>
      <c r="U173">
        <v>5332.7574512315223</v>
      </c>
      <c r="V173">
        <v>5332.962382931627</v>
      </c>
      <c r="W173">
        <v>5334.1059223955626</v>
      </c>
      <c r="X173">
        <v>5331.4624811776857</v>
      </c>
      <c r="Y173">
        <v>5406.3656217193602</v>
      </c>
      <c r="Z173">
        <v>5453.1078793275447</v>
      </c>
      <c r="AA173">
        <v>5437.4750969944644</v>
      </c>
      <c r="AB173">
        <v>5440.1072849613456</v>
      </c>
      <c r="AC173">
        <v>5435.1232957232914</v>
      </c>
      <c r="AD173">
        <v>5457.2067989072875</v>
      </c>
      <c r="AE173">
        <v>5435.0271853669246</v>
      </c>
      <c r="AF173">
        <v>5421.3451338223849</v>
      </c>
      <c r="AG173">
        <v>5420.0965308558334</v>
      </c>
      <c r="AH173">
        <v>5428.8339277688665</v>
      </c>
      <c r="AI173">
        <v>5442.5964619695478</v>
      </c>
      <c r="AJ173">
        <v>5450.5501799976391</v>
      </c>
      <c r="AK173">
        <v>5414.7197703131824</v>
      </c>
      <c r="AL173">
        <v>5438.0995912306107</v>
      </c>
      <c r="AM173">
        <v>5508.3168881988249</v>
      </c>
      <c r="AN173">
        <v>5492.18994140625</v>
      </c>
      <c r="AO173">
        <v>5554.0609970154128</v>
      </c>
      <c r="AP173">
        <v>5563.1640903855741</v>
      </c>
      <c r="AQ173">
        <v>5569.8060817351979</v>
      </c>
      <c r="AR173">
        <v>5615.2999098269111</v>
      </c>
      <c r="AS173">
        <v>5580.1641900735012</v>
      </c>
      <c r="AT173">
        <v>5632.1762227779745</v>
      </c>
      <c r="AU173">
        <v>5618.7918781547305</v>
      </c>
      <c r="AV173">
        <v>5684.8630909203766</v>
      </c>
      <c r="AW173">
        <v>5584.2975161694303</v>
      </c>
      <c r="AX173">
        <v>5510.2704526421967</v>
      </c>
      <c r="AY173">
        <v>5490.488680363871</v>
      </c>
      <c r="AZ173">
        <v>5549.5903353042049</v>
      </c>
      <c r="BA173">
        <v>5535.646708157843</v>
      </c>
      <c r="BB173">
        <v>5445.6052728319373</v>
      </c>
      <c r="BC173">
        <v>5275.8364801254802</v>
      </c>
      <c r="BD173">
        <v>5412.5115762717851</v>
      </c>
      <c r="BE173">
        <v>5419.6167101778101</v>
      </c>
      <c r="BF173">
        <v>5434.1546846584188</v>
      </c>
      <c r="BG173">
        <v>5554.3561969835837</v>
      </c>
      <c r="BH173">
        <v>5421.56005859375</v>
      </c>
      <c r="BI173">
        <v>5334.1883253292881</v>
      </c>
      <c r="BJ173">
        <v>5235.8471243959348</v>
      </c>
      <c r="BK173">
        <v>5270.3543212768891</v>
      </c>
      <c r="BL173">
        <v>5244.31005859375</v>
      </c>
      <c r="BM173">
        <v>5339.4082378438761</v>
      </c>
      <c r="BN173">
        <v>5334.6480420367352</v>
      </c>
      <c r="BO173">
        <v>5334.6039878008842</v>
      </c>
      <c r="BP173">
        <v>5436.6265271570919</v>
      </c>
      <c r="BQ173">
        <v>5411.069141050185</v>
      </c>
      <c r="BR173">
        <v>5506.9990965164907</v>
      </c>
      <c r="BS173">
        <v>5533.25</v>
      </c>
      <c r="BT173">
        <v>5616.4031446419085</v>
      </c>
      <c r="BU173">
        <v>5594.104629075402</v>
      </c>
      <c r="BV173">
        <v>5634.6731770049973</v>
      </c>
      <c r="BW173">
        <v>5559.60986328125</v>
      </c>
      <c r="BX173">
        <v>5614.7508675729123</v>
      </c>
      <c r="BY173">
        <v>5635.4857380377998</v>
      </c>
      <c r="BZ173">
        <v>5627.092956341794</v>
      </c>
      <c r="CA173">
        <v>5588.6305015570724</v>
      </c>
      <c r="CB173">
        <v>5588.3864735338684</v>
      </c>
      <c r="CC173">
        <v>5603.93017578125</v>
      </c>
      <c r="CD173">
        <v>5472.8673644755154</v>
      </c>
      <c r="CE173">
        <v>5557.492087379238</v>
      </c>
      <c r="CF173">
        <v>5483.419921875</v>
      </c>
      <c r="CG173">
        <v>5468.6169494267269</v>
      </c>
      <c r="CH173">
        <v>5431.6344116486853</v>
      </c>
      <c r="CI173">
        <v>5470.7935214804711</v>
      </c>
      <c r="CJ173">
        <v>5533.0568184119156</v>
      </c>
      <c r="CK173">
        <v>5592.5971743688624</v>
      </c>
      <c r="CL173">
        <v>5626.755708682811</v>
      </c>
      <c r="CM173">
        <v>5615.943588114922</v>
      </c>
      <c r="CN173">
        <v>5614.7742392250366</v>
      </c>
      <c r="CO173">
        <v>5638.64013671875</v>
      </c>
      <c r="CP173">
        <v>5704.7577153267466</v>
      </c>
      <c r="CQ173">
        <v>5686.8205026399582</v>
      </c>
      <c r="CR173">
        <v>5712.730862831957</v>
      </c>
      <c r="CS173">
        <v>5735.9569195007634</v>
      </c>
      <c r="CT173">
        <v>5718.6988774612064</v>
      </c>
      <c r="CU173">
        <v>5756.0769550584328</v>
      </c>
      <c r="CV173">
        <v>5744.4315476582933</v>
      </c>
      <c r="CW173">
        <v>5783.75</v>
      </c>
      <c r="CX173">
        <v>5696.8485362197071</v>
      </c>
      <c r="CY173">
        <v>5698.1263247164816</v>
      </c>
      <c r="CZ173">
        <v>5682.5993780940653</v>
      </c>
      <c r="DA173">
        <v>5765.2955119946746</v>
      </c>
      <c r="DB173">
        <v>5676.1298828125</v>
      </c>
      <c r="DC173">
        <v>5765.3926491918992</v>
      </c>
      <c r="DD173">
        <v>5831.9458811844415</v>
      </c>
      <c r="DE173">
        <v>5818.5504234959963</v>
      </c>
      <c r="DF173">
        <v>5784.85009765625</v>
      </c>
      <c r="DG173">
        <v>5861.4189842412525</v>
      </c>
      <c r="DH173">
        <v>5785.5942104045098</v>
      </c>
      <c r="DI173">
        <v>5814.5137667655017</v>
      </c>
      <c r="DJ173">
        <v>5820.7376026546135</v>
      </c>
      <c r="DK173">
        <v>5864.7714957346107</v>
      </c>
      <c r="DL173">
        <v>5857.3359234395912</v>
      </c>
      <c r="DM173">
        <v>5855.4023961443136</v>
      </c>
      <c r="DN173">
        <v>5819.1376400237314</v>
      </c>
      <c r="DO173">
        <v>5789.5210526166402</v>
      </c>
      <c r="DP173">
        <v>5793.6629806667033</v>
      </c>
      <c r="DQ173">
        <v>5812.3206549105207</v>
      </c>
      <c r="DR173">
        <v>5842.7344861563106</v>
      </c>
      <c r="DS173">
        <v>5780.4501953125</v>
      </c>
      <c r="DT173">
        <v>5691.5115185057421</v>
      </c>
      <c r="DU173">
        <v>5729.2765654252289</v>
      </c>
      <c r="DV173">
        <v>5703.2208943040532</v>
      </c>
      <c r="DW173">
        <v>5854.0400390625</v>
      </c>
      <c r="DX173">
        <v>5913.1298014322938</v>
      </c>
      <c r="DY173">
        <v>5952.5650548861886</v>
      </c>
      <c r="DZ173">
        <v>5973.6290933922328</v>
      </c>
      <c r="EA173">
        <v>5979.0829087888733</v>
      </c>
      <c r="EB173">
        <v>5962.787463894625</v>
      </c>
      <c r="EC173">
        <v>5964.0919061686709</v>
      </c>
      <c r="ED173">
        <v>5930.9292167311851</v>
      </c>
      <c r="EE173">
        <v>5868.9102562510816</v>
      </c>
      <c r="EF173">
        <v>5884.9083011688545</v>
      </c>
      <c r="EG173">
        <v>5901.1566551708675</v>
      </c>
      <c r="EH173">
        <v>5901.2469973912266</v>
      </c>
      <c r="EI173">
        <v>5930.5688297833021</v>
      </c>
      <c r="EJ173">
        <v>5949.0353605951213</v>
      </c>
      <c r="EK173">
        <v>5965.9601095098487</v>
      </c>
      <c r="EL173">
        <v>5998.1192408225452</v>
      </c>
      <c r="EM173">
        <v>5976.6330690296491</v>
      </c>
      <c r="EN173">
        <v>6008.210105581984</v>
      </c>
      <c r="EO173">
        <v>6022.0745027525818</v>
      </c>
      <c r="EP173">
        <v>6024.6370947252308</v>
      </c>
      <c r="EQ173">
        <v>6059.0026860194084</v>
      </c>
      <c r="ER173">
        <v>6048.3201013106436</v>
      </c>
      <c r="ES173">
        <v>6062.5507140037153</v>
      </c>
      <c r="ET173">
        <v>6027.4251911247475</v>
      </c>
      <c r="EU173">
        <v>6010.5852355412553</v>
      </c>
      <c r="EV173">
        <v>6056.8434352980339</v>
      </c>
      <c r="EW173">
        <v>6025.9232033060362</v>
      </c>
      <c r="EX173">
        <v>6025.7728670214701</v>
      </c>
      <c r="EY173">
        <v>6047.3534573345496</v>
      </c>
      <c r="EZ173">
        <v>6025.3223165100917</v>
      </c>
      <c r="FA173">
        <v>5869.9814568640013</v>
      </c>
      <c r="FB173">
        <v>5866.4479212974984</v>
      </c>
      <c r="FC173">
        <v>5914.990139431422</v>
      </c>
      <c r="FD173">
        <v>5953.4753227555739</v>
      </c>
      <c r="FE173">
        <v>6015.4005800708064</v>
      </c>
      <c r="FF173">
        <v>6013.100618253814</v>
      </c>
      <c r="FG173">
        <v>5950.4433882359681</v>
      </c>
      <c r="FH173">
        <v>5894.1731336100811</v>
      </c>
      <c r="FI173">
        <v>5876.5682877729423</v>
      </c>
      <c r="FJ173">
        <v>5867.47021484375</v>
      </c>
      <c r="FK173">
        <v>5925.6798862514825</v>
      </c>
      <c r="FL173">
        <v>5954.7050552296587</v>
      </c>
      <c r="FM173">
        <v>5895.6267603137185</v>
      </c>
      <c r="FN173">
        <v>5902.0400390625</v>
      </c>
      <c r="FO173">
        <v>5823.7098455733876</v>
      </c>
      <c r="FP173">
        <v>5853.4127410724377</v>
      </c>
      <c r="FQ173">
        <v>5815.1348941095375</v>
      </c>
      <c r="FR173">
        <v>5931.5092025199201</v>
      </c>
      <c r="FS173">
        <v>5921.66015625</v>
      </c>
      <c r="FT173">
        <v>5974.6805306995602</v>
      </c>
      <c r="FU173">
        <v>6024.0366662716142</v>
      </c>
      <c r="FV173">
        <v>6058.8899338059737</v>
      </c>
      <c r="FW173">
        <v>6089.2468630731646</v>
      </c>
      <c r="FX173">
        <v>6072.8482911544397</v>
      </c>
      <c r="FY173">
        <v>5989.3424435261149</v>
      </c>
      <c r="FZ173">
        <v>6041.3647564376288</v>
      </c>
      <c r="GA173">
        <v>6014.7153582859446</v>
      </c>
      <c r="GB173">
        <v>6044.6217370417644</v>
      </c>
      <c r="GC173">
        <v>6015.8602974287951</v>
      </c>
      <c r="GD173">
        <v>5972.7183671805315</v>
      </c>
      <c r="GE173">
        <v>6013.3728735984296</v>
      </c>
      <c r="GF173">
        <v>6035.5259334829407</v>
      </c>
      <c r="GG173">
        <v>6056.2613405376569</v>
      </c>
      <c r="GH173">
        <v>6002.2122378384311</v>
      </c>
      <c r="GI173">
        <v>6040.1817748812946</v>
      </c>
      <c r="GJ173">
        <v>6042.1155211758205</v>
      </c>
      <c r="GK173">
        <v>6026.5992582442705</v>
      </c>
      <c r="GL173">
        <v>6085.8299209955139</v>
      </c>
      <c r="GM173">
        <v>6085.4169545552932</v>
      </c>
      <c r="GN173">
        <v>6099.4504800460281</v>
      </c>
      <c r="GO173">
        <v>6113.1269568609141</v>
      </c>
      <c r="GP173">
        <v>6088.1298828125</v>
      </c>
      <c r="GQ173">
        <v>5990.1404175243979</v>
      </c>
      <c r="GR173">
        <v>5962.0926169208133</v>
      </c>
      <c r="GS173">
        <v>5935.8094342916056</v>
      </c>
      <c r="GT173">
        <v>5936.56982421875</v>
      </c>
      <c r="GU173">
        <v>5862.6151695800881</v>
      </c>
      <c r="GV173">
        <v>5935.1054204711781</v>
      </c>
      <c r="GW173">
        <v>5854.3729703175086</v>
      </c>
      <c r="GX173">
        <v>5793.6693254474776</v>
      </c>
      <c r="GY173">
        <v>5813.52001953125</v>
      </c>
      <c r="GZ173">
        <v>5744.9977864420898</v>
      </c>
      <c r="HA173">
        <v>5689.56005859375</v>
      </c>
      <c r="HB173">
        <v>5630.4211275008856</v>
      </c>
      <c r="HC173">
        <v>5561.9091953540428</v>
      </c>
      <c r="HD173">
        <v>5596.52001953125</v>
      </c>
      <c r="HE173">
        <v>5563.93994140625</v>
      </c>
      <c r="HF173">
        <v>5611.3531657526273</v>
      </c>
      <c r="HG173">
        <v>5539.66015625</v>
      </c>
      <c r="HH173">
        <v>5630.6434974216536</v>
      </c>
      <c r="HI173">
        <v>5540.8952580025234</v>
      </c>
      <c r="HJ173">
        <v>5592.56005859375</v>
      </c>
      <c r="HK173">
        <v>5692.56982421875</v>
      </c>
      <c r="HL173">
        <v>5791.9821800311347</v>
      </c>
      <c r="HM173">
        <v>5774.0253436420207</v>
      </c>
      <c r="HN173">
        <v>5702.4287917933825</v>
      </c>
      <c r="HO173">
        <v>5671.8763792008631</v>
      </c>
      <c r="HP173">
        <v>5576.1747918138735</v>
      </c>
      <c r="HQ173">
        <v>5624.4008686703264</v>
      </c>
      <c r="HR173">
        <v>5615.9592969302876</v>
      </c>
      <c r="HS173">
        <v>5509.4959901731863</v>
      </c>
      <c r="HT173">
        <v>5201.8060727944394</v>
      </c>
      <c r="HU173">
        <v>5077.4971697697947</v>
      </c>
      <c r="HV173">
        <v>5057.77001953125</v>
      </c>
      <c r="HW173">
        <v>5381.89990234375</v>
      </c>
      <c r="HX173">
        <v>5408.9906554117233</v>
      </c>
      <c r="HY173">
        <v>5288.35986328125</v>
      </c>
      <c r="HZ173">
        <v>5330.97021484375</v>
      </c>
      <c r="IA173">
        <v>5471.6298828125</v>
      </c>
      <c r="IB173">
        <v>5200.7001953125</v>
      </c>
      <c r="IC173">
        <v>5259.555647918819</v>
      </c>
      <c r="ID173">
        <v>5233.2001953125</v>
      </c>
      <c r="IE173">
        <v>5217.7709847275337</v>
      </c>
      <c r="IF173">
        <v>5345.4518990954903</v>
      </c>
      <c r="IG173">
        <v>5409.77001953125</v>
      </c>
    </row>
    <row r="174" spans="1:241">
      <c r="A174" s="1">
        <v>45772</v>
      </c>
      <c r="B174">
        <v>5253.6791530304527</v>
      </c>
      <c r="C174">
        <v>5259.2055381715663</v>
      </c>
      <c r="D174">
        <v>5258.39570452317</v>
      </c>
      <c r="E174">
        <v>5274.6278332068259</v>
      </c>
      <c r="F174">
        <v>5341.5460374502663</v>
      </c>
      <c r="G174">
        <v>5343.6626985061212</v>
      </c>
      <c r="H174">
        <v>5342.4808103443102</v>
      </c>
      <c r="I174">
        <v>5341.5498723200535</v>
      </c>
      <c r="J174">
        <v>5339.0059506498319</v>
      </c>
      <c r="K174">
        <v>5341.7644379613321</v>
      </c>
      <c r="L174">
        <v>5288.2249433010838</v>
      </c>
      <c r="M174">
        <v>5342.2030161182429</v>
      </c>
      <c r="N174">
        <v>5341.9501953125</v>
      </c>
      <c r="O174">
        <v>5287.6532591060504</v>
      </c>
      <c r="P174">
        <v>5267.4306366834135</v>
      </c>
      <c r="Q174">
        <v>5252.7424986889773</v>
      </c>
      <c r="R174">
        <v>5248.7239061329046</v>
      </c>
      <c r="S174">
        <v>5344.7661121374031</v>
      </c>
      <c r="T174">
        <v>5332.7574512315214</v>
      </c>
      <c r="U174">
        <v>5332.962382931627</v>
      </c>
      <c r="V174">
        <v>5334.1059223955626</v>
      </c>
      <c r="W174">
        <v>5331.4624811776857</v>
      </c>
      <c r="X174">
        <v>5406.3656217193602</v>
      </c>
      <c r="Y174">
        <v>5453.1078793275447</v>
      </c>
      <c r="Z174">
        <v>5437.4750969944644</v>
      </c>
      <c r="AA174">
        <v>5440.1072849613456</v>
      </c>
      <c r="AB174">
        <v>5446.6628906177157</v>
      </c>
      <c r="AC174">
        <v>5474.5135575931936</v>
      </c>
      <c r="AD174">
        <v>5446.5243400576637</v>
      </c>
      <c r="AE174">
        <v>5426.8005977284902</v>
      </c>
      <c r="AF174">
        <v>5420.0965308558343</v>
      </c>
      <c r="AG174">
        <v>5437.5962771392724</v>
      </c>
      <c r="AH174">
        <v>5457.4360414821494</v>
      </c>
      <c r="AI174">
        <v>5468.9019451468339</v>
      </c>
      <c r="AJ174">
        <v>5417.2496205035286</v>
      </c>
      <c r="AK174">
        <v>5450.9534522700178</v>
      </c>
      <c r="AL174">
        <v>5508.3168881988258</v>
      </c>
      <c r="AM174">
        <v>5492.18994140625</v>
      </c>
      <c r="AN174">
        <v>5554.0609970154146</v>
      </c>
      <c r="AO174">
        <v>5563.1640903855759</v>
      </c>
      <c r="AP174">
        <v>5569.8060817351998</v>
      </c>
      <c r="AQ174">
        <v>5615.2999098269156</v>
      </c>
      <c r="AR174">
        <v>5580.1641900735012</v>
      </c>
      <c r="AS174">
        <v>5632.1762227779736</v>
      </c>
      <c r="AT174">
        <v>5618.7918781547341</v>
      </c>
      <c r="AU174">
        <v>5684.8630909203794</v>
      </c>
      <c r="AV174">
        <v>5584.2975161694303</v>
      </c>
      <c r="AW174">
        <v>5510.2704526421985</v>
      </c>
      <c r="AX174">
        <v>5490.488680363871</v>
      </c>
      <c r="AY174">
        <v>5549.590335304204</v>
      </c>
      <c r="AZ174">
        <v>5535.6467081578448</v>
      </c>
      <c r="BA174">
        <v>5445.6052728319364</v>
      </c>
      <c r="BB174">
        <v>5275.8364801254802</v>
      </c>
      <c r="BC174">
        <v>5414.0663369043141</v>
      </c>
      <c r="BD174">
        <v>5424.308940502211</v>
      </c>
      <c r="BE174">
        <v>5434.1546846584188</v>
      </c>
      <c r="BF174">
        <v>5554.3561969835846</v>
      </c>
      <c r="BG174">
        <v>5421.56005859375</v>
      </c>
      <c r="BH174">
        <v>5334.1883253292881</v>
      </c>
      <c r="BI174">
        <v>5235.8471243959348</v>
      </c>
      <c r="BJ174">
        <v>5270.3543212768891</v>
      </c>
      <c r="BK174">
        <v>5244.31005859375</v>
      </c>
      <c r="BL174">
        <v>5339.4082378438761</v>
      </c>
      <c r="BM174">
        <v>5334.6480420367352</v>
      </c>
      <c r="BN174">
        <v>5334.6039878008842</v>
      </c>
      <c r="BO174">
        <v>5436.626527157091</v>
      </c>
      <c r="BP174">
        <v>5411.069141050185</v>
      </c>
      <c r="BQ174">
        <v>5506.9990965164907</v>
      </c>
      <c r="BR174">
        <v>5533.25</v>
      </c>
      <c r="BS174">
        <v>5616.4031446419085</v>
      </c>
      <c r="BT174">
        <v>5594.104629075402</v>
      </c>
      <c r="BU174">
        <v>5634.6731770049992</v>
      </c>
      <c r="BV174">
        <v>5559.60986328125</v>
      </c>
      <c r="BW174">
        <v>5614.7508675729141</v>
      </c>
      <c r="BX174">
        <v>5635.4857380377998</v>
      </c>
      <c r="BY174">
        <v>5627.0929563417913</v>
      </c>
      <c r="BZ174">
        <v>5588.6305015570724</v>
      </c>
      <c r="CA174">
        <v>5588.3864735338666</v>
      </c>
      <c r="CB174">
        <v>5603.93017578125</v>
      </c>
      <c r="CC174">
        <v>5472.8673644755163</v>
      </c>
      <c r="CD174">
        <v>5557.492087379238</v>
      </c>
      <c r="CE174">
        <v>5483.419921875</v>
      </c>
      <c r="CF174">
        <v>5468.616949426726</v>
      </c>
      <c r="CG174">
        <v>5441.6333926451407</v>
      </c>
      <c r="CH174">
        <v>5479.1298828125</v>
      </c>
      <c r="CI174">
        <v>5533.0568184119165</v>
      </c>
      <c r="CJ174">
        <v>5592.5971743688624</v>
      </c>
      <c r="CK174">
        <v>5626.755708682811</v>
      </c>
      <c r="CL174">
        <v>5615.9435881149248</v>
      </c>
      <c r="CM174">
        <v>5614.7742392250366</v>
      </c>
      <c r="CN174">
        <v>5638.64013671875</v>
      </c>
      <c r="CO174">
        <v>5704.7577153267484</v>
      </c>
      <c r="CP174">
        <v>5686.8205026399628</v>
      </c>
      <c r="CQ174">
        <v>5712.7308628319624</v>
      </c>
      <c r="CR174">
        <v>5735.9569195007625</v>
      </c>
      <c r="CS174">
        <v>5718.6988774612073</v>
      </c>
      <c r="CT174">
        <v>5756.0769550584309</v>
      </c>
      <c r="CU174">
        <v>5744.4315476582924</v>
      </c>
      <c r="CV174">
        <v>5783.75</v>
      </c>
      <c r="CW174">
        <v>5696.8485362197098</v>
      </c>
      <c r="CX174">
        <v>5698.1263247164843</v>
      </c>
      <c r="CY174">
        <v>5682.599378094068</v>
      </c>
      <c r="CZ174">
        <v>5765.2955119946773</v>
      </c>
      <c r="DA174">
        <v>5676.1298828125</v>
      </c>
      <c r="DB174">
        <v>5765.3926491919001</v>
      </c>
      <c r="DC174">
        <v>5831.9458811844415</v>
      </c>
      <c r="DD174">
        <v>5818.5504234959944</v>
      </c>
      <c r="DE174">
        <v>5784.85009765625</v>
      </c>
      <c r="DF174">
        <v>5861.4189842412525</v>
      </c>
      <c r="DG174">
        <v>5785.5942104045116</v>
      </c>
      <c r="DH174">
        <v>5814.5137667655026</v>
      </c>
      <c r="DI174">
        <v>5820.7376026546181</v>
      </c>
      <c r="DJ174">
        <v>5864.7714957346197</v>
      </c>
      <c r="DK174">
        <v>5857.3359234395903</v>
      </c>
      <c r="DL174">
        <v>5855.4023961443127</v>
      </c>
      <c r="DM174">
        <v>5819.1376400237341</v>
      </c>
      <c r="DN174">
        <v>5789.5210526166375</v>
      </c>
      <c r="DO174">
        <v>5793.6629806667024</v>
      </c>
      <c r="DP174">
        <v>5812.3206549105362</v>
      </c>
      <c r="DQ174">
        <v>5842.734486156347</v>
      </c>
      <c r="DR174">
        <v>5780.4501953125</v>
      </c>
      <c r="DS174">
        <v>5691.5115185057466</v>
      </c>
      <c r="DT174">
        <v>5729.2765654252325</v>
      </c>
      <c r="DU174">
        <v>5703.220894304055</v>
      </c>
      <c r="DV174">
        <v>5854.0400390625</v>
      </c>
      <c r="DW174">
        <v>5913.1298014322974</v>
      </c>
      <c r="DX174">
        <v>5952.5650548861977</v>
      </c>
      <c r="DY174">
        <v>5973.6290933922373</v>
      </c>
      <c r="DZ174">
        <v>5979.0829087888806</v>
      </c>
      <c r="EA174">
        <v>5962.7874638946214</v>
      </c>
      <c r="EB174">
        <v>5964.0919061686636</v>
      </c>
      <c r="EC174">
        <v>5930.9292167311887</v>
      </c>
      <c r="ED174">
        <v>5868.9102562510925</v>
      </c>
      <c r="EE174">
        <v>5884.9083011688672</v>
      </c>
      <c r="EF174">
        <v>5901.156655170892</v>
      </c>
      <c r="EG174">
        <v>5901.2469973912539</v>
      </c>
      <c r="EH174">
        <v>5930.5688297833076</v>
      </c>
      <c r="EI174">
        <v>5949.0353605951223</v>
      </c>
      <c r="EJ174">
        <v>5965.9601095098478</v>
      </c>
      <c r="EK174">
        <v>5998.1192408225525</v>
      </c>
      <c r="EL174">
        <v>5976.6330690296554</v>
      </c>
      <c r="EM174">
        <v>6008.210105581973</v>
      </c>
      <c r="EN174">
        <v>6022.0745027525754</v>
      </c>
      <c r="EO174">
        <v>6024.6370947252381</v>
      </c>
      <c r="EP174">
        <v>6059.0026860194066</v>
      </c>
      <c r="EQ174">
        <v>6048.3201013106482</v>
      </c>
      <c r="ER174">
        <v>6062.5507140037216</v>
      </c>
      <c r="ES174">
        <v>6027.4251911247438</v>
      </c>
      <c r="ET174">
        <v>6010.5852355412508</v>
      </c>
      <c r="EU174">
        <v>6056.8434352980321</v>
      </c>
      <c r="EV174">
        <v>6025.9232033060416</v>
      </c>
      <c r="EW174">
        <v>6025.7728670214728</v>
      </c>
      <c r="EX174">
        <v>6047.3534573345496</v>
      </c>
      <c r="EY174">
        <v>6025.3223165100826</v>
      </c>
      <c r="EZ174">
        <v>5869.9814568640068</v>
      </c>
      <c r="FA174">
        <v>5866.4479212975057</v>
      </c>
      <c r="FB174">
        <v>5914.9901394314293</v>
      </c>
      <c r="FC174">
        <v>5953.4753227555775</v>
      </c>
      <c r="FD174">
        <v>6015.4005800708055</v>
      </c>
      <c r="FE174">
        <v>6013.1006182538085</v>
      </c>
      <c r="FF174">
        <v>5950.4433882359735</v>
      </c>
      <c r="FG174">
        <v>5894.1731336101047</v>
      </c>
      <c r="FH174">
        <v>5876.5682877729569</v>
      </c>
      <c r="FI174">
        <v>5867.47021484375</v>
      </c>
      <c r="FJ174">
        <v>5925.6798862514806</v>
      </c>
      <c r="FK174">
        <v>5954.7050552296714</v>
      </c>
      <c r="FL174">
        <v>5895.6267603137421</v>
      </c>
      <c r="FM174">
        <v>5902.0400390625</v>
      </c>
      <c r="FN174">
        <v>5823.7098455734122</v>
      </c>
      <c r="FO174">
        <v>5853.4127410724795</v>
      </c>
      <c r="FP174">
        <v>5815.1348941095403</v>
      </c>
      <c r="FQ174">
        <v>5931.5092025199237</v>
      </c>
      <c r="FR174">
        <v>5921.66015625</v>
      </c>
      <c r="FS174">
        <v>5974.6805306995611</v>
      </c>
      <c r="FT174">
        <v>6024.0366662716178</v>
      </c>
      <c r="FU174">
        <v>6058.8899338059737</v>
      </c>
      <c r="FV174">
        <v>6089.2468630731591</v>
      </c>
      <c r="FW174">
        <v>6072.8482911544334</v>
      </c>
      <c r="FX174">
        <v>5989.3424435261177</v>
      </c>
      <c r="FY174">
        <v>6041.3647564376179</v>
      </c>
      <c r="FZ174">
        <v>6014.7153582859537</v>
      </c>
      <c r="GA174">
        <v>6044.6217370417626</v>
      </c>
      <c r="GB174">
        <v>6015.8602974287978</v>
      </c>
      <c r="GC174">
        <v>5972.7183671805333</v>
      </c>
      <c r="GD174">
        <v>6013.3728735984305</v>
      </c>
      <c r="GE174">
        <v>6035.5259334829398</v>
      </c>
      <c r="GF174">
        <v>6056.2613405376542</v>
      </c>
      <c r="GG174">
        <v>6002.2122378384347</v>
      </c>
      <c r="GH174">
        <v>6040.1817748812982</v>
      </c>
      <c r="GI174">
        <v>6042.1155211758214</v>
      </c>
      <c r="GJ174">
        <v>6026.5992582442759</v>
      </c>
      <c r="GK174">
        <v>6085.8299209955148</v>
      </c>
      <c r="GL174">
        <v>6085.4169545552759</v>
      </c>
      <c r="GM174">
        <v>6099.4504800460227</v>
      </c>
      <c r="GN174">
        <v>6113.1269568609023</v>
      </c>
      <c r="GO174">
        <v>6088.1298828125</v>
      </c>
      <c r="GP174">
        <v>5990.1404175243997</v>
      </c>
      <c r="GQ174">
        <v>5962.0926169208196</v>
      </c>
      <c r="GR174">
        <v>5935.8094342916093</v>
      </c>
      <c r="GS174">
        <v>5936.56982421875</v>
      </c>
      <c r="GT174">
        <v>5862.6151695800872</v>
      </c>
      <c r="GU174">
        <v>5935.10542047119</v>
      </c>
      <c r="GV174">
        <v>5854.3729703175059</v>
      </c>
      <c r="GW174">
        <v>5793.6693254474803</v>
      </c>
      <c r="GX174">
        <v>5813.52001953125</v>
      </c>
      <c r="GY174">
        <v>5744.9977864420907</v>
      </c>
      <c r="GZ174">
        <v>5689.56005859375</v>
      </c>
      <c r="HA174">
        <v>5630.4211275008838</v>
      </c>
      <c r="HB174">
        <v>5561.9091953540446</v>
      </c>
      <c r="HC174">
        <v>5596.52001953125</v>
      </c>
      <c r="HD174">
        <v>5563.93994140625</v>
      </c>
      <c r="HE174">
        <v>5611.3531657526291</v>
      </c>
      <c r="HF174">
        <v>5539.66015625</v>
      </c>
      <c r="HG174">
        <v>5630.6434974216536</v>
      </c>
      <c r="HH174">
        <v>5540.8952580025261</v>
      </c>
      <c r="HI174">
        <v>5592.56005859375</v>
      </c>
      <c r="HJ174">
        <v>5692.56982421875</v>
      </c>
      <c r="HK174">
        <v>5791.9821800311365</v>
      </c>
      <c r="HL174">
        <v>5774.0253436420235</v>
      </c>
      <c r="HM174">
        <v>5702.4287917933889</v>
      </c>
      <c r="HN174">
        <v>5671.8763792008649</v>
      </c>
      <c r="HO174">
        <v>5576.1747918138753</v>
      </c>
      <c r="HP174">
        <v>5624.4008686703255</v>
      </c>
      <c r="HQ174">
        <v>5615.9592969302848</v>
      </c>
      <c r="HR174">
        <v>5509.4959901731872</v>
      </c>
      <c r="HS174">
        <v>5201.8060727944385</v>
      </c>
      <c r="HT174">
        <v>5077.4971697697947</v>
      </c>
      <c r="HU174">
        <v>5057.77001953125</v>
      </c>
      <c r="HV174">
        <v>5381.89990234375</v>
      </c>
      <c r="HW174">
        <v>5408.9906554117224</v>
      </c>
      <c r="HX174">
        <v>5288.35986328125</v>
      </c>
      <c r="HY174">
        <v>5330.97021484375</v>
      </c>
      <c r="HZ174">
        <v>5471.6298828125</v>
      </c>
      <c r="IA174">
        <v>5200.7001953125</v>
      </c>
      <c r="IB174">
        <v>5259.5556479188199</v>
      </c>
      <c r="IC174">
        <v>5233.2001953125</v>
      </c>
      <c r="ID174">
        <v>5217.7709847275337</v>
      </c>
      <c r="IE174">
        <v>5345.4518990954903</v>
      </c>
      <c r="IF174">
        <v>5409.77001953125</v>
      </c>
      <c r="IG174">
        <v>5473.2848738391722</v>
      </c>
    </row>
    <row r="175" spans="1:241">
      <c r="A175" s="1">
        <v>45775</v>
      </c>
      <c r="B175">
        <v>5261.5765737239099</v>
      </c>
      <c r="C175">
        <v>5260.6378322171386</v>
      </c>
      <c r="D175">
        <v>5279.4537618451068</v>
      </c>
      <c r="E175">
        <v>5341.5460374502654</v>
      </c>
      <c r="F175">
        <v>5343.6626985061193</v>
      </c>
      <c r="G175">
        <v>5342.4808103443092</v>
      </c>
      <c r="H175">
        <v>5341.5498723200526</v>
      </c>
      <c r="I175">
        <v>5339.005950649831</v>
      </c>
      <c r="J175">
        <v>5341.7644379613312</v>
      </c>
      <c r="K175">
        <v>5295.215235380917</v>
      </c>
      <c r="L175">
        <v>5342.2030161182429</v>
      </c>
      <c r="M175">
        <v>5341.9501953124991</v>
      </c>
      <c r="N175">
        <v>5294.5525515276286</v>
      </c>
      <c r="O175">
        <v>5271.110928570286</v>
      </c>
      <c r="P175">
        <v>5255.2266707353247</v>
      </c>
      <c r="Q175">
        <v>5248.7239061329037</v>
      </c>
      <c r="R175">
        <v>5344.7661121374022</v>
      </c>
      <c r="S175">
        <v>5332.7574512315214</v>
      </c>
      <c r="T175">
        <v>5332.9623829316261</v>
      </c>
      <c r="U175">
        <v>5334.1059223955617</v>
      </c>
      <c r="V175">
        <v>5331.4624811776857</v>
      </c>
      <c r="W175">
        <v>5406.365621719352</v>
      </c>
      <c r="X175">
        <v>5453.1078793275492</v>
      </c>
      <c r="Y175">
        <v>5437.475096994468</v>
      </c>
      <c r="Z175">
        <v>5440.1072849613502</v>
      </c>
      <c r="AA175">
        <v>5446.6628906177248</v>
      </c>
      <c r="AB175">
        <v>5474.5135575932081</v>
      </c>
      <c r="AC175">
        <v>5446.5243400576746</v>
      </c>
      <c r="AD175">
        <v>5426.8005977284947</v>
      </c>
      <c r="AE175">
        <v>5420.0965308558352</v>
      </c>
      <c r="AF175">
        <v>5437.5962771392806</v>
      </c>
      <c r="AG175">
        <v>5457.4360414821604</v>
      </c>
      <c r="AH175">
        <v>5468.9019451468503</v>
      </c>
      <c r="AI175">
        <v>5417.2496205035313</v>
      </c>
      <c r="AJ175">
        <v>5450.9534522700287</v>
      </c>
      <c r="AK175">
        <v>5508.3168881988177</v>
      </c>
      <c r="AL175">
        <v>5505.5394361838798</v>
      </c>
      <c r="AM175">
        <v>5554.0609970154446</v>
      </c>
      <c r="AN175">
        <v>5563.1640903855869</v>
      </c>
      <c r="AO175">
        <v>5569.8060817352871</v>
      </c>
      <c r="AP175">
        <v>5615.2999098223963</v>
      </c>
      <c r="AQ175">
        <v>5580.1641900735294</v>
      </c>
      <c r="AR175">
        <v>5632.1762227775707</v>
      </c>
      <c r="AS175">
        <v>5618.7918781509106</v>
      </c>
      <c r="AT175">
        <v>5684.8630909209296</v>
      </c>
      <c r="AU175">
        <v>5584.2975161696213</v>
      </c>
      <c r="AV175">
        <v>5517.7138026882403</v>
      </c>
      <c r="AW175">
        <v>5490.4886803638619</v>
      </c>
      <c r="AX175">
        <v>5549.5903353042104</v>
      </c>
      <c r="AY175">
        <v>5535.6467081576966</v>
      </c>
      <c r="AZ175">
        <v>5445.6052728319401</v>
      </c>
      <c r="BA175">
        <v>5275.8364801254847</v>
      </c>
      <c r="BB175">
        <v>5414.0663369043159</v>
      </c>
      <c r="BC175">
        <v>5424.3089405022165</v>
      </c>
      <c r="BD175">
        <v>5434.1546846584215</v>
      </c>
      <c r="BE175">
        <v>5540.6538045231282</v>
      </c>
      <c r="BF175">
        <v>5421.56005859375</v>
      </c>
      <c r="BG175">
        <v>5334.1883253292881</v>
      </c>
      <c r="BH175">
        <v>5234.5000098062146</v>
      </c>
      <c r="BI175">
        <v>5274.5</v>
      </c>
      <c r="BJ175">
        <v>5244.31005859375</v>
      </c>
      <c r="BK175">
        <v>5339.4082378438752</v>
      </c>
      <c r="BL175">
        <v>5334.6480420367352</v>
      </c>
      <c r="BM175">
        <v>5334.6039878008842</v>
      </c>
      <c r="BN175">
        <v>5436.6265271570956</v>
      </c>
      <c r="BO175">
        <v>5411.0691410501859</v>
      </c>
      <c r="BP175">
        <v>5515.5110614094901</v>
      </c>
      <c r="BQ175">
        <v>5533.25</v>
      </c>
      <c r="BR175">
        <v>5616.4031446417775</v>
      </c>
      <c r="BS175">
        <v>5594.1046290754921</v>
      </c>
      <c r="BT175">
        <v>5634.6731770040042</v>
      </c>
      <c r="BU175">
        <v>5559.60986328125</v>
      </c>
      <c r="BV175">
        <v>5614.7508675687868</v>
      </c>
      <c r="BW175">
        <v>5635.4857380374979</v>
      </c>
      <c r="BX175">
        <v>5627.0929563392538</v>
      </c>
      <c r="BY175">
        <v>5588.6305015572225</v>
      </c>
      <c r="BZ175">
        <v>5588.3864735340649</v>
      </c>
      <c r="CA175">
        <v>5603.9301757790536</v>
      </c>
      <c r="CB175">
        <v>5492.5287347555186</v>
      </c>
      <c r="CC175">
        <v>5557.4920873792307</v>
      </c>
      <c r="CD175">
        <v>5483.419921875</v>
      </c>
      <c r="CE175">
        <v>5468.6169494267324</v>
      </c>
      <c r="CF175">
        <v>5441.6333926451498</v>
      </c>
      <c r="CG175">
        <v>5479.1298828125</v>
      </c>
      <c r="CH175">
        <v>5533.0568184118101</v>
      </c>
      <c r="CI175">
        <v>5592.5971743690407</v>
      </c>
      <c r="CJ175">
        <v>5626.7557086805036</v>
      </c>
      <c r="CK175">
        <v>5615.9435881106183</v>
      </c>
      <c r="CL175">
        <v>5614.7742392208684</v>
      </c>
      <c r="CM175">
        <v>5638.64013671875</v>
      </c>
      <c r="CN175">
        <v>5704.7577153266247</v>
      </c>
      <c r="CO175">
        <v>5686.8205026404939</v>
      </c>
      <c r="CP175">
        <v>5712.7308628322207</v>
      </c>
      <c r="CQ175">
        <v>5735.9569195006134</v>
      </c>
      <c r="CR175">
        <v>5718.6988774613674</v>
      </c>
      <c r="CS175">
        <v>5756.0769550586338</v>
      </c>
      <c r="CT175">
        <v>5744.4315476582015</v>
      </c>
      <c r="CU175">
        <v>5783.7499999996844</v>
      </c>
      <c r="CV175">
        <v>5696.8485362203919</v>
      </c>
      <c r="CW175">
        <v>5698.1263247167408</v>
      </c>
      <c r="CX175">
        <v>5682.5993780946628</v>
      </c>
      <c r="CY175">
        <v>5765.2955119944145</v>
      </c>
      <c r="CZ175">
        <v>5676.1298828125</v>
      </c>
      <c r="DA175">
        <v>5765.3926491919101</v>
      </c>
      <c r="DB175">
        <v>5831.9458811839031</v>
      </c>
      <c r="DC175">
        <v>5803.242838851651</v>
      </c>
      <c r="DD175">
        <v>5784.85009765625</v>
      </c>
      <c r="DE175">
        <v>5861.4189842412652</v>
      </c>
      <c r="DF175">
        <v>5785.5942104036531</v>
      </c>
      <c r="DG175">
        <v>5814.5137667642739</v>
      </c>
      <c r="DH175">
        <v>5820.737602650097</v>
      </c>
      <c r="DI175">
        <v>5864.7714957350945</v>
      </c>
      <c r="DJ175">
        <v>5857.3359234388481</v>
      </c>
      <c r="DK175">
        <v>5855.4023961442945</v>
      </c>
      <c r="DL175">
        <v>5819.137640024197</v>
      </c>
      <c r="DM175">
        <v>5789.5210526170231</v>
      </c>
      <c r="DN175">
        <v>5793.6629806674955</v>
      </c>
      <c r="DO175">
        <v>5812.3206549000515</v>
      </c>
      <c r="DP175">
        <v>5842.7344861345919</v>
      </c>
      <c r="DQ175">
        <v>5780.4501953125</v>
      </c>
      <c r="DR175">
        <v>5691.5115185061386</v>
      </c>
      <c r="DS175">
        <v>5729.2765654253672</v>
      </c>
      <c r="DT175">
        <v>5703.2208943044461</v>
      </c>
      <c r="DU175">
        <v>5854.0400390625</v>
      </c>
      <c r="DV175">
        <v>5913.129801430201</v>
      </c>
      <c r="DW175">
        <v>5952.5650548853846</v>
      </c>
      <c r="DX175">
        <v>5973.6290933908786</v>
      </c>
      <c r="DY175">
        <v>5979.0829087907186</v>
      </c>
      <c r="DZ175">
        <v>5962.7874638943431</v>
      </c>
      <c r="EA175">
        <v>5964.0919061686873</v>
      </c>
      <c r="EB175">
        <v>5930.929216729477</v>
      </c>
      <c r="EC175">
        <v>5868.9102562509124</v>
      </c>
      <c r="ED175">
        <v>5884.9083011688817</v>
      </c>
      <c r="EE175">
        <v>5901.1566551703254</v>
      </c>
      <c r="EF175">
        <v>5901.2469973909137</v>
      </c>
      <c r="EG175">
        <v>5930.5688297813431</v>
      </c>
      <c r="EH175">
        <v>5949.0353605946948</v>
      </c>
      <c r="EI175">
        <v>5965.9601095092548</v>
      </c>
      <c r="EJ175">
        <v>5998.1192408215975</v>
      </c>
      <c r="EK175">
        <v>5976.6330690295472</v>
      </c>
      <c r="EL175">
        <v>6008.2101055835956</v>
      </c>
      <c r="EM175">
        <v>6022.0745027541452</v>
      </c>
      <c r="EN175">
        <v>6024.637094725771</v>
      </c>
      <c r="EO175">
        <v>6059.0026860207399</v>
      </c>
      <c r="EP175">
        <v>6048.3201013112557</v>
      </c>
      <c r="EQ175">
        <v>6062.550714007928</v>
      </c>
      <c r="ER175">
        <v>6027.4251911266765</v>
      </c>
      <c r="ES175">
        <v>6010.5852355403695</v>
      </c>
      <c r="ET175">
        <v>6056.8434353003286</v>
      </c>
      <c r="EU175">
        <v>6025.9232033068802</v>
      </c>
      <c r="EV175">
        <v>6025.7728670234064</v>
      </c>
      <c r="EW175">
        <v>6047.353457335932</v>
      </c>
      <c r="EX175">
        <v>6025.3223165104428</v>
      </c>
      <c r="EY175">
        <v>5869.9814568625225</v>
      </c>
      <c r="EZ175">
        <v>5866.4479212972565</v>
      </c>
      <c r="FA175">
        <v>5914.9901394284188</v>
      </c>
      <c r="FB175">
        <v>5953.475322754668</v>
      </c>
      <c r="FC175">
        <v>6015.4005800719206</v>
      </c>
      <c r="FD175">
        <v>6013.1006182539713</v>
      </c>
      <c r="FE175">
        <v>5950.4433882356643</v>
      </c>
      <c r="FF175">
        <v>5894.1731336087942</v>
      </c>
      <c r="FG175">
        <v>5876.5682877725994</v>
      </c>
      <c r="FH175">
        <v>5867.47021484375</v>
      </c>
      <c r="FI175">
        <v>5925.6798862488995</v>
      </c>
      <c r="FJ175">
        <v>5954.7050552278743</v>
      </c>
      <c r="FK175">
        <v>5895.6267603138549</v>
      </c>
      <c r="FL175">
        <v>5902.0400390625</v>
      </c>
      <c r="FM175">
        <v>5823.7098455580508</v>
      </c>
      <c r="FN175">
        <v>5853.4127410479559</v>
      </c>
      <c r="FO175">
        <v>5815.134894109382</v>
      </c>
      <c r="FP175">
        <v>5931.5092025211743</v>
      </c>
      <c r="FQ175">
        <v>5921.66015625</v>
      </c>
      <c r="FR175">
        <v>5974.6805306984133</v>
      </c>
      <c r="FS175">
        <v>6024.0366662735432</v>
      </c>
      <c r="FT175">
        <v>6058.88993381006</v>
      </c>
      <c r="FU175">
        <v>6089.2468630773037</v>
      </c>
      <c r="FV175">
        <v>6072.8482911571082</v>
      </c>
      <c r="FW175">
        <v>5989.3424435277957</v>
      </c>
      <c r="FX175">
        <v>6041.3647564397797</v>
      </c>
      <c r="FY175">
        <v>6014.715358288413</v>
      </c>
      <c r="FZ175">
        <v>6044.621737042231</v>
      </c>
      <c r="GA175">
        <v>6015.8602974329006</v>
      </c>
      <c r="GB175">
        <v>5972.7183671792482</v>
      </c>
      <c r="GC175">
        <v>6013.3728736000994</v>
      </c>
      <c r="GD175">
        <v>6035.5259334849834</v>
      </c>
      <c r="GE175">
        <v>6056.2613405415723</v>
      </c>
      <c r="GF175">
        <v>6002.2122378408239</v>
      </c>
      <c r="GG175">
        <v>6040.1817748794601</v>
      </c>
      <c r="GH175">
        <v>6042.1155211775731</v>
      </c>
      <c r="GI175">
        <v>6026.5992582467952</v>
      </c>
      <c r="GJ175">
        <v>6085.8299210005571</v>
      </c>
      <c r="GK175">
        <v>6085.4169545564255</v>
      </c>
      <c r="GL175">
        <v>6099.4504800481227</v>
      </c>
      <c r="GM175">
        <v>6113.126956867065</v>
      </c>
      <c r="GN175">
        <v>6088.1298828125</v>
      </c>
      <c r="GO175">
        <v>5990.1404175224525</v>
      </c>
      <c r="GP175">
        <v>5962.0926169197774</v>
      </c>
      <c r="GQ175">
        <v>5935.8094342912736</v>
      </c>
      <c r="GR175">
        <v>5936.56982421875</v>
      </c>
      <c r="GS175">
        <v>5862.6151695797143</v>
      </c>
      <c r="GT175">
        <v>5935.1054204705542</v>
      </c>
      <c r="GU175">
        <v>5854.3729703171848</v>
      </c>
      <c r="GV175">
        <v>5767.6298828125</v>
      </c>
      <c r="GW175">
        <v>5813.52001953125</v>
      </c>
      <c r="GX175">
        <v>5744.9977864419106</v>
      </c>
      <c r="GY175">
        <v>5618.6156095457045</v>
      </c>
      <c r="GZ175">
        <v>5630.4211275006737</v>
      </c>
      <c r="HA175">
        <v>5561.9091953540947</v>
      </c>
      <c r="HB175">
        <v>5596.52001953125</v>
      </c>
      <c r="HC175">
        <v>5563.93994140625</v>
      </c>
      <c r="HD175">
        <v>5611.3531657489748</v>
      </c>
      <c r="HE175">
        <v>5539.66015625</v>
      </c>
      <c r="HF175">
        <v>5630.6434974213907</v>
      </c>
      <c r="HG175">
        <v>5540.8952580031328</v>
      </c>
      <c r="HH175">
        <v>5592.56005859375</v>
      </c>
      <c r="HI175">
        <v>5692.5698242193785</v>
      </c>
      <c r="HJ175">
        <v>5791.9821800311911</v>
      </c>
      <c r="HK175">
        <v>5739.5129460475764</v>
      </c>
      <c r="HL175">
        <v>5702.4287917933943</v>
      </c>
      <c r="HM175">
        <v>5671.8763792011632</v>
      </c>
      <c r="HN175">
        <v>5576.1747918141127</v>
      </c>
      <c r="HO175">
        <v>5624.4008686702355</v>
      </c>
      <c r="HP175">
        <v>5615.9592969259093</v>
      </c>
      <c r="HQ175">
        <v>5509.4959901740185</v>
      </c>
      <c r="HR175">
        <v>5201.806072794443</v>
      </c>
      <c r="HS175">
        <v>5076.9763216647743</v>
      </c>
      <c r="HT175">
        <v>5057.77001953125</v>
      </c>
      <c r="HU175">
        <v>5381.89990234375</v>
      </c>
      <c r="HV175">
        <v>5408.9906554117242</v>
      </c>
      <c r="HW175">
        <v>5295.371631679991</v>
      </c>
      <c r="HX175">
        <v>5330.97021484375</v>
      </c>
      <c r="HY175">
        <v>5471.6298828125</v>
      </c>
      <c r="HZ175">
        <v>5200.7001953125045</v>
      </c>
      <c r="IA175">
        <v>5262.9058916118047</v>
      </c>
      <c r="IB175">
        <v>5233.2001953125</v>
      </c>
      <c r="IC175">
        <v>5213.5465428534517</v>
      </c>
      <c r="ID175">
        <v>5345.4518990954894</v>
      </c>
      <c r="IE175">
        <v>5409.77001953125</v>
      </c>
      <c r="IF175">
        <v>5473.2848738391885</v>
      </c>
      <c r="IG175">
        <v>5453.7500000000291</v>
      </c>
    </row>
    <row r="176" spans="1:241">
      <c r="A176" s="1">
        <v>45776</v>
      </c>
      <c r="B176">
        <v>5258.39570452317</v>
      </c>
      <c r="C176">
        <v>5274.6278332068259</v>
      </c>
      <c r="D176">
        <v>5341.5460374502663</v>
      </c>
      <c r="E176">
        <v>5343.6626985061212</v>
      </c>
      <c r="F176">
        <v>5342.4808103443102</v>
      </c>
      <c r="G176">
        <v>5341.5498723200535</v>
      </c>
      <c r="H176">
        <v>5339.0059506498319</v>
      </c>
      <c r="I176">
        <v>5341.7644379613321</v>
      </c>
      <c r="J176">
        <v>5288.2249433010838</v>
      </c>
      <c r="K176">
        <v>5342.2030161182429</v>
      </c>
      <c r="L176">
        <v>5341.9501953125</v>
      </c>
      <c r="M176">
        <v>5287.6532591060504</v>
      </c>
      <c r="N176">
        <v>5267.4306366834135</v>
      </c>
      <c r="O176">
        <v>5252.7424986889773</v>
      </c>
      <c r="P176">
        <v>5248.7239061329037</v>
      </c>
      <c r="Q176">
        <v>5344.7661121374031</v>
      </c>
      <c r="R176">
        <v>5332.7574512315223</v>
      </c>
      <c r="S176">
        <v>5332.962382931627</v>
      </c>
      <c r="T176">
        <v>5334.1059223955626</v>
      </c>
      <c r="U176">
        <v>5331.4624811776857</v>
      </c>
      <c r="V176">
        <v>5406.3656217193602</v>
      </c>
      <c r="W176">
        <v>5453.1078793275447</v>
      </c>
      <c r="X176">
        <v>5437.4750969944644</v>
      </c>
      <c r="Y176">
        <v>5440.1072849613456</v>
      </c>
      <c r="Z176">
        <v>5446.6628906177157</v>
      </c>
      <c r="AA176">
        <v>5474.5135575931963</v>
      </c>
      <c r="AB176">
        <v>5446.5243400576646</v>
      </c>
      <c r="AC176">
        <v>5426.8005977284893</v>
      </c>
      <c r="AD176">
        <v>5420.0965308558334</v>
      </c>
      <c r="AE176">
        <v>5437.5962771392733</v>
      </c>
      <c r="AF176">
        <v>5457.4360414821485</v>
      </c>
      <c r="AG176">
        <v>5468.9019451468357</v>
      </c>
      <c r="AH176">
        <v>5417.2496205035277</v>
      </c>
      <c r="AI176">
        <v>5450.9534522700196</v>
      </c>
      <c r="AJ176">
        <v>5508.3168881988249</v>
      </c>
      <c r="AK176">
        <v>5505.5394361841854</v>
      </c>
      <c r="AL176">
        <v>5554.0609970154128</v>
      </c>
      <c r="AM176">
        <v>5563.1640903855741</v>
      </c>
      <c r="AN176">
        <v>5569.8060817351979</v>
      </c>
      <c r="AO176">
        <v>5615.2999098269129</v>
      </c>
      <c r="AP176">
        <v>5580.1641900735012</v>
      </c>
      <c r="AQ176">
        <v>5632.1762227779745</v>
      </c>
      <c r="AR176">
        <v>5618.7918781547314</v>
      </c>
      <c r="AS176">
        <v>5684.8630909203785</v>
      </c>
      <c r="AT176">
        <v>5584.2975161694303</v>
      </c>
      <c r="AU176">
        <v>5517.7138026884659</v>
      </c>
      <c r="AV176">
        <v>5490.488680363871</v>
      </c>
      <c r="AW176">
        <v>5549.5903353042049</v>
      </c>
      <c r="AX176">
        <v>5535.646708157843</v>
      </c>
      <c r="AY176">
        <v>5445.6052728319373</v>
      </c>
      <c r="AZ176">
        <v>5275.8364801254802</v>
      </c>
      <c r="BA176">
        <v>5414.0663369043132</v>
      </c>
      <c r="BB176">
        <v>5424.308940502211</v>
      </c>
      <c r="BC176">
        <v>5434.1546846584188</v>
      </c>
      <c r="BD176">
        <v>5540.6538045231237</v>
      </c>
      <c r="BE176">
        <v>5421.56005859375</v>
      </c>
      <c r="BF176">
        <v>5334.1883253292881</v>
      </c>
      <c r="BG176">
        <v>5235.8471243959348</v>
      </c>
      <c r="BH176">
        <v>5270.3543212768891</v>
      </c>
      <c r="BI176">
        <v>5244.31005859375</v>
      </c>
      <c r="BJ176">
        <v>5339.4082378438761</v>
      </c>
      <c r="BK176">
        <v>5334.6480420367352</v>
      </c>
      <c r="BL176">
        <v>5334.6039878008842</v>
      </c>
      <c r="BM176">
        <v>5436.6265271570919</v>
      </c>
      <c r="BN176">
        <v>5411.069141050185</v>
      </c>
      <c r="BO176">
        <v>5515.5110614097139</v>
      </c>
      <c r="BP176">
        <v>5533.25</v>
      </c>
      <c r="BQ176">
        <v>5616.4031446419085</v>
      </c>
      <c r="BR176">
        <v>5594.104629075402</v>
      </c>
      <c r="BS176">
        <v>5634.6731770049973</v>
      </c>
      <c r="BT176">
        <v>5559.60986328125</v>
      </c>
      <c r="BU176">
        <v>5614.7508675729141</v>
      </c>
      <c r="BV176">
        <v>5635.4857380377989</v>
      </c>
      <c r="BW176">
        <v>5627.092956341794</v>
      </c>
      <c r="BX176">
        <v>5588.6305015570724</v>
      </c>
      <c r="BY176">
        <v>5588.3864735338684</v>
      </c>
      <c r="BZ176">
        <v>5603.93017578125</v>
      </c>
      <c r="CA176">
        <v>5492.5287347558851</v>
      </c>
      <c r="CB176">
        <v>5557.492087379238</v>
      </c>
      <c r="CC176">
        <v>5483.419921875</v>
      </c>
      <c r="CD176">
        <v>5468.6169494267269</v>
      </c>
      <c r="CE176">
        <v>5441.6333926451425</v>
      </c>
      <c r="CF176">
        <v>5479.1298828125</v>
      </c>
      <c r="CG176">
        <v>5533.0568184119156</v>
      </c>
      <c r="CH176">
        <v>5592.5971743688624</v>
      </c>
      <c r="CI176">
        <v>5626.755708682811</v>
      </c>
      <c r="CJ176">
        <v>5615.9435881149238</v>
      </c>
      <c r="CK176">
        <v>5614.7742392250384</v>
      </c>
      <c r="CL176">
        <v>5638.64013671875</v>
      </c>
      <c r="CM176">
        <v>5704.7577153267484</v>
      </c>
      <c r="CN176">
        <v>5686.8205026399582</v>
      </c>
      <c r="CO176">
        <v>5712.7308628319588</v>
      </c>
      <c r="CP176">
        <v>5735.9569195007634</v>
      </c>
      <c r="CQ176">
        <v>5718.6988774612064</v>
      </c>
      <c r="CR176">
        <v>5756.0769550584328</v>
      </c>
      <c r="CS176">
        <v>5744.4315476582915</v>
      </c>
      <c r="CT176">
        <v>5783.75</v>
      </c>
      <c r="CU176">
        <v>5696.8485362197071</v>
      </c>
      <c r="CV176">
        <v>5698.1263247164816</v>
      </c>
      <c r="CW176">
        <v>5682.5993780940635</v>
      </c>
      <c r="CX176">
        <v>5765.2955119946728</v>
      </c>
      <c r="CY176">
        <v>5676.1298828125</v>
      </c>
      <c r="CZ176">
        <v>5765.3926491918974</v>
      </c>
      <c r="DA176">
        <v>5831.9458811844452</v>
      </c>
      <c r="DB176">
        <v>5818.5504234959963</v>
      </c>
      <c r="DC176">
        <v>5784.85009765625</v>
      </c>
      <c r="DD176">
        <v>5861.4189842412543</v>
      </c>
      <c r="DE176">
        <v>5785.5942104045098</v>
      </c>
      <c r="DF176">
        <v>5814.5137667655017</v>
      </c>
      <c r="DG176">
        <v>5820.7376026546117</v>
      </c>
      <c r="DH176">
        <v>5864.7714957346152</v>
      </c>
      <c r="DI176">
        <v>5857.3359234395921</v>
      </c>
      <c r="DJ176">
        <v>5855.4023961443145</v>
      </c>
      <c r="DK176">
        <v>5819.1376400237314</v>
      </c>
      <c r="DL176">
        <v>5789.5210526166384</v>
      </c>
      <c r="DM176">
        <v>5793.6629806667015</v>
      </c>
      <c r="DN176">
        <v>5812.3206549105207</v>
      </c>
      <c r="DO176">
        <v>5842.7344861563197</v>
      </c>
      <c r="DP176">
        <v>5780.4501953125</v>
      </c>
      <c r="DQ176">
        <v>5691.5115185057402</v>
      </c>
      <c r="DR176">
        <v>5729.2765654252289</v>
      </c>
      <c r="DS176">
        <v>5703.2208943040532</v>
      </c>
      <c r="DT176">
        <v>5854.0400390625</v>
      </c>
      <c r="DU176">
        <v>5913.129801432292</v>
      </c>
      <c r="DV176">
        <v>5952.565054886194</v>
      </c>
      <c r="DW176">
        <v>5973.6290933922292</v>
      </c>
      <c r="DX176">
        <v>5979.0829087888696</v>
      </c>
      <c r="DY176">
        <v>5962.7874638946178</v>
      </c>
      <c r="DZ176">
        <v>5964.0919061686618</v>
      </c>
      <c r="EA176">
        <v>5930.9292167311796</v>
      </c>
      <c r="EB176">
        <v>5868.9102562510852</v>
      </c>
      <c r="EC176">
        <v>5884.9083011688617</v>
      </c>
      <c r="ED176">
        <v>5901.1566551708711</v>
      </c>
      <c r="EE176">
        <v>5901.2469973912393</v>
      </c>
      <c r="EF176">
        <v>5930.5688297833058</v>
      </c>
      <c r="EG176">
        <v>5949.0353605951177</v>
      </c>
      <c r="EH176">
        <v>5965.9601095098442</v>
      </c>
      <c r="EI176">
        <v>5998.1192408225452</v>
      </c>
      <c r="EJ176">
        <v>5976.6330690296418</v>
      </c>
      <c r="EK176">
        <v>6008.2101055819767</v>
      </c>
      <c r="EL176">
        <v>6022.07450275258</v>
      </c>
      <c r="EM176">
        <v>6024.6370947252208</v>
      </c>
      <c r="EN176">
        <v>6059.0026860194057</v>
      </c>
      <c r="EO176">
        <v>6048.3201013106345</v>
      </c>
      <c r="EP176">
        <v>6062.5507140037225</v>
      </c>
      <c r="EQ176">
        <v>6027.4251911247438</v>
      </c>
      <c r="ER176">
        <v>6010.5852355412535</v>
      </c>
      <c r="ES176">
        <v>6056.8434352980294</v>
      </c>
      <c r="ET176">
        <v>6025.9232033060325</v>
      </c>
      <c r="EU176">
        <v>6025.7728670214628</v>
      </c>
      <c r="EV176">
        <v>6047.3534573345514</v>
      </c>
      <c r="EW176">
        <v>6025.3223165100853</v>
      </c>
      <c r="EX176">
        <v>5869.9814568640004</v>
      </c>
      <c r="EY176">
        <v>5866.4479212974984</v>
      </c>
      <c r="EZ176">
        <v>5914.9901394314293</v>
      </c>
      <c r="FA176">
        <v>5953.4753227555666</v>
      </c>
      <c r="FB176">
        <v>6015.4005800707964</v>
      </c>
      <c r="FC176">
        <v>6013.1006182538094</v>
      </c>
      <c r="FD176">
        <v>5950.4433882359681</v>
      </c>
      <c r="FE176">
        <v>5894.1731336100902</v>
      </c>
      <c r="FF176">
        <v>5876.5682877729496</v>
      </c>
      <c r="FG176">
        <v>5867.47021484375</v>
      </c>
      <c r="FH176">
        <v>5925.6798862514788</v>
      </c>
      <c r="FI176">
        <v>5954.7050552296569</v>
      </c>
      <c r="FJ176">
        <v>5895.6267603137294</v>
      </c>
      <c r="FK176">
        <v>5902.0400390625</v>
      </c>
      <c r="FL176">
        <v>5823.7098455733949</v>
      </c>
      <c r="FM176">
        <v>5853.412741072445</v>
      </c>
      <c r="FN176">
        <v>5815.1348941095421</v>
      </c>
      <c r="FO176">
        <v>5931.5092025199256</v>
      </c>
      <c r="FP176">
        <v>5921.66015625</v>
      </c>
      <c r="FQ176">
        <v>5974.6805306995602</v>
      </c>
      <c r="FR176">
        <v>6024.0366662716142</v>
      </c>
      <c r="FS176">
        <v>6058.8899338059755</v>
      </c>
      <c r="FT176">
        <v>6089.2468630731664</v>
      </c>
      <c r="FU176">
        <v>6072.848291154427</v>
      </c>
      <c r="FV176">
        <v>5989.3424435261131</v>
      </c>
      <c r="FW176">
        <v>6041.3647564376242</v>
      </c>
      <c r="FX176">
        <v>6014.7153582859455</v>
      </c>
      <c r="FY176">
        <v>6044.6217370417553</v>
      </c>
      <c r="FZ176">
        <v>6015.8602974287887</v>
      </c>
      <c r="GA176">
        <v>5972.7183671805251</v>
      </c>
      <c r="GB176">
        <v>6013.3728735984205</v>
      </c>
      <c r="GC176">
        <v>6035.5259334829352</v>
      </c>
      <c r="GD176">
        <v>6056.2613405376469</v>
      </c>
      <c r="GE176">
        <v>6002.2122378384347</v>
      </c>
      <c r="GF176">
        <v>6040.1817748812955</v>
      </c>
      <c r="GG176">
        <v>6042.1155211758123</v>
      </c>
      <c r="GH176">
        <v>6026.5992582442714</v>
      </c>
      <c r="GI176">
        <v>6085.8299209955148</v>
      </c>
      <c r="GJ176">
        <v>6085.416954555275</v>
      </c>
      <c r="GK176">
        <v>6099.4504800460245</v>
      </c>
      <c r="GL176">
        <v>6113.1269568609114</v>
      </c>
      <c r="GM176">
        <v>6088.1298828125</v>
      </c>
      <c r="GN176">
        <v>5990.1404175243952</v>
      </c>
      <c r="GO176">
        <v>5962.0926169208096</v>
      </c>
      <c r="GP176">
        <v>5935.8094342916056</v>
      </c>
      <c r="GQ176">
        <v>5936.56982421875</v>
      </c>
      <c r="GR176">
        <v>5862.6151695800881</v>
      </c>
      <c r="GS176">
        <v>5935.1054204711781</v>
      </c>
      <c r="GT176">
        <v>5854.3729703175104</v>
      </c>
      <c r="GU176">
        <v>5793.6693254474812</v>
      </c>
      <c r="GV176">
        <v>5813.52001953125</v>
      </c>
      <c r="GW176">
        <v>5744.9977864420916</v>
      </c>
      <c r="GX176">
        <v>5689.56005859375</v>
      </c>
      <c r="GY176">
        <v>5630.4211275008856</v>
      </c>
      <c r="GZ176">
        <v>5561.9091953540428</v>
      </c>
      <c r="HA176">
        <v>5596.52001953125</v>
      </c>
      <c r="HB176">
        <v>5563.93994140625</v>
      </c>
      <c r="HC176">
        <v>5611.3531657526291</v>
      </c>
      <c r="HD176">
        <v>5539.66015625</v>
      </c>
      <c r="HE176">
        <v>5630.6434974216536</v>
      </c>
      <c r="HF176">
        <v>5540.895258002527</v>
      </c>
      <c r="HG176">
        <v>5592.56005859375</v>
      </c>
      <c r="HH176">
        <v>5692.56982421875</v>
      </c>
      <c r="HI176">
        <v>5791.9821800311365</v>
      </c>
      <c r="HJ176">
        <v>5774.0253436420207</v>
      </c>
      <c r="HK176">
        <v>5702.4287917933825</v>
      </c>
      <c r="HL176">
        <v>5671.8763792008649</v>
      </c>
      <c r="HM176">
        <v>5576.1747918138735</v>
      </c>
      <c r="HN176">
        <v>5624.4008686703264</v>
      </c>
      <c r="HO176">
        <v>5615.9592969302894</v>
      </c>
      <c r="HP176">
        <v>5509.4959901731863</v>
      </c>
      <c r="HQ176">
        <v>5201.8060727944394</v>
      </c>
      <c r="HR176">
        <v>5077.4971697697947</v>
      </c>
      <c r="HS176">
        <v>5057.77001953125</v>
      </c>
      <c r="HT176">
        <v>5381.89990234375</v>
      </c>
      <c r="HU176">
        <v>5408.9906554117233</v>
      </c>
      <c r="HV176">
        <v>5288.35986328125</v>
      </c>
      <c r="HW176">
        <v>5330.97021484375</v>
      </c>
      <c r="HX176">
        <v>5471.6298828125</v>
      </c>
      <c r="HY176">
        <v>5200.7001953125</v>
      </c>
      <c r="HZ176">
        <v>5259.555647918819</v>
      </c>
      <c r="IA176">
        <v>5233.2001953125</v>
      </c>
      <c r="IB176">
        <v>5217.7709847275337</v>
      </c>
      <c r="IC176">
        <v>5345.4518990954903</v>
      </c>
      <c r="ID176">
        <v>5409.77001953125</v>
      </c>
      <c r="IE176">
        <v>5473.2848738391731</v>
      </c>
      <c r="IF176">
        <v>5453.75</v>
      </c>
      <c r="IG176">
        <v>5490.6506204200241</v>
      </c>
    </row>
    <row r="177" spans="1:241">
      <c r="A177" s="1">
        <v>45777</v>
      </c>
      <c r="B177">
        <v>5274.6278332068259</v>
      </c>
      <c r="C177">
        <v>5341.5460374502663</v>
      </c>
      <c r="D177">
        <v>5343.6626985061212</v>
      </c>
      <c r="E177">
        <v>5342.4808103443102</v>
      </c>
      <c r="F177">
        <v>5341.5498723200535</v>
      </c>
      <c r="G177">
        <v>5339.0059506498319</v>
      </c>
      <c r="H177">
        <v>5341.7644379613321</v>
      </c>
      <c r="I177">
        <v>5288.2249433010838</v>
      </c>
      <c r="J177">
        <v>5342.2030161182438</v>
      </c>
      <c r="K177">
        <v>5341.9501953125</v>
      </c>
      <c r="L177">
        <v>5287.6532591060504</v>
      </c>
      <c r="M177">
        <v>5267.4306366834135</v>
      </c>
      <c r="N177">
        <v>5252.7424986889773</v>
      </c>
      <c r="O177">
        <v>5248.7239061329037</v>
      </c>
      <c r="P177">
        <v>5344.7661121374031</v>
      </c>
      <c r="Q177">
        <v>5332.7574512315223</v>
      </c>
      <c r="R177">
        <v>5332.962382931627</v>
      </c>
      <c r="S177">
        <v>5334.1059223955635</v>
      </c>
      <c r="T177">
        <v>5331.4624811776857</v>
      </c>
      <c r="U177">
        <v>5406.3656217193602</v>
      </c>
      <c r="V177">
        <v>5453.1078793275456</v>
      </c>
      <c r="W177">
        <v>5437.4750969944653</v>
      </c>
      <c r="X177">
        <v>5440.1072849613465</v>
      </c>
      <c r="Y177">
        <v>5446.6628906177166</v>
      </c>
      <c r="Z177">
        <v>5474.5135575931963</v>
      </c>
      <c r="AA177">
        <v>5446.5243400576655</v>
      </c>
      <c r="AB177">
        <v>5426.8005977284902</v>
      </c>
      <c r="AC177">
        <v>5420.0965308558343</v>
      </c>
      <c r="AD177">
        <v>5437.5962771392733</v>
      </c>
      <c r="AE177">
        <v>5457.4360414821485</v>
      </c>
      <c r="AF177">
        <v>5468.9019451468366</v>
      </c>
      <c r="AG177">
        <v>5417.2496205035286</v>
      </c>
      <c r="AH177">
        <v>5450.9534522700196</v>
      </c>
      <c r="AI177">
        <v>5508.3168881988267</v>
      </c>
      <c r="AJ177">
        <v>5571.2141197722167</v>
      </c>
      <c r="AK177">
        <v>5538.9974635498647</v>
      </c>
      <c r="AL177">
        <v>5572.8127674964007</v>
      </c>
      <c r="AM177">
        <v>5597.4858041406223</v>
      </c>
      <c r="AN177">
        <v>5615.299909826912</v>
      </c>
      <c r="AO177">
        <v>5616.3153456051123</v>
      </c>
      <c r="AP177">
        <v>5632.1762227779745</v>
      </c>
      <c r="AQ177">
        <v>5618.7918781547341</v>
      </c>
      <c r="AR177">
        <v>5684.8630909203794</v>
      </c>
      <c r="AS177">
        <v>5611.3128149752911</v>
      </c>
      <c r="AT177">
        <v>5548.8918729087054</v>
      </c>
      <c r="AU177">
        <v>5490.4886803638728</v>
      </c>
      <c r="AV177">
        <v>5522.3902753711554</v>
      </c>
      <c r="AW177">
        <v>5516.011086649587</v>
      </c>
      <c r="AX177">
        <v>5445.6052728319373</v>
      </c>
      <c r="AY177">
        <v>5275.8364801254802</v>
      </c>
      <c r="AZ177">
        <v>5414.0663369043132</v>
      </c>
      <c r="BA177">
        <v>5424.308940502211</v>
      </c>
      <c r="BB177">
        <v>5434.1546846584188</v>
      </c>
      <c r="BC177">
        <v>5540.6538045231255</v>
      </c>
      <c r="BD177">
        <v>5421.56005859375</v>
      </c>
      <c r="BE177">
        <v>5334.188325329289</v>
      </c>
      <c r="BF177">
        <v>5235.8471243959348</v>
      </c>
      <c r="BG177">
        <v>5270.3543212768891</v>
      </c>
      <c r="BH177">
        <v>5244.31005859375</v>
      </c>
      <c r="BI177">
        <v>5339.4082378438761</v>
      </c>
      <c r="BJ177">
        <v>5334.6480420367352</v>
      </c>
      <c r="BK177">
        <v>5334.6039878008851</v>
      </c>
      <c r="BL177">
        <v>5436.626527157091</v>
      </c>
      <c r="BM177">
        <v>5411.069141050184</v>
      </c>
      <c r="BN177">
        <v>5552.930697810476</v>
      </c>
      <c r="BO177">
        <v>5520.4055585213155</v>
      </c>
      <c r="BP177">
        <v>5616.4031446419094</v>
      </c>
      <c r="BQ177">
        <v>5599.443346764072</v>
      </c>
      <c r="BR177">
        <v>5634.6731770049973</v>
      </c>
      <c r="BS177">
        <v>5559.60986328125</v>
      </c>
      <c r="BT177">
        <v>5614.7508675729123</v>
      </c>
      <c r="BU177">
        <v>5635.4857380378016</v>
      </c>
      <c r="BV177">
        <v>5627.0929563417958</v>
      </c>
      <c r="BW177">
        <v>5606.0686383443699</v>
      </c>
      <c r="BX177">
        <v>5606.3639834568248</v>
      </c>
      <c r="BY177">
        <v>5603.93017578125</v>
      </c>
      <c r="BZ177">
        <v>5595.06982421875</v>
      </c>
      <c r="CA177">
        <v>5557.4920873792398</v>
      </c>
      <c r="CB177">
        <v>5483.419921875</v>
      </c>
      <c r="CC177">
        <v>5468.6169494267269</v>
      </c>
      <c r="CD177">
        <v>5441.6333926451416</v>
      </c>
      <c r="CE177">
        <v>5479.1298828125</v>
      </c>
      <c r="CF177">
        <v>5520.759765625</v>
      </c>
      <c r="CG177">
        <v>5601.2678068157384</v>
      </c>
      <c r="CH177">
        <v>5626.755708682811</v>
      </c>
      <c r="CI177">
        <v>5615.9435881149202</v>
      </c>
      <c r="CJ177">
        <v>5614.7742392250348</v>
      </c>
      <c r="CK177">
        <v>5638.64013671875</v>
      </c>
      <c r="CL177">
        <v>5704.7577153267539</v>
      </c>
      <c r="CM177">
        <v>5686.8205026399637</v>
      </c>
      <c r="CN177">
        <v>5712.7308628319624</v>
      </c>
      <c r="CO177">
        <v>5735.9569195007653</v>
      </c>
      <c r="CP177">
        <v>5718.69887746121</v>
      </c>
      <c r="CQ177">
        <v>5756.0769550584328</v>
      </c>
      <c r="CR177">
        <v>5744.4315476582951</v>
      </c>
      <c r="CS177">
        <v>5783.75</v>
      </c>
      <c r="CT177">
        <v>5696.8485362197107</v>
      </c>
      <c r="CU177">
        <v>5698.126324716487</v>
      </c>
      <c r="CV177">
        <v>5682.5993780940689</v>
      </c>
      <c r="CW177">
        <v>5765.2955119946801</v>
      </c>
      <c r="CX177">
        <v>5676.1298828125</v>
      </c>
      <c r="CY177">
        <v>5765.392649191901</v>
      </c>
      <c r="CZ177">
        <v>5831.9458811844488</v>
      </c>
      <c r="DA177">
        <v>5818.5504234959999</v>
      </c>
      <c r="DB177">
        <v>5784.85009765625</v>
      </c>
      <c r="DC177">
        <v>5861.4189842412561</v>
      </c>
      <c r="DD177">
        <v>5785.5942104045098</v>
      </c>
      <c r="DE177">
        <v>5814.5137667654981</v>
      </c>
      <c r="DF177">
        <v>5820.737602654599</v>
      </c>
      <c r="DG177">
        <v>5864.7714957346125</v>
      </c>
      <c r="DH177">
        <v>5857.3359234395939</v>
      </c>
      <c r="DI177">
        <v>5855.4023961443099</v>
      </c>
      <c r="DJ177">
        <v>5819.1376400237386</v>
      </c>
      <c r="DK177">
        <v>5789.5210526166438</v>
      </c>
      <c r="DL177">
        <v>5793.6629806667106</v>
      </c>
      <c r="DM177">
        <v>5812.320654910488</v>
      </c>
      <c r="DN177">
        <v>5842.7344861562487</v>
      </c>
      <c r="DO177">
        <v>5780.4501953125</v>
      </c>
      <c r="DP177">
        <v>5691.5115185057493</v>
      </c>
      <c r="DQ177">
        <v>5729.2765654252325</v>
      </c>
      <c r="DR177">
        <v>5703.220894304055</v>
      </c>
      <c r="DS177">
        <v>5854.0400390625</v>
      </c>
      <c r="DT177">
        <v>5913.1298014322911</v>
      </c>
      <c r="DU177">
        <v>5952.565054886194</v>
      </c>
      <c r="DV177">
        <v>5973.6290933922346</v>
      </c>
      <c r="DW177">
        <v>5979.0829087888769</v>
      </c>
      <c r="DX177">
        <v>5962.7874638946287</v>
      </c>
      <c r="DY177">
        <v>5964.0919061686654</v>
      </c>
      <c r="DZ177">
        <v>5930.9292167311869</v>
      </c>
      <c r="EA177">
        <v>5868.9102562510852</v>
      </c>
      <c r="EB177">
        <v>5884.9083011688617</v>
      </c>
      <c r="EC177">
        <v>5901.1566551708847</v>
      </c>
      <c r="ED177">
        <v>5901.2469973912503</v>
      </c>
      <c r="EE177">
        <v>5930.5688297833058</v>
      </c>
      <c r="EF177">
        <v>5949.0353605951168</v>
      </c>
      <c r="EG177">
        <v>5965.9601095098405</v>
      </c>
      <c r="EH177">
        <v>5998.1192408225479</v>
      </c>
      <c r="EI177">
        <v>5976.6330690296491</v>
      </c>
      <c r="EJ177">
        <v>6008.2101055819885</v>
      </c>
      <c r="EK177">
        <v>6022.0745027525754</v>
      </c>
      <c r="EL177">
        <v>6024.6370947252271</v>
      </c>
      <c r="EM177">
        <v>6059.0026860193966</v>
      </c>
      <c r="EN177">
        <v>6048.3201013106473</v>
      </c>
      <c r="EO177">
        <v>6062.5507140037062</v>
      </c>
      <c r="EP177">
        <v>6027.4251911247438</v>
      </c>
      <c r="EQ177">
        <v>6010.5852355412517</v>
      </c>
      <c r="ER177">
        <v>6056.8434352980348</v>
      </c>
      <c r="ES177">
        <v>6025.9232033060289</v>
      </c>
      <c r="ET177">
        <v>6025.7728670214719</v>
      </c>
      <c r="EU177">
        <v>6047.3534573345514</v>
      </c>
      <c r="EV177">
        <v>6025.3223165100844</v>
      </c>
      <c r="EW177">
        <v>5869.9814568640031</v>
      </c>
      <c r="EX177">
        <v>5866.4479212975029</v>
      </c>
      <c r="EY177">
        <v>5914.9901394314211</v>
      </c>
      <c r="EZ177">
        <v>5953.4753227555721</v>
      </c>
      <c r="FA177">
        <v>6015.4005800707992</v>
      </c>
      <c r="FB177">
        <v>6013.1006182538013</v>
      </c>
      <c r="FC177">
        <v>5950.4433882359717</v>
      </c>
      <c r="FD177">
        <v>5894.1731336101002</v>
      </c>
      <c r="FE177">
        <v>5876.5682877729623</v>
      </c>
      <c r="FF177">
        <v>5867.47021484375</v>
      </c>
      <c r="FG177">
        <v>5925.6798862514861</v>
      </c>
      <c r="FH177">
        <v>5954.7050552296605</v>
      </c>
      <c r="FI177">
        <v>5895.626760313733</v>
      </c>
      <c r="FJ177">
        <v>5902.0400390625</v>
      </c>
      <c r="FK177">
        <v>5823.7098455733494</v>
      </c>
      <c r="FL177">
        <v>5853.4127410723595</v>
      </c>
      <c r="FM177">
        <v>5815.1348941095403</v>
      </c>
      <c r="FN177">
        <v>5931.5092025199265</v>
      </c>
      <c r="FO177">
        <v>5921.66015625</v>
      </c>
      <c r="FP177">
        <v>5974.6805306995602</v>
      </c>
      <c r="FQ177">
        <v>6024.0366662716187</v>
      </c>
      <c r="FR177">
        <v>6058.88993380597</v>
      </c>
      <c r="FS177">
        <v>6089.2468630731582</v>
      </c>
      <c r="FT177">
        <v>6072.8482911544133</v>
      </c>
      <c r="FU177">
        <v>5989.3424435261259</v>
      </c>
      <c r="FV177">
        <v>6041.3647564376188</v>
      </c>
      <c r="FW177">
        <v>6014.7153582859373</v>
      </c>
      <c r="FX177">
        <v>6044.6217370417626</v>
      </c>
      <c r="FY177">
        <v>6015.8602974287887</v>
      </c>
      <c r="FZ177">
        <v>5972.7183671805296</v>
      </c>
      <c r="GA177">
        <v>6013.3728735984232</v>
      </c>
      <c r="GB177">
        <v>6035.5259334829416</v>
      </c>
      <c r="GC177">
        <v>6056.2613405376487</v>
      </c>
      <c r="GD177">
        <v>6002.2122378384311</v>
      </c>
      <c r="GE177">
        <v>6040.1817748813019</v>
      </c>
      <c r="GF177">
        <v>6042.1155211758141</v>
      </c>
      <c r="GG177">
        <v>6026.5992582442668</v>
      </c>
      <c r="GH177">
        <v>6085.8299209955094</v>
      </c>
      <c r="GI177">
        <v>6085.4169545552777</v>
      </c>
      <c r="GJ177">
        <v>6099.4504800460008</v>
      </c>
      <c r="GK177">
        <v>6113.1269568609014</v>
      </c>
      <c r="GL177">
        <v>6088.1298828125</v>
      </c>
      <c r="GM177">
        <v>5990.1404175243897</v>
      </c>
      <c r="GN177">
        <v>5962.0926169208142</v>
      </c>
      <c r="GO177">
        <v>5935.8094342916074</v>
      </c>
      <c r="GP177">
        <v>5936.56982421875</v>
      </c>
      <c r="GQ177">
        <v>5862.6151695800863</v>
      </c>
      <c r="GR177">
        <v>5935.10542047118</v>
      </c>
      <c r="GS177">
        <v>5854.3729703175104</v>
      </c>
      <c r="GT177">
        <v>5793.6693254474867</v>
      </c>
      <c r="GU177">
        <v>5813.52001953125</v>
      </c>
      <c r="GV177">
        <v>5744.9977864420916</v>
      </c>
      <c r="GW177">
        <v>5689.56005859375</v>
      </c>
      <c r="GX177">
        <v>5630.4211275008856</v>
      </c>
      <c r="GY177">
        <v>5568.1512029944552</v>
      </c>
      <c r="GZ177">
        <v>5596.52001953125</v>
      </c>
      <c r="HA177">
        <v>5563.93994140625</v>
      </c>
      <c r="HB177">
        <v>5611.3531657526291</v>
      </c>
      <c r="HC177">
        <v>5539.66015625</v>
      </c>
      <c r="HD177">
        <v>5630.6434974216536</v>
      </c>
      <c r="HE177">
        <v>5540.895258002527</v>
      </c>
      <c r="HF177">
        <v>5592.56005859375</v>
      </c>
      <c r="HG177">
        <v>5692.56982421875</v>
      </c>
      <c r="HH177">
        <v>5791.9821800311347</v>
      </c>
      <c r="HI177">
        <v>5774.0253436420244</v>
      </c>
      <c r="HJ177">
        <v>5702.4287917933862</v>
      </c>
      <c r="HK177">
        <v>5671.8763792008704</v>
      </c>
      <c r="HL177">
        <v>5621.1436815566321</v>
      </c>
      <c r="HM177">
        <v>5624.4008686703264</v>
      </c>
      <c r="HN177">
        <v>5615.9592969302839</v>
      </c>
      <c r="HO177">
        <v>5509.4959901731881</v>
      </c>
      <c r="HP177">
        <v>5201.8060727944394</v>
      </c>
      <c r="HQ177">
        <v>5077.4971697697947</v>
      </c>
      <c r="HR177">
        <v>5057.77001953125</v>
      </c>
      <c r="HS177">
        <v>5381.89990234375</v>
      </c>
      <c r="HT177">
        <v>5408.9906554117233</v>
      </c>
      <c r="HU177">
        <v>5288.35986328125</v>
      </c>
      <c r="HV177">
        <v>5330.97021484375</v>
      </c>
      <c r="HW177">
        <v>5471.6298828125</v>
      </c>
      <c r="HX177">
        <v>5200.7001953125</v>
      </c>
      <c r="HY177">
        <v>5259.555647918819</v>
      </c>
      <c r="HZ177">
        <v>5233.2001953125</v>
      </c>
      <c r="IA177">
        <v>5217.7709847275337</v>
      </c>
      <c r="IB177">
        <v>5345.4518990954903</v>
      </c>
      <c r="IC177">
        <v>5409.77001953125</v>
      </c>
      <c r="ID177">
        <v>5473.2848738391749</v>
      </c>
      <c r="IE177">
        <v>5453.75</v>
      </c>
      <c r="IF177">
        <v>5588.225485704942</v>
      </c>
      <c r="IG177">
        <v>5501.0019205975168</v>
      </c>
    </row>
    <row r="178" spans="1:241">
      <c r="A178" s="1">
        <v>45778</v>
      </c>
      <c r="B178">
        <v>5341.5460374502663</v>
      </c>
      <c r="C178">
        <v>5343.6626985061212</v>
      </c>
      <c r="D178">
        <v>5342.4808103443102</v>
      </c>
      <c r="E178">
        <v>5341.5498723200535</v>
      </c>
      <c r="F178">
        <v>5339.0059506498319</v>
      </c>
      <c r="G178">
        <v>5341.7644379613321</v>
      </c>
      <c r="H178">
        <v>5288.2249433010838</v>
      </c>
      <c r="I178">
        <v>5342.2030161182429</v>
      </c>
      <c r="J178">
        <v>5341.9501953125</v>
      </c>
      <c r="K178">
        <v>5287.6532591060504</v>
      </c>
      <c r="L178">
        <v>5267.4306366834135</v>
      </c>
      <c r="M178">
        <v>5252.7424986889773</v>
      </c>
      <c r="N178">
        <v>5248.7239061329037</v>
      </c>
      <c r="O178">
        <v>5344.7661121374031</v>
      </c>
      <c r="P178">
        <v>5332.7574512315223</v>
      </c>
      <c r="Q178">
        <v>5332.962382931627</v>
      </c>
      <c r="R178">
        <v>5334.1059223955626</v>
      </c>
      <c r="S178">
        <v>5331.4624811776857</v>
      </c>
      <c r="T178">
        <v>5406.3656217193602</v>
      </c>
      <c r="U178">
        <v>5453.1078793275447</v>
      </c>
      <c r="V178">
        <v>5437.4750969944644</v>
      </c>
      <c r="W178">
        <v>5440.1072849613456</v>
      </c>
      <c r="X178">
        <v>5446.6628906177157</v>
      </c>
      <c r="Y178">
        <v>5474.5135575931963</v>
      </c>
      <c r="Z178">
        <v>5446.5243400576646</v>
      </c>
      <c r="AA178">
        <v>5426.8005977284893</v>
      </c>
      <c r="AB178">
        <v>5420.0965308558334</v>
      </c>
      <c r="AC178">
        <v>5437.5962771392733</v>
      </c>
      <c r="AD178">
        <v>5457.4360414821485</v>
      </c>
      <c r="AE178">
        <v>5468.9019451468357</v>
      </c>
      <c r="AF178">
        <v>5417.2496205035277</v>
      </c>
      <c r="AG178">
        <v>5450.9534522700196</v>
      </c>
      <c r="AH178">
        <v>5508.3168881988249</v>
      </c>
      <c r="AI178">
        <v>5571.2141197722158</v>
      </c>
      <c r="AJ178">
        <v>5544.7197050745926</v>
      </c>
      <c r="AK178">
        <v>5562.4560233832581</v>
      </c>
      <c r="AL178">
        <v>5567.7748086556421</v>
      </c>
      <c r="AM178">
        <v>5615.2999098269092</v>
      </c>
      <c r="AN178">
        <v>5577.5112418989984</v>
      </c>
      <c r="AO178">
        <v>5632.1762227779764</v>
      </c>
      <c r="AP178">
        <v>5618.7918781547287</v>
      </c>
      <c r="AQ178">
        <v>5684.8630909203785</v>
      </c>
      <c r="AR178">
        <v>5582.3150017353346</v>
      </c>
      <c r="AS178">
        <v>5548.8918729087036</v>
      </c>
      <c r="AT178">
        <v>5490.488680363871</v>
      </c>
      <c r="AU178">
        <v>5525.611425072444</v>
      </c>
      <c r="AV178">
        <v>5516.0110866495852</v>
      </c>
      <c r="AW178">
        <v>5445.6052728319373</v>
      </c>
      <c r="AX178">
        <v>5275.8364801254802</v>
      </c>
      <c r="AY178">
        <v>5414.0663369043132</v>
      </c>
      <c r="AZ178">
        <v>5424.308940502211</v>
      </c>
      <c r="BA178">
        <v>5434.1546846584188</v>
      </c>
      <c r="BB178">
        <v>5540.6538045231237</v>
      </c>
      <c r="BC178">
        <v>5421.56005859375</v>
      </c>
      <c r="BD178">
        <v>5334.1883253292881</v>
      </c>
      <c r="BE178">
        <v>5235.8471243959348</v>
      </c>
      <c r="BF178">
        <v>5270.3543212768891</v>
      </c>
      <c r="BG178">
        <v>5244.31005859375</v>
      </c>
      <c r="BH178">
        <v>5339.4082378438761</v>
      </c>
      <c r="BI178">
        <v>5334.6480420367352</v>
      </c>
      <c r="BJ178">
        <v>5334.6039878008842</v>
      </c>
      <c r="BK178">
        <v>5436.6265271570919</v>
      </c>
      <c r="BL178">
        <v>5411.069141050185</v>
      </c>
      <c r="BM178">
        <v>5552.930697810476</v>
      </c>
      <c r="BN178">
        <v>5520.4055585213164</v>
      </c>
      <c r="BO178">
        <v>5616.4031446419094</v>
      </c>
      <c r="BP178">
        <v>5593.7128479237872</v>
      </c>
      <c r="BQ178">
        <v>5634.6731770049964</v>
      </c>
      <c r="BR178">
        <v>5559.60986328125</v>
      </c>
      <c r="BS178">
        <v>5614.7508675729105</v>
      </c>
      <c r="BT178">
        <v>5635.4857380378007</v>
      </c>
      <c r="BU178">
        <v>5627.0929563417922</v>
      </c>
      <c r="BV178">
        <v>5587.3508059988999</v>
      </c>
      <c r="BW178">
        <v>5587.0671961433982</v>
      </c>
      <c r="BX178">
        <v>5603.93017578125</v>
      </c>
      <c r="BY178">
        <v>5595.06982421875</v>
      </c>
      <c r="BZ178">
        <v>5557.492087379238</v>
      </c>
      <c r="CA178">
        <v>5483.419921875</v>
      </c>
      <c r="CB178">
        <v>5468.6169494267269</v>
      </c>
      <c r="CC178">
        <v>5441.6333926451425</v>
      </c>
      <c r="CD178">
        <v>5479.1298828125</v>
      </c>
      <c r="CE178">
        <v>5520.759765625</v>
      </c>
      <c r="CF178">
        <v>5591.9608810558675</v>
      </c>
      <c r="CG178">
        <v>5626.7557086828092</v>
      </c>
      <c r="CH178">
        <v>5615.9435881149202</v>
      </c>
      <c r="CI178">
        <v>5614.7742392250348</v>
      </c>
      <c r="CJ178">
        <v>5638.64013671875</v>
      </c>
      <c r="CK178">
        <v>5704.7577153267466</v>
      </c>
      <c r="CL178">
        <v>5686.8205026399582</v>
      </c>
      <c r="CM178">
        <v>5712.730862831957</v>
      </c>
      <c r="CN178">
        <v>5735.9569195007634</v>
      </c>
      <c r="CO178">
        <v>5718.6988774612064</v>
      </c>
      <c r="CP178">
        <v>5756.0769550584328</v>
      </c>
      <c r="CQ178">
        <v>5744.4315476582933</v>
      </c>
      <c r="CR178">
        <v>5783.75</v>
      </c>
      <c r="CS178">
        <v>5696.8485362197071</v>
      </c>
      <c r="CT178">
        <v>5698.1263247164816</v>
      </c>
      <c r="CU178">
        <v>5682.5993780940653</v>
      </c>
      <c r="CV178">
        <v>5765.2955119946746</v>
      </c>
      <c r="CW178">
        <v>5676.1298828125</v>
      </c>
      <c r="CX178">
        <v>5765.3926491918992</v>
      </c>
      <c r="CY178">
        <v>5831.9458811844452</v>
      </c>
      <c r="CZ178">
        <v>5818.5504234959944</v>
      </c>
      <c r="DA178">
        <v>5784.85009765625</v>
      </c>
      <c r="DB178">
        <v>5861.4189842412561</v>
      </c>
      <c r="DC178">
        <v>5785.594210404508</v>
      </c>
      <c r="DD178">
        <v>5814.5137667654981</v>
      </c>
      <c r="DE178">
        <v>5820.7376026546008</v>
      </c>
      <c r="DF178">
        <v>5864.7714957346197</v>
      </c>
      <c r="DG178">
        <v>5857.3359234395957</v>
      </c>
      <c r="DH178">
        <v>5855.4023961443163</v>
      </c>
      <c r="DI178">
        <v>5819.137640023735</v>
      </c>
      <c r="DJ178">
        <v>5789.5210526166384</v>
      </c>
      <c r="DK178">
        <v>5793.6629806667033</v>
      </c>
      <c r="DL178">
        <v>5812.3206549105007</v>
      </c>
      <c r="DM178">
        <v>5842.7344861562724</v>
      </c>
      <c r="DN178">
        <v>5780.4501953125</v>
      </c>
      <c r="DO178">
        <v>5691.5115185057402</v>
      </c>
      <c r="DP178">
        <v>5729.2765654252271</v>
      </c>
      <c r="DQ178">
        <v>5703.2208943040569</v>
      </c>
      <c r="DR178">
        <v>5854.0400390625</v>
      </c>
      <c r="DS178">
        <v>5913.1298014322938</v>
      </c>
      <c r="DT178">
        <v>5952.5650548862013</v>
      </c>
      <c r="DU178">
        <v>5973.6290933922364</v>
      </c>
      <c r="DV178">
        <v>5979.0829087888769</v>
      </c>
      <c r="DW178">
        <v>5962.7874638946232</v>
      </c>
      <c r="DX178">
        <v>5964.0919061686691</v>
      </c>
      <c r="DY178">
        <v>5930.9292167311887</v>
      </c>
      <c r="DZ178">
        <v>5868.9102562510889</v>
      </c>
      <c r="EA178">
        <v>5884.9083011688654</v>
      </c>
      <c r="EB178">
        <v>5901.156655170872</v>
      </c>
      <c r="EC178">
        <v>5901.246997391243</v>
      </c>
      <c r="ED178">
        <v>5930.5688297833076</v>
      </c>
      <c r="EE178">
        <v>5949.0353605951295</v>
      </c>
      <c r="EF178">
        <v>5965.9601095098551</v>
      </c>
      <c r="EG178">
        <v>5998.1192408225488</v>
      </c>
      <c r="EH178">
        <v>5976.6330690296563</v>
      </c>
      <c r="EI178">
        <v>6008.2101055819858</v>
      </c>
      <c r="EJ178">
        <v>6022.0745027525809</v>
      </c>
      <c r="EK178">
        <v>6024.637094725229</v>
      </c>
      <c r="EL178">
        <v>6059.0026860194066</v>
      </c>
      <c r="EM178">
        <v>6048.3201013106436</v>
      </c>
      <c r="EN178">
        <v>6062.5507140037143</v>
      </c>
      <c r="EO178">
        <v>6027.425191124752</v>
      </c>
      <c r="EP178">
        <v>6010.5852355412608</v>
      </c>
      <c r="EQ178">
        <v>6056.8434352980303</v>
      </c>
      <c r="ER178">
        <v>6025.9232033060407</v>
      </c>
      <c r="ES178">
        <v>6025.7728670214756</v>
      </c>
      <c r="ET178">
        <v>6047.3534573345487</v>
      </c>
      <c r="EU178">
        <v>6025.322316510079</v>
      </c>
      <c r="EV178">
        <v>5869.9814568640031</v>
      </c>
      <c r="EW178">
        <v>5866.4479212975039</v>
      </c>
      <c r="EX178">
        <v>5914.9901394314293</v>
      </c>
      <c r="EY178">
        <v>5953.4753227555775</v>
      </c>
      <c r="EZ178">
        <v>6015.4005800708019</v>
      </c>
      <c r="FA178">
        <v>6013.1006182538122</v>
      </c>
      <c r="FB178">
        <v>5950.4433882359754</v>
      </c>
      <c r="FC178">
        <v>5894.1731336100947</v>
      </c>
      <c r="FD178">
        <v>5876.5682877729514</v>
      </c>
      <c r="FE178">
        <v>5867.47021484375</v>
      </c>
      <c r="FF178">
        <v>5925.6798862514825</v>
      </c>
      <c r="FG178">
        <v>5954.7050552296623</v>
      </c>
      <c r="FH178">
        <v>5895.6267603137294</v>
      </c>
      <c r="FI178">
        <v>5902.0400390625</v>
      </c>
      <c r="FJ178">
        <v>5823.7098455733658</v>
      </c>
      <c r="FK178">
        <v>5853.4127410723886</v>
      </c>
      <c r="FL178">
        <v>5815.1348941095384</v>
      </c>
      <c r="FM178">
        <v>5931.5092025199283</v>
      </c>
      <c r="FN178">
        <v>5921.66015625</v>
      </c>
      <c r="FO178">
        <v>5974.680530699572</v>
      </c>
      <c r="FP178">
        <v>6024.0366662716242</v>
      </c>
      <c r="FQ178">
        <v>6058.8899338059791</v>
      </c>
      <c r="FR178">
        <v>6089.2468630731573</v>
      </c>
      <c r="FS178">
        <v>6072.8482911544361</v>
      </c>
      <c r="FT178">
        <v>5989.3424435261186</v>
      </c>
      <c r="FU178">
        <v>6041.364756437627</v>
      </c>
      <c r="FV178">
        <v>6014.7153582859437</v>
      </c>
      <c r="FW178">
        <v>6044.6217370417498</v>
      </c>
      <c r="FX178">
        <v>6015.8602974287987</v>
      </c>
      <c r="FY178">
        <v>5972.7183671805396</v>
      </c>
      <c r="FZ178">
        <v>6013.3728735984296</v>
      </c>
      <c r="GA178">
        <v>6035.525933482947</v>
      </c>
      <c r="GB178">
        <v>6056.2613405376533</v>
      </c>
      <c r="GC178">
        <v>6002.2122378384402</v>
      </c>
      <c r="GD178">
        <v>6040.1817748813028</v>
      </c>
      <c r="GE178">
        <v>6042.1155211758178</v>
      </c>
      <c r="GF178">
        <v>6026.5992582442759</v>
      </c>
      <c r="GG178">
        <v>6085.8299209955121</v>
      </c>
      <c r="GH178">
        <v>6085.4169545552795</v>
      </c>
      <c r="GI178">
        <v>6099.4504800460227</v>
      </c>
      <c r="GJ178">
        <v>6113.1269568609105</v>
      </c>
      <c r="GK178">
        <v>6088.1298828125</v>
      </c>
      <c r="GL178">
        <v>5990.1404175244015</v>
      </c>
      <c r="GM178">
        <v>5962.0926169208233</v>
      </c>
      <c r="GN178">
        <v>5935.809434291612</v>
      </c>
      <c r="GO178">
        <v>5936.56982421875</v>
      </c>
      <c r="GP178">
        <v>5862.6151695800854</v>
      </c>
      <c r="GQ178">
        <v>5935.1054204711854</v>
      </c>
      <c r="GR178">
        <v>5854.3729703175122</v>
      </c>
      <c r="GS178">
        <v>5793.6693254474794</v>
      </c>
      <c r="GT178">
        <v>5813.52001953125</v>
      </c>
      <c r="GU178">
        <v>5744.9977864420916</v>
      </c>
      <c r="GV178">
        <v>5689.56005859375</v>
      </c>
      <c r="GW178">
        <v>5630.4211275008856</v>
      </c>
      <c r="GX178">
        <v>5561.4511263786162</v>
      </c>
      <c r="GY178">
        <v>5596.52001953125</v>
      </c>
      <c r="GZ178">
        <v>5563.93994140625</v>
      </c>
      <c r="HA178">
        <v>5611.3531657526255</v>
      </c>
      <c r="HB178">
        <v>5539.66015625</v>
      </c>
      <c r="HC178">
        <v>5630.6434974216536</v>
      </c>
      <c r="HD178">
        <v>5540.8952580025234</v>
      </c>
      <c r="HE178">
        <v>5592.56005859375</v>
      </c>
      <c r="HF178">
        <v>5692.56982421875</v>
      </c>
      <c r="HG178">
        <v>5791.9821800311365</v>
      </c>
      <c r="HH178">
        <v>5774.0253436420207</v>
      </c>
      <c r="HI178">
        <v>5702.4287917933825</v>
      </c>
      <c r="HJ178">
        <v>5671.8763792008649</v>
      </c>
      <c r="HK178">
        <v>5572.8747552812056</v>
      </c>
      <c r="HL178">
        <v>5624.4008686703264</v>
      </c>
      <c r="HM178">
        <v>5615.9592969302857</v>
      </c>
      <c r="HN178">
        <v>5509.4959901731845</v>
      </c>
      <c r="HO178">
        <v>5201.8060727944394</v>
      </c>
      <c r="HP178">
        <v>5077.4971697697947</v>
      </c>
      <c r="HQ178">
        <v>5057.77001953125</v>
      </c>
      <c r="HR178">
        <v>5381.89990234375</v>
      </c>
      <c r="HS178">
        <v>5408.9906554117233</v>
      </c>
      <c r="HT178">
        <v>5288.35986328125</v>
      </c>
      <c r="HU178">
        <v>5330.97021484375</v>
      </c>
      <c r="HV178">
        <v>5471.6298828125</v>
      </c>
      <c r="HW178">
        <v>5200.7001953125</v>
      </c>
      <c r="HX178">
        <v>5259.555647918819</v>
      </c>
      <c r="HY178">
        <v>5233.2001953125</v>
      </c>
      <c r="HZ178">
        <v>5217.7709847275337</v>
      </c>
      <c r="IA178">
        <v>5345.4518990954903</v>
      </c>
      <c r="IB178">
        <v>5409.77001953125</v>
      </c>
      <c r="IC178">
        <v>5473.2848738391731</v>
      </c>
      <c r="ID178">
        <v>5453.75</v>
      </c>
      <c r="IE178">
        <v>5588.2254857049393</v>
      </c>
      <c r="IF178">
        <v>5501.0019205975168</v>
      </c>
      <c r="IG178">
        <v>5557.5749154045116</v>
      </c>
    </row>
    <row r="179" spans="1:241">
      <c r="A179" s="1">
        <v>45779</v>
      </c>
      <c r="B179">
        <v>5343.6626985061193</v>
      </c>
      <c r="C179">
        <v>5342.4808103443083</v>
      </c>
      <c r="D179">
        <v>5341.5498723200517</v>
      </c>
      <c r="E179">
        <v>5339.0059506498292</v>
      </c>
      <c r="F179">
        <v>5341.7644379613303</v>
      </c>
      <c r="G179">
        <v>5295.215235380917</v>
      </c>
      <c r="H179">
        <v>5342.203016118242</v>
      </c>
      <c r="I179">
        <v>5341.9501953124982</v>
      </c>
      <c r="J179">
        <v>5294.5525515276286</v>
      </c>
      <c r="K179">
        <v>5271.110928570286</v>
      </c>
      <c r="L179">
        <v>5255.2266707353247</v>
      </c>
      <c r="M179">
        <v>5248.7239061329037</v>
      </c>
      <c r="N179">
        <v>5344.7661121374022</v>
      </c>
      <c r="O179">
        <v>5332.7574512315177</v>
      </c>
      <c r="P179">
        <v>5332.9623829316224</v>
      </c>
      <c r="Q179">
        <v>5334.105922395559</v>
      </c>
      <c r="R179">
        <v>5331.4624811776821</v>
      </c>
      <c r="S179">
        <v>5406.3656217193602</v>
      </c>
      <c r="T179">
        <v>5453.1078793275447</v>
      </c>
      <c r="U179">
        <v>5437.4750969944644</v>
      </c>
      <c r="V179">
        <v>5440.1072849613456</v>
      </c>
      <c r="W179">
        <v>5446.6628906177166</v>
      </c>
      <c r="X179">
        <v>5474.5135575931963</v>
      </c>
      <c r="Y179">
        <v>5446.5243400576655</v>
      </c>
      <c r="Z179">
        <v>5426.8005977284893</v>
      </c>
      <c r="AA179">
        <v>5420.0965308558334</v>
      </c>
      <c r="AB179">
        <v>5437.5962771392733</v>
      </c>
      <c r="AC179">
        <v>5457.4360414821494</v>
      </c>
      <c r="AD179">
        <v>5468.9019451468366</v>
      </c>
      <c r="AE179">
        <v>5417.2496205035277</v>
      </c>
      <c r="AF179">
        <v>5450.9534522700196</v>
      </c>
      <c r="AG179">
        <v>5508.3168881988258</v>
      </c>
      <c r="AH179">
        <v>5571.2141197722076</v>
      </c>
      <c r="AI179">
        <v>5544.7197050745717</v>
      </c>
      <c r="AJ179">
        <v>5562.4560233832235</v>
      </c>
      <c r="AK179">
        <v>5567.7748086556094</v>
      </c>
      <c r="AL179">
        <v>5615.2999098266364</v>
      </c>
      <c r="AM179">
        <v>5577.5112418989584</v>
      </c>
      <c r="AN179">
        <v>5643.0961429268391</v>
      </c>
      <c r="AO179">
        <v>5618.7918781545268</v>
      </c>
      <c r="AP179">
        <v>5684.8630909204039</v>
      </c>
      <c r="AQ179">
        <v>5582.3150017354383</v>
      </c>
      <c r="AR179">
        <v>5548.8918729087854</v>
      </c>
      <c r="AS179">
        <v>5490.488680363871</v>
      </c>
      <c r="AT179">
        <v>5525.6114250724859</v>
      </c>
      <c r="AU179">
        <v>5516.0110866497089</v>
      </c>
      <c r="AV179">
        <v>5445.6052728319355</v>
      </c>
      <c r="AW179">
        <v>5275.8364801254811</v>
      </c>
      <c r="AX179">
        <v>5414.0663369043132</v>
      </c>
      <c r="AY179">
        <v>5424.308940502211</v>
      </c>
      <c r="AZ179">
        <v>5434.1546846584188</v>
      </c>
      <c r="BA179">
        <v>5540.6538045231246</v>
      </c>
      <c r="BB179">
        <v>5421.56005859375</v>
      </c>
      <c r="BC179">
        <v>5334.1883253292854</v>
      </c>
      <c r="BD179">
        <v>5234.5000098062146</v>
      </c>
      <c r="BE179">
        <v>5274.5</v>
      </c>
      <c r="BF179">
        <v>5244.31005859375</v>
      </c>
      <c r="BG179">
        <v>5339.4082378438743</v>
      </c>
      <c r="BH179">
        <v>5334.6480420367316</v>
      </c>
      <c r="BI179">
        <v>5334.6039878008805</v>
      </c>
      <c r="BJ179">
        <v>5436.6265271570919</v>
      </c>
      <c r="BK179">
        <v>5411.069141050184</v>
      </c>
      <c r="BL179">
        <v>5552.9306978105442</v>
      </c>
      <c r="BM179">
        <v>5520.4055585213846</v>
      </c>
      <c r="BN179">
        <v>5653.9695757636482</v>
      </c>
      <c r="BO179">
        <v>5593.7128479239045</v>
      </c>
      <c r="BP179">
        <v>5634.6731770048264</v>
      </c>
      <c r="BQ179">
        <v>5559.60986328125</v>
      </c>
      <c r="BR179">
        <v>5614.750867572373</v>
      </c>
      <c r="BS179">
        <v>5640.8146737304887</v>
      </c>
      <c r="BT179">
        <v>5627.0929563415939</v>
      </c>
      <c r="BU179">
        <v>5587.3508059990954</v>
      </c>
      <c r="BV179">
        <v>5587.0671961436128</v>
      </c>
      <c r="BW179">
        <v>5603.93017578125</v>
      </c>
      <c r="BX179">
        <v>5595.0698242187409</v>
      </c>
      <c r="BY179">
        <v>5557.4920873792398</v>
      </c>
      <c r="BZ179">
        <v>5483.419921875</v>
      </c>
      <c r="CA179">
        <v>5468.6169494267269</v>
      </c>
      <c r="CB179">
        <v>5441.6333926451425</v>
      </c>
      <c r="CC179">
        <v>5479.1298828125</v>
      </c>
      <c r="CD179">
        <v>5520.759765625</v>
      </c>
      <c r="CE179">
        <v>5591.9608810560349</v>
      </c>
      <c r="CF179">
        <v>5626.7557086826937</v>
      </c>
      <c r="CG179">
        <v>5615.9435881144145</v>
      </c>
      <c r="CH179">
        <v>5614.7742392245309</v>
      </c>
      <c r="CI179">
        <v>5638.64013671875</v>
      </c>
      <c r="CJ179">
        <v>5704.7577153268758</v>
      </c>
      <c r="CK179">
        <v>5686.8205026398045</v>
      </c>
      <c r="CL179">
        <v>5712.7308628321553</v>
      </c>
      <c r="CM179">
        <v>5735.9569195003132</v>
      </c>
      <c r="CN179">
        <v>5718.6988774616148</v>
      </c>
      <c r="CO179">
        <v>5756.076955058159</v>
      </c>
      <c r="CP179">
        <v>5744.4315476580123</v>
      </c>
      <c r="CQ179">
        <v>5783.75</v>
      </c>
      <c r="CR179">
        <v>5696.8485362200136</v>
      </c>
      <c r="CS179">
        <v>5698.1263247169773</v>
      </c>
      <c r="CT179">
        <v>5682.5993780941517</v>
      </c>
      <c r="CU179">
        <v>5765.2955119943017</v>
      </c>
      <c r="CV179">
        <v>5676.1298828125</v>
      </c>
      <c r="CW179">
        <v>5765.3926491916645</v>
      </c>
      <c r="CX179">
        <v>5831.9458811822551</v>
      </c>
      <c r="CY179">
        <v>5818.5504234943037</v>
      </c>
      <c r="CZ179">
        <v>5784.85009765625</v>
      </c>
      <c r="DA179">
        <v>5861.4189842416235</v>
      </c>
      <c r="DB179">
        <v>5785.5942104028982</v>
      </c>
      <c r="DC179">
        <v>5814.5137667662166</v>
      </c>
      <c r="DD179">
        <v>5820.7376026523707</v>
      </c>
      <c r="DE179">
        <v>5864.7714957341341</v>
      </c>
      <c r="DF179">
        <v>5857.3359234385898</v>
      </c>
      <c r="DG179">
        <v>5855.4023961438616</v>
      </c>
      <c r="DH179">
        <v>5819.1376400226218</v>
      </c>
      <c r="DI179">
        <v>5789.5210526160299</v>
      </c>
      <c r="DJ179">
        <v>5793.662980665642</v>
      </c>
      <c r="DK179">
        <v>5812.3206549028</v>
      </c>
      <c r="DL179">
        <v>5842.7344861431229</v>
      </c>
      <c r="DM179">
        <v>5780.4501953125</v>
      </c>
      <c r="DN179">
        <v>5691.511518506084</v>
      </c>
      <c r="DO179">
        <v>5729.2765654250779</v>
      </c>
      <c r="DP179">
        <v>5703.2208943040678</v>
      </c>
      <c r="DQ179">
        <v>5854.0400390625</v>
      </c>
      <c r="DR179">
        <v>5913.1298014328022</v>
      </c>
      <c r="DS179">
        <v>5952.5650548862286</v>
      </c>
      <c r="DT179">
        <v>5973.6290933902674</v>
      </c>
      <c r="DU179">
        <v>5979.0829087899874</v>
      </c>
      <c r="DV179">
        <v>5962.7874638936191</v>
      </c>
      <c r="DW179">
        <v>5964.0919061684144</v>
      </c>
      <c r="DX179">
        <v>5930.9292167337699</v>
      </c>
      <c r="DY179">
        <v>5868.9102562510161</v>
      </c>
      <c r="DZ179">
        <v>5884.908301170668</v>
      </c>
      <c r="EA179">
        <v>5901.1566551740689</v>
      </c>
      <c r="EB179">
        <v>5901.2469973927473</v>
      </c>
      <c r="EC179">
        <v>5930.5688297828819</v>
      </c>
      <c r="ED179">
        <v>5949.0353605942692</v>
      </c>
      <c r="EE179">
        <v>5965.960109509615</v>
      </c>
      <c r="EF179">
        <v>5998.1192408231436</v>
      </c>
      <c r="EG179">
        <v>5976.6330690296309</v>
      </c>
      <c r="EH179">
        <v>6008.2101055826279</v>
      </c>
      <c r="EI179">
        <v>6022.074502750198</v>
      </c>
      <c r="EJ179">
        <v>6024.6370947227188</v>
      </c>
      <c r="EK179">
        <v>6059.0026860190628</v>
      </c>
      <c r="EL179">
        <v>6048.3201013072248</v>
      </c>
      <c r="EM179">
        <v>6062.5507139963156</v>
      </c>
      <c r="EN179">
        <v>6027.4251911235187</v>
      </c>
      <c r="EO179">
        <v>6010.5852355406678</v>
      </c>
      <c r="EP179">
        <v>6056.8434352928234</v>
      </c>
      <c r="EQ179">
        <v>6025.9232033019798</v>
      </c>
      <c r="ER179">
        <v>6025.7728670199504</v>
      </c>
      <c r="ES179">
        <v>6047.353457330566</v>
      </c>
      <c r="ET179">
        <v>6025.3223165084855</v>
      </c>
      <c r="EU179">
        <v>5869.9814568654911</v>
      </c>
      <c r="EV179">
        <v>5866.4479212977167</v>
      </c>
      <c r="EW179">
        <v>5914.9901394326916</v>
      </c>
      <c r="EX179">
        <v>5953.4753227551773</v>
      </c>
      <c r="EY179">
        <v>6015.400580065856</v>
      </c>
      <c r="EZ179">
        <v>6013.1006182484707</v>
      </c>
      <c r="FA179">
        <v>5950.4433882377707</v>
      </c>
      <c r="FB179">
        <v>5894.1731336115627</v>
      </c>
      <c r="FC179">
        <v>5876.5682877726467</v>
      </c>
      <c r="FD179">
        <v>5867.47021484375</v>
      </c>
      <c r="FE179">
        <v>5925.6798862508331</v>
      </c>
      <c r="FF179">
        <v>5954.7050552320834</v>
      </c>
      <c r="FG179">
        <v>5895.6267603158012</v>
      </c>
      <c r="FH179">
        <v>5902.0400390625</v>
      </c>
      <c r="FI179">
        <v>5823.7098455638807</v>
      </c>
      <c r="FJ179">
        <v>5853.412741057793</v>
      </c>
      <c r="FK179">
        <v>5815.1348941101824</v>
      </c>
      <c r="FL179">
        <v>5931.5092025194172</v>
      </c>
      <c r="FM179">
        <v>5921.66015625</v>
      </c>
      <c r="FN179">
        <v>5974.6805306998795</v>
      </c>
      <c r="FO179">
        <v>6024.0366662678134</v>
      </c>
      <c r="FP179">
        <v>6058.889933800383</v>
      </c>
      <c r="FQ179">
        <v>6089.2468630682924</v>
      </c>
      <c r="FR179">
        <v>6072.8482911532119</v>
      </c>
      <c r="FS179">
        <v>5989.3424435281922</v>
      </c>
      <c r="FT179">
        <v>6041.3647564366474</v>
      </c>
      <c r="FU179">
        <v>6014.7153582831161</v>
      </c>
      <c r="FV179">
        <v>6044.621737039568</v>
      </c>
      <c r="FW179">
        <v>6015.8602974282257</v>
      </c>
      <c r="FX179">
        <v>5972.7183671801722</v>
      </c>
      <c r="FY179">
        <v>6013.3728735984623</v>
      </c>
      <c r="FZ179">
        <v>6035.5259334817601</v>
      </c>
      <c r="GA179">
        <v>6056.261340535777</v>
      </c>
      <c r="GB179">
        <v>6002.2122378394342</v>
      </c>
      <c r="GC179">
        <v>6040.1817748758622</v>
      </c>
      <c r="GD179">
        <v>6042.1155211745208</v>
      </c>
      <c r="GE179">
        <v>6026.5992582417311</v>
      </c>
      <c r="GF179">
        <v>6085.829920989665</v>
      </c>
      <c r="GG179">
        <v>6085.41695455226</v>
      </c>
      <c r="GH179">
        <v>6099.4504800378418</v>
      </c>
      <c r="GI179">
        <v>6113.1269568574644</v>
      </c>
      <c r="GJ179">
        <v>6088.1298828125</v>
      </c>
      <c r="GK179">
        <v>5990.1404175247262</v>
      </c>
      <c r="GL179">
        <v>5962.092616920454</v>
      </c>
      <c r="GM179">
        <v>5935.8094342947152</v>
      </c>
      <c r="GN179">
        <v>5936.56982421875</v>
      </c>
      <c r="GO179">
        <v>5862.6151695791377</v>
      </c>
      <c r="GP179">
        <v>5935.1054204732027</v>
      </c>
      <c r="GQ179">
        <v>5854.3729703164863</v>
      </c>
      <c r="GR179">
        <v>5793.6693254475758</v>
      </c>
      <c r="GS179">
        <v>5813.52001953125</v>
      </c>
      <c r="GT179">
        <v>5744.9977864413759</v>
      </c>
      <c r="GU179">
        <v>5689.56005859375</v>
      </c>
      <c r="GV179">
        <v>5644.3060469451566</v>
      </c>
      <c r="GW179">
        <v>5561.4511263785216</v>
      </c>
      <c r="GX179">
        <v>5596.52001953125</v>
      </c>
      <c r="GY179">
        <v>5563.93994140625</v>
      </c>
      <c r="GZ179">
        <v>5611.3531657522462</v>
      </c>
      <c r="HA179">
        <v>5539.66015625</v>
      </c>
      <c r="HB179">
        <v>5644.1527525548163</v>
      </c>
      <c r="HC179">
        <v>5540.8952580028545</v>
      </c>
      <c r="HD179">
        <v>5592.56005859375</v>
      </c>
      <c r="HE179">
        <v>5692.56982421875</v>
      </c>
      <c r="HF179">
        <v>5791.9821800315385</v>
      </c>
      <c r="HG179">
        <v>5774.0253436429266</v>
      </c>
      <c r="HH179">
        <v>5702.428791793338</v>
      </c>
      <c r="HI179">
        <v>5671.8763792009104</v>
      </c>
      <c r="HJ179">
        <v>5572.8747552812001</v>
      </c>
      <c r="HK179">
        <v>5648.4562121502195</v>
      </c>
      <c r="HL179">
        <v>5615.9592969298465</v>
      </c>
      <c r="HM179">
        <v>5509.4959901735274</v>
      </c>
      <c r="HN179">
        <v>5201.8060727944394</v>
      </c>
      <c r="HO179">
        <v>5076.9763216647743</v>
      </c>
      <c r="HP179">
        <v>5057.77001953125</v>
      </c>
      <c r="HQ179">
        <v>5381.89990234375</v>
      </c>
      <c r="HR179">
        <v>5408.9906554117224</v>
      </c>
      <c r="HS179">
        <v>5295.3716316799919</v>
      </c>
      <c r="HT179">
        <v>5330.97021484375</v>
      </c>
      <c r="HU179">
        <v>5471.6298828125</v>
      </c>
      <c r="HV179">
        <v>5200.7001953125</v>
      </c>
      <c r="HW179">
        <v>5262.9058916118047</v>
      </c>
      <c r="HX179">
        <v>5233.2001953125</v>
      </c>
      <c r="HY179">
        <v>5213.5465428534517</v>
      </c>
      <c r="HZ179">
        <v>5345.4518990954894</v>
      </c>
      <c r="IA179">
        <v>5409.77001953125</v>
      </c>
      <c r="IB179">
        <v>5473.284873839174</v>
      </c>
      <c r="IC179">
        <v>5453.75</v>
      </c>
      <c r="ID179">
        <v>5588.2254857049247</v>
      </c>
      <c r="IE179">
        <v>5501.0019205976296</v>
      </c>
      <c r="IF179">
        <v>5557.5749154043997</v>
      </c>
      <c r="IG179">
        <v>5660.2636191023012</v>
      </c>
    </row>
    <row r="180" spans="1:241">
      <c r="A180" s="1">
        <v>45782</v>
      </c>
      <c r="B180">
        <v>5342.4808103443102</v>
      </c>
      <c r="C180">
        <v>5341.5498723200535</v>
      </c>
      <c r="D180">
        <v>5339.0059506498319</v>
      </c>
      <c r="E180">
        <v>5341.7644379613321</v>
      </c>
      <c r="F180">
        <v>5288.2249433010838</v>
      </c>
      <c r="G180">
        <v>5342.2030161182429</v>
      </c>
      <c r="H180">
        <v>5341.9501953125</v>
      </c>
      <c r="I180">
        <v>5287.6532591060504</v>
      </c>
      <c r="J180">
        <v>5267.4306366834135</v>
      </c>
      <c r="K180">
        <v>5252.7424986889773</v>
      </c>
      <c r="L180">
        <v>5248.7239061329037</v>
      </c>
      <c r="M180">
        <v>5344.7661121374031</v>
      </c>
      <c r="N180">
        <v>5332.7574512315223</v>
      </c>
      <c r="O180">
        <v>5332.962382931627</v>
      </c>
      <c r="P180">
        <v>5334.1059223955626</v>
      </c>
      <c r="Q180">
        <v>5331.4624811776857</v>
      </c>
      <c r="R180">
        <v>5406.3656217193602</v>
      </c>
      <c r="S180">
        <v>5453.1078793275447</v>
      </c>
      <c r="T180">
        <v>5437.4750969944644</v>
      </c>
      <c r="U180">
        <v>5440.1072849613456</v>
      </c>
      <c r="V180">
        <v>5446.6628906177157</v>
      </c>
      <c r="W180">
        <v>5474.5135575931963</v>
      </c>
      <c r="X180">
        <v>5446.5243400576646</v>
      </c>
      <c r="Y180">
        <v>5426.8005977284893</v>
      </c>
      <c r="Z180">
        <v>5420.0965308558334</v>
      </c>
      <c r="AA180">
        <v>5437.5962771392733</v>
      </c>
      <c r="AB180">
        <v>5457.4360414821485</v>
      </c>
      <c r="AC180">
        <v>5468.9019451468357</v>
      </c>
      <c r="AD180">
        <v>5417.2496205035277</v>
      </c>
      <c r="AE180">
        <v>5450.9534522700196</v>
      </c>
      <c r="AF180">
        <v>5508.3168881988249</v>
      </c>
      <c r="AG180">
        <v>5571.2141197722158</v>
      </c>
      <c r="AH180">
        <v>5544.7197050745926</v>
      </c>
      <c r="AI180">
        <v>5562.4560233832581</v>
      </c>
      <c r="AJ180">
        <v>5567.7748086556421</v>
      </c>
      <c r="AK180">
        <v>5615.2999098269092</v>
      </c>
      <c r="AL180">
        <v>5577.5112418989984</v>
      </c>
      <c r="AM180">
        <v>5643.0961429269046</v>
      </c>
      <c r="AN180">
        <v>5618.7918781547287</v>
      </c>
      <c r="AO180">
        <v>5684.8630909203785</v>
      </c>
      <c r="AP180">
        <v>5582.3150017353346</v>
      </c>
      <c r="AQ180">
        <v>5548.8918729087036</v>
      </c>
      <c r="AR180">
        <v>5490.488680363871</v>
      </c>
      <c r="AS180">
        <v>5525.611425072444</v>
      </c>
      <c r="AT180">
        <v>5516.0110866495852</v>
      </c>
      <c r="AU180">
        <v>5445.6052728319373</v>
      </c>
      <c r="AV180">
        <v>5275.8364801254802</v>
      </c>
      <c r="AW180">
        <v>5414.0663369043132</v>
      </c>
      <c r="AX180">
        <v>5424.308940502211</v>
      </c>
      <c r="AY180">
        <v>5434.1546846584188</v>
      </c>
      <c r="AZ180">
        <v>5540.6538045231237</v>
      </c>
      <c r="BA180">
        <v>5421.56005859375</v>
      </c>
      <c r="BB180">
        <v>5334.1883253292881</v>
      </c>
      <c r="BC180">
        <v>5235.8471243959348</v>
      </c>
      <c r="BD180">
        <v>5270.3543212768891</v>
      </c>
      <c r="BE180">
        <v>5244.31005859375</v>
      </c>
      <c r="BF180">
        <v>5339.4082378438761</v>
      </c>
      <c r="BG180">
        <v>5334.6480420367352</v>
      </c>
      <c r="BH180">
        <v>5334.6039878008842</v>
      </c>
      <c r="BI180">
        <v>5436.6265271570919</v>
      </c>
      <c r="BJ180">
        <v>5411.069141050185</v>
      </c>
      <c r="BK180">
        <v>5552.930697810476</v>
      </c>
      <c r="BL180">
        <v>5520.4055585213164</v>
      </c>
      <c r="BM180">
        <v>5653.9695757634108</v>
      </c>
      <c r="BN180">
        <v>5593.7128479237872</v>
      </c>
      <c r="BO180">
        <v>5634.6731770049964</v>
      </c>
      <c r="BP180">
        <v>5559.60986328125</v>
      </c>
      <c r="BQ180">
        <v>5614.7508675729105</v>
      </c>
      <c r="BR180">
        <v>5640.8146737305478</v>
      </c>
      <c r="BS180">
        <v>5627.0929563417922</v>
      </c>
      <c r="BT180">
        <v>5587.3508059988999</v>
      </c>
      <c r="BU180">
        <v>5587.0671961433982</v>
      </c>
      <c r="BV180">
        <v>5603.93017578125</v>
      </c>
      <c r="BW180">
        <v>5595.06982421875</v>
      </c>
      <c r="BX180">
        <v>5557.492087379238</v>
      </c>
      <c r="BY180">
        <v>5483.419921875</v>
      </c>
      <c r="BZ180">
        <v>5468.6169494267269</v>
      </c>
      <c r="CA180">
        <v>5441.6333926451425</v>
      </c>
      <c r="CB180">
        <v>5479.1298828125</v>
      </c>
      <c r="CC180">
        <v>5520.759765625</v>
      </c>
      <c r="CD180">
        <v>5591.9608810558675</v>
      </c>
      <c r="CE180">
        <v>5626.7557086828092</v>
      </c>
      <c r="CF180">
        <v>5615.9435881149202</v>
      </c>
      <c r="CG180">
        <v>5614.7742392250348</v>
      </c>
      <c r="CH180">
        <v>5638.64013671875</v>
      </c>
      <c r="CI180">
        <v>5704.7577153267466</v>
      </c>
      <c r="CJ180">
        <v>5686.8205026399601</v>
      </c>
      <c r="CK180">
        <v>5712.730862831957</v>
      </c>
      <c r="CL180">
        <v>5735.9569195007634</v>
      </c>
      <c r="CM180">
        <v>5718.6988774612064</v>
      </c>
      <c r="CN180">
        <v>5756.0769550584328</v>
      </c>
      <c r="CO180">
        <v>5744.4315476582951</v>
      </c>
      <c r="CP180">
        <v>5783.75</v>
      </c>
      <c r="CQ180">
        <v>5696.8485362197089</v>
      </c>
      <c r="CR180">
        <v>5698.1263247164834</v>
      </c>
      <c r="CS180">
        <v>5682.5993780940653</v>
      </c>
      <c r="CT180">
        <v>5765.2955119946782</v>
      </c>
      <c r="CU180">
        <v>5676.1298828125</v>
      </c>
      <c r="CV180">
        <v>5765.392649191901</v>
      </c>
      <c r="CW180">
        <v>5831.9458811844452</v>
      </c>
      <c r="CX180">
        <v>5818.5504234959981</v>
      </c>
      <c r="CY180">
        <v>5784.85009765625</v>
      </c>
      <c r="CZ180">
        <v>5861.4189842412525</v>
      </c>
      <c r="DA180">
        <v>5785.594210404508</v>
      </c>
      <c r="DB180">
        <v>5814.5137667654999</v>
      </c>
      <c r="DC180">
        <v>5820.737602654599</v>
      </c>
      <c r="DD180">
        <v>5864.7714957346197</v>
      </c>
      <c r="DE180">
        <v>5857.3359234395939</v>
      </c>
      <c r="DF180">
        <v>5855.4023961443127</v>
      </c>
      <c r="DG180">
        <v>5819.1376400237386</v>
      </c>
      <c r="DH180">
        <v>5789.521052616642</v>
      </c>
      <c r="DI180">
        <v>5793.662980666707</v>
      </c>
      <c r="DJ180">
        <v>5812.320654910488</v>
      </c>
      <c r="DK180">
        <v>5842.7344861562469</v>
      </c>
      <c r="DL180">
        <v>5780.4501953125</v>
      </c>
      <c r="DM180">
        <v>5691.5115185057421</v>
      </c>
      <c r="DN180">
        <v>5729.2765654252289</v>
      </c>
      <c r="DO180">
        <v>5703.2208943040569</v>
      </c>
      <c r="DP180">
        <v>5854.0400390625</v>
      </c>
      <c r="DQ180">
        <v>5913.1298014322974</v>
      </c>
      <c r="DR180">
        <v>5952.565054886194</v>
      </c>
      <c r="DS180">
        <v>5973.6290933922382</v>
      </c>
      <c r="DT180">
        <v>5979.0829087888724</v>
      </c>
      <c r="DU180">
        <v>5962.7874638946159</v>
      </c>
      <c r="DV180">
        <v>5964.0919061686691</v>
      </c>
      <c r="DW180">
        <v>5930.9292167311796</v>
      </c>
      <c r="DX180">
        <v>5868.9102562510907</v>
      </c>
      <c r="DY180">
        <v>5884.908301168869</v>
      </c>
      <c r="DZ180">
        <v>5901.1566551708756</v>
      </c>
      <c r="EA180">
        <v>5901.2469973912412</v>
      </c>
      <c r="EB180">
        <v>5930.568829783304</v>
      </c>
      <c r="EC180">
        <v>5949.0353605951232</v>
      </c>
      <c r="ED180">
        <v>5965.9601095098524</v>
      </c>
      <c r="EE180">
        <v>5998.1192408225415</v>
      </c>
      <c r="EF180">
        <v>5976.6330690296536</v>
      </c>
      <c r="EG180">
        <v>6008.2101055819849</v>
      </c>
      <c r="EH180">
        <v>6022.0745027525772</v>
      </c>
      <c r="EI180">
        <v>6024.6370947252344</v>
      </c>
      <c r="EJ180">
        <v>6059.0026860194102</v>
      </c>
      <c r="EK180">
        <v>6048.32010131064</v>
      </c>
      <c r="EL180">
        <v>6062.5507140037216</v>
      </c>
      <c r="EM180">
        <v>6027.4251911247502</v>
      </c>
      <c r="EN180">
        <v>6010.5852355412617</v>
      </c>
      <c r="EO180">
        <v>6056.843435298033</v>
      </c>
      <c r="EP180">
        <v>6025.9232033060334</v>
      </c>
      <c r="EQ180">
        <v>6025.772867021471</v>
      </c>
      <c r="ER180">
        <v>6047.3534573345523</v>
      </c>
      <c r="ES180">
        <v>6025.3223165100881</v>
      </c>
      <c r="ET180">
        <v>5869.9814568640022</v>
      </c>
      <c r="EU180">
        <v>5866.4479212975075</v>
      </c>
      <c r="EV180">
        <v>5914.9901394314265</v>
      </c>
      <c r="EW180">
        <v>5953.4753227555666</v>
      </c>
      <c r="EX180">
        <v>6015.4005800708073</v>
      </c>
      <c r="EY180">
        <v>6013.1006182538076</v>
      </c>
      <c r="EZ180">
        <v>5950.4433882359644</v>
      </c>
      <c r="FA180">
        <v>5894.1731336100947</v>
      </c>
      <c r="FB180">
        <v>5876.5682877729496</v>
      </c>
      <c r="FC180">
        <v>5867.47021484375</v>
      </c>
      <c r="FD180">
        <v>5925.6798862514843</v>
      </c>
      <c r="FE180">
        <v>5954.705055229655</v>
      </c>
      <c r="FF180">
        <v>5895.6267603137312</v>
      </c>
      <c r="FG180">
        <v>5902.0400390625</v>
      </c>
      <c r="FH180">
        <v>5823.7098455733494</v>
      </c>
      <c r="FI180">
        <v>5853.4127410723631</v>
      </c>
      <c r="FJ180">
        <v>5815.1348941095439</v>
      </c>
      <c r="FK180">
        <v>5931.5092025199201</v>
      </c>
      <c r="FL180">
        <v>5921.66015625</v>
      </c>
      <c r="FM180">
        <v>5974.6805306995611</v>
      </c>
      <c r="FN180">
        <v>6024.0366662716178</v>
      </c>
      <c r="FO180">
        <v>6058.8899338059728</v>
      </c>
      <c r="FP180">
        <v>6089.2468630731701</v>
      </c>
      <c r="FQ180">
        <v>6072.8482911544406</v>
      </c>
      <c r="FR180">
        <v>5989.3424435261159</v>
      </c>
      <c r="FS180">
        <v>6041.3647564376261</v>
      </c>
      <c r="FT180">
        <v>6014.7153582859419</v>
      </c>
      <c r="FU180">
        <v>6044.6217370417617</v>
      </c>
      <c r="FV180">
        <v>6015.8602974288024</v>
      </c>
      <c r="FW180">
        <v>5972.718367180536</v>
      </c>
      <c r="FX180">
        <v>6013.3728735984205</v>
      </c>
      <c r="FY180">
        <v>6035.525933482947</v>
      </c>
      <c r="FZ180">
        <v>6056.2613405376524</v>
      </c>
      <c r="GA180">
        <v>6002.2122378384374</v>
      </c>
      <c r="GB180">
        <v>6040.1817748812937</v>
      </c>
      <c r="GC180">
        <v>6042.115521175816</v>
      </c>
      <c r="GD180">
        <v>6026.599258244275</v>
      </c>
      <c r="GE180">
        <v>6085.8299209955121</v>
      </c>
      <c r="GF180">
        <v>6085.4169545552777</v>
      </c>
      <c r="GG180">
        <v>6099.4504800460254</v>
      </c>
      <c r="GH180">
        <v>6113.1269568609205</v>
      </c>
      <c r="GI180">
        <v>6088.1298828125</v>
      </c>
      <c r="GJ180">
        <v>5990.1404175244006</v>
      </c>
      <c r="GK180">
        <v>5962.0926169208187</v>
      </c>
      <c r="GL180">
        <v>5935.8094342916083</v>
      </c>
      <c r="GM180">
        <v>5936.56982421875</v>
      </c>
      <c r="GN180">
        <v>5862.6151695800872</v>
      </c>
      <c r="GO180">
        <v>5935.1054204711763</v>
      </c>
      <c r="GP180">
        <v>5854.3729703175122</v>
      </c>
      <c r="GQ180">
        <v>5793.6693254474831</v>
      </c>
      <c r="GR180">
        <v>5813.52001953125</v>
      </c>
      <c r="GS180">
        <v>5744.9977864420916</v>
      </c>
      <c r="GT180">
        <v>5689.56005859375</v>
      </c>
      <c r="GU180">
        <v>5644.3060469451593</v>
      </c>
      <c r="GV180">
        <v>5561.4511263786162</v>
      </c>
      <c r="GW180">
        <v>5596.52001953125</v>
      </c>
      <c r="GX180">
        <v>5563.93994140625</v>
      </c>
      <c r="GY180">
        <v>5611.3531657526255</v>
      </c>
      <c r="GZ180">
        <v>5539.66015625</v>
      </c>
      <c r="HA180">
        <v>5644.1527525547117</v>
      </c>
      <c r="HB180">
        <v>5542.3924833339461</v>
      </c>
      <c r="HC180">
        <v>5592.56005859375</v>
      </c>
      <c r="HD180">
        <v>5692.56982421875</v>
      </c>
      <c r="HE180">
        <v>5791.9821800311365</v>
      </c>
      <c r="HF180">
        <v>5774.0253436420207</v>
      </c>
      <c r="HG180">
        <v>5702.4287917933825</v>
      </c>
      <c r="HH180">
        <v>5671.8763792008649</v>
      </c>
      <c r="HI180">
        <v>5572.8747552812056</v>
      </c>
      <c r="HJ180">
        <v>5648.4562121499339</v>
      </c>
      <c r="HK180">
        <v>5615.9592969302857</v>
      </c>
      <c r="HL180">
        <v>5472.9301335876671</v>
      </c>
      <c r="HM180">
        <v>5201.8060727944394</v>
      </c>
      <c r="HN180">
        <v>5077.4971697697947</v>
      </c>
      <c r="HO180">
        <v>5057.77001953125</v>
      </c>
      <c r="HP180">
        <v>5381.89990234375</v>
      </c>
      <c r="HQ180">
        <v>5408.9906554117233</v>
      </c>
      <c r="HR180">
        <v>5288.35986328125</v>
      </c>
      <c r="HS180">
        <v>5330.97021484375</v>
      </c>
      <c r="HT180">
        <v>5471.6298828125</v>
      </c>
      <c r="HU180">
        <v>5200.7001953125</v>
      </c>
      <c r="HV180">
        <v>5259.555647918819</v>
      </c>
      <c r="HW180">
        <v>5233.2001953125</v>
      </c>
      <c r="HX180">
        <v>5217.7709847275337</v>
      </c>
      <c r="HY180">
        <v>5345.4518990954903</v>
      </c>
      <c r="HZ180">
        <v>5409.77001953125</v>
      </c>
      <c r="IA180">
        <v>5473.2848738391731</v>
      </c>
      <c r="IB180">
        <v>5453.75</v>
      </c>
      <c r="IC180">
        <v>5588.2254857049393</v>
      </c>
      <c r="ID180">
        <v>5501.0019205975168</v>
      </c>
      <c r="IE180">
        <v>5557.5749154045116</v>
      </c>
      <c r="IF180">
        <v>5660.2636191018937</v>
      </c>
      <c r="IG180">
        <v>5725.3798828125</v>
      </c>
    </row>
    <row r="181" spans="1:241">
      <c r="A181" s="1">
        <v>45783</v>
      </c>
      <c r="B181">
        <v>5341.5498723200526</v>
      </c>
      <c r="C181">
        <v>5339.0059506498292</v>
      </c>
      <c r="D181">
        <v>5341.7644379613312</v>
      </c>
      <c r="E181">
        <v>5288.224943301082</v>
      </c>
      <c r="F181">
        <v>5342.2030161182429</v>
      </c>
      <c r="G181">
        <v>5341.9501953125</v>
      </c>
      <c r="H181">
        <v>5287.6532591060495</v>
      </c>
      <c r="I181">
        <v>5267.4306366834126</v>
      </c>
      <c r="J181">
        <v>5252.7424986889755</v>
      </c>
      <c r="K181">
        <v>5248.7239061329037</v>
      </c>
      <c r="L181">
        <v>5344.7661121374031</v>
      </c>
      <c r="M181">
        <v>5332.7574512315186</v>
      </c>
      <c r="N181">
        <v>5332.9623829316224</v>
      </c>
      <c r="O181">
        <v>5334.1059223955599</v>
      </c>
      <c r="P181">
        <v>5331.4624811776821</v>
      </c>
      <c r="Q181">
        <v>5406.3656217193584</v>
      </c>
      <c r="R181">
        <v>5453.107879327541</v>
      </c>
      <c r="S181">
        <v>5437.4750969944598</v>
      </c>
      <c r="T181">
        <v>5440.107284961342</v>
      </c>
      <c r="U181">
        <v>5446.6628906177139</v>
      </c>
      <c r="V181">
        <v>5474.5135575931945</v>
      </c>
      <c r="W181">
        <v>5446.5243400576637</v>
      </c>
      <c r="X181">
        <v>5426.8005977284865</v>
      </c>
      <c r="Y181">
        <v>5420.096530855828</v>
      </c>
      <c r="Z181">
        <v>5437.5962771392697</v>
      </c>
      <c r="AA181">
        <v>5457.4360414821485</v>
      </c>
      <c r="AB181">
        <v>5468.9019451468357</v>
      </c>
      <c r="AC181">
        <v>5417.2496205035241</v>
      </c>
      <c r="AD181">
        <v>5450.9534522700169</v>
      </c>
      <c r="AE181">
        <v>5508.316888198824</v>
      </c>
      <c r="AF181">
        <v>5571.2141197721885</v>
      </c>
      <c r="AG181">
        <v>5544.7197050746609</v>
      </c>
      <c r="AH181">
        <v>5562.4560233833381</v>
      </c>
      <c r="AI181">
        <v>5567.7748086556958</v>
      </c>
      <c r="AJ181">
        <v>5615.2999098275995</v>
      </c>
      <c r="AK181">
        <v>5577.5112418989784</v>
      </c>
      <c r="AL181">
        <v>5643.0961429267809</v>
      </c>
      <c r="AM181">
        <v>5618.7918781553026</v>
      </c>
      <c r="AN181">
        <v>5684.8630909209296</v>
      </c>
      <c r="AO181">
        <v>5582.3150017354219</v>
      </c>
      <c r="AP181">
        <v>5548.8918729087427</v>
      </c>
      <c r="AQ181">
        <v>5490.4886803638701</v>
      </c>
      <c r="AR181">
        <v>5525.6114250724295</v>
      </c>
      <c r="AS181">
        <v>5516.0110866496525</v>
      </c>
      <c r="AT181">
        <v>5445.6052728319328</v>
      </c>
      <c r="AU181">
        <v>5275.8364801254756</v>
      </c>
      <c r="AV181">
        <v>5414.0663369043095</v>
      </c>
      <c r="AW181">
        <v>5424.3089405022074</v>
      </c>
      <c r="AX181">
        <v>5434.1546846584151</v>
      </c>
      <c r="AY181">
        <v>5540.6538045231227</v>
      </c>
      <c r="AZ181">
        <v>5421.56005859375</v>
      </c>
      <c r="BA181">
        <v>5334.1883253292854</v>
      </c>
      <c r="BB181">
        <v>5235.8471243959348</v>
      </c>
      <c r="BC181">
        <v>5270.3543212768891</v>
      </c>
      <c r="BD181">
        <v>5244.31005859375</v>
      </c>
      <c r="BE181">
        <v>5339.4082378438743</v>
      </c>
      <c r="BF181">
        <v>5334.6480420367316</v>
      </c>
      <c r="BG181">
        <v>5334.6039878008805</v>
      </c>
      <c r="BH181">
        <v>5436.6265271570874</v>
      </c>
      <c r="BI181">
        <v>5411.0691410501804</v>
      </c>
      <c r="BJ181">
        <v>5552.930697810456</v>
      </c>
      <c r="BK181">
        <v>5520.4055585212845</v>
      </c>
      <c r="BL181">
        <v>5653.9695757631389</v>
      </c>
      <c r="BM181">
        <v>5593.7128479238236</v>
      </c>
      <c r="BN181">
        <v>5634.6731770050792</v>
      </c>
      <c r="BO181">
        <v>5559.60986328125</v>
      </c>
      <c r="BP181">
        <v>5614.7508675733461</v>
      </c>
      <c r="BQ181">
        <v>5640.8146737304569</v>
      </c>
      <c r="BR181">
        <v>5627.0929563422023</v>
      </c>
      <c r="BS181">
        <v>5587.350805998949</v>
      </c>
      <c r="BT181">
        <v>5587.0671961435219</v>
      </c>
      <c r="BU181">
        <v>5603.93017578125</v>
      </c>
      <c r="BV181">
        <v>5595.0698242187318</v>
      </c>
      <c r="BW181">
        <v>5557.4920873792371</v>
      </c>
      <c r="BX181">
        <v>5483.419921875</v>
      </c>
      <c r="BY181">
        <v>5468.6169494267224</v>
      </c>
      <c r="BZ181">
        <v>5441.6333926451398</v>
      </c>
      <c r="CA181">
        <v>5479.1298828125</v>
      </c>
      <c r="CB181">
        <v>5520.759765625</v>
      </c>
      <c r="CC181">
        <v>5591.9608810560512</v>
      </c>
      <c r="CD181">
        <v>5626.7557086830147</v>
      </c>
      <c r="CE181">
        <v>5615.943588115324</v>
      </c>
      <c r="CF181">
        <v>5614.7742392251648</v>
      </c>
      <c r="CG181">
        <v>5638.64013671875</v>
      </c>
      <c r="CH181">
        <v>5704.7577153273287</v>
      </c>
      <c r="CI181">
        <v>5686.8205026407213</v>
      </c>
      <c r="CJ181">
        <v>5712.730862832248</v>
      </c>
      <c r="CK181">
        <v>5735.9569195007589</v>
      </c>
      <c r="CL181">
        <v>5718.6988774615475</v>
      </c>
      <c r="CM181">
        <v>5756.0769550588684</v>
      </c>
      <c r="CN181">
        <v>5744.4315476582051</v>
      </c>
      <c r="CO181">
        <v>5783.7499999997817</v>
      </c>
      <c r="CP181">
        <v>5696.8485362203537</v>
      </c>
      <c r="CQ181">
        <v>5698.126324717623</v>
      </c>
      <c r="CR181">
        <v>5682.5993780952613</v>
      </c>
      <c r="CS181">
        <v>5765.295511995113</v>
      </c>
      <c r="CT181">
        <v>5676.1298828125</v>
      </c>
      <c r="CU181">
        <v>5765.3926491925031</v>
      </c>
      <c r="CV181">
        <v>5831.9458811857112</v>
      </c>
      <c r="CW181">
        <v>5803.2428388526969</v>
      </c>
      <c r="CX181">
        <v>5784.85009765625</v>
      </c>
      <c r="CY181">
        <v>5861.4189842408196</v>
      </c>
      <c r="CZ181">
        <v>5785.5942104028127</v>
      </c>
      <c r="DA181">
        <v>5814.5137667646777</v>
      </c>
      <c r="DB181">
        <v>5820.7376026485308</v>
      </c>
      <c r="DC181">
        <v>5864.7714957313019</v>
      </c>
      <c r="DD181">
        <v>5857.3359234382388</v>
      </c>
      <c r="DE181">
        <v>5855.402396143134</v>
      </c>
      <c r="DF181">
        <v>5819.1376400260997</v>
      </c>
      <c r="DG181">
        <v>5789.5210526168594</v>
      </c>
      <c r="DH181">
        <v>5793.6629806682558</v>
      </c>
      <c r="DI181">
        <v>5812.3206548946728</v>
      </c>
      <c r="DJ181">
        <v>5842.7344861248821</v>
      </c>
      <c r="DK181">
        <v>5780.4501953125</v>
      </c>
      <c r="DL181">
        <v>5691.5115185065188</v>
      </c>
      <c r="DM181">
        <v>5729.276565425942</v>
      </c>
      <c r="DN181">
        <v>5703.2208943054611</v>
      </c>
      <c r="DO181">
        <v>5854.0400390625</v>
      </c>
      <c r="DP181">
        <v>5913.1298014269414</v>
      </c>
      <c r="DQ181">
        <v>5952.5650548876038</v>
      </c>
      <c r="DR181">
        <v>5973.6290933930213</v>
      </c>
      <c r="DS181">
        <v>5979.0829087874263</v>
      </c>
      <c r="DT181">
        <v>5962.7874638960166</v>
      </c>
      <c r="DU181">
        <v>5964.0919061687346</v>
      </c>
      <c r="DV181">
        <v>5930.9292167305503</v>
      </c>
      <c r="DW181">
        <v>5868.9102562492008</v>
      </c>
      <c r="DX181">
        <v>5884.9083011691382</v>
      </c>
      <c r="DY181">
        <v>5901.1566551670658</v>
      </c>
      <c r="DZ181">
        <v>5901.2469973912685</v>
      </c>
      <c r="EA181">
        <v>5930.5688297808156</v>
      </c>
      <c r="EB181">
        <v>5949.0353605957607</v>
      </c>
      <c r="EC181">
        <v>5965.960109513373</v>
      </c>
      <c r="ED181">
        <v>5998.1192408246643</v>
      </c>
      <c r="EE181">
        <v>5976.6330690291688</v>
      </c>
      <c r="EF181">
        <v>6008.2101055832609</v>
      </c>
      <c r="EG181">
        <v>6022.0745027511075</v>
      </c>
      <c r="EH181">
        <v>6024.6370947184369</v>
      </c>
      <c r="EI181">
        <v>6059.0026860181169</v>
      </c>
      <c r="EJ181">
        <v>6048.3201013064354</v>
      </c>
      <c r="EK181">
        <v>6062.5507140059672</v>
      </c>
      <c r="EL181">
        <v>6027.425191120914</v>
      </c>
      <c r="EM181">
        <v>6010.5852355414463</v>
      </c>
      <c r="EN181">
        <v>6056.8434352975564</v>
      </c>
      <c r="EO181">
        <v>6025.9232033112239</v>
      </c>
      <c r="EP181">
        <v>6025.7728670173965</v>
      </c>
      <c r="EQ181">
        <v>6047.3534573345896</v>
      </c>
      <c r="ER181">
        <v>6025.3223165072231</v>
      </c>
      <c r="ES181">
        <v>5869.9814568612874</v>
      </c>
      <c r="ET181">
        <v>5866.4479212971855</v>
      </c>
      <c r="EU181">
        <v>5914.9901394318749</v>
      </c>
      <c r="EV181">
        <v>5953.4753227579386</v>
      </c>
      <c r="EW181">
        <v>6015.4005800720224</v>
      </c>
      <c r="EX181">
        <v>6013.1006182525889</v>
      </c>
      <c r="EY181">
        <v>5950.443388237818</v>
      </c>
      <c r="EZ181">
        <v>5894.1731336076518</v>
      </c>
      <c r="FA181">
        <v>5876.5682877742474</v>
      </c>
      <c r="FB181">
        <v>5867.47021484375</v>
      </c>
      <c r="FC181">
        <v>5925.679886248703</v>
      </c>
      <c r="FD181">
        <v>5954.7050552303554</v>
      </c>
      <c r="FE181">
        <v>5895.6267603138913</v>
      </c>
      <c r="FF181">
        <v>5902.0400390625</v>
      </c>
      <c r="FG181">
        <v>5823.7098455527339</v>
      </c>
      <c r="FH181">
        <v>5853.4127410374513</v>
      </c>
      <c r="FI181">
        <v>5815.1348941098258</v>
      </c>
      <c r="FJ181">
        <v>5931.5092025181475</v>
      </c>
      <c r="FK181">
        <v>5921.66015625</v>
      </c>
      <c r="FL181">
        <v>5974.6805307009163</v>
      </c>
      <c r="FM181">
        <v>6024.036666272219</v>
      </c>
      <c r="FN181">
        <v>6058.8899338039228</v>
      </c>
      <c r="FO181">
        <v>6089.2468630719377</v>
      </c>
      <c r="FP181">
        <v>6072.8482911542997</v>
      </c>
      <c r="FQ181">
        <v>5989.3424435276902</v>
      </c>
      <c r="FR181">
        <v>6041.3647564384628</v>
      </c>
      <c r="FS181">
        <v>6014.7153582850988</v>
      </c>
      <c r="FT181">
        <v>6044.6217370401391</v>
      </c>
      <c r="FU181">
        <v>6015.8602974303103</v>
      </c>
      <c r="FV181">
        <v>5972.7183671781677</v>
      </c>
      <c r="FW181">
        <v>6013.3728735945224</v>
      </c>
      <c r="FX181">
        <v>6035.525933486766</v>
      </c>
      <c r="FY181">
        <v>6056.2613405401244</v>
      </c>
      <c r="FZ181">
        <v>6002.2122378364584</v>
      </c>
      <c r="GA181">
        <v>6040.1817748826143</v>
      </c>
      <c r="GB181">
        <v>6042.1155211719852</v>
      </c>
      <c r="GC181">
        <v>6026.5992582465406</v>
      </c>
      <c r="GD181">
        <v>6085.8299209959259</v>
      </c>
      <c r="GE181">
        <v>6085.4169545523328</v>
      </c>
      <c r="GF181">
        <v>6099.4504800458963</v>
      </c>
      <c r="GG181">
        <v>6113.1269568558855</v>
      </c>
      <c r="GH181">
        <v>6088.1298828125</v>
      </c>
      <c r="GI181">
        <v>5990.140417525552</v>
      </c>
      <c r="GJ181">
        <v>5962.0926169246159</v>
      </c>
      <c r="GK181">
        <v>5935.8094342922195</v>
      </c>
      <c r="GL181">
        <v>5936.56982421875</v>
      </c>
      <c r="GM181">
        <v>5862.6151695780718</v>
      </c>
      <c r="GN181">
        <v>5935.1054204745633</v>
      </c>
      <c r="GO181">
        <v>5854.3729703166064</v>
      </c>
      <c r="GP181">
        <v>5767.6298828125</v>
      </c>
      <c r="GQ181">
        <v>5813.52001953125</v>
      </c>
      <c r="GR181">
        <v>5744.9977864423254</v>
      </c>
      <c r="GS181">
        <v>5618.6156095420174</v>
      </c>
      <c r="GT181">
        <v>5644.3060469449065</v>
      </c>
      <c r="GU181">
        <v>5561.4511263786208</v>
      </c>
      <c r="GV181">
        <v>5596.52001953125</v>
      </c>
      <c r="GW181">
        <v>5563.93994140625</v>
      </c>
      <c r="GX181">
        <v>5611.3531657529429</v>
      </c>
      <c r="GY181">
        <v>5539.66015625</v>
      </c>
      <c r="GZ181">
        <v>5644.152752554689</v>
      </c>
      <c r="HA181">
        <v>5542.3924833340097</v>
      </c>
      <c r="HB181">
        <v>5592.56005859375</v>
      </c>
      <c r="HC181">
        <v>5692.5698242191493</v>
      </c>
      <c r="HD181">
        <v>5791.9821800306072</v>
      </c>
      <c r="HE181">
        <v>5739.5129460461376</v>
      </c>
      <c r="HF181">
        <v>5702.4287917940946</v>
      </c>
      <c r="HG181">
        <v>5671.8763792018617</v>
      </c>
      <c r="HH181">
        <v>5572.8747552812529</v>
      </c>
      <c r="HI181">
        <v>5648.4562121496765</v>
      </c>
      <c r="HJ181">
        <v>5615.9592969308824</v>
      </c>
      <c r="HK181">
        <v>5472.9301335882956</v>
      </c>
      <c r="HL181">
        <v>5201.8060727944339</v>
      </c>
      <c r="HM181">
        <v>4987.25</v>
      </c>
      <c r="HN181">
        <v>4954.8311048539063</v>
      </c>
      <c r="HO181">
        <v>5381.89990234375</v>
      </c>
      <c r="HP181">
        <v>5408.9906554117188</v>
      </c>
      <c r="HQ181">
        <v>5288.35986328125</v>
      </c>
      <c r="HR181">
        <v>5330.97021484375</v>
      </c>
      <c r="HS181">
        <v>5471.6298828125</v>
      </c>
      <c r="HT181">
        <v>5200.7001953125</v>
      </c>
      <c r="HU181">
        <v>5259.5556479188181</v>
      </c>
      <c r="HV181">
        <v>5233.2001953125</v>
      </c>
      <c r="HW181">
        <v>5217.7709847275337</v>
      </c>
      <c r="HX181">
        <v>5345.4518990954912</v>
      </c>
      <c r="HY181">
        <v>5409.77001953125</v>
      </c>
      <c r="HZ181">
        <v>5473.284873839174</v>
      </c>
      <c r="IA181">
        <v>5453.75</v>
      </c>
      <c r="IB181">
        <v>5588.2254857049284</v>
      </c>
      <c r="IC181">
        <v>5501.0019205975368</v>
      </c>
      <c r="ID181">
        <v>5557.5749154045534</v>
      </c>
      <c r="IE181">
        <v>5660.2636191013735</v>
      </c>
      <c r="IF181">
        <v>5725.3798828125</v>
      </c>
      <c r="IG181">
        <v>5602.3765356279846</v>
      </c>
    </row>
    <row r="182" spans="1:241">
      <c r="A182" s="1">
        <v>45784</v>
      </c>
      <c r="B182">
        <v>5339.0059506498319</v>
      </c>
      <c r="C182">
        <v>5341.7644379613321</v>
      </c>
      <c r="D182">
        <v>5288.2249433010838</v>
      </c>
      <c r="E182">
        <v>5342.2030161182438</v>
      </c>
      <c r="F182">
        <v>5341.9501953125</v>
      </c>
      <c r="G182">
        <v>5287.6532591060504</v>
      </c>
      <c r="H182">
        <v>5267.4306366834135</v>
      </c>
      <c r="I182">
        <v>5252.7424986889773</v>
      </c>
      <c r="J182">
        <v>5248.7239061329037</v>
      </c>
      <c r="K182">
        <v>5344.7661121374031</v>
      </c>
      <c r="L182">
        <v>5332.7574512315223</v>
      </c>
      <c r="M182">
        <v>5332.962382931627</v>
      </c>
      <c r="N182">
        <v>5334.1059223955635</v>
      </c>
      <c r="O182">
        <v>5331.4624811776857</v>
      </c>
      <c r="P182">
        <v>5406.3656217193602</v>
      </c>
      <c r="Q182">
        <v>5453.1078793275456</v>
      </c>
      <c r="R182">
        <v>5437.4750969944653</v>
      </c>
      <c r="S182">
        <v>5440.1072849613465</v>
      </c>
      <c r="T182">
        <v>5446.6628906177166</v>
      </c>
      <c r="U182">
        <v>5474.5135575931963</v>
      </c>
      <c r="V182">
        <v>5446.5243400576655</v>
      </c>
      <c r="W182">
        <v>5426.8005977284902</v>
      </c>
      <c r="X182">
        <v>5420.0965308558343</v>
      </c>
      <c r="Y182">
        <v>5437.5962771392733</v>
      </c>
      <c r="Z182">
        <v>5457.4360414821485</v>
      </c>
      <c r="AA182">
        <v>5468.9019451468366</v>
      </c>
      <c r="AB182">
        <v>5417.2496205035286</v>
      </c>
      <c r="AC182">
        <v>5450.9534522700196</v>
      </c>
      <c r="AD182">
        <v>5508.3168881988267</v>
      </c>
      <c r="AE182">
        <v>5571.2141197722167</v>
      </c>
      <c r="AF182">
        <v>5544.7197050745954</v>
      </c>
      <c r="AG182">
        <v>5562.4560233832617</v>
      </c>
      <c r="AH182">
        <v>5567.7748086556439</v>
      </c>
      <c r="AI182">
        <v>5615.2999098269138</v>
      </c>
      <c r="AJ182">
        <v>5577.5112418989993</v>
      </c>
      <c r="AK182">
        <v>5643.0961429269046</v>
      </c>
      <c r="AL182">
        <v>5618.791878154736</v>
      </c>
      <c r="AM182">
        <v>5684.8630909203794</v>
      </c>
      <c r="AN182">
        <v>5582.3150017353355</v>
      </c>
      <c r="AO182">
        <v>5548.8918729087054</v>
      </c>
      <c r="AP182">
        <v>5490.4886803638728</v>
      </c>
      <c r="AQ182">
        <v>5525.6114250724459</v>
      </c>
      <c r="AR182">
        <v>5516.011086649587</v>
      </c>
      <c r="AS182">
        <v>5445.6052728319373</v>
      </c>
      <c r="AT182">
        <v>5275.8364801254802</v>
      </c>
      <c r="AU182">
        <v>5414.0663369043132</v>
      </c>
      <c r="AV182">
        <v>5424.308940502211</v>
      </c>
      <c r="AW182">
        <v>5434.1546846584188</v>
      </c>
      <c r="AX182">
        <v>5540.6538045231255</v>
      </c>
      <c r="AY182">
        <v>5421.56005859375</v>
      </c>
      <c r="AZ182">
        <v>5334.188325329289</v>
      </c>
      <c r="BA182">
        <v>5235.8471243959348</v>
      </c>
      <c r="BB182">
        <v>5270.3543212768891</v>
      </c>
      <c r="BC182">
        <v>5244.31005859375</v>
      </c>
      <c r="BD182">
        <v>5339.4082378438761</v>
      </c>
      <c r="BE182">
        <v>5334.6480420367352</v>
      </c>
      <c r="BF182">
        <v>5334.6039878008851</v>
      </c>
      <c r="BG182">
        <v>5436.626527157091</v>
      </c>
      <c r="BH182">
        <v>5411.069141050184</v>
      </c>
      <c r="BI182">
        <v>5552.930697810476</v>
      </c>
      <c r="BJ182">
        <v>5520.4055585213155</v>
      </c>
      <c r="BK182">
        <v>5653.9695757634081</v>
      </c>
      <c r="BL182">
        <v>5593.7128479237872</v>
      </c>
      <c r="BM182">
        <v>5634.6731770049992</v>
      </c>
      <c r="BN182">
        <v>5559.60986328125</v>
      </c>
      <c r="BO182">
        <v>5614.7508675729159</v>
      </c>
      <c r="BP182">
        <v>5640.8146737305487</v>
      </c>
      <c r="BQ182">
        <v>5627.0929563417958</v>
      </c>
      <c r="BR182">
        <v>5587.3508059989017</v>
      </c>
      <c r="BS182">
        <v>5587.0671961433973</v>
      </c>
      <c r="BT182">
        <v>5603.93017578125</v>
      </c>
      <c r="BU182">
        <v>5595.06982421875</v>
      </c>
      <c r="BV182">
        <v>5557.4920873792398</v>
      </c>
      <c r="BW182">
        <v>5483.419921875</v>
      </c>
      <c r="BX182">
        <v>5468.6169494267269</v>
      </c>
      <c r="BY182">
        <v>5441.6333926451416</v>
      </c>
      <c r="BZ182">
        <v>5479.1298828125</v>
      </c>
      <c r="CA182">
        <v>5520.759765625</v>
      </c>
      <c r="CB182">
        <v>5591.9608810558693</v>
      </c>
      <c r="CC182">
        <v>5626.7557086828128</v>
      </c>
      <c r="CD182">
        <v>5615.9435881149238</v>
      </c>
      <c r="CE182">
        <v>5614.7742392250384</v>
      </c>
      <c r="CF182">
        <v>5638.64013671875</v>
      </c>
      <c r="CG182">
        <v>5704.7577153267539</v>
      </c>
      <c r="CH182">
        <v>5686.8205026399637</v>
      </c>
      <c r="CI182">
        <v>5712.7308628319643</v>
      </c>
      <c r="CJ182">
        <v>5735.9569195007653</v>
      </c>
      <c r="CK182">
        <v>5718.69887746121</v>
      </c>
      <c r="CL182">
        <v>5756.0769550584364</v>
      </c>
      <c r="CM182">
        <v>5744.4315476582915</v>
      </c>
      <c r="CN182">
        <v>5783.75</v>
      </c>
      <c r="CO182">
        <v>5696.8485362197143</v>
      </c>
      <c r="CP182">
        <v>5698.126324716487</v>
      </c>
      <c r="CQ182">
        <v>5682.5993780940689</v>
      </c>
      <c r="CR182">
        <v>5765.2955119946782</v>
      </c>
      <c r="CS182">
        <v>5676.1298828125</v>
      </c>
      <c r="CT182">
        <v>5765.3926491918974</v>
      </c>
      <c r="CU182">
        <v>5831.945881184447</v>
      </c>
      <c r="CV182">
        <v>5818.5504234959963</v>
      </c>
      <c r="CW182">
        <v>5784.85009765625</v>
      </c>
      <c r="CX182">
        <v>5861.4189842412579</v>
      </c>
      <c r="CY182">
        <v>5785.5942104045062</v>
      </c>
      <c r="CZ182">
        <v>5814.5137667654963</v>
      </c>
      <c r="DA182">
        <v>5820.737602654599</v>
      </c>
      <c r="DB182">
        <v>5864.7714957346188</v>
      </c>
      <c r="DC182">
        <v>5857.3359234396012</v>
      </c>
      <c r="DD182">
        <v>5855.4023961443181</v>
      </c>
      <c r="DE182">
        <v>5819.1376400237368</v>
      </c>
      <c r="DF182">
        <v>5789.5210526166402</v>
      </c>
      <c r="DG182">
        <v>5793.662980666707</v>
      </c>
      <c r="DH182">
        <v>5812.320654910488</v>
      </c>
      <c r="DI182">
        <v>5842.7344861562415</v>
      </c>
      <c r="DJ182">
        <v>5780.4501953125</v>
      </c>
      <c r="DK182">
        <v>5691.5115185057493</v>
      </c>
      <c r="DL182">
        <v>5729.2765654252307</v>
      </c>
      <c r="DM182">
        <v>5703.2208943040587</v>
      </c>
      <c r="DN182">
        <v>5854.0400390625</v>
      </c>
      <c r="DO182">
        <v>5913.1298014322892</v>
      </c>
      <c r="DP182">
        <v>5952.5650548862013</v>
      </c>
      <c r="DQ182">
        <v>5973.6290933922446</v>
      </c>
      <c r="DR182">
        <v>5979.0829087888769</v>
      </c>
      <c r="DS182">
        <v>5962.7874638946232</v>
      </c>
      <c r="DT182">
        <v>5964.0919061686673</v>
      </c>
      <c r="DU182">
        <v>5930.9292167311887</v>
      </c>
      <c r="DV182">
        <v>5868.9102562510907</v>
      </c>
      <c r="DW182">
        <v>5884.9083011688617</v>
      </c>
      <c r="DX182">
        <v>5901.1566551708784</v>
      </c>
      <c r="DY182">
        <v>5901.2469973912484</v>
      </c>
      <c r="DZ182">
        <v>5930.5688297833076</v>
      </c>
      <c r="EA182">
        <v>5949.0353605951213</v>
      </c>
      <c r="EB182">
        <v>5965.9601095098415</v>
      </c>
      <c r="EC182">
        <v>5998.1192408225434</v>
      </c>
      <c r="ED182">
        <v>5976.6330690296554</v>
      </c>
      <c r="EE182">
        <v>6008.210105581984</v>
      </c>
      <c r="EF182">
        <v>6022.0745027525863</v>
      </c>
      <c r="EG182">
        <v>6024.637094725229</v>
      </c>
      <c r="EH182">
        <v>6059.0026860194012</v>
      </c>
      <c r="EI182">
        <v>6048.3201013106473</v>
      </c>
      <c r="EJ182">
        <v>6062.5507140037143</v>
      </c>
      <c r="EK182">
        <v>6027.4251911247402</v>
      </c>
      <c r="EL182">
        <v>6010.5852355412526</v>
      </c>
      <c r="EM182">
        <v>6056.8434352980248</v>
      </c>
      <c r="EN182">
        <v>6025.9232033060298</v>
      </c>
      <c r="EO182">
        <v>6025.7728670214701</v>
      </c>
      <c r="EP182">
        <v>6047.3534573345487</v>
      </c>
      <c r="EQ182">
        <v>6025.3223165100826</v>
      </c>
      <c r="ER182">
        <v>5869.9814568640104</v>
      </c>
      <c r="ES182">
        <v>5866.4479212975093</v>
      </c>
      <c r="ET182">
        <v>5914.9901394314184</v>
      </c>
      <c r="EU182">
        <v>5953.4753227555793</v>
      </c>
      <c r="EV182">
        <v>6015.4005800707973</v>
      </c>
      <c r="EW182">
        <v>6013.1006182538003</v>
      </c>
      <c r="EX182">
        <v>5950.4433882359699</v>
      </c>
      <c r="EY182">
        <v>5894.1731336100956</v>
      </c>
      <c r="EZ182">
        <v>5876.5682877729587</v>
      </c>
      <c r="FA182">
        <v>5867.47021484375</v>
      </c>
      <c r="FB182">
        <v>5925.679886251477</v>
      </c>
      <c r="FC182">
        <v>5954.7050552296696</v>
      </c>
      <c r="FD182">
        <v>5895.6267603137348</v>
      </c>
      <c r="FE182">
        <v>5902.0400390625</v>
      </c>
      <c r="FF182">
        <v>5823.7098455733458</v>
      </c>
      <c r="FG182">
        <v>5853.4127410723595</v>
      </c>
      <c r="FH182">
        <v>5815.1348941095421</v>
      </c>
      <c r="FI182">
        <v>5931.5092025199274</v>
      </c>
      <c r="FJ182">
        <v>5921.66015625</v>
      </c>
      <c r="FK182">
        <v>5974.6805306995675</v>
      </c>
      <c r="FL182">
        <v>6024.036666271616</v>
      </c>
      <c r="FM182">
        <v>6058.8899338059691</v>
      </c>
      <c r="FN182">
        <v>6089.2468630731473</v>
      </c>
      <c r="FO182">
        <v>6072.8482911544206</v>
      </c>
      <c r="FP182">
        <v>5989.3424435261186</v>
      </c>
      <c r="FQ182">
        <v>6041.3647564376233</v>
      </c>
      <c r="FR182">
        <v>6014.7153582859428</v>
      </c>
      <c r="FS182">
        <v>6044.6217370417644</v>
      </c>
      <c r="FT182">
        <v>6015.8602974287978</v>
      </c>
      <c r="FU182">
        <v>5972.7183671805305</v>
      </c>
      <c r="FV182">
        <v>6013.3728735984196</v>
      </c>
      <c r="FW182">
        <v>6035.525933482937</v>
      </c>
      <c r="FX182">
        <v>6056.261340537646</v>
      </c>
      <c r="FY182">
        <v>6002.2122378384356</v>
      </c>
      <c r="FZ182">
        <v>6040.1817748812982</v>
      </c>
      <c r="GA182">
        <v>6042.1155211758187</v>
      </c>
      <c r="GB182">
        <v>6026.5992582442668</v>
      </c>
      <c r="GC182">
        <v>6085.8299209955067</v>
      </c>
      <c r="GD182">
        <v>6085.4169545552713</v>
      </c>
      <c r="GE182">
        <v>6099.4504800460072</v>
      </c>
      <c r="GF182">
        <v>6113.1269568608977</v>
      </c>
      <c r="GG182">
        <v>6088.1298828125</v>
      </c>
      <c r="GH182">
        <v>5990.1404175243952</v>
      </c>
      <c r="GI182">
        <v>5962.0926169208124</v>
      </c>
      <c r="GJ182">
        <v>5935.8094342916147</v>
      </c>
      <c r="GK182">
        <v>5936.56982421875</v>
      </c>
      <c r="GL182">
        <v>5862.6151695800927</v>
      </c>
      <c r="GM182">
        <v>5935.1054204711872</v>
      </c>
      <c r="GN182">
        <v>5854.372970317514</v>
      </c>
      <c r="GO182">
        <v>5793.6693254474867</v>
      </c>
      <c r="GP182">
        <v>5813.52001953125</v>
      </c>
      <c r="GQ182">
        <v>5744.9977864420935</v>
      </c>
      <c r="GR182">
        <v>5689.56005859375</v>
      </c>
      <c r="GS182">
        <v>5644.3060469451593</v>
      </c>
      <c r="GT182">
        <v>5561.4511263786189</v>
      </c>
      <c r="GU182">
        <v>5596.52001953125</v>
      </c>
      <c r="GV182">
        <v>5563.93994140625</v>
      </c>
      <c r="GW182">
        <v>5611.353165752631</v>
      </c>
      <c r="GX182">
        <v>5539.66015625</v>
      </c>
      <c r="GY182">
        <v>5644.1527525547117</v>
      </c>
      <c r="GZ182">
        <v>5542.3924833339497</v>
      </c>
      <c r="HA182">
        <v>5592.56005859375</v>
      </c>
      <c r="HB182">
        <v>5692.56982421875</v>
      </c>
      <c r="HC182">
        <v>5791.9821800311347</v>
      </c>
      <c r="HD182">
        <v>5774.0253436420244</v>
      </c>
      <c r="HE182">
        <v>5702.428791793388</v>
      </c>
      <c r="HF182">
        <v>5671.8763792008722</v>
      </c>
      <c r="HG182">
        <v>5572.8747552812083</v>
      </c>
      <c r="HH182">
        <v>5648.4562121499321</v>
      </c>
      <c r="HI182">
        <v>5615.9592969302876</v>
      </c>
      <c r="HJ182">
        <v>5472.9301335876726</v>
      </c>
      <c r="HK182">
        <v>5201.8060727944394</v>
      </c>
      <c r="HL182">
        <v>5077.4971697697947</v>
      </c>
      <c r="HM182">
        <v>5057.77001953125</v>
      </c>
      <c r="HN182">
        <v>5381.89990234375</v>
      </c>
      <c r="HO182">
        <v>5408.9906554117233</v>
      </c>
      <c r="HP182">
        <v>5288.35986328125</v>
      </c>
      <c r="HQ182">
        <v>5330.97021484375</v>
      </c>
      <c r="HR182">
        <v>5471.6298828125</v>
      </c>
      <c r="HS182">
        <v>5200.7001953125</v>
      </c>
      <c r="HT182">
        <v>5259.555647918819</v>
      </c>
      <c r="HU182">
        <v>5233.2001953125</v>
      </c>
      <c r="HV182">
        <v>5217.7709847275337</v>
      </c>
      <c r="HW182">
        <v>5345.4518990954903</v>
      </c>
      <c r="HX182">
        <v>5409.77001953125</v>
      </c>
      <c r="HY182">
        <v>5473.2848738391749</v>
      </c>
      <c r="HZ182">
        <v>5453.75</v>
      </c>
      <c r="IA182">
        <v>5588.225485704942</v>
      </c>
      <c r="IB182">
        <v>5501.0019205975168</v>
      </c>
      <c r="IC182">
        <v>5557.5749154045143</v>
      </c>
      <c r="ID182">
        <v>5634.364107205658</v>
      </c>
      <c r="IE182">
        <v>5725.3798828125</v>
      </c>
      <c r="IF182">
        <v>5602.3765356277527</v>
      </c>
      <c r="IG182">
        <v>5656.0214772628478</v>
      </c>
    </row>
    <row r="183" spans="1:241">
      <c r="A183" s="1">
        <v>45785</v>
      </c>
      <c r="B183">
        <v>5341.7644379613321</v>
      </c>
      <c r="C183">
        <v>5288.2249433010838</v>
      </c>
      <c r="D183">
        <v>5342.2030161182438</v>
      </c>
      <c r="E183">
        <v>5341.9501953125</v>
      </c>
      <c r="F183">
        <v>5287.6532591060504</v>
      </c>
      <c r="G183">
        <v>5267.4306366834135</v>
      </c>
      <c r="H183">
        <v>5252.7424986889773</v>
      </c>
      <c r="I183">
        <v>5248.7239061329037</v>
      </c>
      <c r="J183">
        <v>5344.7661121374031</v>
      </c>
      <c r="K183">
        <v>5332.7574512315223</v>
      </c>
      <c r="L183">
        <v>5332.962382931627</v>
      </c>
      <c r="M183">
        <v>5334.1059223955635</v>
      </c>
      <c r="N183">
        <v>5331.4624811776857</v>
      </c>
      <c r="O183">
        <v>5406.3656217193602</v>
      </c>
      <c r="P183">
        <v>5453.1078793275456</v>
      </c>
      <c r="Q183">
        <v>5437.4750969944653</v>
      </c>
      <c r="R183">
        <v>5440.1072849613465</v>
      </c>
      <c r="S183">
        <v>5446.6628906177166</v>
      </c>
      <c r="T183">
        <v>5474.5135575931963</v>
      </c>
      <c r="U183">
        <v>5446.5243400576655</v>
      </c>
      <c r="V183">
        <v>5426.8005977284902</v>
      </c>
      <c r="W183">
        <v>5420.0965308558343</v>
      </c>
      <c r="X183">
        <v>5437.5962771392733</v>
      </c>
      <c r="Y183">
        <v>5457.4360414821485</v>
      </c>
      <c r="Z183">
        <v>5468.9019451468366</v>
      </c>
      <c r="AA183">
        <v>5417.2496205035286</v>
      </c>
      <c r="AB183">
        <v>5450.9534522700196</v>
      </c>
      <c r="AC183">
        <v>5508.3168881988267</v>
      </c>
      <c r="AD183">
        <v>5571.2141197722167</v>
      </c>
      <c r="AE183">
        <v>5544.7197050745945</v>
      </c>
      <c r="AF183">
        <v>5562.4560233832617</v>
      </c>
      <c r="AG183">
        <v>5567.7748086556458</v>
      </c>
      <c r="AH183">
        <v>5615.299909826912</v>
      </c>
      <c r="AI183">
        <v>5577.5112418990002</v>
      </c>
      <c r="AJ183">
        <v>5643.0961429269028</v>
      </c>
      <c r="AK183">
        <v>5618.7918781547341</v>
      </c>
      <c r="AL183">
        <v>5684.8630909203794</v>
      </c>
      <c r="AM183">
        <v>5582.3150017353355</v>
      </c>
      <c r="AN183">
        <v>5548.8918729087054</v>
      </c>
      <c r="AO183">
        <v>5490.4886803638728</v>
      </c>
      <c r="AP183">
        <v>5525.6114250724459</v>
      </c>
      <c r="AQ183">
        <v>5516.011086649587</v>
      </c>
      <c r="AR183">
        <v>5445.6052728319373</v>
      </c>
      <c r="AS183">
        <v>5275.8364801254802</v>
      </c>
      <c r="AT183">
        <v>5414.0663369043132</v>
      </c>
      <c r="AU183">
        <v>5424.308940502211</v>
      </c>
      <c r="AV183">
        <v>5434.1546846584188</v>
      </c>
      <c r="AW183">
        <v>5540.6538045231255</v>
      </c>
      <c r="AX183">
        <v>5421.56005859375</v>
      </c>
      <c r="AY183">
        <v>5334.188325329289</v>
      </c>
      <c r="AZ183">
        <v>5235.8471243959348</v>
      </c>
      <c r="BA183">
        <v>5270.3543212768891</v>
      </c>
      <c r="BB183">
        <v>5244.31005859375</v>
      </c>
      <c r="BC183">
        <v>5339.4082378438761</v>
      </c>
      <c r="BD183">
        <v>5334.6480420367352</v>
      </c>
      <c r="BE183">
        <v>5334.6039878008851</v>
      </c>
      <c r="BF183">
        <v>5436.626527157091</v>
      </c>
      <c r="BG183">
        <v>5411.069141050184</v>
      </c>
      <c r="BH183">
        <v>5552.930697810476</v>
      </c>
      <c r="BI183">
        <v>5520.4055585213155</v>
      </c>
      <c r="BJ183">
        <v>5653.9695757634081</v>
      </c>
      <c r="BK183">
        <v>5593.7128479237872</v>
      </c>
      <c r="BL183">
        <v>5634.6731770049973</v>
      </c>
      <c r="BM183">
        <v>5559.60986328125</v>
      </c>
      <c r="BN183">
        <v>5614.7508675729123</v>
      </c>
      <c r="BO183">
        <v>5640.8146737305487</v>
      </c>
      <c r="BP183">
        <v>5627.092956341794</v>
      </c>
      <c r="BQ183">
        <v>5587.3508059989017</v>
      </c>
      <c r="BR183">
        <v>5587.0671961433973</v>
      </c>
      <c r="BS183">
        <v>5603.93017578125</v>
      </c>
      <c r="BT183">
        <v>5595.06982421875</v>
      </c>
      <c r="BU183">
        <v>5557.4920873792398</v>
      </c>
      <c r="BV183">
        <v>5483.419921875</v>
      </c>
      <c r="BW183">
        <v>5468.6169494267269</v>
      </c>
      <c r="BX183">
        <v>5441.6333926451416</v>
      </c>
      <c r="BY183">
        <v>5479.1298828125</v>
      </c>
      <c r="BZ183">
        <v>5520.759765625</v>
      </c>
      <c r="CA183">
        <v>5591.9608810558693</v>
      </c>
      <c r="CB183">
        <v>5626.755708682811</v>
      </c>
      <c r="CC183">
        <v>5615.9435881149202</v>
      </c>
      <c r="CD183">
        <v>5614.7742392250348</v>
      </c>
      <c r="CE183">
        <v>5638.64013671875</v>
      </c>
      <c r="CF183">
        <v>5704.7577153267521</v>
      </c>
      <c r="CG183">
        <v>5686.8205026399637</v>
      </c>
      <c r="CH183">
        <v>5712.7308628319643</v>
      </c>
      <c r="CI183">
        <v>5735.9569195007653</v>
      </c>
      <c r="CJ183">
        <v>5718.69887746121</v>
      </c>
      <c r="CK183">
        <v>5756.0769550584364</v>
      </c>
      <c r="CL183">
        <v>5744.4315476582951</v>
      </c>
      <c r="CM183">
        <v>5783.75</v>
      </c>
      <c r="CN183">
        <v>5696.8485362197107</v>
      </c>
      <c r="CO183">
        <v>5698.126324716487</v>
      </c>
      <c r="CP183">
        <v>5682.5993780940689</v>
      </c>
      <c r="CQ183">
        <v>5765.2955119946801</v>
      </c>
      <c r="CR183">
        <v>5676.1298828125</v>
      </c>
      <c r="CS183">
        <v>5765.392649191901</v>
      </c>
      <c r="CT183">
        <v>5831.9458811844488</v>
      </c>
      <c r="CU183">
        <v>5818.5504234959999</v>
      </c>
      <c r="CV183">
        <v>5784.85009765625</v>
      </c>
      <c r="CW183">
        <v>5861.4189842412597</v>
      </c>
      <c r="CX183">
        <v>5785.5942104045116</v>
      </c>
      <c r="CY183">
        <v>5814.5137667654926</v>
      </c>
      <c r="CZ183">
        <v>5820.7376026545953</v>
      </c>
      <c r="DA183">
        <v>5864.7714957346179</v>
      </c>
      <c r="DB183">
        <v>5857.3359234395939</v>
      </c>
      <c r="DC183">
        <v>5855.4023961443136</v>
      </c>
      <c r="DD183">
        <v>5819.1376400237368</v>
      </c>
      <c r="DE183">
        <v>5789.5210526166384</v>
      </c>
      <c r="DF183">
        <v>5793.6629806667088</v>
      </c>
      <c r="DG183">
        <v>5812.3206549104953</v>
      </c>
      <c r="DH183">
        <v>5842.7344861562633</v>
      </c>
      <c r="DI183">
        <v>5780.4501953125</v>
      </c>
      <c r="DJ183">
        <v>5691.5115185057457</v>
      </c>
      <c r="DK183">
        <v>5729.2765654252325</v>
      </c>
      <c r="DL183">
        <v>5703.220894304055</v>
      </c>
      <c r="DM183">
        <v>5854.0400390625</v>
      </c>
      <c r="DN183">
        <v>5913.129801432292</v>
      </c>
      <c r="DO183">
        <v>5952.5650548862013</v>
      </c>
      <c r="DP183">
        <v>5973.6290933922382</v>
      </c>
      <c r="DQ183">
        <v>5979.0829087888815</v>
      </c>
      <c r="DR183">
        <v>5962.787463894625</v>
      </c>
      <c r="DS183">
        <v>5964.0919061686709</v>
      </c>
      <c r="DT183">
        <v>5930.9292167311905</v>
      </c>
      <c r="DU183">
        <v>5868.9102562510907</v>
      </c>
      <c r="DV183">
        <v>5884.9083011688599</v>
      </c>
      <c r="DW183">
        <v>5901.1566551708711</v>
      </c>
      <c r="DX183">
        <v>5901.2469973912375</v>
      </c>
      <c r="DY183">
        <v>5930.568829783304</v>
      </c>
      <c r="DZ183">
        <v>5949.0353605951223</v>
      </c>
      <c r="EA183">
        <v>5965.960109509846</v>
      </c>
      <c r="EB183">
        <v>5998.1192408225625</v>
      </c>
      <c r="EC183">
        <v>5976.6330690296545</v>
      </c>
      <c r="ED183">
        <v>6008.2101055819867</v>
      </c>
      <c r="EE183">
        <v>6022.07450275258</v>
      </c>
      <c r="EF183">
        <v>6024.6370947252335</v>
      </c>
      <c r="EG183">
        <v>6059.0026860194012</v>
      </c>
      <c r="EH183">
        <v>6048.3201013106436</v>
      </c>
      <c r="EI183">
        <v>6062.5507140037089</v>
      </c>
      <c r="EJ183">
        <v>6027.4251911247457</v>
      </c>
      <c r="EK183">
        <v>6010.5852355412635</v>
      </c>
      <c r="EL183">
        <v>6056.8434352980403</v>
      </c>
      <c r="EM183">
        <v>6025.9232033060334</v>
      </c>
      <c r="EN183">
        <v>6025.7728670214756</v>
      </c>
      <c r="EO183">
        <v>6047.3534573345596</v>
      </c>
      <c r="EP183">
        <v>6025.3223165100862</v>
      </c>
      <c r="EQ183">
        <v>5869.9814568640013</v>
      </c>
      <c r="ER183">
        <v>5866.4479212975002</v>
      </c>
      <c r="ES183">
        <v>5914.9901394314275</v>
      </c>
      <c r="ET183">
        <v>5953.4753227555793</v>
      </c>
      <c r="EU183">
        <v>6015.4005800707955</v>
      </c>
      <c r="EV183">
        <v>6013.1006182538022</v>
      </c>
      <c r="EW183">
        <v>5950.4433882359717</v>
      </c>
      <c r="EX183">
        <v>5894.1731336100929</v>
      </c>
      <c r="EY183">
        <v>5876.5682877729514</v>
      </c>
      <c r="EZ183">
        <v>5867.47021484375</v>
      </c>
      <c r="FA183">
        <v>5925.6798862514897</v>
      </c>
      <c r="FB183">
        <v>5954.7050552296714</v>
      </c>
      <c r="FC183">
        <v>5895.6267603137258</v>
      </c>
      <c r="FD183">
        <v>5902.0400390625</v>
      </c>
      <c r="FE183">
        <v>5823.709845573353</v>
      </c>
      <c r="FF183">
        <v>5853.4127410723759</v>
      </c>
      <c r="FG183">
        <v>5815.1348941095357</v>
      </c>
      <c r="FH183">
        <v>5931.5092025199328</v>
      </c>
      <c r="FI183">
        <v>5921.66015625</v>
      </c>
      <c r="FJ183">
        <v>5974.6805306995702</v>
      </c>
      <c r="FK183">
        <v>6024.0366662716206</v>
      </c>
      <c r="FL183">
        <v>6058.88993380598</v>
      </c>
      <c r="FM183">
        <v>6089.2468630731491</v>
      </c>
      <c r="FN183">
        <v>6072.848291154417</v>
      </c>
      <c r="FO183">
        <v>5989.3424435261177</v>
      </c>
      <c r="FP183">
        <v>6041.3647564376188</v>
      </c>
      <c r="FQ183">
        <v>6014.7153582859455</v>
      </c>
      <c r="FR183">
        <v>6044.621737041768</v>
      </c>
      <c r="FS183">
        <v>6015.8602974287969</v>
      </c>
      <c r="FT183">
        <v>5972.7183671805342</v>
      </c>
      <c r="FU183">
        <v>6013.3728735984268</v>
      </c>
      <c r="FV183">
        <v>6035.525933482937</v>
      </c>
      <c r="FW183">
        <v>6056.2613405376424</v>
      </c>
      <c r="FX183">
        <v>6002.2122378384283</v>
      </c>
      <c r="FY183">
        <v>6040.1817748813064</v>
      </c>
      <c r="FZ183">
        <v>6042.1155211758114</v>
      </c>
      <c r="GA183">
        <v>6026.5992582442641</v>
      </c>
      <c r="GB183">
        <v>6085.8299209955067</v>
      </c>
      <c r="GC183">
        <v>6085.4169545552732</v>
      </c>
      <c r="GD183">
        <v>6099.4504800460008</v>
      </c>
      <c r="GE183">
        <v>6113.1269568608977</v>
      </c>
      <c r="GF183">
        <v>6088.1298828125</v>
      </c>
      <c r="GG183">
        <v>5990.1404175243915</v>
      </c>
      <c r="GH183">
        <v>5962.0926169208196</v>
      </c>
      <c r="GI183">
        <v>5935.8094342916183</v>
      </c>
      <c r="GJ183">
        <v>5936.56982421875</v>
      </c>
      <c r="GK183">
        <v>5862.6151695800872</v>
      </c>
      <c r="GL183">
        <v>5935.10542047119</v>
      </c>
      <c r="GM183">
        <v>5854.3729703175131</v>
      </c>
      <c r="GN183">
        <v>5793.6693254474867</v>
      </c>
      <c r="GO183">
        <v>5813.52001953125</v>
      </c>
      <c r="GP183">
        <v>5744.9977864420916</v>
      </c>
      <c r="GQ183">
        <v>5689.56005859375</v>
      </c>
      <c r="GR183">
        <v>5644.3060469451575</v>
      </c>
      <c r="GS183">
        <v>5561.4511263786189</v>
      </c>
      <c r="GT183">
        <v>5596.52001953125</v>
      </c>
      <c r="GU183">
        <v>5563.93994140625</v>
      </c>
      <c r="GV183">
        <v>5611.3531657526291</v>
      </c>
      <c r="GW183">
        <v>5539.66015625</v>
      </c>
      <c r="GX183">
        <v>5644.1527525547117</v>
      </c>
      <c r="GY183">
        <v>5542.3924833339497</v>
      </c>
      <c r="GZ183">
        <v>5592.56005859375</v>
      </c>
      <c r="HA183">
        <v>5692.56982421875</v>
      </c>
      <c r="HB183">
        <v>5791.9821800311347</v>
      </c>
      <c r="HC183">
        <v>5774.0253436420244</v>
      </c>
      <c r="HD183">
        <v>5702.4287917933843</v>
      </c>
      <c r="HE183">
        <v>5671.8763792008685</v>
      </c>
      <c r="HF183">
        <v>5572.8747552812083</v>
      </c>
      <c r="HG183">
        <v>5648.4562121499339</v>
      </c>
      <c r="HH183">
        <v>5615.9592969302839</v>
      </c>
      <c r="HI183">
        <v>5472.9301335876744</v>
      </c>
      <c r="HJ183">
        <v>5201.8060727944394</v>
      </c>
      <c r="HK183">
        <v>5077.4971697697947</v>
      </c>
      <c r="HL183">
        <v>5057.77001953125</v>
      </c>
      <c r="HM183">
        <v>5381.89990234375</v>
      </c>
      <c r="HN183">
        <v>5408.9906554117233</v>
      </c>
      <c r="HO183">
        <v>5288.35986328125</v>
      </c>
      <c r="HP183">
        <v>5330.97021484375</v>
      </c>
      <c r="HQ183">
        <v>5471.6298828125</v>
      </c>
      <c r="HR183">
        <v>5200.7001953125</v>
      </c>
      <c r="HS183">
        <v>5259.555647918819</v>
      </c>
      <c r="HT183">
        <v>5233.2001953125</v>
      </c>
      <c r="HU183">
        <v>5217.7709847275337</v>
      </c>
      <c r="HV183">
        <v>5345.4518990954903</v>
      </c>
      <c r="HW183">
        <v>5409.77001953125</v>
      </c>
      <c r="HX183">
        <v>5473.2848738391749</v>
      </c>
      <c r="HY183">
        <v>5453.75</v>
      </c>
      <c r="HZ183">
        <v>5588.225485704942</v>
      </c>
      <c r="IA183">
        <v>5501.0019205975168</v>
      </c>
      <c r="IB183">
        <v>5557.5749154045143</v>
      </c>
      <c r="IC183">
        <v>5634.3641072056598</v>
      </c>
      <c r="ID183">
        <v>5725.3798828125</v>
      </c>
      <c r="IE183">
        <v>5602.3765356277509</v>
      </c>
      <c r="IF183">
        <v>5656.0214772628478</v>
      </c>
      <c r="IG183">
        <v>5618.7006492979781</v>
      </c>
    </row>
    <row r="184" spans="1:241">
      <c r="A184" s="1">
        <v>45786</v>
      </c>
      <c r="B184">
        <v>5288.2249433010838</v>
      </c>
      <c r="C184">
        <v>5342.2030161182438</v>
      </c>
      <c r="D184">
        <v>5341.9501953125</v>
      </c>
      <c r="E184">
        <v>5287.6532591060504</v>
      </c>
      <c r="F184">
        <v>5267.4306366834135</v>
      </c>
      <c r="G184">
        <v>5252.7424986889773</v>
      </c>
      <c r="H184">
        <v>5248.7239061329037</v>
      </c>
      <c r="I184">
        <v>5344.7661121374031</v>
      </c>
      <c r="J184">
        <v>5332.7574512315223</v>
      </c>
      <c r="K184">
        <v>5332.962382931627</v>
      </c>
      <c r="L184">
        <v>5334.1059223955635</v>
      </c>
      <c r="M184">
        <v>5331.4624811776857</v>
      </c>
      <c r="N184">
        <v>5406.3656217193602</v>
      </c>
      <c r="O184">
        <v>5453.1078793275456</v>
      </c>
      <c r="P184">
        <v>5437.4750969944653</v>
      </c>
      <c r="Q184">
        <v>5440.1072849613465</v>
      </c>
      <c r="R184">
        <v>5446.6628906177166</v>
      </c>
      <c r="S184">
        <v>5474.5135575931963</v>
      </c>
      <c r="T184">
        <v>5446.5243400576655</v>
      </c>
      <c r="U184">
        <v>5426.8005977284902</v>
      </c>
      <c r="V184">
        <v>5420.0965308558343</v>
      </c>
      <c r="W184">
        <v>5437.5962771392733</v>
      </c>
      <c r="X184">
        <v>5457.4360414821485</v>
      </c>
      <c r="Y184">
        <v>5468.9019451468366</v>
      </c>
      <c r="Z184">
        <v>5417.2496205035286</v>
      </c>
      <c r="AA184">
        <v>5450.9534522700196</v>
      </c>
      <c r="AB184">
        <v>5508.3168881988267</v>
      </c>
      <c r="AC184">
        <v>5571.2141197722167</v>
      </c>
      <c r="AD184">
        <v>5544.7197050745945</v>
      </c>
      <c r="AE184">
        <v>5562.4560233832617</v>
      </c>
      <c r="AF184">
        <v>5567.7748086556439</v>
      </c>
      <c r="AG184">
        <v>5615.299909826912</v>
      </c>
      <c r="AH184">
        <v>5577.5112418990002</v>
      </c>
      <c r="AI184">
        <v>5643.0961429269028</v>
      </c>
      <c r="AJ184">
        <v>5618.7918781547341</v>
      </c>
      <c r="AK184">
        <v>5681.8677503998997</v>
      </c>
      <c r="AL184">
        <v>5582.3150017353355</v>
      </c>
      <c r="AM184">
        <v>5548.8918729087054</v>
      </c>
      <c r="AN184">
        <v>5490.4886803638728</v>
      </c>
      <c r="AO184">
        <v>5525.6114250724459</v>
      </c>
      <c r="AP184">
        <v>5516.011086649587</v>
      </c>
      <c r="AQ184">
        <v>5445.6052728319373</v>
      </c>
      <c r="AR184">
        <v>5275.8364801254802</v>
      </c>
      <c r="AS184">
        <v>5414.0663369043132</v>
      </c>
      <c r="AT184">
        <v>5424.308940502211</v>
      </c>
      <c r="AU184">
        <v>5434.1546846584188</v>
      </c>
      <c r="AV184">
        <v>5540.6538045231255</v>
      </c>
      <c r="AW184">
        <v>5421.56005859375</v>
      </c>
      <c r="AX184">
        <v>5334.188325329289</v>
      </c>
      <c r="AY184">
        <v>5235.8471243959348</v>
      </c>
      <c r="AZ184">
        <v>5270.3543212768891</v>
      </c>
      <c r="BA184">
        <v>5244.31005859375</v>
      </c>
      <c r="BB184">
        <v>5339.4082378438761</v>
      </c>
      <c r="BC184">
        <v>5334.6480420367352</v>
      </c>
      <c r="BD184">
        <v>5334.6039878008851</v>
      </c>
      <c r="BE184">
        <v>5436.626527157091</v>
      </c>
      <c r="BF184">
        <v>5411.069141050184</v>
      </c>
      <c r="BG184">
        <v>5552.930697810476</v>
      </c>
      <c r="BH184">
        <v>5520.4055585213155</v>
      </c>
      <c r="BI184">
        <v>5653.9695757634099</v>
      </c>
      <c r="BJ184">
        <v>5593.712847923789</v>
      </c>
      <c r="BK184">
        <v>5634.6731770049973</v>
      </c>
      <c r="BL184">
        <v>5559.60986328125</v>
      </c>
      <c r="BM184">
        <v>5614.7508675729123</v>
      </c>
      <c r="BN184">
        <v>5640.8146737305487</v>
      </c>
      <c r="BO184">
        <v>5627.0929563417958</v>
      </c>
      <c r="BP184">
        <v>5587.3508059989017</v>
      </c>
      <c r="BQ184">
        <v>5587.0671961433991</v>
      </c>
      <c r="BR184">
        <v>5603.93017578125</v>
      </c>
      <c r="BS184">
        <v>5595.06982421875</v>
      </c>
      <c r="BT184">
        <v>5557.4920873792398</v>
      </c>
      <c r="BU184">
        <v>5483.419921875</v>
      </c>
      <c r="BV184">
        <v>5468.6169494267269</v>
      </c>
      <c r="BW184">
        <v>5441.6333926451416</v>
      </c>
      <c r="BX184">
        <v>5479.1298828125</v>
      </c>
      <c r="BY184">
        <v>5520.759765625</v>
      </c>
      <c r="BZ184">
        <v>5591.9608810558693</v>
      </c>
      <c r="CA184">
        <v>5626.755708682811</v>
      </c>
      <c r="CB184">
        <v>5615.9435881149202</v>
      </c>
      <c r="CC184">
        <v>5614.7742392250348</v>
      </c>
      <c r="CD184">
        <v>5638.64013671875</v>
      </c>
      <c r="CE184">
        <v>5704.7577153267521</v>
      </c>
      <c r="CF184">
        <v>5686.8205026399673</v>
      </c>
      <c r="CG184">
        <v>5712.7308628319624</v>
      </c>
      <c r="CH184">
        <v>5735.9569195007653</v>
      </c>
      <c r="CI184">
        <v>5718.69887746121</v>
      </c>
      <c r="CJ184">
        <v>5756.0769550584364</v>
      </c>
      <c r="CK184">
        <v>5744.4315476582951</v>
      </c>
      <c r="CL184">
        <v>5783.75</v>
      </c>
      <c r="CM184">
        <v>5696.8485362197107</v>
      </c>
      <c r="CN184">
        <v>5698.126324716487</v>
      </c>
      <c r="CO184">
        <v>5682.5993780940689</v>
      </c>
      <c r="CP184">
        <v>5765.2955119946782</v>
      </c>
      <c r="CQ184">
        <v>5676.1298828125</v>
      </c>
      <c r="CR184">
        <v>5765.392649191901</v>
      </c>
      <c r="CS184">
        <v>5831.9458811844488</v>
      </c>
      <c r="CT184">
        <v>5818.5504234959999</v>
      </c>
      <c r="CU184">
        <v>5784.85009765625</v>
      </c>
      <c r="CV184">
        <v>5861.4189842412597</v>
      </c>
      <c r="CW184">
        <v>5785.5942104045062</v>
      </c>
      <c r="CX184">
        <v>5814.5137667654944</v>
      </c>
      <c r="CY184">
        <v>5820.7376026545917</v>
      </c>
      <c r="CZ184">
        <v>5864.7714957346143</v>
      </c>
      <c r="DA184">
        <v>5857.3359234395994</v>
      </c>
      <c r="DB184">
        <v>5855.4023961443163</v>
      </c>
      <c r="DC184">
        <v>5819.1376400237386</v>
      </c>
      <c r="DD184">
        <v>5789.5210526166475</v>
      </c>
      <c r="DE184">
        <v>5793.6629806667124</v>
      </c>
      <c r="DF184">
        <v>5812.3206549104661</v>
      </c>
      <c r="DG184">
        <v>5842.7344861562015</v>
      </c>
      <c r="DH184">
        <v>5780.4501953125</v>
      </c>
      <c r="DI184">
        <v>5691.5115185057493</v>
      </c>
      <c r="DJ184">
        <v>5729.2765654252307</v>
      </c>
      <c r="DK184">
        <v>5703.220894304055</v>
      </c>
      <c r="DL184">
        <v>5854.0400390625</v>
      </c>
      <c r="DM184">
        <v>5913.1298014322911</v>
      </c>
      <c r="DN184">
        <v>5952.5650548862013</v>
      </c>
      <c r="DO184">
        <v>5973.6290933922428</v>
      </c>
      <c r="DP184">
        <v>5979.0829087888933</v>
      </c>
      <c r="DQ184">
        <v>5962.7874638946269</v>
      </c>
      <c r="DR184">
        <v>5964.0919061686782</v>
      </c>
      <c r="DS184">
        <v>5930.9292167311887</v>
      </c>
      <c r="DT184">
        <v>5868.9102562510889</v>
      </c>
      <c r="DU184">
        <v>5884.9083011688635</v>
      </c>
      <c r="DV184">
        <v>5901.1566551708729</v>
      </c>
      <c r="DW184">
        <v>5901.246997391243</v>
      </c>
      <c r="DX184">
        <v>5930.5688297833003</v>
      </c>
      <c r="DY184">
        <v>5949.0353605951177</v>
      </c>
      <c r="DZ184">
        <v>5965.9601095098533</v>
      </c>
      <c r="EA184">
        <v>5998.1192408225688</v>
      </c>
      <c r="EB184">
        <v>5976.6330690296654</v>
      </c>
      <c r="EC184">
        <v>6008.2101055820076</v>
      </c>
      <c r="ED184">
        <v>6022.0745027526091</v>
      </c>
      <c r="EE184">
        <v>6024.6370947252526</v>
      </c>
      <c r="EF184">
        <v>6059.0026860194339</v>
      </c>
      <c r="EG184">
        <v>6048.3201013106655</v>
      </c>
      <c r="EH184">
        <v>6062.5507140037453</v>
      </c>
      <c r="EI184">
        <v>6027.4251911247693</v>
      </c>
      <c r="EJ184">
        <v>6010.5852355412708</v>
      </c>
      <c r="EK184">
        <v>6056.8434352980657</v>
      </c>
      <c r="EL184">
        <v>6025.9232033060471</v>
      </c>
      <c r="EM184">
        <v>6025.7728670214919</v>
      </c>
      <c r="EN184">
        <v>6047.3534573345769</v>
      </c>
      <c r="EO184">
        <v>6025.3223165100899</v>
      </c>
      <c r="EP184">
        <v>5869.9814568640031</v>
      </c>
      <c r="EQ184">
        <v>5866.4479212975011</v>
      </c>
      <c r="ER184">
        <v>5914.9901394314202</v>
      </c>
      <c r="ES184">
        <v>5953.4753227555739</v>
      </c>
      <c r="ET184">
        <v>6015.4005800708192</v>
      </c>
      <c r="EU184">
        <v>6013.1006182538231</v>
      </c>
      <c r="EV184">
        <v>5950.4433882359681</v>
      </c>
      <c r="EW184">
        <v>5894.1731336100938</v>
      </c>
      <c r="EX184">
        <v>5876.5682877729596</v>
      </c>
      <c r="EY184">
        <v>5867.47021484375</v>
      </c>
      <c r="EZ184">
        <v>5925.6798862514861</v>
      </c>
      <c r="FA184">
        <v>5954.7050552296678</v>
      </c>
      <c r="FB184">
        <v>5895.6267603137294</v>
      </c>
      <c r="FC184">
        <v>5902.0400390625</v>
      </c>
      <c r="FD184">
        <v>5823.7098455733149</v>
      </c>
      <c r="FE184">
        <v>5853.4127410723067</v>
      </c>
      <c r="FF184">
        <v>5815.1348941095412</v>
      </c>
      <c r="FG184">
        <v>5931.5092025199247</v>
      </c>
      <c r="FH184">
        <v>5921.66015625</v>
      </c>
      <c r="FI184">
        <v>5974.6805306995748</v>
      </c>
      <c r="FJ184">
        <v>6024.0366662716315</v>
      </c>
      <c r="FK184">
        <v>6058.8899338060073</v>
      </c>
      <c r="FL184">
        <v>6089.246863073191</v>
      </c>
      <c r="FM184">
        <v>6072.8482911544515</v>
      </c>
      <c r="FN184">
        <v>5989.3424435261313</v>
      </c>
      <c r="FO184">
        <v>6041.3647564376452</v>
      </c>
      <c r="FP184">
        <v>6014.7153582859637</v>
      </c>
      <c r="FQ184">
        <v>6044.6217370417926</v>
      </c>
      <c r="FR184">
        <v>6015.8602974288142</v>
      </c>
      <c r="FS184">
        <v>5972.7183671805351</v>
      </c>
      <c r="FT184">
        <v>6013.3728735984432</v>
      </c>
      <c r="FU184">
        <v>6035.5259334829543</v>
      </c>
      <c r="FV184">
        <v>6056.2613405376751</v>
      </c>
      <c r="FW184">
        <v>6002.2122378384483</v>
      </c>
      <c r="FX184">
        <v>6040.1817748813201</v>
      </c>
      <c r="FY184">
        <v>6042.1155211758405</v>
      </c>
      <c r="FZ184">
        <v>6026.5992582442868</v>
      </c>
      <c r="GA184">
        <v>6085.829920995543</v>
      </c>
      <c r="GB184">
        <v>6085.416954555315</v>
      </c>
      <c r="GC184">
        <v>6099.4504800460554</v>
      </c>
      <c r="GD184">
        <v>6113.1269568609414</v>
      </c>
      <c r="GE184">
        <v>6088.1298828125</v>
      </c>
      <c r="GF184">
        <v>5990.1404175244043</v>
      </c>
      <c r="GG184">
        <v>5962.0926169208169</v>
      </c>
      <c r="GH184">
        <v>5935.8094342916047</v>
      </c>
      <c r="GI184">
        <v>5936.56982421875</v>
      </c>
      <c r="GJ184">
        <v>5862.6151695800854</v>
      </c>
      <c r="GK184">
        <v>5935.1054204711818</v>
      </c>
      <c r="GL184">
        <v>5854.3729703175104</v>
      </c>
      <c r="GM184">
        <v>5793.6693254474885</v>
      </c>
      <c r="GN184">
        <v>5813.52001953125</v>
      </c>
      <c r="GO184">
        <v>5744.9977864420935</v>
      </c>
      <c r="GP184">
        <v>5689.56005859375</v>
      </c>
      <c r="GQ184">
        <v>5644.3060469451593</v>
      </c>
      <c r="GR184">
        <v>5561.4511263786189</v>
      </c>
      <c r="GS184">
        <v>5596.52001953125</v>
      </c>
      <c r="GT184">
        <v>5563.93994140625</v>
      </c>
      <c r="GU184">
        <v>5611.3531657526291</v>
      </c>
      <c r="GV184">
        <v>5539.66015625</v>
      </c>
      <c r="GW184">
        <v>5644.1527525547135</v>
      </c>
      <c r="GX184">
        <v>5542.3924833339497</v>
      </c>
      <c r="GY184">
        <v>5592.56005859375</v>
      </c>
      <c r="GZ184">
        <v>5692.56982421875</v>
      </c>
      <c r="HA184">
        <v>5791.9821800311365</v>
      </c>
      <c r="HB184">
        <v>5774.025343642028</v>
      </c>
      <c r="HC184">
        <v>5702.428791793388</v>
      </c>
      <c r="HD184">
        <v>5671.8763792008685</v>
      </c>
      <c r="HE184">
        <v>5572.8747552812083</v>
      </c>
      <c r="HF184">
        <v>5648.4562121499339</v>
      </c>
      <c r="HG184">
        <v>5615.9592969302821</v>
      </c>
      <c r="HH184">
        <v>5472.9301335876708</v>
      </c>
      <c r="HI184">
        <v>5201.8060727944394</v>
      </c>
      <c r="HJ184">
        <v>5077.4971697697947</v>
      </c>
      <c r="HK184">
        <v>5057.77001953125</v>
      </c>
      <c r="HL184">
        <v>5381.89990234375</v>
      </c>
      <c r="HM184">
        <v>5408.9906554117233</v>
      </c>
      <c r="HN184">
        <v>5288.35986328125</v>
      </c>
      <c r="HO184">
        <v>5330.97021484375</v>
      </c>
      <c r="HP184">
        <v>5471.6298828125</v>
      </c>
      <c r="HQ184">
        <v>5200.7001953125</v>
      </c>
      <c r="HR184">
        <v>5259.555647918819</v>
      </c>
      <c r="HS184">
        <v>5233.2001953125</v>
      </c>
      <c r="HT184">
        <v>5217.7709847275337</v>
      </c>
      <c r="HU184">
        <v>5345.4518990954903</v>
      </c>
      <c r="HV184">
        <v>5409.77001953125</v>
      </c>
      <c r="HW184">
        <v>5473.2848738391749</v>
      </c>
      <c r="HX184">
        <v>5453.75</v>
      </c>
      <c r="HY184">
        <v>5588.225485704942</v>
      </c>
      <c r="HZ184">
        <v>5501.0019205975168</v>
      </c>
      <c r="IA184">
        <v>5557.5749154045143</v>
      </c>
      <c r="IB184">
        <v>5634.3641072056598</v>
      </c>
      <c r="IC184">
        <v>5725.3798828125</v>
      </c>
      <c r="ID184">
        <v>5602.3765356277509</v>
      </c>
      <c r="IE184">
        <v>5656.0214772628497</v>
      </c>
      <c r="IF184">
        <v>5618.7006492979799</v>
      </c>
      <c r="IG184">
        <v>5584.91015625</v>
      </c>
    </row>
    <row r="185" spans="1:241">
      <c r="A185" s="1">
        <v>45789</v>
      </c>
      <c r="B185">
        <v>5342.2030161182429</v>
      </c>
      <c r="C185">
        <v>5341.9501953125</v>
      </c>
      <c r="D185">
        <v>5287.6532591060504</v>
      </c>
      <c r="E185">
        <v>5267.4306366834135</v>
      </c>
      <c r="F185">
        <v>5252.7424986889773</v>
      </c>
      <c r="G185">
        <v>5248.7239061329037</v>
      </c>
      <c r="H185">
        <v>5344.7661121374031</v>
      </c>
      <c r="I185">
        <v>5332.7574512315223</v>
      </c>
      <c r="J185">
        <v>5332.962382931627</v>
      </c>
      <c r="K185">
        <v>5334.1059223955626</v>
      </c>
      <c r="L185">
        <v>5331.4624811776857</v>
      </c>
      <c r="M185">
        <v>5406.3656217193602</v>
      </c>
      <c r="N185">
        <v>5453.1078793275447</v>
      </c>
      <c r="O185">
        <v>5437.4750969944644</v>
      </c>
      <c r="P185">
        <v>5440.1072849613456</v>
      </c>
      <c r="Q185">
        <v>5446.6628906177157</v>
      </c>
      <c r="R185">
        <v>5474.5135575931963</v>
      </c>
      <c r="S185">
        <v>5446.5243400576646</v>
      </c>
      <c r="T185">
        <v>5426.8005977284893</v>
      </c>
      <c r="U185">
        <v>5420.0965308558334</v>
      </c>
      <c r="V185">
        <v>5437.5962771392733</v>
      </c>
      <c r="W185">
        <v>5457.4360414821485</v>
      </c>
      <c r="X185">
        <v>5468.9019451468357</v>
      </c>
      <c r="Y185">
        <v>5417.2496205035277</v>
      </c>
      <c r="Z185">
        <v>5450.9534522700196</v>
      </c>
      <c r="AA185">
        <v>5508.3168881988249</v>
      </c>
      <c r="AB185">
        <v>5571.2141197722158</v>
      </c>
      <c r="AC185">
        <v>5544.7197050745926</v>
      </c>
      <c r="AD185">
        <v>5562.4560233832581</v>
      </c>
      <c r="AE185">
        <v>5567.7748086556421</v>
      </c>
      <c r="AF185">
        <v>5600.1422449461488</v>
      </c>
      <c r="AG185">
        <v>5577.5112418989984</v>
      </c>
      <c r="AH185">
        <v>5644.8887762086015</v>
      </c>
      <c r="AI185">
        <v>5601.0764014089209</v>
      </c>
      <c r="AJ185">
        <v>5681.8677503998979</v>
      </c>
      <c r="AK185">
        <v>5582.3150017353346</v>
      </c>
      <c r="AL185">
        <v>5548.8918729087036</v>
      </c>
      <c r="AM185">
        <v>5490.488680363871</v>
      </c>
      <c r="AN185">
        <v>5525.611425072444</v>
      </c>
      <c r="AO185">
        <v>5516.0110866495852</v>
      </c>
      <c r="AP185">
        <v>5445.6052728319373</v>
      </c>
      <c r="AQ185">
        <v>5275.8364801254802</v>
      </c>
      <c r="AR185">
        <v>5414.0663369043132</v>
      </c>
      <c r="AS185">
        <v>5424.308940502211</v>
      </c>
      <c r="AT185">
        <v>5434.1546846584188</v>
      </c>
      <c r="AU185">
        <v>5540.6538045231237</v>
      </c>
      <c r="AV185">
        <v>5421.56005859375</v>
      </c>
      <c r="AW185">
        <v>5334.1883253292881</v>
      </c>
      <c r="AX185">
        <v>5235.8471243959348</v>
      </c>
      <c r="AY185">
        <v>5270.3543212768891</v>
      </c>
      <c r="AZ185">
        <v>5244.31005859375</v>
      </c>
      <c r="BA185">
        <v>5339.4082378438761</v>
      </c>
      <c r="BB185">
        <v>5334.6480420367352</v>
      </c>
      <c r="BC185">
        <v>5334.6039878008842</v>
      </c>
      <c r="BD185">
        <v>5436.6265271570919</v>
      </c>
      <c r="BE185">
        <v>5411.069141050185</v>
      </c>
      <c r="BF185">
        <v>5552.930697810476</v>
      </c>
      <c r="BG185">
        <v>5520.4055585213164</v>
      </c>
      <c r="BH185">
        <v>5664.4899005074785</v>
      </c>
      <c r="BI185">
        <v>5593.7128479237872</v>
      </c>
      <c r="BJ185">
        <v>5629.7050155248389</v>
      </c>
      <c r="BK185">
        <v>5559.60986328125</v>
      </c>
      <c r="BL185">
        <v>5603.6161084770856</v>
      </c>
      <c r="BM185">
        <v>5640.776058360042</v>
      </c>
      <c r="BN185">
        <v>5616.0404397035272</v>
      </c>
      <c r="BO185">
        <v>5587.3508059988999</v>
      </c>
      <c r="BP185">
        <v>5587.0671961433982</v>
      </c>
      <c r="BQ185">
        <v>5672.0800678913529</v>
      </c>
      <c r="BR185">
        <v>5595.06982421875</v>
      </c>
      <c r="BS185">
        <v>5557.492087379238</v>
      </c>
      <c r="BT185">
        <v>5483.419921875</v>
      </c>
      <c r="BU185">
        <v>5468.6169494267269</v>
      </c>
      <c r="BV185">
        <v>5441.6333926451425</v>
      </c>
      <c r="BW185">
        <v>5479.1298828125</v>
      </c>
      <c r="BX185">
        <v>5520.759765625</v>
      </c>
      <c r="BY185">
        <v>5591.9608810558675</v>
      </c>
      <c r="BZ185">
        <v>5615.4324961605253</v>
      </c>
      <c r="CA185">
        <v>5596.0696066126056</v>
      </c>
      <c r="CB185">
        <v>5603.4682329185453</v>
      </c>
      <c r="CC185">
        <v>5636.8561030982919</v>
      </c>
      <c r="CD185">
        <v>5704.7577153267466</v>
      </c>
      <c r="CE185">
        <v>5686.8205026399601</v>
      </c>
      <c r="CF185">
        <v>5712.7308628319588</v>
      </c>
      <c r="CG185">
        <v>5735.9569195007653</v>
      </c>
      <c r="CH185">
        <v>5718.6988774612064</v>
      </c>
      <c r="CI185">
        <v>5756.0769550584328</v>
      </c>
      <c r="CJ185">
        <v>5744.4315476582951</v>
      </c>
      <c r="CK185">
        <v>5783.75</v>
      </c>
      <c r="CL185">
        <v>5696.8485362197089</v>
      </c>
      <c r="CM185">
        <v>5698.1263247164834</v>
      </c>
      <c r="CN185">
        <v>5682.5993780940653</v>
      </c>
      <c r="CO185">
        <v>5765.2955119946764</v>
      </c>
      <c r="CP185">
        <v>5676.1298828125</v>
      </c>
      <c r="CQ185">
        <v>5765.392649191901</v>
      </c>
      <c r="CR185">
        <v>5831.9458811844452</v>
      </c>
      <c r="CS185">
        <v>5818.5504234959963</v>
      </c>
      <c r="CT185">
        <v>5784.85009765625</v>
      </c>
      <c r="CU185">
        <v>5861.4189842412525</v>
      </c>
      <c r="CV185">
        <v>5785.5942104045153</v>
      </c>
      <c r="CW185">
        <v>5814.5137667654963</v>
      </c>
      <c r="CX185">
        <v>5820.737602654599</v>
      </c>
      <c r="CY185">
        <v>5864.7714957346216</v>
      </c>
      <c r="CZ185">
        <v>5857.335923439593</v>
      </c>
      <c r="DA185">
        <v>5855.4023961443145</v>
      </c>
      <c r="DB185">
        <v>5819.137640023735</v>
      </c>
      <c r="DC185">
        <v>5789.5210526166438</v>
      </c>
      <c r="DD185">
        <v>5793.6629806667052</v>
      </c>
      <c r="DE185">
        <v>5812.3206549105098</v>
      </c>
      <c r="DF185">
        <v>5842.7344861562851</v>
      </c>
      <c r="DG185">
        <v>5780.4501953125</v>
      </c>
      <c r="DH185">
        <v>5691.5115185057421</v>
      </c>
      <c r="DI185">
        <v>5729.2765654252289</v>
      </c>
      <c r="DJ185">
        <v>5703.2208943040569</v>
      </c>
      <c r="DK185">
        <v>5854.0400390625</v>
      </c>
      <c r="DL185">
        <v>5913.1298014322965</v>
      </c>
      <c r="DM185">
        <v>5952.5650548861813</v>
      </c>
      <c r="DN185">
        <v>5973.6290933922073</v>
      </c>
      <c r="DO185">
        <v>5979.0829087888378</v>
      </c>
      <c r="DP185">
        <v>5962.7874638945923</v>
      </c>
      <c r="DQ185">
        <v>5964.0919061686418</v>
      </c>
      <c r="DR185">
        <v>5930.9292167311814</v>
      </c>
      <c r="DS185">
        <v>5868.9102562510907</v>
      </c>
      <c r="DT185">
        <v>5884.9083011688672</v>
      </c>
      <c r="DU185">
        <v>5901.1566551708784</v>
      </c>
      <c r="DV185">
        <v>5901.2469973912539</v>
      </c>
      <c r="DW185">
        <v>5930.5688297832967</v>
      </c>
      <c r="DX185">
        <v>5949.0353605951159</v>
      </c>
      <c r="DY185">
        <v>5965.9601095098233</v>
      </c>
      <c r="DZ185">
        <v>5998.1192408225033</v>
      </c>
      <c r="EA185">
        <v>5976.6330690296154</v>
      </c>
      <c r="EB185">
        <v>6008.2101055819394</v>
      </c>
      <c r="EC185">
        <v>6022.0745027525318</v>
      </c>
      <c r="ED185">
        <v>6024.6370947251744</v>
      </c>
      <c r="EE185">
        <v>6059.0026860193393</v>
      </c>
      <c r="EF185">
        <v>6048.3201013105818</v>
      </c>
      <c r="EG185">
        <v>6062.5507140036516</v>
      </c>
      <c r="EH185">
        <v>6027.4251911247002</v>
      </c>
      <c r="EI185">
        <v>6010.5852355412117</v>
      </c>
      <c r="EJ185">
        <v>6056.8434352979584</v>
      </c>
      <c r="EK185">
        <v>6025.9232033059843</v>
      </c>
      <c r="EL185">
        <v>6025.7728670214183</v>
      </c>
      <c r="EM185">
        <v>6047.3534573344905</v>
      </c>
      <c r="EN185">
        <v>6025.3223165100189</v>
      </c>
      <c r="EO185">
        <v>5869.9814568640049</v>
      </c>
      <c r="EP185">
        <v>5866.4479212975057</v>
      </c>
      <c r="EQ185">
        <v>5914.9901394314256</v>
      </c>
      <c r="ER185">
        <v>5953.4753227555539</v>
      </c>
      <c r="ES185">
        <v>6015.4005800707482</v>
      </c>
      <c r="ET185">
        <v>6013.1006182537512</v>
      </c>
      <c r="EU185">
        <v>5950.4433882359481</v>
      </c>
      <c r="EV185">
        <v>5894.1731336100975</v>
      </c>
      <c r="EW185">
        <v>5876.568287772956</v>
      </c>
      <c r="EX185">
        <v>5867.47021484375</v>
      </c>
      <c r="EY185">
        <v>5925.6798862514806</v>
      </c>
      <c r="EZ185">
        <v>5954.7050552296387</v>
      </c>
      <c r="FA185">
        <v>5895.6267603137385</v>
      </c>
      <c r="FB185">
        <v>5902.0400390625</v>
      </c>
      <c r="FC185">
        <v>5823.7098455733749</v>
      </c>
      <c r="FD185">
        <v>5853.4127410724122</v>
      </c>
      <c r="FE185">
        <v>5815.134894109543</v>
      </c>
      <c r="FF185">
        <v>5931.5092025199156</v>
      </c>
      <c r="FG185">
        <v>5921.66015625</v>
      </c>
      <c r="FH185">
        <v>5974.6805306995393</v>
      </c>
      <c r="FI185">
        <v>6024.0366662715678</v>
      </c>
      <c r="FJ185">
        <v>6058.8899338059073</v>
      </c>
      <c r="FK185">
        <v>6089.2468630730764</v>
      </c>
      <c r="FL185">
        <v>6072.8482911543479</v>
      </c>
      <c r="FM185">
        <v>5989.3424435260722</v>
      </c>
      <c r="FN185">
        <v>6041.3647564375733</v>
      </c>
      <c r="FO185">
        <v>6014.7153582858946</v>
      </c>
      <c r="FP185">
        <v>6044.6217370416925</v>
      </c>
      <c r="FQ185">
        <v>6015.8602974287505</v>
      </c>
      <c r="FR185">
        <v>5972.7183671804996</v>
      </c>
      <c r="FS185">
        <v>6013.3728735983723</v>
      </c>
      <c r="FT185">
        <v>6035.5259334828879</v>
      </c>
      <c r="FU185">
        <v>6056.2613405375978</v>
      </c>
      <c r="FV185">
        <v>6002.212237838402</v>
      </c>
      <c r="FW185">
        <v>6040.1817748812418</v>
      </c>
      <c r="FX185">
        <v>6042.1155211757523</v>
      </c>
      <c r="FY185">
        <v>6026.5992582442141</v>
      </c>
      <c r="FZ185">
        <v>6085.8299209954221</v>
      </c>
      <c r="GA185">
        <v>6085.4169545551986</v>
      </c>
      <c r="GB185">
        <v>6099.450480045929</v>
      </c>
      <c r="GC185">
        <v>6113.1269568608104</v>
      </c>
      <c r="GD185">
        <v>6088.1298828125</v>
      </c>
      <c r="GE185">
        <v>5990.140417524357</v>
      </c>
      <c r="GF185">
        <v>5962.0926169207924</v>
      </c>
      <c r="GG185">
        <v>5935.8094342916029</v>
      </c>
      <c r="GH185">
        <v>5936.56982421875</v>
      </c>
      <c r="GI185">
        <v>5862.6151695800909</v>
      </c>
      <c r="GJ185">
        <v>5935.1054204711718</v>
      </c>
      <c r="GK185">
        <v>5854.3729703175122</v>
      </c>
      <c r="GL185">
        <v>5793.6693254474831</v>
      </c>
      <c r="GM185">
        <v>5813.52001953125</v>
      </c>
      <c r="GN185">
        <v>5744.9977864420935</v>
      </c>
      <c r="GO185">
        <v>5689.56005859375</v>
      </c>
      <c r="GP185">
        <v>5647.06982421875</v>
      </c>
      <c r="GQ185">
        <v>5561.4511263786162</v>
      </c>
      <c r="GR185">
        <v>5596.52001953125</v>
      </c>
      <c r="GS185">
        <v>5563.93994140625</v>
      </c>
      <c r="GT185">
        <v>5625.1138208234388</v>
      </c>
      <c r="GU185">
        <v>5539.66015625</v>
      </c>
      <c r="GV185">
        <v>5646.7934862446582</v>
      </c>
      <c r="GW185">
        <v>5542.3924833339461</v>
      </c>
      <c r="GX185">
        <v>5622.505934786328</v>
      </c>
      <c r="GY185">
        <v>5692.56982421875</v>
      </c>
      <c r="GZ185">
        <v>5791.9821800311365</v>
      </c>
      <c r="HA185">
        <v>5774.0253436420226</v>
      </c>
      <c r="HB185">
        <v>5702.4287917933843</v>
      </c>
      <c r="HC185">
        <v>5671.8763792008649</v>
      </c>
      <c r="HD185">
        <v>5572.8747552812056</v>
      </c>
      <c r="HE185">
        <v>5654.5511693709941</v>
      </c>
      <c r="HF185">
        <v>5595.97021484375</v>
      </c>
      <c r="HG185">
        <v>5472.9301335876671</v>
      </c>
      <c r="HH185">
        <v>5201.8060727944394</v>
      </c>
      <c r="HI185">
        <v>5077.4971697697947</v>
      </c>
      <c r="HJ185">
        <v>5057.77001953125</v>
      </c>
      <c r="HK185">
        <v>5381.89990234375</v>
      </c>
      <c r="HL185">
        <v>5408.9906554117233</v>
      </c>
      <c r="HM185">
        <v>5288.35986328125</v>
      </c>
      <c r="HN185">
        <v>5330.97021484375</v>
      </c>
      <c r="HO185">
        <v>5471.6298828125</v>
      </c>
      <c r="HP185">
        <v>5200.7001953125</v>
      </c>
      <c r="HQ185">
        <v>5259.555647918819</v>
      </c>
      <c r="HR185">
        <v>5233.2001953125</v>
      </c>
      <c r="HS185">
        <v>5217.7709847275337</v>
      </c>
      <c r="HT185">
        <v>5345.4518990954903</v>
      </c>
      <c r="HU185">
        <v>5409.77001953125</v>
      </c>
      <c r="HV185">
        <v>5473.2848738391731</v>
      </c>
      <c r="HW185">
        <v>5453.75</v>
      </c>
      <c r="HX185">
        <v>5588.2254857049393</v>
      </c>
      <c r="HY185">
        <v>5501.0019205975168</v>
      </c>
      <c r="HZ185">
        <v>5557.5749154045116</v>
      </c>
      <c r="IA185">
        <v>5642.1027524939964</v>
      </c>
      <c r="IB185">
        <v>5725.3798828125</v>
      </c>
      <c r="IC185">
        <v>5681.91015625</v>
      </c>
      <c r="ID185">
        <v>5668.188785389957</v>
      </c>
      <c r="IE185">
        <v>5600.9119466145839</v>
      </c>
      <c r="IF185">
        <v>5584.91015625</v>
      </c>
      <c r="IG185">
        <v>5729.2254866036455</v>
      </c>
    </row>
    <row r="186" spans="1:241">
      <c r="A186" s="1">
        <v>45790</v>
      </c>
      <c r="B186">
        <v>5341.9501953125</v>
      </c>
      <c r="C186">
        <v>5287.6532591060504</v>
      </c>
      <c r="D186">
        <v>5267.4306366834135</v>
      </c>
      <c r="E186">
        <v>5252.7424986889773</v>
      </c>
      <c r="F186">
        <v>5248.7239061329037</v>
      </c>
      <c r="G186">
        <v>5344.7661121374031</v>
      </c>
      <c r="H186">
        <v>5332.7574512315223</v>
      </c>
      <c r="I186">
        <v>5332.962382931627</v>
      </c>
      <c r="J186">
        <v>5334.1059223955635</v>
      </c>
      <c r="K186">
        <v>5331.4624811776857</v>
      </c>
      <c r="L186">
        <v>5406.3656217193602</v>
      </c>
      <c r="M186">
        <v>5453.1078793275456</v>
      </c>
      <c r="N186">
        <v>5437.4750969944653</v>
      </c>
      <c r="O186">
        <v>5440.1072849613465</v>
      </c>
      <c r="P186">
        <v>5446.6628906177166</v>
      </c>
      <c r="Q186">
        <v>5474.5135575931963</v>
      </c>
      <c r="R186">
        <v>5446.5243400576655</v>
      </c>
      <c r="S186">
        <v>5426.8005977284902</v>
      </c>
      <c r="T186">
        <v>5420.0965308558343</v>
      </c>
      <c r="U186">
        <v>5437.5962771392733</v>
      </c>
      <c r="V186">
        <v>5457.4360414821485</v>
      </c>
      <c r="W186">
        <v>5468.9019451468366</v>
      </c>
      <c r="X186">
        <v>5417.2496205035286</v>
      </c>
      <c r="Y186">
        <v>5450.9534522700196</v>
      </c>
      <c r="Z186">
        <v>5508.3168881988267</v>
      </c>
      <c r="AA186">
        <v>5571.2141197722167</v>
      </c>
      <c r="AB186">
        <v>5544.7197050745945</v>
      </c>
      <c r="AC186">
        <v>5562.4560233832617</v>
      </c>
      <c r="AD186">
        <v>5567.7748086556439</v>
      </c>
      <c r="AE186">
        <v>5600.1422449461534</v>
      </c>
      <c r="AF186">
        <v>5577.5112418990002</v>
      </c>
      <c r="AG186">
        <v>5644.8887762086033</v>
      </c>
      <c r="AH186">
        <v>5601.0764014089273</v>
      </c>
      <c r="AI186">
        <v>5681.8677503998997</v>
      </c>
      <c r="AJ186">
        <v>5582.3150017353355</v>
      </c>
      <c r="AK186">
        <v>5548.8918729087054</v>
      </c>
      <c r="AL186">
        <v>5490.4886803638728</v>
      </c>
      <c r="AM186">
        <v>5525.6114250724459</v>
      </c>
      <c r="AN186">
        <v>5516.011086649587</v>
      </c>
      <c r="AO186">
        <v>5445.6052728319373</v>
      </c>
      <c r="AP186">
        <v>5275.8364801254802</v>
      </c>
      <c r="AQ186">
        <v>5414.0663369043132</v>
      </c>
      <c r="AR186">
        <v>5424.308940502211</v>
      </c>
      <c r="AS186">
        <v>5434.1546846584188</v>
      </c>
      <c r="AT186">
        <v>5540.6538045231255</v>
      </c>
      <c r="AU186">
        <v>5421.56005859375</v>
      </c>
      <c r="AV186">
        <v>5334.188325329289</v>
      </c>
      <c r="AW186">
        <v>5235.8471243959348</v>
      </c>
      <c r="AX186">
        <v>5270.3543212768891</v>
      </c>
      <c r="AY186">
        <v>5244.31005859375</v>
      </c>
      <c r="AZ186">
        <v>5339.4082378438761</v>
      </c>
      <c r="BA186">
        <v>5334.6480420367352</v>
      </c>
      <c r="BB186">
        <v>5334.6039878008851</v>
      </c>
      <c r="BC186">
        <v>5436.626527157091</v>
      </c>
      <c r="BD186">
        <v>5411.069141050184</v>
      </c>
      <c r="BE186">
        <v>5552.930697810476</v>
      </c>
      <c r="BF186">
        <v>5520.4055585213155</v>
      </c>
      <c r="BG186">
        <v>5664.4899005074794</v>
      </c>
      <c r="BH186">
        <v>5593.712847923789</v>
      </c>
      <c r="BI186">
        <v>5629.7050155248417</v>
      </c>
      <c r="BJ186">
        <v>5559.60986328125</v>
      </c>
      <c r="BK186">
        <v>5603.6161084770874</v>
      </c>
      <c r="BL186">
        <v>5640.7760583600448</v>
      </c>
      <c r="BM186">
        <v>5616.040439703529</v>
      </c>
      <c r="BN186">
        <v>5587.3508059989017</v>
      </c>
      <c r="BO186">
        <v>5587.0671961433973</v>
      </c>
      <c r="BP186">
        <v>5672.0800678913547</v>
      </c>
      <c r="BQ186">
        <v>5595.06982421875</v>
      </c>
      <c r="BR186">
        <v>5557.4920873792398</v>
      </c>
      <c r="BS186">
        <v>5483.419921875</v>
      </c>
      <c r="BT186">
        <v>5468.6169494267269</v>
      </c>
      <c r="BU186">
        <v>5441.6333926451416</v>
      </c>
      <c r="BV186">
        <v>5479.1298828125</v>
      </c>
      <c r="BW186">
        <v>5520.759765625</v>
      </c>
      <c r="BX186">
        <v>5591.9608810558693</v>
      </c>
      <c r="BY186">
        <v>5615.4324961605289</v>
      </c>
      <c r="BZ186">
        <v>5596.0696066126075</v>
      </c>
      <c r="CA186">
        <v>5603.4682329185471</v>
      </c>
      <c r="CB186">
        <v>5636.8561030982928</v>
      </c>
      <c r="CC186">
        <v>5704.7577153267539</v>
      </c>
      <c r="CD186">
        <v>5686.8205026399673</v>
      </c>
      <c r="CE186">
        <v>5712.7308628319643</v>
      </c>
      <c r="CF186">
        <v>5735.9569195007689</v>
      </c>
      <c r="CG186">
        <v>5718.69887746121</v>
      </c>
      <c r="CH186">
        <v>5756.0769550584364</v>
      </c>
      <c r="CI186">
        <v>5744.4315476582951</v>
      </c>
      <c r="CJ186">
        <v>5783.75</v>
      </c>
      <c r="CK186">
        <v>5696.8485362197107</v>
      </c>
      <c r="CL186">
        <v>5698.126324716487</v>
      </c>
      <c r="CM186">
        <v>5682.5993780940689</v>
      </c>
      <c r="CN186">
        <v>5765.2955119946782</v>
      </c>
      <c r="CO186">
        <v>5676.1298828125</v>
      </c>
      <c r="CP186">
        <v>5765.392649191901</v>
      </c>
      <c r="CQ186">
        <v>5831.9458811844452</v>
      </c>
      <c r="CR186">
        <v>5818.5504234959963</v>
      </c>
      <c r="CS186">
        <v>5784.85009765625</v>
      </c>
      <c r="CT186">
        <v>5861.4189842412597</v>
      </c>
      <c r="CU186">
        <v>5785.5942104045062</v>
      </c>
      <c r="CV186">
        <v>5814.5137667654999</v>
      </c>
      <c r="CW186">
        <v>5820.7376026546117</v>
      </c>
      <c r="CX186">
        <v>5864.7714957346143</v>
      </c>
      <c r="CY186">
        <v>5857.3359234395939</v>
      </c>
      <c r="CZ186">
        <v>5855.4023961443108</v>
      </c>
      <c r="DA186">
        <v>5819.1376400237332</v>
      </c>
      <c r="DB186">
        <v>5789.5210526166402</v>
      </c>
      <c r="DC186">
        <v>5793.6629806667033</v>
      </c>
      <c r="DD186">
        <v>5812.3206549105134</v>
      </c>
      <c r="DE186">
        <v>5842.734486156296</v>
      </c>
      <c r="DF186">
        <v>5780.4501953125</v>
      </c>
      <c r="DG186">
        <v>5691.5115185057493</v>
      </c>
      <c r="DH186">
        <v>5729.2765654252307</v>
      </c>
      <c r="DI186">
        <v>5703.2208943040587</v>
      </c>
      <c r="DJ186">
        <v>5854.0400390625</v>
      </c>
      <c r="DK186">
        <v>5913.1298014322874</v>
      </c>
      <c r="DL186">
        <v>5952.565054886194</v>
      </c>
      <c r="DM186">
        <v>5973.6290933922446</v>
      </c>
      <c r="DN186">
        <v>5979.0829087888787</v>
      </c>
      <c r="DO186">
        <v>5962.7874638946232</v>
      </c>
      <c r="DP186">
        <v>5964.0919061686691</v>
      </c>
      <c r="DQ186">
        <v>5930.9292167311833</v>
      </c>
      <c r="DR186">
        <v>5868.910256251087</v>
      </c>
      <c r="DS186">
        <v>5884.9083011688654</v>
      </c>
      <c r="DT186">
        <v>5901.1566551708775</v>
      </c>
      <c r="DU186">
        <v>5901.2469973912539</v>
      </c>
      <c r="DV186">
        <v>5930.5688297833003</v>
      </c>
      <c r="DW186">
        <v>5949.0353605951168</v>
      </c>
      <c r="DX186">
        <v>5965.9601095098405</v>
      </c>
      <c r="DY186">
        <v>5998.1192408225634</v>
      </c>
      <c r="DZ186">
        <v>5976.6330690296645</v>
      </c>
      <c r="EA186">
        <v>6008.2101055819858</v>
      </c>
      <c r="EB186">
        <v>6022.0745027525836</v>
      </c>
      <c r="EC186">
        <v>6024.6370947252326</v>
      </c>
      <c r="ED186">
        <v>6059.0026860194084</v>
      </c>
      <c r="EE186">
        <v>6048.3201013106482</v>
      </c>
      <c r="EF186">
        <v>6062.550714003718</v>
      </c>
      <c r="EG186">
        <v>6027.4251911247566</v>
      </c>
      <c r="EH186">
        <v>6010.5852355412489</v>
      </c>
      <c r="EI186">
        <v>6056.8434352980312</v>
      </c>
      <c r="EJ186">
        <v>6025.9232033060316</v>
      </c>
      <c r="EK186">
        <v>6025.7728670214683</v>
      </c>
      <c r="EL186">
        <v>6047.3534573345596</v>
      </c>
      <c r="EM186">
        <v>6025.322316510079</v>
      </c>
      <c r="EN186">
        <v>5869.9814568640058</v>
      </c>
      <c r="EO186">
        <v>5866.4479212975002</v>
      </c>
      <c r="EP186">
        <v>5914.9901394314275</v>
      </c>
      <c r="EQ186">
        <v>5953.4753227555739</v>
      </c>
      <c r="ER186">
        <v>6015.4005800708028</v>
      </c>
      <c r="ES186">
        <v>6013.1006182538094</v>
      </c>
      <c r="ET186">
        <v>5950.4433882359681</v>
      </c>
      <c r="EU186">
        <v>5894.1731336100947</v>
      </c>
      <c r="EV186">
        <v>5876.5682877729578</v>
      </c>
      <c r="EW186">
        <v>5867.47021484375</v>
      </c>
      <c r="EX186">
        <v>5925.6798862514734</v>
      </c>
      <c r="EY186">
        <v>5954.7050552296678</v>
      </c>
      <c r="EZ186">
        <v>5895.6267603137367</v>
      </c>
      <c r="FA186">
        <v>5902.0400390625</v>
      </c>
      <c r="FB186">
        <v>5823.7098455733803</v>
      </c>
      <c r="FC186">
        <v>5853.4127410724213</v>
      </c>
      <c r="FD186">
        <v>5840.1144159881205</v>
      </c>
      <c r="FE186">
        <v>5931.5092025199183</v>
      </c>
      <c r="FF186">
        <v>5921.66015625</v>
      </c>
      <c r="FG186">
        <v>5974.6805306995702</v>
      </c>
      <c r="FH186">
        <v>6024.0366662716215</v>
      </c>
      <c r="FI186">
        <v>6058.88993380598</v>
      </c>
      <c r="FJ186">
        <v>6089.2468630731555</v>
      </c>
      <c r="FK186">
        <v>6072.8482911544415</v>
      </c>
      <c r="FL186">
        <v>5989.3424435261231</v>
      </c>
      <c r="FM186">
        <v>6041.3647564376297</v>
      </c>
      <c r="FN186">
        <v>6014.7153582859437</v>
      </c>
      <c r="FO186">
        <v>6044.6217370417726</v>
      </c>
      <c r="FP186">
        <v>6015.8602974287924</v>
      </c>
      <c r="FQ186">
        <v>5972.7183671805296</v>
      </c>
      <c r="FR186">
        <v>6013.3728735984323</v>
      </c>
      <c r="FS186">
        <v>6035.525933482937</v>
      </c>
      <c r="FT186">
        <v>6056.2613405376696</v>
      </c>
      <c r="FU186">
        <v>6002.2122378384411</v>
      </c>
      <c r="FV186">
        <v>6040.1817748813055</v>
      </c>
      <c r="FW186">
        <v>6042.1155211758214</v>
      </c>
      <c r="FX186">
        <v>6026.5992582442805</v>
      </c>
      <c r="FY186">
        <v>6085.8299209955112</v>
      </c>
      <c r="FZ186">
        <v>6085.4169545552877</v>
      </c>
      <c r="GA186">
        <v>6099.4504800460318</v>
      </c>
      <c r="GB186">
        <v>6113.1269568609123</v>
      </c>
      <c r="GC186">
        <v>6088.1298828125</v>
      </c>
      <c r="GD186">
        <v>5990.1404175244052</v>
      </c>
      <c r="GE186">
        <v>5962.0926169208251</v>
      </c>
      <c r="GF186">
        <v>5935.8094342916111</v>
      </c>
      <c r="GG186">
        <v>5936.56982421875</v>
      </c>
      <c r="GH186">
        <v>5862.6151695800872</v>
      </c>
      <c r="GI186">
        <v>5935.10542047118</v>
      </c>
      <c r="GJ186">
        <v>5854.3729703175086</v>
      </c>
      <c r="GK186">
        <v>5793.6693254474867</v>
      </c>
      <c r="GL186">
        <v>5813.52001953125</v>
      </c>
      <c r="GM186">
        <v>5744.9977864420935</v>
      </c>
      <c r="GN186">
        <v>5689.56005859375</v>
      </c>
      <c r="GO186">
        <v>5647.06982421875</v>
      </c>
      <c r="GP186">
        <v>5561.4511263786189</v>
      </c>
      <c r="GQ186">
        <v>5596.52001953125</v>
      </c>
      <c r="GR186">
        <v>5563.93994140625</v>
      </c>
      <c r="GS186">
        <v>5625.1138208234406</v>
      </c>
      <c r="GT186">
        <v>5539.66015625</v>
      </c>
      <c r="GU186">
        <v>5646.7934862446618</v>
      </c>
      <c r="GV186">
        <v>5542.3924833339497</v>
      </c>
      <c r="GW186">
        <v>5622.5059347863353</v>
      </c>
      <c r="GX186">
        <v>5692.56982421875</v>
      </c>
      <c r="GY186">
        <v>5791.9821800311383</v>
      </c>
      <c r="GZ186">
        <v>5774.025343642028</v>
      </c>
      <c r="HA186">
        <v>5702.428791793388</v>
      </c>
      <c r="HB186">
        <v>5671.8763792008722</v>
      </c>
      <c r="HC186">
        <v>5572.8747552812083</v>
      </c>
      <c r="HD186">
        <v>5654.551169370995</v>
      </c>
      <c r="HE186">
        <v>5595.97021484375</v>
      </c>
      <c r="HF186">
        <v>5472.9301335876708</v>
      </c>
      <c r="HG186">
        <v>5201.8060727944394</v>
      </c>
      <c r="HH186">
        <v>5077.4971697697947</v>
      </c>
      <c r="HI186">
        <v>5057.77001953125</v>
      </c>
      <c r="HJ186">
        <v>5381.89990234375</v>
      </c>
      <c r="HK186">
        <v>5408.9906554117233</v>
      </c>
      <c r="HL186">
        <v>5288.35986328125</v>
      </c>
      <c r="HM186">
        <v>5330.97021484375</v>
      </c>
      <c r="HN186">
        <v>5471.6298828125</v>
      </c>
      <c r="HO186">
        <v>5200.7001953125</v>
      </c>
      <c r="HP186">
        <v>5259.555647918819</v>
      </c>
      <c r="HQ186">
        <v>5233.2001953125</v>
      </c>
      <c r="HR186">
        <v>5217.7709847275337</v>
      </c>
      <c r="HS186">
        <v>5345.4518990954903</v>
      </c>
      <c r="HT186">
        <v>5409.77001953125</v>
      </c>
      <c r="HU186">
        <v>5473.2848738391749</v>
      </c>
      <c r="HV186">
        <v>5453.75</v>
      </c>
      <c r="HW186">
        <v>5588.225485704942</v>
      </c>
      <c r="HX186">
        <v>5501.0019205975168</v>
      </c>
      <c r="HY186">
        <v>5557.5749154045143</v>
      </c>
      <c r="HZ186">
        <v>5642.1027524939964</v>
      </c>
      <c r="IA186">
        <v>5725.3798828125</v>
      </c>
      <c r="IB186">
        <v>5681.91015625</v>
      </c>
      <c r="IC186">
        <v>5668.188785389957</v>
      </c>
      <c r="ID186">
        <v>5600.9119466145876</v>
      </c>
      <c r="IE186">
        <v>5584.91015625</v>
      </c>
      <c r="IF186">
        <v>5729.2254866036437</v>
      </c>
      <c r="IG186">
        <v>5961.5498046875</v>
      </c>
    </row>
    <row r="187" spans="1:241">
      <c r="A187" s="1">
        <v>45791</v>
      </c>
      <c r="B187">
        <v>5287.6532591060504</v>
      </c>
      <c r="C187">
        <v>5267.4306366834135</v>
      </c>
      <c r="D187">
        <v>5252.7424986889773</v>
      </c>
      <c r="E187">
        <v>5260.9563184125318</v>
      </c>
      <c r="F187">
        <v>5429.02978515625</v>
      </c>
      <c r="G187">
        <v>5343.6736750465425</v>
      </c>
      <c r="H187">
        <v>5345.1303047987049</v>
      </c>
      <c r="I187">
        <v>5353.2584450770873</v>
      </c>
      <c r="J187">
        <v>5334.4691844401123</v>
      </c>
      <c r="K187">
        <v>5406.3656217193602</v>
      </c>
      <c r="L187">
        <v>5453.1078793275456</v>
      </c>
      <c r="M187">
        <v>5437.4750969944644</v>
      </c>
      <c r="N187">
        <v>5440.1072849613456</v>
      </c>
      <c r="O187">
        <v>5446.6628906177148</v>
      </c>
      <c r="P187">
        <v>5474.5135575931945</v>
      </c>
      <c r="Q187">
        <v>5446.5243400576637</v>
      </c>
      <c r="R187">
        <v>5426.8005977284874</v>
      </c>
      <c r="S187">
        <v>5420.0965308558334</v>
      </c>
      <c r="T187">
        <v>5437.5962771392724</v>
      </c>
      <c r="U187">
        <v>5457.4360414821476</v>
      </c>
      <c r="V187">
        <v>5468.9019451468348</v>
      </c>
      <c r="W187">
        <v>5417.2496205035277</v>
      </c>
      <c r="X187">
        <v>5450.9534522700169</v>
      </c>
      <c r="Y187">
        <v>5508.3168881988267</v>
      </c>
      <c r="Z187">
        <v>5571.2141197722158</v>
      </c>
      <c r="AA187">
        <v>5544.7197050745954</v>
      </c>
      <c r="AB187">
        <v>5562.4560233832626</v>
      </c>
      <c r="AC187">
        <v>5567.7748086556439</v>
      </c>
      <c r="AD187">
        <v>5600.1422449461525</v>
      </c>
      <c r="AE187">
        <v>5577.5112418990002</v>
      </c>
      <c r="AF187">
        <v>5644.8887762086033</v>
      </c>
      <c r="AG187">
        <v>5601.0764014089245</v>
      </c>
      <c r="AH187">
        <v>5681.8677503999015</v>
      </c>
      <c r="AI187">
        <v>5582.3150017353346</v>
      </c>
      <c r="AJ187">
        <v>5548.8918729087072</v>
      </c>
      <c r="AK187">
        <v>5490.488680363871</v>
      </c>
      <c r="AL187">
        <v>5525.6114250724459</v>
      </c>
      <c r="AM187">
        <v>5516.0110866495879</v>
      </c>
      <c r="AN187">
        <v>5445.6052728319364</v>
      </c>
      <c r="AO187">
        <v>5275.8364801254802</v>
      </c>
      <c r="AP187">
        <v>5414.0663369043123</v>
      </c>
      <c r="AQ187">
        <v>5424.3089405022092</v>
      </c>
      <c r="AR187">
        <v>5434.154684658417</v>
      </c>
      <c r="AS187">
        <v>5540.6538045231246</v>
      </c>
      <c r="AT187">
        <v>5421.56005859375</v>
      </c>
      <c r="AU187">
        <v>5353.8441551691249</v>
      </c>
      <c r="AV187">
        <v>5235.8471243959348</v>
      </c>
      <c r="AW187">
        <v>5270.3543212768891</v>
      </c>
      <c r="AX187">
        <v>5244.31005859375</v>
      </c>
      <c r="AY187">
        <v>5390.9466623387625</v>
      </c>
      <c r="AZ187">
        <v>5357.1117659550118</v>
      </c>
      <c r="BA187">
        <v>5356.7986337718676</v>
      </c>
      <c r="BB187">
        <v>5436.6265271570919</v>
      </c>
      <c r="BC187">
        <v>5411.0691410501831</v>
      </c>
      <c r="BD187">
        <v>5552.930697810476</v>
      </c>
      <c r="BE187">
        <v>5520.4055585213164</v>
      </c>
      <c r="BF187">
        <v>5664.4899005074776</v>
      </c>
      <c r="BG187">
        <v>5593.7128479237872</v>
      </c>
      <c r="BH187">
        <v>5629.7050155248398</v>
      </c>
      <c r="BI187">
        <v>5559.60986328125</v>
      </c>
      <c r="BJ187">
        <v>5603.6161084770874</v>
      </c>
      <c r="BK187">
        <v>5640.776058360043</v>
      </c>
      <c r="BL187">
        <v>5616.0404397035309</v>
      </c>
      <c r="BM187">
        <v>5587.3508059989008</v>
      </c>
      <c r="BN187">
        <v>5587.0671961433991</v>
      </c>
      <c r="BO187">
        <v>5672.0800678913565</v>
      </c>
      <c r="BP187">
        <v>5595.06982421875</v>
      </c>
      <c r="BQ187">
        <v>5557.4920873792389</v>
      </c>
      <c r="BR187">
        <v>5483.419921875</v>
      </c>
      <c r="BS187">
        <v>5468.6169494267269</v>
      </c>
      <c r="BT187">
        <v>5441.6333926451398</v>
      </c>
      <c r="BU187">
        <v>5479.1298828125</v>
      </c>
      <c r="BV187">
        <v>5520.759765625</v>
      </c>
      <c r="BW187">
        <v>5591.9608810558702</v>
      </c>
      <c r="BX187">
        <v>5615.4324961605271</v>
      </c>
      <c r="BY187">
        <v>5596.0696066126111</v>
      </c>
      <c r="BZ187">
        <v>5603.4682329185489</v>
      </c>
      <c r="CA187">
        <v>5636.8561030982901</v>
      </c>
      <c r="CB187">
        <v>5704.7577153267521</v>
      </c>
      <c r="CC187">
        <v>5686.8205026399592</v>
      </c>
      <c r="CD187">
        <v>5712.730862831957</v>
      </c>
      <c r="CE187">
        <v>5735.9569195007643</v>
      </c>
      <c r="CF187">
        <v>5718.6988774612073</v>
      </c>
      <c r="CG187">
        <v>5756.0769550584346</v>
      </c>
      <c r="CH187">
        <v>5744.4315476582942</v>
      </c>
      <c r="CI187">
        <v>5783.75</v>
      </c>
      <c r="CJ187">
        <v>5696.8485362197125</v>
      </c>
      <c r="CK187">
        <v>5698.1263247164852</v>
      </c>
      <c r="CL187">
        <v>5682.5993780940653</v>
      </c>
      <c r="CM187">
        <v>5765.2955119946819</v>
      </c>
      <c r="CN187">
        <v>5676.1298828125</v>
      </c>
      <c r="CO187">
        <v>5765.392649191901</v>
      </c>
      <c r="CP187">
        <v>5831.9458811844488</v>
      </c>
      <c r="CQ187">
        <v>5818.5504234960008</v>
      </c>
      <c r="CR187">
        <v>5784.85009765625</v>
      </c>
      <c r="CS187">
        <v>5875.6758264403652</v>
      </c>
      <c r="CT187">
        <v>5785.5942104045153</v>
      </c>
      <c r="CU187">
        <v>5814.5137667654953</v>
      </c>
      <c r="CV187">
        <v>5820.7376026545962</v>
      </c>
      <c r="CW187">
        <v>5886.393718889869</v>
      </c>
      <c r="CX187">
        <v>5862.6223867657573</v>
      </c>
      <c r="CY187">
        <v>5856.4409500607526</v>
      </c>
      <c r="CZ187">
        <v>5819.1376400237414</v>
      </c>
      <c r="DA187">
        <v>5789.5210526166484</v>
      </c>
      <c r="DB187">
        <v>5793.6629806667097</v>
      </c>
      <c r="DC187">
        <v>5812.320654910488</v>
      </c>
      <c r="DD187">
        <v>5842.734486156256</v>
      </c>
      <c r="DE187">
        <v>5780.4501953125</v>
      </c>
      <c r="DF187">
        <v>5691.5115185057457</v>
      </c>
      <c r="DG187">
        <v>5729.2765654252307</v>
      </c>
      <c r="DH187">
        <v>5703.2208943040532</v>
      </c>
      <c r="DI187">
        <v>5854.0400390625</v>
      </c>
      <c r="DJ187">
        <v>5913.1298014322911</v>
      </c>
      <c r="DK187">
        <v>5952.5650548862031</v>
      </c>
      <c r="DL187">
        <v>5973.6290933922373</v>
      </c>
      <c r="DM187">
        <v>5979.0829087888815</v>
      </c>
      <c r="DN187">
        <v>5962.787463894625</v>
      </c>
      <c r="DO187">
        <v>5964.0919061686691</v>
      </c>
      <c r="DP187">
        <v>5930.9292167311887</v>
      </c>
      <c r="DQ187">
        <v>5899.6252291106921</v>
      </c>
      <c r="DR187">
        <v>5927.6861926578422</v>
      </c>
      <c r="DS187">
        <v>5903.3624617559281</v>
      </c>
      <c r="DT187">
        <v>5903.2272197580533</v>
      </c>
      <c r="DU187">
        <v>5930.5688297833021</v>
      </c>
      <c r="DV187">
        <v>5949.035360595125</v>
      </c>
      <c r="DW187">
        <v>5965.9601095098496</v>
      </c>
      <c r="DX187">
        <v>5998.1192408225606</v>
      </c>
      <c r="DY187">
        <v>5976.6330690296418</v>
      </c>
      <c r="DZ187">
        <v>6008.2101055819967</v>
      </c>
      <c r="EA187">
        <v>6022.0745027526027</v>
      </c>
      <c r="EB187">
        <v>6024.6370947252472</v>
      </c>
      <c r="EC187">
        <v>6059.0026860194139</v>
      </c>
      <c r="ED187">
        <v>6048.3201013106518</v>
      </c>
      <c r="EE187">
        <v>6062.550714003738</v>
      </c>
      <c r="EF187">
        <v>6027.4251911247511</v>
      </c>
      <c r="EG187">
        <v>6010.5852355412517</v>
      </c>
      <c r="EH187">
        <v>6056.8434352980566</v>
      </c>
      <c r="EI187">
        <v>6025.9232033060543</v>
      </c>
      <c r="EJ187">
        <v>6025.7728670214819</v>
      </c>
      <c r="EK187">
        <v>6047.3534573345705</v>
      </c>
      <c r="EL187">
        <v>6025.322316510099</v>
      </c>
      <c r="EM187">
        <v>5903.0498297373524</v>
      </c>
      <c r="EN187">
        <v>5891.7532080126402</v>
      </c>
      <c r="EO187">
        <v>5914.9901394314202</v>
      </c>
      <c r="EP187">
        <v>5953.4753227555793</v>
      </c>
      <c r="EQ187">
        <v>6015.4005800708228</v>
      </c>
      <c r="ER187">
        <v>6013.1006182538213</v>
      </c>
      <c r="ES187">
        <v>5950.4433882359754</v>
      </c>
      <c r="ET187">
        <v>5913.8167698766838</v>
      </c>
      <c r="EU187">
        <v>5924.1077576236785</v>
      </c>
      <c r="EV187">
        <v>5895.0214540133475</v>
      </c>
      <c r="EW187">
        <v>5925.6798862514788</v>
      </c>
      <c r="EX187">
        <v>5954.7050552296605</v>
      </c>
      <c r="EY187">
        <v>5911.6406956253159</v>
      </c>
      <c r="EZ187">
        <v>5902.0400390625</v>
      </c>
      <c r="FA187">
        <v>5823.7098455733576</v>
      </c>
      <c r="FB187">
        <v>5853.412741072375</v>
      </c>
      <c r="FC187">
        <v>5840.1144159881169</v>
      </c>
      <c r="FD187">
        <v>5931.5092025199237</v>
      </c>
      <c r="FE187">
        <v>5921.66015625</v>
      </c>
      <c r="FF187">
        <v>5974.6805306995675</v>
      </c>
      <c r="FG187">
        <v>6024.0366662716197</v>
      </c>
      <c r="FH187">
        <v>6058.8899338059855</v>
      </c>
      <c r="FI187">
        <v>6089.2468630731828</v>
      </c>
      <c r="FJ187">
        <v>6072.8482911544461</v>
      </c>
      <c r="FK187">
        <v>5989.3424435261259</v>
      </c>
      <c r="FL187">
        <v>6041.3647564376433</v>
      </c>
      <c r="FM187">
        <v>6014.7153582859619</v>
      </c>
      <c r="FN187">
        <v>6044.6217370417717</v>
      </c>
      <c r="FO187">
        <v>6015.860297428806</v>
      </c>
      <c r="FP187">
        <v>5972.718367180536</v>
      </c>
      <c r="FQ187">
        <v>6013.3728735984423</v>
      </c>
      <c r="FR187">
        <v>6035.5259334829534</v>
      </c>
      <c r="FS187">
        <v>6056.2613405376624</v>
      </c>
      <c r="FT187">
        <v>6002.212237838442</v>
      </c>
      <c r="FU187">
        <v>6040.1817748813019</v>
      </c>
      <c r="FV187">
        <v>6042.1155211758187</v>
      </c>
      <c r="FW187">
        <v>6026.5992582442777</v>
      </c>
      <c r="FX187">
        <v>6085.8299209955367</v>
      </c>
      <c r="FY187">
        <v>6085.416954555305</v>
      </c>
      <c r="FZ187">
        <v>6099.4504800460409</v>
      </c>
      <c r="GA187">
        <v>6113.1269568609159</v>
      </c>
      <c r="GB187">
        <v>6088.1298828125</v>
      </c>
      <c r="GC187">
        <v>5990.140417524387</v>
      </c>
      <c r="GD187">
        <v>5962.0926169208151</v>
      </c>
      <c r="GE187">
        <v>5935.8094342916129</v>
      </c>
      <c r="GF187">
        <v>5936.56982421875</v>
      </c>
      <c r="GG187">
        <v>5879.5</v>
      </c>
      <c r="GH187">
        <v>5935.1054204711882</v>
      </c>
      <c r="GI187">
        <v>5853.14990234375</v>
      </c>
      <c r="GJ187">
        <v>5793.6693254474867</v>
      </c>
      <c r="GK187">
        <v>5813.52001953125</v>
      </c>
      <c r="GL187">
        <v>5744.9977864420935</v>
      </c>
      <c r="GM187">
        <v>5689.56005859375</v>
      </c>
      <c r="GN187">
        <v>5647.06982421875</v>
      </c>
      <c r="GO187">
        <v>5561.4511263786189</v>
      </c>
      <c r="GP187">
        <v>5596.52001953125</v>
      </c>
      <c r="GQ187">
        <v>5563.93994140625</v>
      </c>
      <c r="GR187">
        <v>5625.1138208234424</v>
      </c>
      <c r="GS187">
        <v>5539.66015625</v>
      </c>
      <c r="GT187">
        <v>5646.7934862446582</v>
      </c>
      <c r="GU187">
        <v>5542.3924833339515</v>
      </c>
      <c r="GV187">
        <v>5622.5059347863316</v>
      </c>
      <c r="GW187">
        <v>5692.56982421875</v>
      </c>
      <c r="GX187">
        <v>5791.9821800311338</v>
      </c>
      <c r="GY187">
        <v>5774.0253436420253</v>
      </c>
      <c r="GZ187">
        <v>5702.4287917933871</v>
      </c>
      <c r="HA187">
        <v>5671.876379200864</v>
      </c>
      <c r="HB187">
        <v>5572.8747552812083</v>
      </c>
      <c r="HC187">
        <v>5654.551169370995</v>
      </c>
      <c r="HD187">
        <v>5595.97021484375</v>
      </c>
      <c r="HE187">
        <v>5472.9301335876726</v>
      </c>
      <c r="HF187">
        <v>5201.8060727944394</v>
      </c>
      <c r="HG187">
        <v>5077.4971697697947</v>
      </c>
      <c r="HH187">
        <v>5057.77001953125</v>
      </c>
      <c r="HI187">
        <v>5381.89990234375</v>
      </c>
      <c r="HJ187">
        <v>5408.9906554117215</v>
      </c>
      <c r="HK187">
        <v>5288.35986328125</v>
      </c>
      <c r="HL187">
        <v>5330.97021484375</v>
      </c>
      <c r="HM187">
        <v>5471.6298828125</v>
      </c>
      <c r="HN187">
        <v>5200.7001953125</v>
      </c>
      <c r="HO187">
        <v>5259.555647918819</v>
      </c>
      <c r="HP187">
        <v>5233.2001953125</v>
      </c>
      <c r="HQ187">
        <v>5217.7709847275337</v>
      </c>
      <c r="HR187">
        <v>5433.9042759562744</v>
      </c>
      <c r="HS187">
        <v>5409.77001953125</v>
      </c>
      <c r="HT187">
        <v>5473.2848738391722</v>
      </c>
      <c r="HU187">
        <v>5453.75</v>
      </c>
      <c r="HV187">
        <v>5588.2254857049411</v>
      </c>
      <c r="HW187">
        <v>5501.0019205975168</v>
      </c>
      <c r="HX187">
        <v>5557.5749154045179</v>
      </c>
      <c r="HY187">
        <v>5642.1027524939964</v>
      </c>
      <c r="HZ187">
        <v>5725.3798828125</v>
      </c>
      <c r="IA187">
        <v>5681.91015625</v>
      </c>
      <c r="IB187">
        <v>5668.1887853899534</v>
      </c>
      <c r="IC187">
        <v>5600.9119466145876</v>
      </c>
      <c r="ID187">
        <v>5584.91015625</v>
      </c>
      <c r="IE187">
        <v>5729.225486603651</v>
      </c>
      <c r="IF187">
        <v>5961.5498046875</v>
      </c>
      <c r="IG187">
        <v>5935.0482382559558</v>
      </c>
    </row>
    <row r="188" spans="1:241">
      <c r="A188" s="1">
        <v>45792</v>
      </c>
      <c r="B188">
        <v>5267.4306366834135</v>
      </c>
      <c r="C188">
        <v>5252.7424986889773</v>
      </c>
      <c r="D188">
        <v>5260.9563184125318</v>
      </c>
      <c r="E188">
        <v>5429.02978515625</v>
      </c>
      <c r="F188">
        <v>5343.6736750465443</v>
      </c>
      <c r="G188">
        <v>5345.1303047987058</v>
      </c>
      <c r="H188">
        <v>5353.2584450770883</v>
      </c>
      <c r="I188">
        <v>5334.4691844401141</v>
      </c>
      <c r="J188">
        <v>5406.3656217193602</v>
      </c>
      <c r="K188">
        <v>5453.1078793275465</v>
      </c>
      <c r="L188">
        <v>5437.4750969944671</v>
      </c>
      <c r="M188">
        <v>5440.1072849613483</v>
      </c>
      <c r="N188">
        <v>5446.6628906177193</v>
      </c>
      <c r="O188">
        <v>5474.5135575931963</v>
      </c>
      <c r="P188">
        <v>5446.5243400576683</v>
      </c>
      <c r="Q188">
        <v>5426.8005977284929</v>
      </c>
      <c r="R188">
        <v>5420.096530855837</v>
      </c>
      <c r="S188">
        <v>5437.596277139276</v>
      </c>
      <c r="T188">
        <v>5457.4360414821522</v>
      </c>
      <c r="U188">
        <v>5468.9019451468357</v>
      </c>
      <c r="V188">
        <v>5417.2496205035332</v>
      </c>
      <c r="W188">
        <v>5450.9534522700214</v>
      </c>
      <c r="X188">
        <v>5508.3168881988267</v>
      </c>
      <c r="Y188">
        <v>5571.2141197722176</v>
      </c>
      <c r="Z188">
        <v>5544.719705074599</v>
      </c>
      <c r="AA188">
        <v>5562.4560233832608</v>
      </c>
      <c r="AB188">
        <v>5567.7748086556476</v>
      </c>
      <c r="AC188">
        <v>5600.1422449461525</v>
      </c>
      <c r="AD188">
        <v>5577.5112418990002</v>
      </c>
      <c r="AE188">
        <v>5644.8887762086051</v>
      </c>
      <c r="AF188">
        <v>5601.0764014089227</v>
      </c>
      <c r="AG188">
        <v>5681.8677503998997</v>
      </c>
      <c r="AH188">
        <v>5582.3150017353364</v>
      </c>
      <c r="AI188">
        <v>5548.891872908709</v>
      </c>
      <c r="AJ188">
        <v>5490.488680363871</v>
      </c>
      <c r="AK188">
        <v>5525.6114250724459</v>
      </c>
      <c r="AL188">
        <v>5516.0110866495897</v>
      </c>
      <c r="AM188">
        <v>5445.6052728319401</v>
      </c>
      <c r="AN188">
        <v>5275.8364801254811</v>
      </c>
      <c r="AO188">
        <v>5414.0663369043177</v>
      </c>
      <c r="AP188">
        <v>5424.3089405022156</v>
      </c>
      <c r="AQ188">
        <v>5434.1546846584224</v>
      </c>
      <c r="AR188">
        <v>5540.6538045231264</v>
      </c>
      <c r="AS188">
        <v>5421.56005859375</v>
      </c>
      <c r="AT188">
        <v>5353.8441551691267</v>
      </c>
      <c r="AU188">
        <v>5235.8471243959348</v>
      </c>
      <c r="AV188">
        <v>5270.3543212768891</v>
      </c>
      <c r="AW188">
        <v>5244.31005859375</v>
      </c>
      <c r="AX188">
        <v>5390.9466623387634</v>
      </c>
      <c r="AY188">
        <v>5357.1117659550127</v>
      </c>
      <c r="AZ188">
        <v>5356.7986337718694</v>
      </c>
      <c r="BA188">
        <v>5436.6265271570937</v>
      </c>
      <c r="BB188">
        <v>5411.0691410501886</v>
      </c>
      <c r="BC188">
        <v>5552.9306978104796</v>
      </c>
      <c r="BD188">
        <v>5520.40555852132</v>
      </c>
      <c r="BE188">
        <v>5664.4899005074849</v>
      </c>
      <c r="BF188">
        <v>5593.7128479237908</v>
      </c>
      <c r="BG188">
        <v>5629.7050155248435</v>
      </c>
      <c r="BH188">
        <v>5559.60986328125</v>
      </c>
      <c r="BI188">
        <v>5603.6161084770856</v>
      </c>
      <c r="BJ188">
        <v>5640.7760583600484</v>
      </c>
      <c r="BK188">
        <v>5616.0404397035309</v>
      </c>
      <c r="BL188">
        <v>5587.3508059989044</v>
      </c>
      <c r="BM188">
        <v>5587.0671961434009</v>
      </c>
      <c r="BN188">
        <v>5672.0800678913565</v>
      </c>
      <c r="BO188">
        <v>5595.06982421875</v>
      </c>
      <c r="BP188">
        <v>5557.4920873792407</v>
      </c>
      <c r="BQ188">
        <v>5483.419921875</v>
      </c>
      <c r="BR188">
        <v>5468.6169494267269</v>
      </c>
      <c r="BS188">
        <v>5441.6333926451434</v>
      </c>
      <c r="BT188">
        <v>5479.1298828125</v>
      </c>
      <c r="BU188">
        <v>5520.759765625</v>
      </c>
      <c r="BV188">
        <v>5591.9608810558739</v>
      </c>
      <c r="BW188">
        <v>5615.4324961605253</v>
      </c>
      <c r="BX188">
        <v>5596.0696066126056</v>
      </c>
      <c r="BY188">
        <v>5603.4682329185471</v>
      </c>
      <c r="BZ188">
        <v>5636.8561030982974</v>
      </c>
      <c r="CA188">
        <v>5704.7577153267521</v>
      </c>
      <c r="CB188">
        <v>5686.8205026399655</v>
      </c>
      <c r="CC188">
        <v>5712.7308628319606</v>
      </c>
      <c r="CD188">
        <v>5735.9569195007643</v>
      </c>
      <c r="CE188">
        <v>5718.6988774612073</v>
      </c>
      <c r="CF188">
        <v>5756.0769550584337</v>
      </c>
      <c r="CG188">
        <v>5744.4315476582924</v>
      </c>
      <c r="CH188">
        <v>5783.75</v>
      </c>
      <c r="CI188">
        <v>5696.8485362197134</v>
      </c>
      <c r="CJ188">
        <v>5698.1263247164898</v>
      </c>
      <c r="CK188">
        <v>5682.5993780940744</v>
      </c>
      <c r="CL188">
        <v>5765.2955119946773</v>
      </c>
      <c r="CM188">
        <v>5676.1298828125</v>
      </c>
      <c r="CN188">
        <v>5765.3926491918937</v>
      </c>
      <c r="CO188">
        <v>5831.9458811844388</v>
      </c>
      <c r="CP188">
        <v>5818.5504234959963</v>
      </c>
      <c r="CQ188">
        <v>5784.85009765625</v>
      </c>
      <c r="CR188">
        <v>5875.6758264403579</v>
      </c>
      <c r="CS188">
        <v>5785.5942104045162</v>
      </c>
      <c r="CT188">
        <v>5814.5137667654953</v>
      </c>
      <c r="CU188">
        <v>5820.7376026546035</v>
      </c>
      <c r="CV188">
        <v>5886.3937188898763</v>
      </c>
      <c r="CW188">
        <v>5862.6223867657463</v>
      </c>
      <c r="CX188">
        <v>5856.4409500607508</v>
      </c>
      <c r="CY188">
        <v>5819.1376400237368</v>
      </c>
      <c r="CZ188">
        <v>5789.5210526166456</v>
      </c>
      <c r="DA188">
        <v>5793.6629806667042</v>
      </c>
      <c r="DB188">
        <v>5812.3206549105071</v>
      </c>
      <c r="DC188">
        <v>5842.7344861562742</v>
      </c>
      <c r="DD188">
        <v>5780.4501953125</v>
      </c>
      <c r="DE188">
        <v>5691.5115185057475</v>
      </c>
      <c r="DF188">
        <v>5729.2765654252325</v>
      </c>
      <c r="DG188">
        <v>5703.2208943040569</v>
      </c>
      <c r="DH188">
        <v>5854.0400390625</v>
      </c>
      <c r="DI188">
        <v>5913.1298014322974</v>
      </c>
      <c r="DJ188">
        <v>5952.5650548861977</v>
      </c>
      <c r="DK188">
        <v>5973.6290933922537</v>
      </c>
      <c r="DL188">
        <v>5979.0829087888724</v>
      </c>
      <c r="DM188">
        <v>5962.7874638946178</v>
      </c>
      <c r="DN188">
        <v>5964.0919061686582</v>
      </c>
      <c r="DO188">
        <v>5930.9292167311887</v>
      </c>
      <c r="DP188">
        <v>5899.6252291107048</v>
      </c>
      <c r="DQ188">
        <v>5927.6861926578495</v>
      </c>
      <c r="DR188">
        <v>5903.3624617559281</v>
      </c>
      <c r="DS188">
        <v>5903.2272197580569</v>
      </c>
      <c r="DT188">
        <v>5930.5688297833076</v>
      </c>
      <c r="DU188">
        <v>5949.0353605951086</v>
      </c>
      <c r="DV188">
        <v>5965.960109509846</v>
      </c>
      <c r="DW188">
        <v>5998.1192408225461</v>
      </c>
      <c r="DX188">
        <v>5976.6330690296527</v>
      </c>
      <c r="DY188">
        <v>6008.2101055819721</v>
      </c>
      <c r="DZ188">
        <v>6022.07450275256</v>
      </c>
      <c r="EA188">
        <v>6024.6370947252162</v>
      </c>
      <c r="EB188">
        <v>6059.0026860193948</v>
      </c>
      <c r="EC188">
        <v>6048.3201013106473</v>
      </c>
      <c r="ED188">
        <v>6062.5507140037016</v>
      </c>
      <c r="EE188">
        <v>6027.4251911247338</v>
      </c>
      <c r="EF188">
        <v>6010.5852355412444</v>
      </c>
      <c r="EG188">
        <v>6056.8434352980112</v>
      </c>
      <c r="EH188">
        <v>6025.9232033060171</v>
      </c>
      <c r="EI188">
        <v>6025.7728670214519</v>
      </c>
      <c r="EJ188">
        <v>6047.3534573345487</v>
      </c>
      <c r="EK188">
        <v>6025.322316510089</v>
      </c>
      <c r="EL188">
        <v>5903.0498297373579</v>
      </c>
      <c r="EM188">
        <v>5891.7532080126421</v>
      </c>
      <c r="EN188">
        <v>5914.9901394314184</v>
      </c>
      <c r="EO188">
        <v>5953.4753227555811</v>
      </c>
      <c r="EP188">
        <v>6015.4005800707864</v>
      </c>
      <c r="EQ188">
        <v>6013.1006182538058</v>
      </c>
      <c r="ER188">
        <v>5950.4433882359735</v>
      </c>
      <c r="ES188">
        <v>5913.8167698766974</v>
      </c>
      <c r="ET188">
        <v>5924.1077576236876</v>
      </c>
      <c r="EU188">
        <v>5895.0214540133493</v>
      </c>
      <c r="EV188">
        <v>5925.679886251477</v>
      </c>
      <c r="EW188">
        <v>5954.7050552296641</v>
      </c>
      <c r="EX188">
        <v>5911.6406956253159</v>
      </c>
      <c r="EY188">
        <v>5902.0400390625</v>
      </c>
      <c r="EZ188">
        <v>5823.7098455733694</v>
      </c>
      <c r="FA188">
        <v>5853.4127410723977</v>
      </c>
      <c r="FB188">
        <v>5840.1144159881223</v>
      </c>
      <c r="FC188">
        <v>5931.5092025199301</v>
      </c>
      <c r="FD188">
        <v>5921.66015625</v>
      </c>
      <c r="FE188">
        <v>5974.6805306995675</v>
      </c>
      <c r="FF188">
        <v>6024.0366662716115</v>
      </c>
      <c r="FG188">
        <v>6058.8899338059537</v>
      </c>
      <c r="FH188">
        <v>6089.2468630731482</v>
      </c>
      <c r="FI188">
        <v>6072.848291154417</v>
      </c>
      <c r="FJ188">
        <v>5989.3424435261222</v>
      </c>
      <c r="FK188">
        <v>6041.3647564376288</v>
      </c>
      <c r="FL188">
        <v>6014.7153582859291</v>
      </c>
      <c r="FM188">
        <v>6044.6217370417535</v>
      </c>
      <c r="FN188">
        <v>6015.8602974288051</v>
      </c>
      <c r="FO188">
        <v>5972.7183671805287</v>
      </c>
      <c r="FP188">
        <v>6013.3728735984123</v>
      </c>
      <c r="FQ188">
        <v>6035.5259334829298</v>
      </c>
      <c r="FR188">
        <v>6056.261340537636</v>
      </c>
      <c r="FS188">
        <v>6002.2122378384302</v>
      </c>
      <c r="FT188">
        <v>6040.1817748812937</v>
      </c>
      <c r="FU188">
        <v>6042.115521175816</v>
      </c>
      <c r="FV188">
        <v>6026.5992582442714</v>
      </c>
      <c r="FW188">
        <v>6085.829920995493</v>
      </c>
      <c r="FX188">
        <v>6085.4169545552386</v>
      </c>
      <c r="FY188">
        <v>6099.450480045989</v>
      </c>
      <c r="FZ188">
        <v>6113.1269568608668</v>
      </c>
      <c r="GA188">
        <v>6088.1298828125</v>
      </c>
      <c r="GB188">
        <v>5990.1404175243924</v>
      </c>
      <c r="GC188">
        <v>5962.0926169208115</v>
      </c>
      <c r="GD188">
        <v>5935.8094342916147</v>
      </c>
      <c r="GE188">
        <v>5936.56982421875</v>
      </c>
      <c r="GF188">
        <v>5879.5</v>
      </c>
      <c r="GG188">
        <v>5935.10542047119</v>
      </c>
      <c r="GH188">
        <v>5853.14990234375</v>
      </c>
      <c r="GI188">
        <v>5793.6693254474849</v>
      </c>
      <c r="GJ188">
        <v>5813.52001953125</v>
      </c>
      <c r="GK188">
        <v>5744.9977864420898</v>
      </c>
      <c r="GL188">
        <v>5689.56005859375</v>
      </c>
      <c r="GM188">
        <v>5647.06982421875</v>
      </c>
      <c r="GN188">
        <v>5561.4511263786208</v>
      </c>
      <c r="GO188">
        <v>5596.52001953125</v>
      </c>
      <c r="GP188">
        <v>5563.93994140625</v>
      </c>
      <c r="GQ188">
        <v>5625.1138208234424</v>
      </c>
      <c r="GR188">
        <v>5539.66015625</v>
      </c>
      <c r="GS188">
        <v>5646.7934862446618</v>
      </c>
      <c r="GT188">
        <v>5542.3924833339588</v>
      </c>
      <c r="GU188">
        <v>5622.5059347863335</v>
      </c>
      <c r="GV188">
        <v>5692.56982421875</v>
      </c>
      <c r="GW188">
        <v>5791.9821800311292</v>
      </c>
      <c r="GX188">
        <v>5774.0253436420235</v>
      </c>
      <c r="GY188">
        <v>5702.4287917933898</v>
      </c>
      <c r="GZ188">
        <v>5671.876379200874</v>
      </c>
      <c r="HA188">
        <v>5572.8747552812119</v>
      </c>
      <c r="HB188">
        <v>5654.5511693710005</v>
      </c>
      <c r="HC188">
        <v>5595.97021484375</v>
      </c>
      <c r="HD188">
        <v>5472.9301335876798</v>
      </c>
      <c r="HE188">
        <v>5201.8060727944394</v>
      </c>
      <c r="HF188">
        <v>5077.4971697697947</v>
      </c>
      <c r="HG188">
        <v>5057.77001953125</v>
      </c>
      <c r="HH188">
        <v>5381.89990234375</v>
      </c>
      <c r="HI188">
        <v>5408.9906554117279</v>
      </c>
      <c r="HJ188">
        <v>5288.35986328125</v>
      </c>
      <c r="HK188">
        <v>5330.97021484375</v>
      </c>
      <c r="HL188">
        <v>5471.6298828125</v>
      </c>
      <c r="HM188">
        <v>5200.7001953125</v>
      </c>
      <c r="HN188">
        <v>5259.555647918819</v>
      </c>
      <c r="HO188">
        <v>5233.2001953125</v>
      </c>
      <c r="HP188">
        <v>5217.7709847275337</v>
      </c>
      <c r="HQ188">
        <v>5433.9042759562744</v>
      </c>
      <c r="HR188">
        <v>5409.77001953125</v>
      </c>
      <c r="HS188">
        <v>5473.2848738391749</v>
      </c>
      <c r="HT188">
        <v>5453.75</v>
      </c>
      <c r="HU188">
        <v>5588.2254857049447</v>
      </c>
      <c r="HV188">
        <v>5501.0019205975204</v>
      </c>
      <c r="HW188">
        <v>5557.5749154045161</v>
      </c>
      <c r="HX188">
        <v>5642.1027524940018</v>
      </c>
      <c r="HY188">
        <v>5725.3798828125</v>
      </c>
      <c r="HZ188">
        <v>5681.91015625</v>
      </c>
      <c r="IA188">
        <v>5668.1887853899625</v>
      </c>
      <c r="IB188">
        <v>5600.9119466145876</v>
      </c>
      <c r="IC188">
        <v>5584.91015625</v>
      </c>
      <c r="ID188">
        <v>5729.2254866036492</v>
      </c>
      <c r="IE188">
        <v>5961.5498046875</v>
      </c>
      <c r="IF188">
        <v>5935.0482382559694</v>
      </c>
      <c r="IG188">
        <v>5928.769145497904</v>
      </c>
    </row>
    <row r="189" spans="1:241">
      <c r="A189" s="1">
        <v>45793</v>
      </c>
      <c r="B189">
        <v>5252.7424986889773</v>
      </c>
      <c r="C189">
        <v>5260.9563184125318</v>
      </c>
      <c r="D189">
        <v>5429.02978515625</v>
      </c>
      <c r="E189">
        <v>5343.6736750465425</v>
      </c>
      <c r="F189">
        <v>5345.1303047987058</v>
      </c>
      <c r="G189">
        <v>5353.2584450770873</v>
      </c>
      <c r="H189">
        <v>5334.4691844401132</v>
      </c>
      <c r="I189">
        <v>5406.3656217193611</v>
      </c>
      <c r="J189">
        <v>5453.1078793275456</v>
      </c>
      <c r="K189">
        <v>5437.4750969944653</v>
      </c>
      <c r="L189">
        <v>5440.1072849613465</v>
      </c>
      <c r="M189">
        <v>5446.6628906177129</v>
      </c>
      <c r="N189">
        <v>5474.5135575931945</v>
      </c>
      <c r="O189">
        <v>5446.5243400576664</v>
      </c>
      <c r="P189">
        <v>5426.8005977284893</v>
      </c>
      <c r="Q189">
        <v>5420.0965308558334</v>
      </c>
      <c r="R189">
        <v>5437.5962771392724</v>
      </c>
      <c r="S189">
        <v>5457.4360414821476</v>
      </c>
      <c r="T189">
        <v>5468.9019451468348</v>
      </c>
      <c r="U189">
        <v>5417.2496205035277</v>
      </c>
      <c r="V189">
        <v>5450.9534522700178</v>
      </c>
      <c r="W189">
        <v>5508.3168881988249</v>
      </c>
      <c r="X189">
        <v>5571.2141197722158</v>
      </c>
      <c r="Y189">
        <v>5544.7197050745935</v>
      </c>
      <c r="Z189">
        <v>5562.4560233832608</v>
      </c>
      <c r="AA189">
        <v>5567.7748086556421</v>
      </c>
      <c r="AB189">
        <v>5600.1422449461506</v>
      </c>
      <c r="AC189">
        <v>5577.5112418989984</v>
      </c>
      <c r="AD189">
        <v>5644.8887762086015</v>
      </c>
      <c r="AE189">
        <v>5601.0764014089209</v>
      </c>
      <c r="AF189">
        <v>5681.8677503998961</v>
      </c>
      <c r="AG189">
        <v>5582.3150017353328</v>
      </c>
      <c r="AH189">
        <v>5548.8918729087072</v>
      </c>
      <c r="AI189">
        <v>5490.488680363871</v>
      </c>
      <c r="AJ189">
        <v>5525.611425072444</v>
      </c>
      <c r="AK189">
        <v>5516.0110866495861</v>
      </c>
      <c r="AL189">
        <v>5445.6052728319373</v>
      </c>
      <c r="AM189">
        <v>5275.8364801254802</v>
      </c>
      <c r="AN189">
        <v>5414.0663369043141</v>
      </c>
      <c r="AO189">
        <v>5424.308940502211</v>
      </c>
      <c r="AP189">
        <v>5434.1546846584188</v>
      </c>
      <c r="AQ189">
        <v>5540.6538045231246</v>
      </c>
      <c r="AR189">
        <v>5421.56005859375</v>
      </c>
      <c r="AS189">
        <v>5353.8441551691258</v>
      </c>
      <c r="AT189">
        <v>5235.8471243959348</v>
      </c>
      <c r="AU189">
        <v>5270.3543212768891</v>
      </c>
      <c r="AV189">
        <v>5244.31005859375</v>
      </c>
      <c r="AW189">
        <v>5390.9466623387625</v>
      </c>
      <c r="AX189">
        <v>5357.1117659550127</v>
      </c>
      <c r="AY189">
        <v>5356.7986337718685</v>
      </c>
      <c r="AZ189">
        <v>5436.6265271570919</v>
      </c>
      <c r="BA189">
        <v>5411.069141050184</v>
      </c>
      <c r="BB189">
        <v>5552.930697810476</v>
      </c>
      <c r="BC189">
        <v>5520.4055585213164</v>
      </c>
      <c r="BD189">
        <v>5664.4899005074831</v>
      </c>
      <c r="BE189">
        <v>5593.7128479237872</v>
      </c>
      <c r="BF189">
        <v>5629.7050155248417</v>
      </c>
      <c r="BG189">
        <v>5559.60986328125</v>
      </c>
      <c r="BH189">
        <v>5603.616108477082</v>
      </c>
      <c r="BI189">
        <v>5640.7760583600466</v>
      </c>
      <c r="BJ189">
        <v>5616.040439703529</v>
      </c>
      <c r="BK189">
        <v>5587.350805998899</v>
      </c>
      <c r="BL189">
        <v>5587.0671961433973</v>
      </c>
      <c r="BM189">
        <v>5672.0800678913529</v>
      </c>
      <c r="BN189">
        <v>5595.06982421875</v>
      </c>
      <c r="BO189">
        <v>5557.4920873792407</v>
      </c>
      <c r="BP189">
        <v>5483.419921875</v>
      </c>
      <c r="BQ189">
        <v>5468.6169494267269</v>
      </c>
      <c r="BR189">
        <v>5441.6333926451416</v>
      </c>
      <c r="BS189">
        <v>5479.1298828125</v>
      </c>
      <c r="BT189">
        <v>5520.759765625</v>
      </c>
      <c r="BU189">
        <v>5591.9608810558666</v>
      </c>
      <c r="BV189">
        <v>5615.4324961605234</v>
      </c>
      <c r="BW189">
        <v>5596.0696066126038</v>
      </c>
      <c r="BX189">
        <v>5603.4682329185434</v>
      </c>
      <c r="BY189">
        <v>5636.8561030982937</v>
      </c>
      <c r="BZ189">
        <v>5704.7577153267475</v>
      </c>
      <c r="CA189">
        <v>5686.8205026399519</v>
      </c>
      <c r="CB189">
        <v>5712.7308628319588</v>
      </c>
      <c r="CC189">
        <v>5735.9569195007625</v>
      </c>
      <c r="CD189">
        <v>5718.6988774612073</v>
      </c>
      <c r="CE189">
        <v>5756.0769550584355</v>
      </c>
      <c r="CF189">
        <v>5744.4315476582933</v>
      </c>
      <c r="CG189">
        <v>5783.75</v>
      </c>
      <c r="CH189">
        <v>5696.8485362197043</v>
      </c>
      <c r="CI189">
        <v>5698.1263247164798</v>
      </c>
      <c r="CJ189">
        <v>5682.5993780940607</v>
      </c>
      <c r="CK189">
        <v>5765.2955119946764</v>
      </c>
      <c r="CL189">
        <v>5676.1298828125</v>
      </c>
      <c r="CM189">
        <v>5765.3926491918992</v>
      </c>
      <c r="CN189">
        <v>5831.945881184447</v>
      </c>
      <c r="CO189">
        <v>5818.5504234959972</v>
      </c>
      <c r="CP189">
        <v>5784.85009765625</v>
      </c>
      <c r="CQ189">
        <v>5875.6758264403634</v>
      </c>
      <c r="CR189">
        <v>5785.5942104045153</v>
      </c>
      <c r="CS189">
        <v>5814.5137667655035</v>
      </c>
      <c r="CT189">
        <v>5820.7376026546099</v>
      </c>
      <c r="CU189">
        <v>5886.3937188898763</v>
      </c>
      <c r="CV189">
        <v>5862.6223867657491</v>
      </c>
      <c r="CW189">
        <v>5856.4409500607526</v>
      </c>
      <c r="CX189">
        <v>5819.137640023735</v>
      </c>
      <c r="CY189">
        <v>5789.5210526166447</v>
      </c>
      <c r="CZ189">
        <v>5793.6629806667079</v>
      </c>
      <c r="DA189">
        <v>5812.320654910518</v>
      </c>
      <c r="DB189">
        <v>5842.7344861563261</v>
      </c>
      <c r="DC189">
        <v>5780.4501953125</v>
      </c>
      <c r="DD189">
        <v>5691.5115185057366</v>
      </c>
      <c r="DE189">
        <v>5729.2765654252289</v>
      </c>
      <c r="DF189">
        <v>5703.2208943040496</v>
      </c>
      <c r="DG189">
        <v>5854.0400390625</v>
      </c>
      <c r="DH189">
        <v>5913.1298014322938</v>
      </c>
      <c r="DI189">
        <v>5952.5650548861977</v>
      </c>
      <c r="DJ189">
        <v>5973.6290933922492</v>
      </c>
      <c r="DK189">
        <v>5979.0829087888824</v>
      </c>
      <c r="DL189">
        <v>5962.787463894625</v>
      </c>
      <c r="DM189">
        <v>5964.0919061686745</v>
      </c>
      <c r="DN189">
        <v>5930.9292167311833</v>
      </c>
      <c r="DO189">
        <v>5899.625229110703</v>
      </c>
      <c r="DP189">
        <v>5927.6861926578513</v>
      </c>
      <c r="DQ189">
        <v>5903.3624617559235</v>
      </c>
      <c r="DR189">
        <v>5903.2272197580533</v>
      </c>
      <c r="DS189">
        <v>5930.5688297833094</v>
      </c>
      <c r="DT189">
        <v>5949.0353605951286</v>
      </c>
      <c r="DU189">
        <v>5965.9601095098542</v>
      </c>
      <c r="DV189">
        <v>5998.1192408225497</v>
      </c>
      <c r="DW189">
        <v>5976.6330690296627</v>
      </c>
      <c r="DX189">
        <v>6008.2101055819721</v>
      </c>
      <c r="DY189">
        <v>6022.0745027525836</v>
      </c>
      <c r="DZ189">
        <v>6024.6370947252353</v>
      </c>
      <c r="EA189">
        <v>6059.0026860194112</v>
      </c>
      <c r="EB189">
        <v>6048.3201013106509</v>
      </c>
      <c r="EC189">
        <v>6062.5507140037271</v>
      </c>
      <c r="ED189">
        <v>6027.4251911247384</v>
      </c>
      <c r="EE189">
        <v>6010.5852355412508</v>
      </c>
      <c r="EF189">
        <v>6056.8434352980375</v>
      </c>
      <c r="EG189">
        <v>6025.9232033060553</v>
      </c>
      <c r="EH189">
        <v>6025.7728670214656</v>
      </c>
      <c r="EI189">
        <v>6047.3534573345651</v>
      </c>
      <c r="EJ189">
        <v>6025.3223165100999</v>
      </c>
      <c r="EK189">
        <v>5903.0498297373651</v>
      </c>
      <c r="EL189">
        <v>5891.7532080126457</v>
      </c>
      <c r="EM189">
        <v>5914.9901394314347</v>
      </c>
      <c r="EN189">
        <v>5953.4753227555739</v>
      </c>
      <c r="EO189">
        <v>6015.4005800708037</v>
      </c>
      <c r="EP189">
        <v>6013.1006182538076</v>
      </c>
      <c r="EQ189">
        <v>5950.4433882359735</v>
      </c>
      <c r="ER189">
        <v>5913.8167698766892</v>
      </c>
      <c r="ES189">
        <v>5924.1077576236949</v>
      </c>
      <c r="ET189">
        <v>5895.0214540133529</v>
      </c>
      <c r="EU189">
        <v>5925.6798862514788</v>
      </c>
      <c r="EV189">
        <v>5954.7050552296787</v>
      </c>
      <c r="EW189">
        <v>5911.6406956253031</v>
      </c>
      <c r="EX189">
        <v>5902.0400390625</v>
      </c>
      <c r="EY189">
        <v>5823.709845573404</v>
      </c>
      <c r="EZ189">
        <v>5853.4127410724577</v>
      </c>
      <c r="FA189">
        <v>5840.1144159881269</v>
      </c>
      <c r="FB189">
        <v>5931.5092025199292</v>
      </c>
      <c r="FC189">
        <v>5921.66015625</v>
      </c>
      <c r="FD189">
        <v>5974.6805306995757</v>
      </c>
      <c r="FE189">
        <v>6024.036666271616</v>
      </c>
      <c r="FF189">
        <v>6058.8899338059819</v>
      </c>
      <c r="FG189">
        <v>6089.2468630731546</v>
      </c>
      <c r="FH189">
        <v>6072.8482911544297</v>
      </c>
      <c r="FI189">
        <v>5989.342443526125</v>
      </c>
      <c r="FJ189">
        <v>6041.3647564376433</v>
      </c>
      <c r="FK189">
        <v>6014.7153582859537</v>
      </c>
      <c r="FL189">
        <v>6044.621737041768</v>
      </c>
      <c r="FM189">
        <v>6015.8602974287924</v>
      </c>
      <c r="FN189">
        <v>5972.7183671805287</v>
      </c>
      <c r="FO189">
        <v>6013.3728735984178</v>
      </c>
      <c r="FP189">
        <v>6035.5259334829589</v>
      </c>
      <c r="FQ189">
        <v>6056.2613405376633</v>
      </c>
      <c r="FR189">
        <v>6002.2122378384374</v>
      </c>
      <c r="FS189">
        <v>6040.181774881301</v>
      </c>
      <c r="FT189">
        <v>6042.1155211758141</v>
      </c>
      <c r="FU189">
        <v>6026.5992582442641</v>
      </c>
      <c r="FV189">
        <v>6085.8299209955157</v>
      </c>
      <c r="FW189">
        <v>6085.4169545552977</v>
      </c>
      <c r="FX189">
        <v>6099.4504800460172</v>
      </c>
      <c r="FY189">
        <v>6113.1269568609232</v>
      </c>
      <c r="FZ189">
        <v>6088.1298828125</v>
      </c>
      <c r="GA189">
        <v>5990.1404175244088</v>
      </c>
      <c r="GB189">
        <v>5962.0926169208333</v>
      </c>
      <c r="GC189">
        <v>5935.8094342916156</v>
      </c>
      <c r="GD189">
        <v>5936.56982421875</v>
      </c>
      <c r="GE189">
        <v>5879.5</v>
      </c>
      <c r="GF189">
        <v>5935.1054204711872</v>
      </c>
      <c r="GG189">
        <v>5853.14990234375</v>
      </c>
      <c r="GH189">
        <v>5793.6693254474849</v>
      </c>
      <c r="GI189">
        <v>5813.52001953125</v>
      </c>
      <c r="GJ189">
        <v>5744.9977864420907</v>
      </c>
      <c r="GK189">
        <v>5689.56005859375</v>
      </c>
      <c r="GL189">
        <v>5647.06982421875</v>
      </c>
      <c r="GM189">
        <v>5561.4511263786171</v>
      </c>
      <c r="GN189">
        <v>5596.52001953125</v>
      </c>
      <c r="GO189">
        <v>5563.93994140625</v>
      </c>
      <c r="GP189">
        <v>5625.1138208234388</v>
      </c>
      <c r="GQ189">
        <v>5539.66015625</v>
      </c>
      <c r="GR189">
        <v>5646.7934862446582</v>
      </c>
      <c r="GS189">
        <v>5542.3924833339461</v>
      </c>
      <c r="GT189">
        <v>5622.5059347863298</v>
      </c>
      <c r="GU189">
        <v>5692.56982421875</v>
      </c>
      <c r="GV189">
        <v>5791.9821800311402</v>
      </c>
      <c r="GW189">
        <v>5774.0253436420298</v>
      </c>
      <c r="GX189">
        <v>5702.4287917933834</v>
      </c>
      <c r="GY189">
        <v>5671.8763792008594</v>
      </c>
      <c r="GZ189">
        <v>5572.8747552812083</v>
      </c>
      <c r="HA189">
        <v>5654.551169370995</v>
      </c>
      <c r="HB189">
        <v>5595.97021484375</v>
      </c>
      <c r="HC189">
        <v>5472.9301335876689</v>
      </c>
      <c r="HD189">
        <v>5201.8060727944385</v>
      </c>
      <c r="HE189">
        <v>5077.4971697697947</v>
      </c>
      <c r="HF189">
        <v>5057.77001953125</v>
      </c>
      <c r="HG189">
        <v>5381.89990234375</v>
      </c>
      <c r="HH189">
        <v>5408.9906554117233</v>
      </c>
      <c r="HI189">
        <v>5288.35986328125</v>
      </c>
      <c r="HJ189">
        <v>5330.97021484375</v>
      </c>
      <c r="HK189">
        <v>5471.6298828125</v>
      </c>
      <c r="HL189">
        <v>5200.7001953125</v>
      </c>
      <c r="HM189">
        <v>5259.555647918819</v>
      </c>
      <c r="HN189">
        <v>5233.2001953125</v>
      </c>
      <c r="HO189">
        <v>5217.7709847275337</v>
      </c>
      <c r="HP189">
        <v>5433.9042759562744</v>
      </c>
      <c r="HQ189">
        <v>5409.77001953125</v>
      </c>
      <c r="HR189">
        <v>5473.2848738391722</v>
      </c>
      <c r="HS189">
        <v>5453.75</v>
      </c>
      <c r="HT189">
        <v>5588.2254857049429</v>
      </c>
      <c r="HU189">
        <v>5501.0019205975168</v>
      </c>
      <c r="HV189">
        <v>5557.5749154045143</v>
      </c>
      <c r="HW189">
        <v>5642.1027524939982</v>
      </c>
      <c r="HX189">
        <v>5725.3798828125</v>
      </c>
      <c r="HY189">
        <v>5681.91015625</v>
      </c>
      <c r="HZ189">
        <v>5668.1887853899589</v>
      </c>
      <c r="IA189">
        <v>5600.9119466145839</v>
      </c>
      <c r="IB189">
        <v>5584.91015625</v>
      </c>
      <c r="IC189">
        <v>5729.2254866036455</v>
      </c>
      <c r="ID189">
        <v>5961.5498046875</v>
      </c>
      <c r="IE189">
        <v>5935.0482382559758</v>
      </c>
      <c r="IF189">
        <v>5928.7691454979076</v>
      </c>
      <c r="IG189">
        <v>5903.414321469384</v>
      </c>
    </row>
    <row r="190" spans="1:241">
      <c r="A190" s="1">
        <v>45796</v>
      </c>
      <c r="B190">
        <v>5260.9563184125318</v>
      </c>
      <c r="C190">
        <v>5429.02978515625</v>
      </c>
      <c r="D190">
        <v>5343.6736750465425</v>
      </c>
      <c r="E190">
        <v>5345.1303047987058</v>
      </c>
      <c r="F190">
        <v>5353.2584450770873</v>
      </c>
      <c r="G190">
        <v>5334.4691844401132</v>
      </c>
      <c r="H190">
        <v>5406.3656217193611</v>
      </c>
      <c r="I190">
        <v>5453.1078793275456</v>
      </c>
      <c r="J190">
        <v>5437.4750969944653</v>
      </c>
      <c r="K190">
        <v>5440.1072849613465</v>
      </c>
      <c r="L190">
        <v>5446.6628906177129</v>
      </c>
      <c r="M190">
        <v>5474.5135575931945</v>
      </c>
      <c r="N190">
        <v>5446.5243400576664</v>
      </c>
      <c r="O190">
        <v>5426.8005977284893</v>
      </c>
      <c r="P190">
        <v>5420.0965308558334</v>
      </c>
      <c r="Q190">
        <v>5437.5962771392724</v>
      </c>
      <c r="R190">
        <v>5457.4360414821476</v>
      </c>
      <c r="S190">
        <v>5468.9019451468348</v>
      </c>
      <c r="T190">
        <v>5417.2496205035277</v>
      </c>
      <c r="U190">
        <v>5450.9534522700178</v>
      </c>
      <c r="V190">
        <v>5508.3168881988249</v>
      </c>
      <c r="W190">
        <v>5571.2141197722158</v>
      </c>
      <c r="X190">
        <v>5544.7197050745935</v>
      </c>
      <c r="Y190">
        <v>5562.456023383259</v>
      </c>
      <c r="Z190">
        <v>5567.7748086556421</v>
      </c>
      <c r="AA190">
        <v>5600.1422449461488</v>
      </c>
      <c r="AB190">
        <v>5577.5112418989966</v>
      </c>
      <c r="AC190">
        <v>5644.8887762086033</v>
      </c>
      <c r="AD190">
        <v>5601.0764014089209</v>
      </c>
      <c r="AE190">
        <v>5681.8677503998961</v>
      </c>
      <c r="AF190">
        <v>5582.3150017353328</v>
      </c>
      <c r="AG190">
        <v>5548.8918729087072</v>
      </c>
      <c r="AH190">
        <v>5490.488680363871</v>
      </c>
      <c r="AI190">
        <v>5525.611425072444</v>
      </c>
      <c r="AJ190">
        <v>5516.0110866495861</v>
      </c>
      <c r="AK190">
        <v>5445.6052728319373</v>
      </c>
      <c r="AL190">
        <v>5275.8364801254802</v>
      </c>
      <c r="AM190">
        <v>5414.0663369043141</v>
      </c>
      <c r="AN190">
        <v>5424.308940502211</v>
      </c>
      <c r="AO190">
        <v>5434.1546846584188</v>
      </c>
      <c r="AP190">
        <v>5540.6538045231246</v>
      </c>
      <c r="AQ190">
        <v>5421.56005859375</v>
      </c>
      <c r="AR190">
        <v>5353.8441551691258</v>
      </c>
      <c r="AS190">
        <v>5235.8471243959348</v>
      </c>
      <c r="AT190">
        <v>5270.3543212768891</v>
      </c>
      <c r="AU190">
        <v>5244.31005859375</v>
      </c>
      <c r="AV190">
        <v>5390.9466623387625</v>
      </c>
      <c r="AW190">
        <v>5357.1117659550127</v>
      </c>
      <c r="AX190">
        <v>5356.7986337718685</v>
      </c>
      <c r="AY190">
        <v>5436.6265271570919</v>
      </c>
      <c r="AZ190">
        <v>5411.069141050184</v>
      </c>
      <c r="BA190">
        <v>5552.930697810476</v>
      </c>
      <c r="BB190">
        <v>5520.4055585213164</v>
      </c>
      <c r="BC190">
        <v>5664.4899005074831</v>
      </c>
      <c r="BD190">
        <v>5593.7128479237872</v>
      </c>
      <c r="BE190">
        <v>5629.7050155248417</v>
      </c>
      <c r="BF190">
        <v>5559.60986328125</v>
      </c>
      <c r="BG190">
        <v>5603.616108477082</v>
      </c>
      <c r="BH190">
        <v>5640.7760583600466</v>
      </c>
      <c r="BI190">
        <v>5616.040439703529</v>
      </c>
      <c r="BJ190">
        <v>5587.350805998899</v>
      </c>
      <c r="BK190">
        <v>5587.0671961433973</v>
      </c>
      <c r="BL190">
        <v>5672.0800678913529</v>
      </c>
      <c r="BM190">
        <v>5595.06982421875</v>
      </c>
      <c r="BN190">
        <v>5557.4920873792389</v>
      </c>
      <c r="BO190">
        <v>5483.419921875</v>
      </c>
      <c r="BP190">
        <v>5468.6169494267269</v>
      </c>
      <c r="BQ190">
        <v>5441.6333926451416</v>
      </c>
      <c r="BR190">
        <v>5479.1298828125</v>
      </c>
      <c r="BS190">
        <v>5520.759765625</v>
      </c>
      <c r="BT190">
        <v>5591.9608810558666</v>
      </c>
      <c r="BU190">
        <v>5615.4324961605234</v>
      </c>
      <c r="BV190">
        <v>5596.069606612602</v>
      </c>
      <c r="BW190">
        <v>5603.4682329185434</v>
      </c>
      <c r="BX190">
        <v>5636.8561030982937</v>
      </c>
      <c r="BY190">
        <v>5704.7577153267448</v>
      </c>
      <c r="BZ190">
        <v>5686.8205026399592</v>
      </c>
      <c r="CA190">
        <v>5712.7308628319606</v>
      </c>
      <c r="CB190">
        <v>5735.9569195007625</v>
      </c>
      <c r="CC190">
        <v>5718.6988774612091</v>
      </c>
      <c r="CD190">
        <v>5756.0769550584346</v>
      </c>
      <c r="CE190">
        <v>5744.4315476582906</v>
      </c>
      <c r="CF190">
        <v>5783.75</v>
      </c>
      <c r="CG190">
        <v>5696.8485362197052</v>
      </c>
      <c r="CH190">
        <v>5698.1263247164816</v>
      </c>
      <c r="CI190">
        <v>5682.5993780940616</v>
      </c>
      <c r="CJ190">
        <v>5765.2955119946746</v>
      </c>
      <c r="CK190">
        <v>5676.1298828125</v>
      </c>
      <c r="CL190">
        <v>5765.392649191901</v>
      </c>
      <c r="CM190">
        <v>5831.9458811844488</v>
      </c>
      <c r="CN190">
        <v>5818.5504234959917</v>
      </c>
      <c r="CO190">
        <v>5784.85009765625</v>
      </c>
      <c r="CP190">
        <v>5875.6758264403597</v>
      </c>
      <c r="CQ190">
        <v>5785.5942104045125</v>
      </c>
      <c r="CR190">
        <v>5814.5137667654963</v>
      </c>
      <c r="CS190">
        <v>5820.7376026546044</v>
      </c>
      <c r="CT190">
        <v>5886.3937188898817</v>
      </c>
      <c r="CU190">
        <v>5862.6223867657518</v>
      </c>
      <c r="CV190">
        <v>5856.4409500607508</v>
      </c>
      <c r="CW190">
        <v>5819.1376400237386</v>
      </c>
      <c r="CX190">
        <v>5789.5210526166384</v>
      </c>
      <c r="CY190">
        <v>5793.6629806667061</v>
      </c>
      <c r="CZ190">
        <v>5812.3206549105116</v>
      </c>
      <c r="DA190">
        <v>5842.7344861563015</v>
      </c>
      <c r="DB190">
        <v>5780.4501953125</v>
      </c>
      <c r="DC190">
        <v>5691.5115185057384</v>
      </c>
      <c r="DD190">
        <v>5729.2765654252289</v>
      </c>
      <c r="DE190">
        <v>5703.220894304055</v>
      </c>
      <c r="DF190">
        <v>5854.0400390625</v>
      </c>
      <c r="DG190">
        <v>5913.1298014322911</v>
      </c>
      <c r="DH190">
        <v>5964.2079489367352</v>
      </c>
      <c r="DI190">
        <v>5983.4629166656987</v>
      </c>
      <c r="DJ190">
        <v>5988.4483347958303</v>
      </c>
      <c r="DK190">
        <v>5973.5524132241917</v>
      </c>
      <c r="DL190">
        <v>5974.7448243510444</v>
      </c>
      <c r="DM190">
        <v>5923.7697368216359</v>
      </c>
      <c r="DN190">
        <v>5899.6252291107048</v>
      </c>
      <c r="DO190">
        <v>5927.6861926578531</v>
      </c>
      <c r="DP190">
        <v>5903.362461755929</v>
      </c>
      <c r="DQ190">
        <v>5903.227219758066</v>
      </c>
      <c r="DR190">
        <v>5923.6877149915763</v>
      </c>
      <c r="DS190">
        <v>5960.9814000653869</v>
      </c>
      <c r="DT190">
        <v>5976.452578305034</v>
      </c>
      <c r="DU190">
        <v>6005.8497442587368</v>
      </c>
      <c r="DV190">
        <v>5986.2088978762968</v>
      </c>
      <c r="DW190">
        <v>6015.07396188655</v>
      </c>
      <c r="DX190">
        <v>6027.7476246328861</v>
      </c>
      <c r="DY190">
        <v>6030.0901301178574</v>
      </c>
      <c r="DZ190">
        <v>6061.5042557218185</v>
      </c>
      <c r="EA190">
        <v>6051.7391376144851</v>
      </c>
      <c r="EB190">
        <v>6064.7475637095131</v>
      </c>
      <c r="EC190">
        <v>6032.6387727336623</v>
      </c>
      <c r="ED190">
        <v>6017.2451054070416</v>
      </c>
      <c r="EE190">
        <v>6059.5304507961182</v>
      </c>
      <c r="EF190">
        <v>6031.2657821283829</v>
      </c>
      <c r="EG190">
        <v>6031.1283573744622</v>
      </c>
      <c r="EH190">
        <v>6050.8555132060092</v>
      </c>
      <c r="EI190">
        <v>6030.7165020906714</v>
      </c>
      <c r="EJ190">
        <v>5903.0498297373679</v>
      </c>
      <c r="EK190">
        <v>5891.7532080126457</v>
      </c>
      <c r="EL190">
        <v>5914.9901394314247</v>
      </c>
      <c r="EM190">
        <v>5965.0400390625</v>
      </c>
      <c r="EN190">
        <v>6021.6468873110061</v>
      </c>
      <c r="EO190">
        <v>6019.5444561674576</v>
      </c>
      <c r="EP190">
        <v>5962.2685001994942</v>
      </c>
      <c r="EQ190">
        <v>5913.8167698766911</v>
      </c>
      <c r="ER190">
        <v>5924.107757623693</v>
      </c>
      <c r="ES190">
        <v>5895.0214540133557</v>
      </c>
      <c r="ET190">
        <v>5922.5750218214962</v>
      </c>
      <c r="EU190">
        <v>5966.1641567903043</v>
      </c>
      <c r="EV190">
        <v>5911.6406956253122</v>
      </c>
      <c r="EW190">
        <v>5902.0400390625</v>
      </c>
      <c r="EX190">
        <v>5823.7098455733831</v>
      </c>
      <c r="EY190">
        <v>5853.4127410724232</v>
      </c>
      <c r="EZ190">
        <v>5840.1144159881196</v>
      </c>
      <c r="FA190">
        <v>5923.9017379833622</v>
      </c>
      <c r="FB190">
        <v>5921.66015625</v>
      </c>
      <c r="FC190">
        <v>5984.424051987201</v>
      </c>
      <c r="FD190">
        <v>6029.5412690580561</v>
      </c>
      <c r="FE190">
        <v>6061.4011871564007</v>
      </c>
      <c r="FF190">
        <v>6089.150931974913</v>
      </c>
      <c r="FG190">
        <v>6074.1607403739208</v>
      </c>
      <c r="FH190">
        <v>5997.8267362938705</v>
      </c>
      <c r="FI190">
        <v>6045.3811478569496</v>
      </c>
      <c r="FJ190">
        <v>6021.0205153381949</v>
      </c>
      <c r="FK190">
        <v>6048.3584048729135</v>
      </c>
      <c r="FL190">
        <v>6022.067122152971</v>
      </c>
      <c r="FM190">
        <v>5982.6304075620201</v>
      </c>
      <c r="FN190">
        <v>6019.7933290449491</v>
      </c>
      <c r="FO190">
        <v>6040.0437882838896</v>
      </c>
      <c r="FP190">
        <v>6058.9983488526541</v>
      </c>
      <c r="FQ190">
        <v>6009.5912169793146</v>
      </c>
      <c r="FR190">
        <v>6044.2997658757768</v>
      </c>
      <c r="FS190">
        <v>6046.0674336706552</v>
      </c>
      <c r="FT190">
        <v>6031.8837745430255</v>
      </c>
      <c r="FU190">
        <v>6086.027451669006</v>
      </c>
      <c r="FV190">
        <v>6085.6499525736681</v>
      </c>
      <c r="FW190">
        <v>6098.4782181681549</v>
      </c>
      <c r="FX190">
        <v>6110.9800999721047</v>
      </c>
      <c r="FY190">
        <v>6088.1298828125</v>
      </c>
      <c r="FZ190">
        <v>5998.5561768320977</v>
      </c>
      <c r="GA190">
        <v>5972.9172427153017</v>
      </c>
      <c r="GB190">
        <v>5929.9117647676476</v>
      </c>
      <c r="GC190">
        <v>5935.5190442752992</v>
      </c>
      <c r="GD190">
        <v>5879.5</v>
      </c>
      <c r="GE190">
        <v>5924.72021484375</v>
      </c>
      <c r="GF190">
        <v>5853.14990234375</v>
      </c>
      <c r="GG190">
        <v>5793.6693254474849</v>
      </c>
      <c r="GH190">
        <v>5813.52001953125</v>
      </c>
      <c r="GI190">
        <v>5744.9977864420916</v>
      </c>
      <c r="GJ190">
        <v>5689.56005859375</v>
      </c>
      <c r="GK190">
        <v>5647.06982421875</v>
      </c>
      <c r="GL190">
        <v>5561.4511263786171</v>
      </c>
      <c r="GM190">
        <v>5596.52001953125</v>
      </c>
      <c r="GN190">
        <v>5563.93994140625</v>
      </c>
      <c r="GO190">
        <v>5625.1138208234388</v>
      </c>
      <c r="GP190">
        <v>5539.66015625</v>
      </c>
      <c r="GQ190">
        <v>5646.79348624466</v>
      </c>
      <c r="GR190">
        <v>5542.3924833339497</v>
      </c>
      <c r="GS190">
        <v>5622.5059347863298</v>
      </c>
      <c r="GT190">
        <v>5692.56982421875</v>
      </c>
      <c r="GU190">
        <v>5791.9821800311338</v>
      </c>
      <c r="GV190">
        <v>5774.0253436420253</v>
      </c>
      <c r="GW190">
        <v>5702.4287917933834</v>
      </c>
      <c r="GX190">
        <v>5671.8763792008622</v>
      </c>
      <c r="GY190">
        <v>5572.8747552812083</v>
      </c>
      <c r="GZ190">
        <v>5654.5511693709968</v>
      </c>
      <c r="HA190">
        <v>5595.97021484375</v>
      </c>
      <c r="HB190">
        <v>5472.9301335876726</v>
      </c>
      <c r="HC190">
        <v>5201.8060727944385</v>
      </c>
      <c r="HD190">
        <v>5077.4971697697947</v>
      </c>
      <c r="HE190">
        <v>5057.77001953125</v>
      </c>
      <c r="HF190">
        <v>5381.89990234375</v>
      </c>
      <c r="HG190">
        <v>5408.9906554117233</v>
      </c>
      <c r="HH190">
        <v>5288.35986328125</v>
      </c>
      <c r="HI190">
        <v>5330.97021484375</v>
      </c>
      <c r="HJ190">
        <v>5471.6298828125</v>
      </c>
      <c r="HK190">
        <v>5200.7001953125</v>
      </c>
      <c r="HL190">
        <v>5259.555647918819</v>
      </c>
      <c r="HM190">
        <v>5233.2001953125</v>
      </c>
      <c r="HN190">
        <v>5217.7709847275337</v>
      </c>
      <c r="HO190">
        <v>5433.9042759562744</v>
      </c>
      <c r="HP190">
        <v>5409.77001953125</v>
      </c>
      <c r="HQ190">
        <v>5473.2848738391722</v>
      </c>
      <c r="HR190">
        <v>5453.75</v>
      </c>
      <c r="HS190">
        <v>5588.2254857049429</v>
      </c>
      <c r="HT190">
        <v>5501.0019205975168</v>
      </c>
      <c r="HU190">
        <v>5557.5749154045143</v>
      </c>
      <c r="HV190">
        <v>5642.102752494</v>
      </c>
      <c r="HW190">
        <v>5725.3798828125</v>
      </c>
      <c r="HX190">
        <v>5681.91015625</v>
      </c>
      <c r="HY190">
        <v>5668.1887853899625</v>
      </c>
      <c r="HZ190">
        <v>5600.9119466145839</v>
      </c>
      <c r="IA190">
        <v>5584.91015625</v>
      </c>
      <c r="IB190">
        <v>5729.2254866036455</v>
      </c>
      <c r="IC190">
        <v>5961.5498046875</v>
      </c>
      <c r="ID190">
        <v>5935.0482382559831</v>
      </c>
      <c r="IE190">
        <v>5928.7691454979094</v>
      </c>
      <c r="IF190">
        <v>5903.4143214693868</v>
      </c>
      <c r="IG190">
        <v>5951.5770219370343</v>
      </c>
    </row>
    <row r="191" spans="1:241">
      <c r="A191" s="1">
        <v>45797</v>
      </c>
      <c r="B191">
        <v>5429.02978515625</v>
      </c>
      <c r="C191">
        <v>5343.6736750465425</v>
      </c>
      <c r="D191">
        <v>5345.1303047987058</v>
      </c>
      <c r="E191">
        <v>5353.2584450770873</v>
      </c>
      <c r="F191">
        <v>5334.4691844401132</v>
      </c>
      <c r="G191">
        <v>5406.3656217193611</v>
      </c>
      <c r="H191">
        <v>5453.1078793275456</v>
      </c>
      <c r="I191">
        <v>5437.4750969944653</v>
      </c>
      <c r="J191">
        <v>5440.1072849613465</v>
      </c>
      <c r="K191">
        <v>5446.6628906177129</v>
      </c>
      <c r="L191">
        <v>5474.5135575931945</v>
      </c>
      <c r="M191">
        <v>5446.5243400576664</v>
      </c>
      <c r="N191">
        <v>5426.8005977284893</v>
      </c>
      <c r="O191">
        <v>5420.0965308558334</v>
      </c>
      <c r="P191">
        <v>5437.5962771392724</v>
      </c>
      <c r="Q191">
        <v>5457.4360414821476</v>
      </c>
      <c r="R191">
        <v>5468.9019451468348</v>
      </c>
      <c r="S191">
        <v>5417.2496205035277</v>
      </c>
      <c r="T191">
        <v>5450.9534522700178</v>
      </c>
      <c r="U191">
        <v>5508.3168881988249</v>
      </c>
      <c r="V191">
        <v>5571.2141197722158</v>
      </c>
      <c r="W191">
        <v>5544.7197050745935</v>
      </c>
      <c r="X191">
        <v>5562.4560233832608</v>
      </c>
      <c r="Y191">
        <v>5567.7748086556421</v>
      </c>
      <c r="Z191">
        <v>5600.1422449461488</v>
      </c>
      <c r="AA191">
        <v>5577.5112418989966</v>
      </c>
      <c r="AB191">
        <v>5644.8887762086015</v>
      </c>
      <c r="AC191">
        <v>5601.0764014089191</v>
      </c>
      <c r="AD191">
        <v>5681.8677503998997</v>
      </c>
      <c r="AE191">
        <v>5582.3150017353328</v>
      </c>
      <c r="AF191">
        <v>5548.8918729087072</v>
      </c>
      <c r="AG191">
        <v>5490.488680363871</v>
      </c>
      <c r="AH191">
        <v>5525.611425072444</v>
      </c>
      <c r="AI191">
        <v>5516.0110866495861</v>
      </c>
      <c r="AJ191">
        <v>5445.6052728319373</v>
      </c>
      <c r="AK191">
        <v>5275.8364801254802</v>
      </c>
      <c r="AL191">
        <v>5414.0663369043141</v>
      </c>
      <c r="AM191">
        <v>5424.308940502211</v>
      </c>
      <c r="AN191">
        <v>5434.1546846584188</v>
      </c>
      <c r="AO191">
        <v>5540.6538045231246</v>
      </c>
      <c r="AP191">
        <v>5421.56005859375</v>
      </c>
      <c r="AQ191">
        <v>5353.8441551691258</v>
      </c>
      <c r="AR191">
        <v>5235.8471243959348</v>
      </c>
      <c r="AS191">
        <v>5270.3543212768891</v>
      </c>
      <c r="AT191">
        <v>5244.31005859375</v>
      </c>
      <c r="AU191">
        <v>5390.9466623387625</v>
      </c>
      <c r="AV191">
        <v>5357.1117659550127</v>
      </c>
      <c r="AW191">
        <v>5356.7986337718685</v>
      </c>
      <c r="AX191">
        <v>5436.6265271570919</v>
      </c>
      <c r="AY191">
        <v>5411.069141050184</v>
      </c>
      <c r="AZ191">
        <v>5552.930697810476</v>
      </c>
      <c r="BA191">
        <v>5520.4055585213164</v>
      </c>
      <c r="BB191">
        <v>5664.4899005074813</v>
      </c>
      <c r="BC191">
        <v>5593.7128479237872</v>
      </c>
      <c r="BD191">
        <v>5629.7050155248398</v>
      </c>
      <c r="BE191">
        <v>5559.60986328125</v>
      </c>
      <c r="BF191">
        <v>5603.616108477082</v>
      </c>
      <c r="BG191">
        <v>5640.7760583600466</v>
      </c>
      <c r="BH191">
        <v>5616.040439703529</v>
      </c>
      <c r="BI191">
        <v>5587.350805998899</v>
      </c>
      <c r="BJ191">
        <v>5587.0671961433973</v>
      </c>
      <c r="BK191">
        <v>5672.0800678913529</v>
      </c>
      <c r="BL191">
        <v>5595.06982421875</v>
      </c>
      <c r="BM191">
        <v>5557.4920873792407</v>
      </c>
      <c r="BN191">
        <v>5483.419921875</v>
      </c>
      <c r="BO191">
        <v>5468.6169494267269</v>
      </c>
      <c r="BP191">
        <v>5441.6333926451416</v>
      </c>
      <c r="BQ191">
        <v>5479.1298828125</v>
      </c>
      <c r="BR191">
        <v>5520.759765625</v>
      </c>
      <c r="BS191">
        <v>5591.9608810558666</v>
      </c>
      <c r="BT191">
        <v>5615.4324961605234</v>
      </c>
      <c r="BU191">
        <v>5596.0696066126038</v>
      </c>
      <c r="BV191">
        <v>5603.4682329185434</v>
      </c>
      <c r="BW191">
        <v>5636.8561030982937</v>
      </c>
      <c r="BX191">
        <v>5704.7577153267484</v>
      </c>
      <c r="BY191">
        <v>5686.8205026399555</v>
      </c>
      <c r="BZ191">
        <v>5712.7308628319606</v>
      </c>
      <c r="CA191">
        <v>5735.9569195007598</v>
      </c>
      <c r="CB191">
        <v>5718.6988774612073</v>
      </c>
      <c r="CC191">
        <v>5756.0769550584337</v>
      </c>
      <c r="CD191">
        <v>5744.4315476582869</v>
      </c>
      <c r="CE191">
        <v>5783.75</v>
      </c>
      <c r="CF191">
        <v>5696.8485362197061</v>
      </c>
      <c r="CG191">
        <v>5698.1263247164779</v>
      </c>
      <c r="CH191">
        <v>5682.5993780940598</v>
      </c>
      <c r="CI191">
        <v>5765.2955119946755</v>
      </c>
      <c r="CJ191">
        <v>5676.1298828125</v>
      </c>
      <c r="CK191">
        <v>5765.3926491918992</v>
      </c>
      <c r="CL191">
        <v>5831.9458811844461</v>
      </c>
      <c r="CM191">
        <v>5818.5504234959917</v>
      </c>
      <c r="CN191">
        <v>5784.85009765625</v>
      </c>
      <c r="CO191">
        <v>5875.6758264403634</v>
      </c>
      <c r="CP191">
        <v>5785.5942104045171</v>
      </c>
      <c r="CQ191">
        <v>5814.5137667654935</v>
      </c>
      <c r="CR191">
        <v>5820.7376026546135</v>
      </c>
      <c r="CS191">
        <v>5886.3937188898835</v>
      </c>
      <c r="CT191">
        <v>5862.6223867657445</v>
      </c>
      <c r="CU191">
        <v>5856.4409500607471</v>
      </c>
      <c r="CV191">
        <v>5819.1376400237314</v>
      </c>
      <c r="CW191">
        <v>5789.5210526166429</v>
      </c>
      <c r="CX191">
        <v>5793.6629806667079</v>
      </c>
      <c r="CY191">
        <v>5812.3206549105398</v>
      </c>
      <c r="CZ191">
        <v>5842.7344861563579</v>
      </c>
      <c r="DA191">
        <v>5780.4501953125</v>
      </c>
      <c r="DB191">
        <v>5691.5115185057393</v>
      </c>
      <c r="DC191">
        <v>5729.2765654252271</v>
      </c>
      <c r="DD191">
        <v>5703.2208943040514</v>
      </c>
      <c r="DE191">
        <v>5854.0400390625</v>
      </c>
      <c r="DF191">
        <v>5913.1298014322902</v>
      </c>
      <c r="DG191">
        <v>5964.2079489367261</v>
      </c>
      <c r="DH191">
        <v>5983.4629166656441</v>
      </c>
      <c r="DI191">
        <v>5988.4483347957657</v>
      </c>
      <c r="DJ191">
        <v>5973.5524132241699</v>
      </c>
      <c r="DK191">
        <v>5974.7448243510062</v>
      </c>
      <c r="DL191">
        <v>5923.7697368216359</v>
      </c>
      <c r="DM191">
        <v>5899.6252291107048</v>
      </c>
      <c r="DN191">
        <v>5927.6861926578531</v>
      </c>
      <c r="DO191">
        <v>5903.3624617559026</v>
      </c>
      <c r="DP191">
        <v>5903.2272197580478</v>
      </c>
      <c r="DQ191">
        <v>5923.687714991569</v>
      </c>
      <c r="DR191">
        <v>5960.9814000653832</v>
      </c>
      <c r="DS191">
        <v>5976.4525783049894</v>
      </c>
      <c r="DT191">
        <v>6005.8497442586413</v>
      </c>
      <c r="DU191">
        <v>5986.2088978762276</v>
      </c>
      <c r="DV191">
        <v>6015.0739618864145</v>
      </c>
      <c r="DW191">
        <v>6027.7476246327151</v>
      </c>
      <c r="DX191">
        <v>6030.0901301176791</v>
      </c>
      <c r="DY191">
        <v>6061.5042557215711</v>
      </c>
      <c r="DZ191">
        <v>6051.7391376142668</v>
      </c>
      <c r="EA191">
        <v>6064.7475637092584</v>
      </c>
      <c r="EB191">
        <v>6032.6387727334895</v>
      </c>
      <c r="EC191">
        <v>6017.2451054069061</v>
      </c>
      <c r="ED191">
        <v>6059.5304507958772</v>
      </c>
      <c r="EE191">
        <v>6031.2657821281955</v>
      </c>
      <c r="EF191">
        <v>6031.1283573742912</v>
      </c>
      <c r="EG191">
        <v>6050.8555132057963</v>
      </c>
      <c r="EH191">
        <v>6030.7165020904977</v>
      </c>
      <c r="EI191">
        <v>5903.0498297373715</v>
      </c>
      <c r="EJ191">
        <v>5891.753208012653</v>
      </c>
      <c r="EK191">
        <v>5914.9901394314184</v>
      </c>
      <c r="EL191">
        <v>5965.0400390625</v>
      </c>
      <c r="EM191">
        <v>6021.646887310857</v>
      </c>
      <c r="EN191">
        <v>6019.5444561673185</v>
      </c>
      <c r="EO191">
        <v>5962.2685001994887</v>
      </c>
      <c r="EP191">
        <v>5913.8167698766783</v>
      </c>
      <c r="EQ191">
        <v>5924.1077576236994</v>
      </c>
      <c r="ER191">
        <v>5895.0214540133557</v>
      </c>
      <c r="ES191">
        <v>5922.5750218214944</v>
      </c>
      <c r="ET191">
        <v>5966.1641567903025</v>
      </c>
      <c r="EU191">
        <v>5911.6406956253013</v>
      </c>
      <c r="EV191">
        <v>5902.0400390625</v>
      </c>
      <c r="EW191">
        <v>5823.7098455734249</v>
      </c>
      <c r="EX191">
        <v>5853.4127410724877</v>
      </c>
      <c r="EY191">
        <v>5840.1144159881169</v>
      </c>
      <c r="EZ191">
        <v>5923.9017379833613</v>
      </c>
      <c r="FA191">
        <v>5921.66015625</v>
      </c>
      <c r="FB191">
        <v>5984.4240519871501</v>
      </c>
      <c r="FC191">
        <v>6029.5412690578851</v>
      </c>
      <c r="FD191">
        <v>6061.4011871561479</v>
      </c>
      <c r="FE191">
        <v>6089.1509319745992</v>
      </c>
      <c r="FF191">
        <v>6074.1607403736489</v>
      </c>
      <c r="FG191">
        <v>5997.8267362937859</v>
      </c>
      <c r="FH191">
        <v>6045.3811478567459</v>
      </c>
      <c r="FI191">
        <v>6021.0205153380412</v>
      </c>
      <c r="FJ191">
        <v>6048.3584048726989</v>
      </c>
      <c r="FK191">
        <v>6022.06712215282</v>
      </c>
      <c r="FL191">
        <v>5982.6304075619573</v>
      </c>
      <c r="FM191">
        <v>6019.7933290448018</v>
      </c>
      <c r="FN191">
        <v>6040.0437882837095</v>
      </c>
      <c r="FO191">
        <v>6058.9983488524167</v>
      </c>
      <c r="FP191">
        <v>6009.5912169792009</v>
      </c>
      <c r="FQ191">
        <v>6044.2997658755858</v>
      </c>
      <c r="FR191">
        <v>6046.0674336704369</v>
      </c>
      <c r="FS191">
        <v>6031.8837745428473</v>
      </c>
      <c r="FT191">
        <v>6086.0274516686859</v>
      </c>
      <c r="FU191">
        <v>6085.6499525733789</v>
      </c>
      <c r="FV191">
        <v>6098.4782181678074</v>
      </c>
      <c r="FW191">
        <v>6110.980099971739</v>
      </c>
      <c r="FX191">
        <v>6088.1298828125</v>
      </c>
      <c r="FY191">
        <v>5998.5561768320194</v>
      </c>
      <c r="FZ191">
        <v>5972.9172427152707</v>
      </c>
      <c r="GA191">
        <v>5927.3028327255051</v>
      </c>
      <c r="GB191">
        <v>5930.0922618048171</v>
      </c>
      <c r="GC191">
        <v>5879.5</v>
      </c>
      <c r="GD191">
        <v>5924.72021484375</v>
      </c>
      <c r="GE191">
        <v>5853.14990234375</v>
      </c>
      <c r="GF191">
        <v>5793.6693254474849</v>
      </c>
      <c r="GG191">
        <v>5813.52001953125</v>
      </c>
      <c r="GH191">
        <v>5744.997786442088</v>
      </c>
      <c r="GI191">
        <v>5689.56005859375</v>
      </c>
      <c r="GJ191">
        <v>5647.06982421875</v>
      </c>
      <c r="GK191">
        <v>5561.4511263786171</v>
      </c>
      <c r="GL191">
        <v>5596.52001953125</v>
      </c>
      <c r="GM191">
        <v>5563.93994140625</v>
      </c>
      <c r="GN191">
        <v>5625.1138208234388</v>
      </c>
      <c r="GO191">
        <v>5539.66015625</v>
      </c>
      <c r="GP191">
        <v>5646.7934862446582</v>
      </c>
      <c r="GQ191">
        <v>5542.3924833339461</v>
      </c>
      <c r="GR191">
        <v>5622.5059347863298</v>
      </c>
      <c r="GS191">
        <v>5692.56982421875</v>
      </c>
      <c r="GT191">
        <v>5791.9821800311365</v>
      </c>
      <c r="GU191">
        <v>5774.0253436420262</v>
      </c>
      <c r="GV191">
        <v>5702.4287917933834</v>
      </c>
      <c r="GW191">
        <v>5671.8763792008613</v>
      </c>
      <c r="GX191">
        <v>5572.8747552812083</v>
      </c>
      <c r="GY191">
        <v>5654.551169370995</v>
      </c>
      <c r="GZ191">
        <v>5595.97021484375</v>
      </c>
      <c r="HA191">
        <v>5472.9301335876689</v>
      </c>
      <c r="HB191">
        <v>5201.8060727944385</v>
      </c>
      <c r="HC191">
        <v>5077.4971697697947</v>
      </c>
      <c r="HD191">
        <v>5057.77001953125</v>
      </c>
      <c r="HE191">
        <v>5381.89990234375</v>
      </c>
      <c r="HF191">
        <v>5408.9906554117233</v>
      </c>
      <c r="HG191">
        <v>5288.35986328125</v>
      </c>
      <c r="HH191">
        <v>5330.97021484375</v>
      </c>
      <c r="HI191">
        <v>5471.6298828125</v>
      </c>
      <c r="HJ191">
        <v>5200.7001953125</v>
      </c>
      <c r="HK191">
        <v>5259.555647918819</v>
      </c>
      <c r="HL191">
        <v>5233.2001953125</v>
      </c>
      <c r="HM191">
        <v>5217.7709847275337</v>
      </c>
      <c r="HN191">
        <v>5433.9042759562744</v>
      </c>
      <c r="HO191">
        <v>5409.77001953125</v>
      </c>
      <c r="HP191">
        <v>5473.2848738391722</v>
      </c>
      <c r="HQ191">
        <v>5453.75</v>
      </c>
      <c r="HR191">
        <v>5588.2254857049429</v>
      </c>
      <c r="HS191">
        <v>5501.0019205975168</v>
      </c>
      <c r="HT191">
        <v>5557.5749154045143</v>
      </c>
      <c r="HU191">
        <v>5642.1027524939982</v>
      </c>
      <c r="HV191">
        <v>5725.3798828125</v>
      </c>
      <c r="HW191">
        <v>5681.91015625</v>
      </c>
      <c r="HX191">
        <v>5668.1887853899589</v>
      </c>
      <c r="HY191">
        <v>5600.9119466145839</v>
      </c>
      <c r="HZ191">
        <v>5584.91015625</v>
      </c>
      <c r="IA191">
        <v>5729.2254866036455</v>
      </c>
      <c r="IB191">
        <v>5961.5498046875</v>
      </c>
      <c r="IC191">
        <v>5935.0482382559894</v>
      </c>
      <c r="ID191">
        <v>5928.7691454979176</v>
      </c>
      <c r="IE191">
        <v>5903.4143214693768</v>
      </c>
      <c r="IF191">
        <v>5938.0805544846307</v>
      </c>
      <c r="IG191">
        <v>5956.056314754047</v>
      </c>
    </row>
    <row r="192" spans="1:241">
      <c r="A192" s="1">
        <v>45798</v>
      </c>
      <c r="B192">
        <v>5344.9679737522129</v>
      </c>
      <c r="C192">
        <v>5346.5730129906697</v>
      </c>
      <c r="D192">
        <v>5355.5292931044896</v>
      </c>
      <c r="E192">
        <v>5334.825678792633</v>
      </c>
      <c r="F192">
        <v>5406.3656217193602</v>
      </c>
      <c r="G192">
        <v>5453.1078793275447</v>
      </c>
      <c r="H192">
        <v>5437.4750969944644</v>
      </c>
      <c r="I192">
        <v>5440.1072849613447</v>
      </c>
      <c r="J192">
        <v>5446.6628906177157</v>
      </c>
      <c r="K192">
        <v>5474.5135575931972</v>
      </c>
      <c r="L192">
        <v>5446.5243400576664</v>
      </c>
      <c r="M192">
        <v>5426.8005977284911</v>
      </c>
      <c r="N192">
        <v>5420.0965308558334</v>
      </c>
      <c r="O192">
        <v>5437.5962771392742</v>
      </c>
      <c r="P192">
        <v>5457.4360414821494</v>
      </c>
      <c r="Q192">
        <v>5468.9019451468394</v>
      </c>
      <c r="R192">
        <v>5417.2496205035277</v>
      </c>
      <c r="S192">
        <v>5450.9534522700196</v>
      </c>
      <c r="T192">
        <v>5508.3168881988249</v>
      </c>
      <c r="U192">
        <v>5571.214119772183</v>
      </c>
      <c r="V192">
        <v>5544.7197050745517</v>
      </c>
      <c r="W192">
        <v>5562.4560233832572</v>
      </c>
      <c r="X192">
        <v>5567.7748086557131</v>
      </c>
      <c r="Y192">
        <v>5600.142244945906</v>
      </c>
      <c r="Z192">
        <v>5577.5112418989611</v>
      </c>
      <c r="AA192">
        <v>5644.8887762084751</v>
      </c>
      <c r="AB192">
        <v>5601.0764014088872</v>
      </c>
      <c r="AC192">
        <v>5681.8677504004845</v>
      </c>
      <c r="AD192">
        <v>5582.3150017353501</v>
      </c>
      <c r="AE192">
        <v>5548.8918729086536</v>
      </c>
      <c r="AF192">
        <v>5490.488680363871</v>
      </c>
      <c r="AG192">
        <v>5525.6114250724349</v>
      </c>
      <c r="AH192">
        <v>5516.0110866495406</v>
      </c>
      <c r="AI192">
        <v>5445.6052728319373</v>
      </c>
      <c r="AJ192">
        <v>5275.8364801254784</v>
      </c>
      <c r="AK192">
        <v>5414.0663369043141</v>
      </c>
      <c r="AL192">
        <v>5424.308940502212</v>
      </c>
      <c r="AM192">
        <v>5434.1546846584179</v>
      </c>
      <c r="AN192">
        <v>5540.6538045231282</v>
      </c>
      <c r="AO192">
        <v>5421.56005859375</v>
      </c>
      <c r="AP192">
        <v>5356.1746785764572</v>
      </c>
      <c r="AQ192">
        <v>5234.5000098062146</v>
      </c>
      <c r="AR192">
        <v>5274.5</v>
      </c>
      <c r="AS192">
        <v>5244.31005859375</v>
      </c>
      <c r="AT192">
        <v>5397.0573941491721</v>
      </c>
      <c r="AU192">
        <v>5359.7752116011106</v>
      </c>
      <c r="AV192">
        <v>5359.43017578125</v>
      </c>
      <c r="AW192">
        <v>5436.6265271570919</v>
      </c>
      <c r="AX192">
        <v>5411.069141050184</v>
      </c>
      <c r="AY192">
        <v>5552.9306978104696</v>
      </c>
      <c r="AZ192">
        <v>5520.4055585212664</v>
      </c>
      <c r="BA192">
        <v>5664.4899005074867</v>
      </c>
      <c r="BB192">
        <v>5593.712847923819</v>
      </c>
      <c r="BC192">
        <v>5629.705015524677</v>
      </c>
      <c r="BD192">
        <v>5559.60986328125</v>
      </c>
      <c r="BE192">
        <v>5603.6161084767964</v>
      </c>
      <c r="BF192">
        <v>5640.7760583600484</v>
      </c>
      <c r="BG192">
        <v>5616.040439703489</v>
      </c>
      <c r="BH192">
        <v>5587.3508059990636</v>
      </c>
      <c r="BI192">
        <v>5587.0671961433991</v>
      </c>
      <c r="BJ192">
        <v>5672.080067891522</v>
      </c>
      <c r="BK192">
        <v>5595.0698242187555</v>
      </c>
      <c r="BL192">
        <v>5557.4920873792407</v>
      </c>
      <c r="BM192">
        <v>5483.419921875</v>
      </c>
      <c r="BN192">
        <v>5468.6169494267269</v>
      </c>
      <c r="BO192">
        <v>5441.6333926451443</v>
      </c>
      <c r="BP192">
        <v>5479.1298828125</v>
      </c>
      <c r="BQ192">
        <v>5520.759765625</v>
      </c>
      <c r="BR192">
        <v>5591.9608810559203</v>
      </c>
      <c r="BS192">
        <v>5615.4324961604734</v>
      </c>
      <c r="BT192">
        <v>5596.0696066125174</v>
      </c>
      <c r="BU192">
        <v>5603.4682329181987</v>
      </c>
      <c r="BV192">
        <v>5636.8561030982073</v>
      </c>
      <c r="BW192">
        <v>5704.7577153268321</v>
      </c>
      <c r="BX192">
        <v>5686.8205026397354</v>
      </c>
      <c r="BY192">
        <v>5712.7308628326009</v>
      </c>
      <c r="BZ192">
        <v>5735.9569195007789</v>
      </c>
      <c r="CA192">
        <v>5718.6988774610163</v>
      </c>
      <c r="CB192">
        <v>5756.0769550587102</v>
      </c>
      <c r="CC192">
        <v>5744.431547658507</v>
      </c>
      <c r="CD192">
        <v>5783.7500000000455</v>
      </c>
      <c r="CE192">
        <v>5696.8485362199881</v>
      </c>
      <c r="CF192">
        <v>5698.1263247165953</v>
      </c>
      <c r="CG192">
        <v>5682.5993780939607</v>
      </c>
      <c r="CH192">
        <v>5765.2955119951912</v>
      </c>
      <c r="CI192">
        <v>5676.1298828125</v>
      </c>
      <c r="CJ192">
        <v>5765.3926491922921</v>
      </c>
      <c r="CK192">
        <v>5831.9458811838631</v>
      </c>
      <c r="CL192">
        <v>5818.5504234956679</v>
      </c>
      <c r="CM192">
        <v>5784.85009765625</v>
      </c>
      <c r="CN192">
        <v>5875.6758264395448</v>
      </c>
      <c r="CO192">
        <v>5785.5942104031456</v>
      </c>
      <c r="CP192">
        <v>5814.5137667647614</v>
      </c>
      <c r="CQ192">
        <v>5820.7376026512775</v>
      </c>
      <c r="CR192">
        <v>5886.3937188863147</v>
      </c>
      <c r="CS192">
        <v>5862.6223867630542</v>
      </c>
      <c r="CT192">
        <v>5856.4409500588299</v>
      </c>
      <c r="CU192">
        <v>5819.1376400248409</v>
      </c>
      <c r="CV192">
        <v>5789.5210526180745</v>
      </c>
      <c r="CW192">
        <v>5793.6629806672099</v>
      </c>
      <c r="CX192">
        <v>5812.3206549030456</v>
      </c>
      <c r="CY192">
        <v>5842.7344861409401</v>
      </c>
      <c r="CZ192">
        <v>5780.4501953125</v>
      </c>
      <c r="DA192">
        <v>5691.5115185055856</v>
      </c>
      <c r="DB192">
        <v>5729.2765654258346</v>
      </c>
      <c r="DC192">
        <v>5703.2208943047808</v>
      </c>
      <c r="DD192">
        <v>5854.0400390625</v>
      </c>
      <c r="DE192">
        <v>5913.129801432211</v>
      </c>
      <c r="DF192">
        <v>5964.2079489310745</v>
      </c>
      <c r="DG192">
        <v>5983.4629166607228</v>
      </c>
      <c r="DH192">
        <v>5988.4483347962378</v>
      </c>
      <c r="DI192">
        <v>5973.5524132191422</v>
      </c>
      <c r="DJ192">
        <v>5974.7448243486542</v>
      </c>
      <c r="DK192">
        <v>5913.8863693923631</v>
      </c>
      <c r="DL192">
        <v>5899.6252291079036</v>
      </c>
      <c r="DM192">
        <v>5927.6861926574311</v>
      </c>
      <c r="DN192">
        <v>5903.3624617554742</v>
      </c>
      <c r="DO192">
        <v>5903.2272197553193</v>
      </c>
      <c r="DP192">
        <v>5914.188619153043</v>
      </c>
      <c r="DQ192">
        <v>5960.9814000604565</v>
      </c>
      <c r="DR192">
        <v>5976.4525783015088</v>
      </c>
      <c r="DS192">
        <v>6005.8497442603475</v>
      </c>
      <c r="DT192">
        <v>5986.2088978735046</v>
      </c>
      <c r="DU192">
        <v>6015.0739618856969</v>
      </c>
      <c r="DV192">
        <v>6027.7476246321312</v>
      </c>
      <c r="DW192">
        <v>6030.090130118555</v>
      </c>
      <c r="DX192">
        <v>6061.5042557263587</v>
      </c>
      <c r="DY192">
        <v>6051.7391376174237</v>
      </c>
      <c r="DZ192">
        <v>6064.7475637114294</v>
      </c>
      <c r="EA192">
        <v>6032.6387727348192</v>
      </c>
      <c r="EB192">
        <v>6017.2451054049161</v>
      </c>
      <c r="EC192">
        <v>6059.5304507972396</v>
      </c>
      <c r="ED192">
        <v>6031.2657821273206</v>
      </c>
      <c r="EE192">
        <v>6031.1283573733672</v>
      </c>
      <c r="EF192">
        <v>6050.8555132078036</v>
      </c>
      <c r="EG192">
        <v>6030.7165020919929</v>
      </c>
      <c r="EH192">
        <v>5903.0498297380382</v>
      </c>
      <c r="EI192">
        <v>5891.7532080101719</v>
      </c>
      <c r="EJ192">
        <v>5914.9901394310273</v>
      </c>
      <c r="EK192">
        <v>5965.0400390625</v>
      </c>
      <c r="EL192">
        <v>6021.6468873112499</v>
      </c>
      <c r="EM192">
        <v>6019.5444561606928</v>
      </c>
      <c r="EN192">
        <v>5962.2685001985192</v>
      </c>
      <c r="EO192">
        <v>5913.8167698731286</v>
      </c>
      <c r="EP192">
        <v>5924.1077576220614</v>
      </c>
      <c r="EQ192">
        <v>5895.0214540131383</v>
      </c>
      <c r="ER192">
        <v>5918.2888842287848</v>
      </c>
      <c r="ES192">
        <v>5966.1641567836523</v>
      </c>
      <c r="ET192">
        <v>5911.6406956243482</v>
      </c>
      <c r="EU192">
        <v>5902.0400390625</v>
      </c>
      <c r="EV192">
        <v>5823.7098455634787</v>
      </c>
      <c r="EW192">
        <v>5853.4127410559704</v>
      </c>
      <c r="EX192">
        <v>5840.1144159871183</v>
      </c>
      <c r="EY192">
        <v>5913.399946210131</v>
      </c>
      <c r="EZ192">
        <v>5921.66015625</v>
      </c>
      <c r="FA192">
        <v>5984.4240519825507</v>
      </c>
      <c r="FB192">
        <v>6029.5412690553421</v>
      </c>
      <c r="FC192">
        <v>6061.4011871561379</v>
      </c>
      <c r="FD192">
        <v>6089.1509319766919</v>
      </c>
      <c r="FE192">
        <v>6074.1607403774506</v>
      </c>
      <c r="FF192">
        <v>5997.8267362940896</v>
      </c>
      <c r="FG192">
        <v>6045.381147857468</v>
      </c>
      <c r="FH192">
        <v>6021.0205153375864</v>
      </c>
      <c r="FI192">
        <v>6048.3584048729281</v>
      </c>
      <c r="FJ192">
        <v>6022.0671221485609</v>
      </c>
      <c r="FK192">
        <v>5982.6304075583976</v>
      </c>
      <c r="FL192">
        <v>6019.7933290439396</v>
      </c>
      <c r="FM192">
        <v>6040.043788283605</v>
      </c>
      <c r="FN192">
        <v>6058.9983488487233</v>
      </c>
      <c r="FO192">
        <v>6009.5912169786025</v>
      </c>
      <c r="FP192">
        <v>6044.2997658755921</v>
      </c>
      <c r="FQ192">
        <v>6046.0674336724078</v>
      </c>
      <c r="FR192">
        <v>6031.8837745452802</v>
      </c>
      <c r="FS192">
        <v>6086.0274516730206</v>
      </c>
      <c r="FT192">
        <v>6085.649952575277</v>
      </c>
      <c r="FU192">
        <v>6098.4782181685223</v>
      </c>
      <c r="FV192">
        <v>6110.9800999765321</v>
      </c>
      <c r="FW192">
        <v>6088.1298828125</v>
      </c>
      <c r="FX192">
        <v>5998.5561768305233</v>
      </c>
      <c r="FY192">
        <v>5972.9172427128578</v>
      </c>
      <c r="FZ192">
        <v>5914.1480382197115</v>
      </c>
      <c r="GA192">
        <v>5918.2136385185768</v>
      </c>
      <c r="GB192">
        <v>5879.5</v>
      </c>
      <c r="GC192">
        <v>5910.3838657884844</v>
      </c>
      <c r="GD192">
        <v>5853.14990234375</v>
      </c>
      <c r="GE192">
        <v>5793.6693254481943</v>
      </c>
      <c r="GF192">
        <v>5813.52001953125</v>
      </c>
      <c r="GG192">
        <v>5744.9977864424582</v>
      </c>
      <c r="GH192">
        <v>5689.56005859375</v>
      </c>
      <c r="GI192">
        <v>5647.0698242188018</v>
      </c>
      <c r="GJ192">
        <v>5561.4511263786335</v>
      </c>
      <c r="GK192">
        <v>5596.52001953125</v>
      </c>
      <c r="GL192">
        <v>5563.93994140625</v>
      </c>
      <c r="GM192">
        <v>5625.1138208231578</v>
      </c>
      <c r="GN192">
        <v>5539.66015625</v>
      </c>
      <c r="GO192">
        <v>5646.7934862445454</v>
      </c>
      <c r="GP192">
        <v>5542.3924833342535</v>
      </c>
      <c r="GQ192">
        <v>5622.5059347866645</v>
      </c>
      <c r="GR192">
        <v>5692.5698242193284</v>
      </c>
      <c r="GS192">
        <v>5791.9821800312693</v>
      </c>
      <c r="GT192">
        <v>5774.0253436428084</v>
      </c>
      <c r="GU192">
        <v>5702.4287917937872</v>
      </c>
      <c r="GV192">
        <v>5671.8763792012251</v>
      </c>
      <c r="GW192">
        <v>5572.8747552812438</v>
      </c>
      <c r="GX192">
        <v>5654.5511693708822</v>
      </c>
      <c r="GY192">
        <v>5595.97021484375</v>
      </c>
      <c r="GZ192">
        <v>5472.9301335881801</v>
      </c>
      <c r="HA192">
        <v>5201.8060727944376</v>
      </c>
      <c r="HB192">
        <v>5076.9763216647743</v>
      </c>
      <c r="HC192">
        <v>5057.77001953125</v>
      </c>
      <c r="HD192">
        <v>5381.89990234375</v>
      </c>
      <c r="HE192">
        <v>5408.9906554117224</v>
      </c>
      <c r="HF192">
        <v>5295.3716316799919</v>
      </c>
      <c r="HG192">
        <v>5330.97021484375</v>
      </c>
      <c r="HH192">
        <v>5471.6298828125</v>
      </c>
      <c r="HI192">
        <v>5200.7001953125</v>
      </c>
      <c r="HJ192">
        <v>5262.9058916118056</v>
      </c>
      <c r="HK192">
        <v>5233.2001953125</v>
      </c>
      <c r="HL192">
        <v>5213.5465428534517</v>
      </c>
      <c r="HM192">
        <v>5444.3917667611822</v>
      </c>
      <c r="HN192">
        <v>5409.77001953125</v>
      </c>
      <c r="HO192">
        <v>5473.284873839174</v>
      </c>
      <c r="HP192">
        <v>5453.75</v>
      </c>
      <c r="HQ192">
        <v>5588.2254857049402</v>
      </c>
      <c r="HR192">
        <v>5501.0019205974613</v>
      </c>
      <c r="HS192">
        <v>5557.5749154045334</v>
      </c>
      <c r="HT192">
        <v>5642.1027524940137</v>
      </c>
      <c r="HU192">
        <v>5725.3798828125</v>
      </c>
      <c r="HV192">
        <v>5681.91015625</v>
      </c>
      <c r="HW192">
        <v>5668.1887853899807</v>
      </c>
      <c r="HX192">
        <v>5600.9119466143102</v>
      </c>
      <c r="HY192">
        <v>5584.9101562505375</v>
      </c>
      <c r="HZ192">
        <v>5729.2254866038529</v>
      </c>
      <c r="IA192">
        <v>5961.5498046864741</v>
      </c>
      <c r="IB192">
        <v>5935.0482382530845</v>
      </c>
      <c r="IC192">
        <v>5928.7691454971173</v>
      </c>
      <c r="ID192">
        <v>5903.4143214666274</v>
      </c>
      <c r="IE192">
        <v>5929.8565963465117</v>
      </c>
      <c r="IF192">
        <v>5956.0563147481153</v>
      </c>
      <c r="IG192">
        <v>5919.60986328125</v>
      </c>
    </row>
    <row r="193" spans="1:241">
      <c r="A193" s="1">
        <v>45799</v>
      </c>
      <c r="B193">
        <v>5346.5730129906697</v>
      </c>
      <c r="C193">
        <v>5355.5292931044896</v>
      </c>
      <c r="D193">
        <v>5334.8256787926321</v>
      </c>
      <c r="E193">
        <v>5406.3656217193602</v>
      </c>
      <c r="F193">
        <v>5453.1078793275428</v>
      </c>
      <c r="G193">
        <v>5437.4750969944644</v>
      </c>
      <c r="H193">
        <v>5440.1072849613465</v>
      </c>
      <c r="I193">
        <v>5446.6628906177166</v>
      </c>
      <c r="J193">
        <v>5474.5135575931945</v>
      </c>
      <c r="K193">
        <v>5446.5243400576637</v>
      </c>
      <c r="L193">
        <v>5426.8005977284893</v>
      </c>
      <c r="M193">
        <v>5420.0965308558343</v>
      </c>
      <c r="N193">
        <v>5437.5962771392724</v>
      </c>
      <c r="O193">
        <v>5457.4360414821467</v>
      </c>
      <c r="P193">
        <v>5468.9019451468339</v>
      </c>
      <c r="Q193">
        <v>5417.2496205035277</v>
      </c>
      <c r="R193">
        <v>5450.9534522700178</v>
      </c>
      <c r="S193">
        <v>5508.3168881988258</v>
      </c>
      <c r="T193">
        <v>5571.2141197722158</v>
      </c>
      <c r="U193">
        <v>5544.7197050745945</v>
      </c>
      <c r="V193">
        <v>5562.4560233832608</v>
      </c>
      <c r="W193">
        <v>5567.774808655643</v>
      </c>
      <c r="X193">
        <v>5600.1422449461534</v>
      </c>
      <c r="Y193">
        <v>5577.5112418989984</v>
      </c>
      <c r="Z193">
        <v>5644.8887762086006</v>
      </c>
      <c r="AA193">
        <v>5601.0764014089254</v>
      </c>
      <c r="AB193">
        <v>5681.8677503998979</v>
      </c>
      <c r="AC193">
        <v>5582.3150017353346</v>
      </c>
      <c r="AD193">
        <v>5548.8918729087072</v>
      </c>
      <c r="AE193">
        <v>5490.488680363871</v>
      </c>
      <c r="AF193">
        <v>5525.6114250724449</v>
      </c>
      <c r="AG193">
        <v>5516.0110866495907</v>
      </c>
      <c r="AH193">
        <v>5445.6052728319364</v>
      </c>
      <c r="AI193">
        <v>5275.8364801254802</v>
      </c>
      <c r="AJ193">
        <v>5414.0663369043141</v>
      </c>
      <c r="AK193">
        <v>5424.308940502211</v>
      </c>
      <c r="AL193">
        <v>5434.1546846584188</v>
      </c>
      <c r="AM193">
        <v>5540.6538045231246</v>
      </c>
      <c r="AN193">
        <v>5421.56005859375</v>
      </c>
      <c r="AO193">
        <v>5356.1746785764572</v>
      </c>
      <c r="AP193">
        <v>5235.8471243959348</v>
      </c>
      <c r="AQ193">
        <v>5270.3543212768891</v>
      </c>
      <c r="AR193">
        <v>5244.31005859375</v>
      </c>
      <c r="AS193">
        <v>5397.057394149173</v>
      </c>
      <c r="AT193">
        <v>5359.7752116011106</v>
      </c>
      <c r="AU193">
        <v>5359.43017578125</v>
      </c>
      <c r="AV193">
        <v>5436.6265271570919</v>
      </c>
      <c r="AW193">
        <v>5411.0691410501859</v>
      </c>
      <c r="AX193">
        <v>5552.9306978104751</v>
      </c>
      <c r="AY193">
        <v>5520.4055585213182</v>
      </c>
      <c r="AZ193">
        <v>5664.4899005074785</v>
      </c>
      <c r="BA193">
        <v>5593.7128479237854</v>
      </c>
      <c r="BB193">
        <v>5629.705015524838</v>
      </c>
      <c r="BC193">
        <v>5559.60986328125</v>
      </c>
      <c r="BD193">
        <v>5603.6161084770874</v>
      </c>
      <c r="BE193">
        <v>5640.776058360043</v>
      </c>
      <c r="BF193">
        <v>5616.0404397035263</v>
      </c>
      <c r="BG193">
        <v>5587.3508059989017</v>
      </c>
      <c r="BH193">
        <v>5587.0671961433973</v>
      </c>
      <c r="BI193">
        <v>5672.0800678913529</v>
      </c>
      <c r="BJ193">
        <v>5595.06982421875</v>
      </c>
      <c r="BK193">
        <v>5557.492087379238</v>
      </c>
      <c r="BL193">
        <v>5483.419921875</v>
      </c>
      <c r="BM193">
        <v>5468.616949426726</v>
      </c>
      <c r="BN193">
        <v>5441.6333926451425</v>
      </c>
      <c r="BO193">
        <v>5479.1298828125</v>
      </c>
      <c r="BP193">
        <v>5520.759765625</v>
      </c>
      <c r="BQ193">
        <v>5591.9608810558711</v>
      </c>
      <c r="BR193">
        <v>5615.4324961605234</v>
      </c>
      <c r="BS193">
        <v>5596.0696066126056</v>
      </c>
      <c r="BT193">
        <v>5603.4682329185471</v>
      </c>
      <c r="BU193">
        <v>5636.856103098291</v>
      </c>
      <c r="BV193">
        <v>5704.7577153267503</v>
      </c>
      <c r="BW193">
        <v>5686.8205026399592</v>
      </c>
      <c r="BX193">
        <v>5712.730862831957</v>
      </c>
      <c r="BY193">
        <v>5735.9569195007662</v>
      </c>
      <c r="BZ193">
        <v>5718.6988774612037</v>
      </c>
      <c r="CA193">
        <v>5756.0769550584273</v>
      </c>
      <c r="CB193">
        <v>5744.4315476582888</v>
      </c>
      <c r="CC193">
        <v>5783.75</v>
      </c>
      <c r="CD193">
        <v>5696.8485362197043</v>
      </c>
      <c r="CE193">
        <v>5698.1263247164825</v>
      </c>
      <c r="CF193">
        <v>5682.5993780940644</v>
      </c>
      <c r="CG193">
        <v>5765.2955119946755</v>
      </c>
      <c r="CH193">
        <v>5676.1298828125</v>
      </c>
      <c r="CI193">
        <v>5765.3926491919001</v>
      </c>
      <c r="CJ193">
        <v>5831.9458811844343</v>
      </c>
      <c r="CK193">
        <v>5818.5504234959926</v>
      </c>
      <c r="CL193">
        <v>5784.85009765625</v>
      </c>
      <c r="CM193">
        <v>5875.6758264403506</v>
      </c>
      <c r="CN193">
        <v>5785.5942104045098</v>
      </c>
      <c r="CO193">
        <v>5814.5137667654917</v>
      </c>
      <c r="CP193">
        <v>5820.7376026546235</v>
      </c>
      <c r="CQ193">
        <v>5886.3937188898635</v>
      </c>
      <c r="CR193">
        <v>5862.6223867657445</v>
      </c>
      <c r="CS193">
        <v>5856.4409500607453</v>
      </c>
      <c r="CT193">
        <v>5819.137640023725</v>
      </c>
      <c r="CU193">
        <v>5789.5210526166302</v>
      </c>
      <c r="CV193">
        <v>5793.662980666697</v>
      </c>
      <c r="CW193">
        <v>5812.3206549105453</v>
      </c>
      <c r="CX193">
        <v>5842.7344861563743</v>
      </c>
      <c r="CY193">
        <v>5780.4501953125</v>
      </c>
      <c r="CZ193">
        <v>5691.5115185057393</v>
      </c>
      <c r="DA193">
        <v>5729.2765654252289</v>
      </c>
      <c r="DB193">
        <v>5703.2208943040478</v>
      </c>
      <c r="DC193">
        <v>5854.0400390625</v>
      </c>
      <c r="DD193">
        <v>5913.1298014322974</v>
      </c>
      <c r="DE193">
        <v>5964.2079489367279</v>
      </c>
      <c r="DF193">
        <v>5983.4629166656578</v>
      </c>
      <c r="DG193">
        <v>5988.4483347957848</v>
      </c>
      <c r="DH193">
        <v>5973.5524132241644</v>
      </c>
      <c r="DI193">
        <v>5974.744824351008</v>
      </c>
      <c r="DJ193">
        <v>5913.8863693882067</v>
      </c>
      <c r="DK193">
        <v>5899.625229110683</v>
      </c>
      <c r="DL193">
        <v>5927.6861926578204</v>
      </c>
      <c r="DM193">
        <v>5903.3624617559153</v>
      </c>
      <c r="DN193">
        <v>5903.2272197580514</v>
      </c>
      <c r="DO193">
        <v>5914.188619149767</v>
      </c>
      <c r="DP193">
        <v>5960.9814000653751</v>
      </c>
      <c r="DQ193">
        <v>5976.4525783049958</v>
      </c>
      <c r="DR193">
        <v>6005.8497442586859</v>
      </c>
      <c r="DS193">
        <v>5986.2088978762431</v>
      </c>
      <c r="DT193">
        <v>6015.0739618864618</v>
      </c>
      <c r="DU193">
        <v>6027.747624632756</v>
      </c>
      <c r="DV193">
        <v>6030.0901301177455</v>
      </c>
      <c r="DW193">
        <v>6061.5042557216657</v>
      </c>
      <c r="DX193">
        <v>6051.7391376143632</v>
      </c>
      <c r="DY193">
        <v>6064.7475637093348</v>
      </c>
      <c r="DZ193">
        <v>6032.6387727335423</v>
      </c>
      <c r="EA193">
        <v>6017.2451054069552</v>
      </c>
      <c r="EB193">
        <v>6059.5304507959345</v>
      </c>
      <c r="EC193">
        <v>6031.2657821282637</v>
      </c>
      <c r="ED193">
        <v>6031.1283573743221</v>
      </c>
      <c r="EE193">
        <v>6050.8555132058709</v>
      </c>
      <c r="EF193">
        <v>6030.7165020905586</v>
      </c>
      <c r="EG193">
        <v>5903.0498297373515</v>
      </c>
      <c r="EH193">
        <v>5891.7532080126275</v>
      </c>
      <c r="EI193">
        <v>5914.9901394314074</v>
      </c>
      <c r="EJ193">
        <v>5965.0400390625</v>
      </c>
      <c r="EK193">
        <v>6021.646887310877</v>
      </c>
      <c r="EL193">
        <v>6019.5444561673485</v>
      </c>
      <c r="EM193">
        <v>5962.2685001994942</v>
      </c>
      <c r="EN193">
        <v>5913.8167698766702</v>
      </c>
      <c r="EO193">
        <v>5924.1077576236639</v>
      </c>
      <c r="EP193">
        <v>5895.0214540133384</v>
      </c>
      <c r="EQ193">
        <v>5918.2888842276679</v>
      </c>
      <c r="ER193">
        <v>5966.1641567902916</v>
      </c>
      <c r="ES193">
        <v>5911.6406956252922</v>
      </c>
      <c r="ET193">
        <v>5902.0400390625</v>
      </c>
      <c r="EU193">
        <v>5823.7098455734322</v>
      </c>
      <c r="EV193">
        <v>5853.4127410725196</v>
      </c>
      <c r="EW193">
        <v>5840.1144159881151</v>
      </c>
      <c r="EX193">
        <v>5913.3999462049787</v>
      </c>
      <c r="EY193">
        <v>5921.66015625</v>
      </c>
      <c r="EZ193">
        <v>5984.4240519871501</v>
      </c>
      <c r="FA193">
        <v>6029.5412690579406</v>
      </c>
      <c r="FB193">
        <v>6061.4011871562634</v>
      </c>
      <c r="FC193">
        <v>6089.150931974682</v>
      </c>
      <c r="FD193">
        <v>6074.1607403737089</v>
      </c>
      <c r="FE193">
        <v>5997.8267362938077</v>
      </c>
      <c r="FF193">
        <v>6045.3811478568232</v>
      </c>
      <c r="FG193">
        <v>6021.0205153380775</v>
      </c>
      <c r="FH193">
        <v>6048.3584048727726</v>
      </c>
      <c r="FI193">
        <v>6022.0671221528382</v>
      </c>
      <c r="FJ193">
        <v>5982.6304075619928</v>
      </c>
      <c r="FK193">
        <v>6019.7933290448545</v>
      </c>
      <c r="FL193">
        <v>6040.0437882837523</v>
      </c>
      <c r="FM193">
        <v>6058.9983488524813</v>
      </c>
      <c r="FN193">
        <v>6009.5912169792473</v>
      </c>
      <c r="FO193">
        <v>6044.2997658756403</v>
      </c>
      <c r="FP193">
        <v>6046.0674336705188</v>
      </c>
      <c r="FQ193">
        <v>6031.8837745429091</v>
      </c>
      <c r="FR193">
        <v>6086.0274516687614</v>
      </c>
      <c r="FS193">
        <v>6085.6499525734607</v>
      </c>
      <c r="FT193">
        <v>6098.4782181679238</v>
      </c>
      <c r="FU193">
        <v>6110.9800999718473</v>
      </c>
      <c r="FV193">
        <v>6088.1298828125</v>
      </c>
      <c r="FW193">
        <v>5998.5561768320576</v>
      </c>
      <c r="FX193">
        <v>5972.9172427152971</v>
      </c>
      <c r="FY193">
        <v>5914.1480382138288</v>
      </c>
      <c r="FZ193">
        <v>5918.213638516756</v>
      </c>
      <c r="GA193">
        <v>5879.5</v>
      </c>
      <c r="GB193">
        <v>5910.3838657814658</v>
      </c>
      <c r="GC193">
        <v>5853.14990234375</v>
      </c>
      <c r="GD193">
        <v>5793.6693254474731</v>
      </c>
      <c r="GE193">
        <v>5813.52001953125</v>
      </c>
      <c r="GF193">
        <v>5744.9977864420907</v>
      </c>
      <c r="GG193">
        <v>5689.56005859375</v>
      </c>
      <c r="GH193">
        <v>5647.06982421875</v>
      </c>
      <c r="GI193">
        <v>5561.4511263786171</v>
      </c>
      <c r="GJ193">
        <v>5596.52001953125</v>
      </c>
      <c r="GK193">
        <v>5563.93994140625</v>
      </c>
      <c r="GL193">
        <v>5625.1138208234406</v>
      </c>
      <c r="GM193">
        <v>5539.66015625</v>
      </c>
      <c r="GN193">
        <v>5646.79348624466</v>
      </c>
      <c r="GO193">
        <v>5542.3924833339452</v>
      </c>
      <c r="GP193">
        <v>5622.5059347863298</v>
      </c>
      <c r="GQ193">
        <v>5692.56982421875</v>
      </c>
      <c r="GR193">
        <v>5791.9821800311292</v>
      </c>
      <c r="GS193">
        <v>5774.0253436420198</v>
      </c>
      <c r="GT193">
        <v>5702.4287917933852</v>
      </c>
      <c r="GU193">
        <v>5671.8763792008613</v>
      </c>
      <c r="GV193">
        <v>5572.8747552812065</v>
      </c>
      <c r="GW193">
        <v>5654.5511693709923</v>
      </c>
      <c r="GX193">
        <v>5595.97021484375</v>
      </c>
      <c r="GY193">
        <v>5472.930133587668</v>
      </c>
      <c r="GZ193">
        <v>5201.8060727944376</v>
      </c>
      <c r="HA193">
        <v>5077.4971697697947</v>
      </c>
      <c r="HB193">
        <v>5057.77001953125</v>
      </c>
      <c r="HC193">
        <v>5381.89990234375</v>
      </c>
      <c r="HD193">
        <v>5408.9906554117233</v>
      </c>
      <c r="HE193">
        <v>5288.35986328125</v>
      </c>
      <c r="HF193">
        <v>5330.97021484375</v>
      </c>
      <c r="HG193">
        <v>5471.6298828125</v>
      </c>
      <c r="HH193">
        <v>5200.7001953125</v>
      </c>
      <c r="HI193">
        <v>5259.5556479188199</v>
      </c>
      <c r="HJ193">
        <v>5233.2001953125</v>
      </c>
      <c r="HK193">
        <v>5217.7709847275337</v>
      </c>
      <c r="HL193">
        <v>5444.3917667611822</v>
      </c>
      <c r="HM193">
        <v>5409.77001953125</v>
      </c>
      <c r="HN193">
        <v>5473.2848738391713</v>
      </c>
      <c r="HO193">
        <v>5453.75</v>
      </c>
      <c r="HP193">
        <v>5588.225485704942</v>
      </c>
      <c r="HQ193">
        <v>5501.0019205975186</v>
      </c>
      <c r="HR193">
        <v>5557.5749154045134</v>
      </c>
      <c r="HS193">
        <v>5642.1027524939936</v>
      </c>
      <c r="HT193">
        <v>5725.3798828125</v>
      </c>
      <c r="HU193">
        <v>5681.91015625</v>
      </c>
      <c r="HV193">
        <v>5668.1887853899534</v>
      </c>
      <c r="HW193">
        <v>5600.9119466145858</v>
      </c>
      <c r="HX193">
        <v>5584.91015625</v>
      </c>
      <c r="HY193">
        <v>5729.2254866036492</v>
      </c>
      <c r="HZ193">
        <v>5961.5498046875</v>
      </c>
      <c r="IA193">
        <v>5935.0482382559494</v>
      </c>
      <c r="IB193">
        <v>5928.769145497884</v>
      </c>
      <c r="IC193">
        <v>5903.4143214693886</v>
      </c>
      <c r="ID193">
        <v>5929.8565963462579</v>
      </c>
      <c r="IE193">
        <v>5956.0563147540397</v>
      </c>
      <c r="IF193">
        <v>5919.60986328125</v>
      </c>
      <c r="IG193">
        <v>5841.785961266195</v>
      </c>
    </row>
    <row r="194" spans="1:241">
      <c r="A194" s="1">
        <v>45800</v>
      </c>
      <c r="B194">
        <v>5355.5292931044887</v>
      </c>
      <c r="C194">
        <v>5334.825678792633</v>
      </c>
      <c r="D194">
        <v>5406.3656217193611</v>
      </c>
      <c r="E194">
        <v>5453.1078793275456</v>
      </c>
      <c r="F194">
        <v>5437.4750969944653</v>
      </c>
      <c r="G194">
        <v>5440.1072849613465</v>
      </c>
      <c r="H194">
        <v>5446.6628906177148</v>
      </c>
      <c r="I194">
        <v>5474.5135575931963</v>
      </c>
      <c r="J194">
        <v>5446.5243400576664</v>
      </c>
      <c r="K194">
        <v>5426.8005977284893</v>
      </c>
      <c r="L194">
        <v>5420.0965308558343</v>
      </c>
      <c r="M194">
        <v>5437.5962771392733</v>
      </c>
      <c r="N194">
        <v>5457.4360414821504</v>
      </c>
      <c r="O194">
        <v>5468.9019451468394</v>
      </c>
      <c r="P194">
        <v>5417.2496205035277</v>
      </c>
      <c r="Q194">
        <v>5450.9534522700196</v>
      </c>
      <c r="R194">
        <v>5508.3168881988267</v>
      </c>
      <c r="S194">
        <v>5571.2141197722194</v>
      </c>
      <c r="T194">
        <v>5544.7197050745954</v>
      </c>
      <c r="U194">
        <v>5562.4560233832608</v>
      </c>
      <c r="V194">
        <v>5567.7748086556458</v>
      </c>
      <c r="W194">
        <v>5600.1422449461488</v>
      </c>
      <c r="X194">
        <v>5577.5112418989984</v>
      </c>
      <c r="Y194">
        <v>5644.8887762086033</v>
      </c>
      <c r="Z194">
        <v>5601.0764014089191</v>
      </c>
      <c r="AA194">
        <v>5681.8677503998979</v>
      </c>
      <c r="AB194">
        <v>5582.3150017353346</v>
      </c>
      <c r="AC194">
        <v>5548.8918729087072</v>
      </c>
      <c r="AD194">
        <v>5490.4886803638728</v>
      </c>
      <c r="AE194">
        <v>5525.611425072444</v>
      </c>
      <c r="AF194">
        <v>5516.0110866495879</v>
      </c>
      <c r="AG194">
        <v>5445.6052728319373</v>
      </c>
      <c r="AH194">
        <v>5275.8364801254802</v>
      </c>
      <c r="AI194">
        <v>5414.0663369043141</v>
      </c>
      <c r="AJ194">
        <v>5424.308940502212</v>
      </c>
      <c r="AK194">
        <v>5434.1546846584188</v>
      </c>
      <c r="AL194">
        <v>5540.6538045231246</v>
      </c>
      <c r="AM194">
        <v>5421.56005859375</v>
      </c>
      <c r="AN194">
        <v>5356.1746785764562</v>
      </c>
      <c r="AO194">
        <v>5235.8471243959348</v>
      </c>
      <c r="AP194">
        <v>5270.3543212768891</v>
      </c>
      <c r="AQ194">
        <v>5244.31005859375</v>
      </c>
      <c r="AR194">
        <v>5397.0573941491712</v>
      </c>
      <c r="AS194">
        <v>5359.7752116011106</v>
      </c>
      <c r="AT194">
        <v>5359.43017578125</v>
      </c>
      <c r="AU194">
        <v>5436.6265271570919</v>
      </c>
      <c r="AV194">
        <v>5411.069141050184</v>
      </c>
      <c r="AW194">
        <v>5552.930697810476</v>
      </c>
      <c r="AX194">
        <v>5520.4055585213182</v>
      </c>
      <c r="AY194">
        <v>5664.4899005074849</v>
      </c>
      <c r="AZ194">
        <v>5593.712847923789</v>
      </c>
      <c r="BA194">
        <v>5629.7050155248417</v>
      </c>
      <c r="BB194">
        <v>5559.60986328125</v>
      </c>
      <c r="BC194">
        <v>5603.6161084770838</v>
      </c>
      <c r="BD194">
        <v>5640.7760583600448</v>
      </c>
      <c r="BE194">
        <v>5616.0404397035254</v>
      </c>
      <c r="BF194">
        <v>5587.3508059989008</v>
      </c>
      <c r="BG194">
        <v>5587.0671961433991</v>
      </c>
      <c r="BH194">
        <v>5672.0800678913565</v>
      </c>
      <c r="BI194">
        <v>5595.06982421875</v>
      </c>
      <c r="BJ194">
        <v>5557.4920873792407</v>
      </c>
      <c r="BK194">
        <v>5483.419921875</v>
      </c>
      <c r="BL194">
        <v>5468.6169494267269</v>
      </c>
      <c r="BM194">
        <v>5441.6333926451416</v>
      </c>
      <c r="BN194">
        <v>5479.1298828125</v>
      </c>
      <c r="BO194">
        <v>5520.759765625</v>
      </c>
      <c r="BP194">
        <v>5591.9608810558702</v>
      </c>
      <c r="BQ194">
        <v>5615.4324961605253</v>
      </c>
      <c r="BR194">
        <v>5596.0696066126056</v>
      </c>
      <c r="BS194">
        <v>5603.4682329185453</v>
      </c>
      <c r="BT194">
        <v>5636.8561030982937</v>
      </c>
      <c r="BU194">
        <v>5704.7577153267575</v>
      </c>
      <c r="BV194">
        <v>5686.8205026399692</v>
      </c>
      <c r="BW194">
        <v>5712.7308628319624</v>
      </c>
      <c r="BX194">
        <v>5735.9569195007671</v>
      </c>
      <c r="BY194">
        <v>5718.6988774612119</v>
      </c>
      <c r="BZ194">
        <v>5756.0769550584346</v>
      </c>
      <c r="CA194">
        <v>5744.4315476582933</v>
      </c>
      <c r="CB194">
        <v>5783.75</v>
      </c>
      <c r="CC194">
        <v>5696.848536219718</v>
      </c>
      <c r="CD194">
        <v>5698.126324716487</v>
      </c>
      <c r="CE194">
        <v>5682.5993780940707</v>
      </c>
      <c r="CF194">
        <v>5765.2955119946746</v>
      </c>
      <c r="CG194">
        <v>5676.1298828125</v>
      </c>
      <c r="CH194">
        <v>5765.3926491918992</v>
      </c>
      <c r="CI194">
        <v>5831.945881184447</v>
      </c>
      <c r="CJ194">
        <v>5818.5504234960017</v>
      </c>
      <c r="CK194">
        <v>5784.85009765625</v>
      </c>
      <c r="CL194">
        <v>5875.6758264403652</v>
      </c>
      <c r="CM194">
        <v>5785.5942104045207</v>
      </c>
      <c r="CN194">
        <v>5814.5137667654981</v>
      </c>
      <c r="CO194">
        <v>5820.737602654619</v>
      </c>
      <c r="CP194">
        <v>5886.3937188898853</v>
      </c>
      <c r="CQ194">
        <v>5862.6223867657554</v>
      </c>
      <c r="CR194">
        <v>5856.4409500607508</v>
      </c>
      <c r="CS194">
        <v>5819.1376400237405</v>
      </c>
      <c r="CT194">
        <v>5789.5210526166347</v>
      </c>
      <c r="CU194">
        <v>5793.6629806666979</v>
      </c>
      <c r="CV194">
        <v>5812.3206549105607</v>
      </c>
      <c r="CW194">
        <v>5842.7344861563997</v>
      </c>
      <c r="CX194">
        <v>5780.4501953125</v>
      </c>
      <c r="CY194">
        <v>5691.5115185057457</v>
      </c>
      <c r="CZ194">
        <v>5729.2765654252362</v>
      </c>
      <c r="DA194">
        <v>5703.2208943040569</v>
      </c>
      <c r="DB194">
        <v>5854.0400390625</v>
      </c>
      <c r="DC194">
        <v>5913.129801432292</v>
      </c>
      <c r="DD194">
        <v>5964.2079489367406</v>
      </c>
      <c r="DE194">
        <v>5983.4629166656905</v>
      </c>
      <c r="DF194">
        <v>5988.4483347958267</v>
      </c>
      <c r="DG194">
        <v>5973.5524132241917</v>
      </c>
      <c r="DH194">
        <v>5974.7448243510535</v>
      </c>
      <c r="DI194">
        <v>5913.8863693882013</v>
      </c>
      <c r="DJ194">
        <v>5899.6252291107139</v>
      </c>
      <c r="DK194">
        <v>5927.6861926578604</v>
      </c>
      <c r="DL194">
        <v>5903.3624617559253</v>
      </c>
      <c r="DM194">
        <v>5903.2272197580496</v>
      </c>
      <c r="DN194">
        <v>5914.1886191497833</v>
      </c>
      <c r="DO194">
        <v>5960.9814000653814</v>
      </c>
      <c r="DP194">
        <v>5976.4525783050258</v>
      </c>
      <c r="DQ194">
        <v>6005.8497442587313</v>
      </c>
      <c r="DR194">
        <v>5986.2088978762804</v>
      </c>
      <c r="DS194">
        <v>6015.07396188652</v>
      </c>
      <c r="DT194">
        <v>6027.7476246328779</v>
      </c>
      <c r="DU194">
        <v>6030.0901301178337</v>
      </c>
      <c r="DV194">
        <v>6061.5042557217848</v>
      </c>
      <c r="DW194">
        <v>6051.7391376144451</v>
      </c>
      <c r="DX194">
        <v>6064.7475637094567</v>
      </c>
      <c r="DY194">
        <v>6032.638772733646</v>
      </c>
      <c r="DZ194">
        <v>6017.2451054070207</v>
      </c>
      <c r="EA194">
        <v>6059.5304507960618</v>
      </c>
      <c r="EB194">
        <v>6031.2657821283356</v>
      </c>
      <c r="EC194">
        <v>6031.128357374424</v>
      </c>
      <c r="ED194">
        <v>6050.8555132059837</v>
      </c>
      <c r="EE194">
        <v>6030.716502090655</v>
      </c>
      <c r="EF194">
        <v>5903.0498297373815</v>
      </c>
      <c r="EG194">
        <v>5891.7532080126512</v>
      </c>
      <c r="EH194">
        <v>5914.9901394314256</v>
      </c>
      <c r="EI194">
        <v>5965.0400390625</v>
      </c>
      <c r="EJ194">
        <v>6021.6468873109925</v>
      </c>
      <c r="EK194">
        <v>6019.5444561674485</v>
      </c>
      <c r="EL194">
        <v>5962.2685001994887</v>
      </c>
      <c r="EM194">
        <v>5913.816769876692</v>
      </c>
      <c r="EN194">
        <v>5924.1077576237021</v>
      </c>
      <c r="EO194">
        <v>5895.0214540133629</v>
      </c>
      <c r="EP194">
        <v>5918.2888842276716</v>
      </c>
      <c r="EQ194">
        <v>5966.1641567903152</v>
      </c>
      <c r="ER194">
        <v>5911.6406956253122</v>
      </c>
      <c r="ES194">
        <v>5902.0400390625</v>
      </c>
      <c r="ET194">
        <v>5823.709845573444</v>
      </c>
      <c r="EU194">
        <v>5853.4127410725414</v>
      </c>
      <c r="EV194">
        <v>5840.1144159881151</v>
      </c>
      <c r="EW194">
        <v>5913.3999462049906</v>
      </c>
      <c r="EX194">
        <v>5921.66015625</v>
      </c>
      <c r="EY194">
        <v>5984.4240519871964</v>
      </c>
      <c r="EZ194">
        <v>6029.5412690580415</v>
      </c>
      <c r="FA194">
        <v>6061.401187156368</v>
      </c>
      <c r="FB194">
        <v>6089.1509319748784</v>
      </c>
      <c r="FC194">
        <v>6074.1607403738972</v>
      </c>
      <c r="FD194">
        <v>5997.8267362938423</v>
      </c>
      <c r="FE194">
        <v>6045.3811478569423</v>
      </c>
      <c r="FF194">
        <v>6021.0205153381685</v>
      </c>
      <c r="FG194">
        <v>6048.3584048728908</v>
      </c>
      <c r="FH194">
        <v>6022.0671221529428</v>
      </c>
      <c r="FI194">
        <v>5982.6304075620237</v>
      </c>
      <c r="FJ194">
        <v>6019.7933290449319</v>
      </c>
      <c r="FK194">
        <v>6040.0437882838596</v>
      </c>
      <c r="FL194">
        <v>6058.9983488525995</v>
      </c>
      <c r="FM194">
        <v>6009.5912169793091</v>
      </c>
      <c r="FN194">
        <v>6044.2997658757431</v>
      </c>
      <c r="FO194">
        <v>6046.0674336706252</v>
      </c>
      <c r="FP194">
        <v>6031.8837745429901</v>
      </c>
      <c r="FQ194">
        <v>6086.0274516689487</v>
      </c>
      <c r="FR194">
        <v>6085.6499525736244</v>
      </c>
      <c r="FS194">
        <v>6098.478218168113</v>
      </c>
      <c r="FT194">
        <v>6110.9800999720355</v>
      </c>
      <c r="FU194">
        <v>6088.1298828125</v>
      </c>
      <c r="FV194">
        <v>5998.5561768320822</v>
      </c>
      <c r="FW194">
        <v>5972.9172427153053</v>
      </c>
      <c r="FX194">
        <v>5914.1480382138307</v>
      </c>
      <c r="FY194">
        <v>5918.213638516756</v>
      </c>
      <c r="FZ194">
        <v>5879.5</v>
      </c>
      <c r="GA194">
        <v>5910.3838657814758</v>
      </c>
      <c r="GB194">
        <v>5853.14990234375</v>
      </c>
      <c r="GC194">
        <v>5793.6693254474794</v>
      </c>
      <c r="GD194">
        <v>5813.52001953125</v>
      </c>
      <c r="GE194">
        <v>5744.9977864420953</v>
      </c>
      <c r="GF194">
        <v>5689.56005859375</v>
      </c>
      <c r="GG194">
        <v>5647.06982421875</v>
      </c>
      <c r="GH194">
        <v>5561.4511263786171</v>
      </c>
      <c r="GI194">
        <v>5596.52001953125</v>
      </c>
      <c r="GJ194">
        <v>5563.93994140625</v>
      </c>
      <c r="GK194">
        <v>5625.1138208234388</v>
      </c>
      <c r="GL194">
        <v>5539.66015625</v>
      </c>
      <c r="GM194">
        <v>5646.7934862446618</v>
      </c>
      <c r="GN194">
        <v>5542.3924833339443</v>
      </c>
      <c r="GO194">
        <v>5622.5059347863316</v>
      </c>
      <c r="GP194">
        <v>5692.56982421875</v>
      </c>
      <c r="GQ194">
        <v>5791.9821800311383</v>
      </c>
      <c r="GR194">
        <v>5774.0253436420207</v>
      </c>
      <c r="GS194">
        <v>5702.4287917933898</v>
      </c>
      <c r="GT194">
        <v>5671.876379200874</v>
      </c>
      <c r="GU194">
        <v>5572.8747552812065</v>
      </c>
      <c r="GV194">
        <v>5654.5511693709968</v>
      </c>
      <c r="GW194">
        <v>5595.97021484375</v>
      </c>
      <c r="GX194">
        <v>5472.9301335876726</v>
      </c>
      <c r="GY194">
        <v>5201.8060727944394</v>
      </c>
      <c r="GZ194">
        <v>5077.4971697697947</v>
      </c>
      <c r="HA194">
        <v>5057.77001953125</v>
      </c>
      <c r="HB194">
        <v>5381.89990234375</v>
      </c>
      <c r="HC194">
        <v>5408.9906554117233</v>
      </c>
      <c r="HD194">
        <v>5288.35986328125</v>
      </c>
      <c r="HE194">
        <v>5330.97021484375</v>
      </c>
      <c r="HF194">
        <v>5471.6298828125</v>
      </c>
      <c r="HG194">
        <v>5200.7001953125</v>
      </c>
      <c r="HH194">
        <v>5259.555647918819</v>
      </c>
      <c r="HI194">
        <v>5233.2001953125</v>
      </c>
      <c r="HJ194">
        <v>5217.7709847275337</v>
      </c>
      <c r="HK194">
        <v>5444.3917667611795</v>
      </c>
      <c r="HL194">
        <v>5409.77001953125</v>
      </c>
      <c r="HM194">
        <v>5473.284873839174</v>
      </c>
      <c r="HN194">
        <v>5453.75</v>
      </c>
      <c r="HO194">
        <v>5588.2254857049429</v>
      </c>
      <c r="HP194">
        <v>5501.0019205975186</v>
      </c>
      <c r="HQ194">
        <v>5557.5749154045179</v>
      </c>
      <c r="HR194">
        <v>5642.1027524940018</v>
      </c>
      <c r="HS194">
        <v>5725.3798828125</v>
      </c>
      <c r="HT194">
        <v>5681.91015625</v>
      </c>
      <c r="HU194">
        <v>5668.1887853899589</v>
      </c>
      <c r="HV194">
        <v>5600.9119466145839</v>
      </c>
      <c r="HW194">
        <v>5584.91015625</v>
      </c>
      <c r="HX194">
        <v>5729.2254866036492</v>
      </c>
      <c r="HY194">
        <v>5961.5498046875</v>
      </c>
      <c r="HZ194">
        <v>5935.0482382559831</v>
      </c>
      <c r="IA194">
        <v>5928.7691454979249</v>
      </c>
      <c r="IB194">
        <v>5903.414321469384</v>
      </c>
      <c r="IC194">
        <v>5929.8565963462643</v>
      </c>
      <c r="ID194">
        <v>5956.056314754027</v>
      </c>
      <c r="IE194">
        <v>5919.60986328125</v>
      </c>
      <c r="IF194">
        <v>5841.7859612661869</v>
      </c>
      <c r="IG194">
        <v>5817.3795271382751</v>
      </c>
    </row>
    <row r="195" spans="1:241">
      <c r="A195" s="1">
        <v>45804</v>
      </c>
      <c r="B195">
        <v>5334.8256787926321</v>
      </c>
      <c r="C195">
        <v>5406.3656217193602</v>
      </c>
      <c r="D195">
        <v>5453.1078793275447</v>
      </c>
      <c r="E195">
        <v>5437.4750969944644</v>
      </c>
      <c r="F195">
        <v>5440.1072849613456</v>
      </c>
      <c r="G195">
        <v>5446.6628906177148</v>
      </c>
      <c r="H195">
        <v>5474.5135575931945</v>
      </c>
      <c r="I195">
        <v>5446.5243400576646</v>
      </c>
      <c r="J195">
        <v>5426.8005977284884</v>
      </c>
      <c r="K195">
        <v>5420.0965308558343</v>
      </c>
      <c r="L195">
        <v>5437.5962771392724</v>
      </c>
      <c r="M195">
        <v>5457.4360414821494</v>
      </c>
      <c r="N195">
        <v>5468.9019451468366</v>
      </c>
      <c r="O195">
        <v>5417.2496205035277</v>
      </c>
      <c r="P195">
        <v>5450.9534522700187</v>
      </c>
      <c r="Q195">
        <v>5508.3168881988249</v>
      </c>
      <c r="R195">
        <v>5571.214119772214</v>
      </c>
      <c r="S195">
        <v>5544.7197050745935</v>
      </c>
      <c r="T195">
        <v>5562.4560233832608</v>
      </c>
      <c r="U195">
        <v>5567.7748086556439</v>
      </c>
      <c r="V195">
        <v>5600.142244946147</v>
      </c>
      <c r="W195">
        <v>5577.5112418989966</v>
      </c>
      <c r="X195">
        <v>5644.8887762086033</v>
      </c>
      <c r="Y195">
        <v>5601.0764014089191</v>
      </c>
      <c r="Z195">
        <v>5681.8677503998942</v>
      </c>
      <c r="AA195">
        <v>5582.3150017353328</v>
      </c>
      <c r="AB195">
        <v>5548.8918729087018</v>
      </c>
      <c r="AC195">
        <v>5490.4886803638692</v>
      </c>
      <c r="AD195">
        <v>5525.6114250724404</v>
      </c>
      <c r="AE195">
        <v>5516.0110866495825</v>
      </c>
      <c r="AF195">
        <v>5445.6052728319364</v>
      </c>
      <c r="AG195">
        <v>5275.8364801254793</v>
      </c>
      <c r="AH195">
        <v>5414.0663369043123</v>
      </c>
      <c r="AI195">
        <v>5424.3089405022101</v>
      </c>
      <c r="AJ195">
        <v>5434.154684658417</v>
      </c>
      <c r="AK195">
        <v>5540.6538045231227</v>
      </c>
      <c r="AL195">
        <v>5421.56005859375</v>
      </c>
      <c r="AM195">
        <v>5356.1746785764553</v>
      </c>
      <c r="AN195">
        <v>5235.8471243959348</v>
      </c>
      <c r="AO195">
        <v>5270.3543212768891</v>
      </c>
      <c r="AP195">
        <v>5244.31005859375</v>
      </c>
      <c r="AQ195">
        <v>5397.0573941491712</v>
      </c>
      <c r="AR195">
        <v>5359.7752116011097</v>
      </c>
      <c r="AS195">
        <v>5359.43017578125</v>
      </c>
      <c r="AT195">
        <v>5436.6265271570919</v>
      </c>
      <c r="AU195">
        <v>5411.069141050184</v>
      </c>
      <c r="AV195">
        <v>5552.9306978104723</v>
      </c>
      <c r="AW195">
        <v>5520.4055585213109</v>
      </c>
      <c r="AX195">
        <v>5664.4899005074831</v>
      </c>
      <c r="AY195">
        <v>5593.7128479237854</v>
      </c>
      <c r="AZ195">
        <v>5629.7050155248398</v>
      </c>
      <c r="BA195">
        <v>5559.60986328125</v>
      </c>
      <c r="BB195">
        <v>5603.6161084770838</v>
      </c>
      <c r="BC195">
        <v>5640.776058360043</v>
      </c>
      <c r="BD195">
        <v>5616.0404397035254</v>
      </c>
      <c r="BE195">
        <v>5587.350805998899</v>
      </c>
      <c r="BF195">
        <v>5587.0671961433954</v>
      </c>
      <c r="BG195">
        <v>5672.0800678913547</v>
      </c>
      <c r="BH195">
        <v>5595.06982421875</v>
      </c>
      <c r="BI195">
        <v>5557.4920873792389</v>
      </c>
      <c r="BJ195">
        <v>5483.419921875</v>
      </c>
      <c r="BK195">
        <v>5468.616949426726</v>
      </c>
      <c r="BL195">
        <v>5441.6333926451398</v>
      </c>
      <c r="BM195">
        <v>5479.1298828125</v>
      </c>
      <c r="BN195">
        <v>5520.759765625</v>
      </c>
      <c r="BO195">
        <v>5591.9608810558648</v>
      </c>
      <c r="BP195">
        <v>5615.4324961605216</v>
      </c>
      <c r="BQ195">
        <v>5596.0696066126038</v>
      </c>
      <c r="BR195">
        <v>5603.4682329185434</v>
      </c>
      <c r="BS195">
        <v>5636.8561030982919</v>
      </c>
      <c r="BT195">
        <v>5704.7577153267503</v>
      </c>
      <c r="BU195">
        <v>5686.8205026399619</v>
      </c>
      <c r="BV195">
        <v>5712.7308628319588</v>
      </c>
      <c r="BW195">
        <v>5735.9569195007634</v>
      </c>
      <c r="BX195">
        <v>5718.6988774612082</v>
      </c>
      <c r="BY195">
        <v>5756.0769550584346</v>
      </c>
      <c r="BZ195">
        <v>5744.4315476582897</v>
      </c>
      <c r="CA195">
        <v>5783.75</v>
      </c>
      <c r="CB195">
        <v>5696.8485362197107</v>
      </c>
      <c r="CC195">
        <v>5698.1263247164834</v>
      </c>
      <c r="CD195">
        <v>5682.5993780940671</v>
      </c>
      <c r="CE195">
        <v>5765.2955119946782</v>
      </c>
      <c r="CF195">
        <v>5676.1298828125</v>
      </c>
      <c r="CG195">
        <v>5765.3926491918955</v>
      </c>
      <c r="CH195">
        <v>5850.5703557384895</v>
      </c>
      <c r="CI195">
        <v>5818.5504234959944</v>
      </c>
      <c r="CJ195">
        <v>5784.85009765625</v>
      </c>
      <c r="CK195">
        <v>5875.6758264403543</v>
      </c>
      <c r="CL195">
        <v>5785.5942104045062</v>
      </c>
      <c r="CM195">
        <v>5814.5137667654981</v>
      </c>
      <c r="CN195">
        <v>5820.7376026546081</v>
      </c>
      <c r="CO195">
        <v>5886.3937188898763</v>
      </c>
      <c r="CP195">
        <v>5862.6223867657509</v>
      </c>
      <c r="CQ195">
        <v>5856.4409500607453</v>
      </c>
      <c r="CR195">
        <v>5848.5589398243737</v>
      </c>
      <c r="CS195">
        <v>5803.6579290230047</v>
      </c>
      <c r="CT195">
        <v>5814.255026961052</v>
      </c>
      <c r="CU195">
        <v>5812.3206549105316</v>
      </c>
      <c r="CV195">
        <v>5842.7344861563415</v>
      </c>
      <c r="CW195">
        <v>5780.4501953125</v>
      </c>
      <c r="CX195">
        <v>5691.5115185057457</v>
      </c>
      <c r="CY195">
        <v>5729.2765654252325</v>
      </c>
      <c r="CZ195">
        <v>5703.2208943040532</v>
      </c>
      <c r="DA195">
        <v>5854.0400390625</v>
      </c>
      <c r="DB195">
        <v>5913.1298014322956</v>
      </c>
      <c r="DC195">
        <v>5964.2079489367261</v>
      </c>
      <c r="DD195">
        <v>5983.4629166656632</v>
      </c>
      <c r="DE195">
        <v>5988.4483347957921</v>
      </c>
      <c r="DF195">
        <v>5973.552413224168</v>
      </c>
      <c r="DG195">
        <v>5974.7448243510371</v>
      </c>
      <c r="DH195">
        <v>5913.8863693882467</v>
      </c>
      <c r="DI195">
        <v>5899.6252291106957</v>
      </c>
      <c r="DJ195">
        <v>5927.6861926578586</v>
      </c>
      <c r="DK195">
        <v>5903.3624617559271</v>
      </c>
      <c r="DL195">
        <v>5903.2272197580514</v>
      </c>
      <c r="DM195">
        <v>5914.1886191498397</v>
      </c>
      <c r="DN195">
        <v>5960.981400065386</v>
      </c>
      <c r="DO195">
        <v>5976.4525783050085</v>
      </c>
      <c r="DP195">
        <v>6005.8497442586777</v>
      </c>
      <c r="DQ195">
        <v>5986.2088978762686</v>
      </c>
      <c r="DR195">
        <v>6015.0739618864927</v>
      </c>
      <c r="DS195">
        <v>6027.7476246328188</v>
      </c>
      <c r="DT195">
        <v>6030.0901301177528</v>
      </c>
      <c r="DU195">
        <v>6061.5042557217257</v>
      </c>
      <c r="DV195">
        <v>6051.7391376143869</v>
      </c>
      <c r="DW195">
        <v>6064.7475637093603</v>
      </c>
      <c r="DX195">
        <v>6032.6387727335932</v>
      </c>
      <c r="DY195">
        <v>6017.2451054069579</v>
      </c>
      <c r="DZ195">
        <v>6059.5304507960027</v>
      </c>
      <c r="EA195">
        <v>6031.2657821282774</v>
      </c>
      <c r="EB195">
        <v>6031.1283573743649</v>
      </c>
      <c r="EC195">
        <v>6050.8555132059109</v>
      </c>
      <c r="ED195">
        <v>6030.7165020905886</v>
      </c>
      <c r="EE195">
        <v>5903.0498297373588</v>
      </c>
      <c r="EF195">
        <v>5891.753208012633</v>
      </c>
      <c r="EG195">
        <v>5914.9901394314193</v>
      </c>
      <c r="EH195">
        <v>5965.0400390625</v>
      </c>
      <c r="EI195">
        <v>6021.6468873109416</v>
      </c>
      <c r="EJ195">
        <v>6019.5444561673776</v>
      </c>
      <c r="EK195">
        <v>5962.2685001994905</v>
      </c>
      <c r="EL195">
        <v>5913.8167698766838</v>
      </c>
      <c r="EM195">
        <v>5924.1077576236821</v>
      </c>
      <c r="EN195">
        <v>5895.0214540133493</v>
      </c>
      <c r="EO195">
        <v>5918.2888842276952</v>
      </c>
      <c r="EP195">
        <v>5966.1641567902934</v>
      </c>
      <c r="EQ195">
        <v>5911.6406956253013</v>
      </c>
      <c r="ER195">
        <v>5902.0400390625</v>
      </c>
      <c r="ES195">
        <v>5823.709845573404</v>
      </c>
      <c r="ET195">
        <v>5853.4127410724723</v>
      </c>
      <c r="EU195">
        <v>5840.1144159881114</v>
      </c>
      <c r="EV195">
        <v>5913.399946205056</v>
      </c>
      <c r="EW195">
        <v>5921.66015625</v>
      </c>
      <c r="EX195">
        <v>5984.4240519871619</v>
      </c>
      <c r="EY195">
        <v>6029.5412690579751</v>
      </c>
      <c r="EZ195">
        <v>6061.4011871562934</v>
      </c>
      <c r="FA195">
        <v>6089.150931974732</v>
      </c>
      <c r="FB195">
        <v>6074.1607403737835</v>
      </c>
      <c r="FC195">
        <v>5997.826736293835</v>
      </c>
      <c r="FD195">
        <v>6045.381147856835</v>
      </c>
      <c r="FE195">
        <v>6021.0205153381339</v>
      </c>
      <c r="FF195">
        <v>6048.3584048728126</v>
      </c>
      <c r="FG195">
        <v>6022.0671221528719</v>
      </c>
      <c r="FH195">
        <v>5982.6304075619983</v>
      </c>
      <c r="FI195">
        <v>6019.79332904489</v>
      </c>
      <c r="FJ195">
        <v>6040.0437882837914</v>
      </c>
      <c r="FK195">
        <v>6058.9983488525395</v>
      </c>
      <c r="FL195">
        <v>6009.5912169792691</v>
      </c>
      <c r="FM195">
        <v>6044.2997658756731</v>
      </c>
      <c r="FN195">
        <v>6046.0674336705633</v>
      </c>
      <c r="FO195">
        <v>6031.883774542931</v>
      </c>
      <c r="FP195">
        <v>6086.0274516688332</v>
      </c>
      <c r="FQ195">
        <v>6085.6499525735217</v>
      </c>
      <c r="FR195">
        <v>6098.4782181679648</v>
      </c>
      <c r="FS195">
        <v>6110.9800999719137</v>
      </c>
      <c r="FT195">
        <v>6088.1298828125</v>
      </c>
      <c r="FU195">
        <v>5998.5561768320667</v>
      </c>
      <c r="FV195">
        <v>5972.917242715288</v>
      </c>
      <c r="FW195">
        <v>5914.1480382139152</v>
      </c>
      <c r="FX195">
        <v>5918.2136385168233</v>
      </c>
      <c r="FY195">
        <v>5879.5</v>
      </c>
      <c r="FZ195">
        <v>5910.383865781534</v>
      </c>
      <c r="GA195">
        <v>5853.14990234375</v>
      </c>
      <c r="GB195">
        <v>5793.6693254474721</v>
      </c>
      <c r="GC195">
        <v>5813.52001953125</v>
      </c>
      <c r="GD195">
        <v>5744.9977864420916</v>
      </c>
      <c r="GE195">
        <v>5689.56005859375</v>
      </c>
      <c r="GF195">
        <v>5647.06982421875</v>
      </c>
      <c r="GG195">
        <v>5561.4511263786171</v>
      </c>
      <c r="GH195">
        <v>5596.52001953125</v>
      </c>
      <c r="GI195">
        <v>5563.93994140625</v>
      </c>
      <c r="GJ195">
        <v>5625.113820823437</v>
      </c>
      <c r="GK195">
        <v>5539.66015625</v>
      </c>
      <c r="GL195">
        <v>5646.7934862446618</v>
      </c>
      <c r="GM195">
        <v>5542.3924833339424</v>
      </c>
      <c r="GN195">
        <v>5622.505934786328</v>
      </c>
      <c r="GO195">
        <v>5692.56982421875</v>
      </c>
      <c r="GP195">
        <v>5791.9821800311347</v>
      </c>
      <c r="GQ195">
        <v>5774.0253436420135</v>
      </c>
      <c r="GR195">
        <v>5702.4287917933862</v>
      </c>
      <c r="GS195">
        <v>5671.8763792008667</v>
      </c>
      <c r="GT195">
        <v>5572.8747552812047</v>
      </c>
      <c r="GU195">
        <v>5654.5511693709968</v>
      </c>
      <c r="GV195">
        <v>5595.97021484375</v>
      </c>
      <c r="GW195">
        <v>5472.9301335876726</v>
      </c>
      <c r="GX195">
        <v>5201.8060727944385</v>
      </c>
      <c r="GY195">
        <v>5077.4971697697947</v>
      </c>
      <c r="GZ195">
        <v>5057.77001953125</v>
      </c>
      <c r="HA195">
        <v>5381.89990234375</v>
      </c>
      <c r="HB195">
        <v>5408.9906554117224</v>
      </c>
      <c r="HC195">
        <v>5288.35986328125</v>
      </c>
      <c r="HD195">
        <v>5330.97021484375</v>
      </c>
      <c r="HE195">
        <v>5471.6298828125</v>
      </c>
      <c r="HF195">
        <v>5200.7001953125</v>
      </c>
      <c r="HG195">
        <v>5259.555647918819</v>
      </c>
      <c r="HH195">
        <v>5233.2001953125</v>
      </c>
      <c r="HI195">
        <v>5217.7709847275337</v>
      </c>
      <c r="HJ195">
        <v>5444.3917667611795</v>
      </c>
      <c r="HK195">
        <v>5409.77001953125</v>
      </c>
      <c r="HL195">
        <v>5473.2848738391722</v>
      </c>
      <c r="HM195">
        <v>5453.75</v>
      </c>
      <c r="HN195">
        <v>5588.2254857049393</v>
      </c>
      <c r="HO195">
        <v>5501.0019205975113</v>
      </c>
      <c r="HP195">
        <v>5557.5749154045161</v>
      </c>
      <c r="HQ195">
        <v>5642.1027524939964</v>
      </c>
      <c r="HR195">
        <v>5725.3798828125</v>
      </c>
      <c r="HS195">
        <v>5681.91015625</v>
      </c>
      <c r="HT195">
        <v>5668.188785389957</v>
      </c>
      <c r="HU195">
        <v>5600.9119466145821</v>
      </c>
      <c r="HV195">
        <v>5584.91015625</v>
      </c>
      <c r="HW195">
        <v>5729.2254866036455</v>
      </c>
      <c r="HX195">
        <v>5961.5498046875</v>
      </c>
      <c r="HY195">
        <v>5935.048238255974</v>
      </c>
      <c r="HZ195">
        <v>5928.7691454979013</v>
      </c>
      <c r="IA195">
        <v>5903.4143214693895</v>
      </c>
      <c r="IB195">
        <v>5929.8565963462979</v>
      </c>
      <c r="IC195">
        <v>5956.0563147540306</v>
      </c>
      <c r="ID195">
        <v>5919.60986328125</v>
      </c>
      <c r="IE195">
        <v>5841.7859612661796</v>
      </c>
      <c r="IF195">
        <v>5817.3795271382642</v>
      </c>
      <c r="IG195">
        <v>5846.5400390625</v>
      </c>
    </row>
    <row r="196" spans="1:241">
      <c r="A196" s="1">
        <v>45805</v>
      </c>
      <c r="B196">
        <v>5406.3656217193611</v>
      </c>
      <c r="C196">
        <v>5453.1078793275456</v>
      </c>
      <c r="D196">
        <v>5437.4750969944653</v>
      </c>
      <c r="E196">
        <v>5440.1072849613465</v>
      </c>
      <c r="F196">
        <v>5446.6628906177166</v>
      </c>
      <c r="G196">
        <v>5474.5135575931981</v>
      </c>
      <c r="H196">
        <v>5446.5243400576664</v>
      </c>
      <c r="I196">
        <v>5426.8005977284893</v>
      </c>
      <c r="J196">
        <v>5420.0965308558343</v>
      </c>
      <c r="K196">
        <v>5437.5962771392733</v>
      </c>
      <c r="L196">
        <v>5457.4360414821504</v>
      </c>
      <c r="M196">
        <v>5468.9019451468394</v>
      </c>
      <c r="N196">
        <v>5417.2496205035277</v>
      </c>
      <c r="O196">
        <v>5450.9534522700196</v>
      </c>
      <c r="P196">
        <v>5508.3168881988267</v>
      </c>
      <c r="Q196">
        <v>5571.2141197722194</v>
      </c>
      <c r="R196">
        <v>5544.7197050745954</v>
      </c>
      <c r="S196">
        <v>5562.456023383259</v>
      </c>
      <c r="T196">
        <v>5567.7748086556458</v>
      </c>
      <c r="U196">
        <v>5600.1422449461488</v>
      </c>
      <c r="V196">
        <v>5577.5112418989984</v>
      </c>
      <c r="W196">
        <v>5644.8887762086033</v>
      </c>
      <c r="X196">
        <v>5601.0764014089191</v>
      </c>
      <c r="Y196">
        <v>5681.8677503998979</v>
      </c>
      <c r="Z196">
        <v>5582.3150017353328</v>
      </c>
      <c r="AA196">
        <v>5548.8918729087072</v>
      </c>
      <c r="AB196">
        <v>5490.4886803638728</v>
      </c>
      <c r="AC196">
        <v>5525.611425072444</v>
      </c>
      <c r="AD196">
        <v>5516.0110866495879</v>
      </c>
      <c r="AE196">
        <v>5445.6052728319373</v>
      </c>
      <c r="AF196">
        <v>5275.8364801254802</v>
      </c>
      <c r="AG196">
        <v>5414.0663369043141</v>
      </c>
      <c r="AH196">
        <v>5424.308940502212</v>
      </c>
      <c r="AI196">
        <v>5434.1546846584188</v>
      </c>
      <c r="AJ196">
        <v>5540.6538045231246</v>
      </c>
      <c r="AK196">
        <v>5421.56005859375</v>
      </c>
      <c r="AL196">
        <v>5356.1746785764562</v>
      </c>
      <c r="AM196">
        <v>5235.8471243959348</v>
      </c>
      <c r="AN196">
        <v>5270.3543212768891</v>
      </c>
      <c r="AO196">
        <v>5244.31005859375</v>
      </c>
      <c r="AP196">
        <v>5397.0573941491712</v>
      </c>
      <c r="AQ196">
        <v>5359.7752116011106</v>
      </c>
      <c r="AR196">
        <v>5359.43017578125</v>
      </c>
      <c r="AS196">
        <v>5436.6265271570919</v>
      </c>
      <c r="AT196">
        <v>5411.069141050184</v>
      </c>
      <c r="AU196">
        <v>5552.930697810476</v>
      </c>
      <c r="AV196">
        <v>5520.4055585213182</v>
      </c>
      <c r="AW196">
        <v>5664.4899005074831</v>
      </c>
      <c r="AX196">
        <v>5593.712847923789</v>
      </c>
      <c r="AY196">
        <v>5629.7050155248417</v>
      </c>
      <c r="AZ196">
        <v>5559.60986328125</v>
      </c>
      <c r="BA196">
        <v>5603.6161084770838</v>
      </c>
      <c r="BB196">
        <v>5640.7760583600448</v>
      </c>
      <c r="BC196">
        <v>5616.0404397035254</v>
      </c>
      <c r="BD196">
        <v>5587.3508059989008</v>
      </c>
      <c r="BE196">
        <v>5587.0671961433991</v>
      </c>
      <c r="BF196">
        <v>5672.0800678913565</v>
      </c>
      <c r="BG196">
        <v>5595.06982421875</v>
      </c>
      <c r="BH196">
        <v>5557.4920873792407</v>
      </c>
      <c r="BI196">
        <v>5483.419921875</v>
      </c>
      <c r="BJ196">
        <v>5468.6169494267269</v>
      </c>
      <c r="BK196">
        <v>5441.6333926451416</v>
      </c>
      <c r="BL196">
        <v>5479.1298828125</v>
      </c>
      <c r="BM196">
        <v>5520.759765625</v>
      </c>
      <c r="BN196">
        <v>5591.9608810558702</v>
      </c>
      <c r="BO196">
        <v>5615.4324961605234</v>
      </c>
      <c r="BP196">
        <v>5596.0696066126056</v>
      </c>
      <c r="BQ196">
        <v>5603.4682329185453</v>
      </c>
      <c r="BR196">
        <v>5636.8561030982919</v>
      </c>
      <c r="BS196">
        <v>5704.7577153267575</v>
      </c>
      <c r="BT196">
        <v>5686.8205026399655</v>
      </c>
      <c r="BU196">
        <v>5712.7308628319624</v>
      </c>
      <c r="BV196">
        <v>5735.9569195007671</v>
      </c>
      <c r="BW196">
        <v>5718.6988774612155</v>
      </c>
      <c r="BX196">
        <v>5756.0769550584419</v>
      </c>
      <c r="BY196">
        <v>5744.4315476582933</v>
      </c>
      <c r="BZ196">
        <v>5783.75</v>
      </c>
      <c r="CA196">
        <v>5696.8485362197143</v>
      </c>
      <c r="CB196">
        <v>5698.126324716487</v>
      </c>
      <c r="CC196">
        <v>5682.5993780940707</v>
      </c>
      <c r="CD196">
        <v>5765.2955119946746</v>
      </c>
      <c r="CE196">
        <v>5676.1298828125</v>
      </c>
      <c r="CF196">
        <v>5765.3926491918992</v>
      </c>
      <c r="CG196">
        <v>5850.5703557385004</v>
      </c>
      <c r="CH196">
        <v>5818.5504234959944</v>
      </c>
      <c r="CI196">
        <v>5784.85009765625</v>
      </c>
      <c r="CJ196">
        <v>5875.6758264403652</v>
      </c>
      <c r="CK196">
        <v>5785.5942104045207</v>
      </c>
      <c r="CL196">
        <v>5814.5137667655054</v>
      </c>
      <c r="CM196">
        <v>5820.7376026546226</v>
      </c>
      <c r="CN196">
        <v>5886.3937188898872</v>
      </c>
      <c r="CO196">
        <v>5862.6223867657554</v>
      </c>
      <c r="CP196">
        <v>5856.4409500607544</v>
      </c>
      <c r="CQ196">
        <v>5848.5589398243774</v>
      </c>
      <c r="CR196">
        <v>5803.6579290230084</v>
      </c>
      <c r="CS196">
        <v>5814.255026961052</v>
      </c>
      <c r="CT196">
        <v>5812.3206549105535</v>
      </c>
      <c r="CU196">
        <v>5842.7344861563779</v>
      </c>
      <c r="CV196">
        <v>5780.4501953125</v>
      </c>
      <c r="CW196">
        <v>5691.5115185057457</v>
      </c>
      <c r="CX196">
        <v>5729.2765654252362</v>
      </c>
      <c r="CY196">
        <v>5703.2208943040569</v>
      </c>
      <c r="CZ196">
        <v>5854.0400390625</v>
      </c>
      <c r="DA196">
        <v>5913.1298014322874</v>
      </c>
      <c r="DB196">
        <v>5964.2079489367279</v>
      </c>
      <c r="DC196">
        <v>5983.4629166656578</v>
      </c>
      <c r="DD196">
        <v>5988.4483347957921</v>
      </c>
      <c r="DE196">
        <v>5973.5524132241881</v>
      </c>
      <c r="DF196">
        <v>5974.7448243510407</v>
      </c>
      <c r="DG196">
        <v>5913.8863693881867</v>
      </c>
      <c r="DH196">
        <v>5899.6252291107066</v>
      </c>
      <c r="DI196">
        <v>5927.6861926578531</v>
      </c>
      <c r="DJ196">
        <v>5903.3624617559135</v>
      </c>
      <c r="DK196">
        <v>5903.2272197580423</v>
      </c>
      <c r="DL196">
        <v>5914.1886191497942</v>
      </c>
      <c r="DM196">
        <v>5960.9814000653778</v>
      </c>
      <c r="DN196">
        <v>5976.4525783050049</v>
      </c>
      <c r="DO196">
        <v>6005.8497442586731</v>
      </c>
      <c r="DP196">
        <v>5986.2088978762331</v>
      </c>
      <c r="DQ196">
        <v>6015.0739618864773</v>
      </c>
      <c r="DR196">
        <v>6027.7476246328069</v>
      </c>
      <c r="DS196">
        <v>6030.090130117761</v>
      </c>
      <c r="DT196">
        <v>6061.5042557216802</v>
      </c>
      <c r="DU196">
        <v>6051.7391376143732</v>
      </c>
      <c r="DV196">
        <v>6064.7475637093648</v>
      </c>
      <c r="DW196">
        <v>6032.6387727335568</v>
      </c>
      <c r="DX196">
        <v>6017.2451054069634</v>
      </c>
      <c r="DY196">
        <v>6059.5304507959872</v>
      </c>
      <c r="DZ196">
        <v>6031.2657821282701</v>
      </c>
      <c r="EA196">
        <v>6031.1283573743876</v>
      </c>
      <c r="EB196">
        <v>6050.8555132059128</v>
      </c>
      <c r="EC196">
        <v>6030.7165020905677</v>
      </c>
      <c r="ED196">
        <v>5903.0498297373715</v>
      </c>
      <c r="EE196">
        <v>5891.7532080126566</v>
      </c>
      <c r="EF196">
        <v>5914.9901394314256</v>
      </c>
      <c r="EG196">
        <v>5965.0400390625</v>
      </c>
      <c r="EH196">
        <v>6021.6468873109234</v>
      </c>
      <c r="EI196">
        <v>6019.5444561673748</v>
      </c>
      <c r="EJ196">
        <v>5962.2685001994832</v>
      </c>
      <c r="EK196">
        <v>5913.8167698766747</v>
      </c>
      <c r="EL196">
        <v>5924.1077576236967</v>
      </c>
      <c r="EM196">
        <v>5895.0214540133629</v>
      </c>
      <c r="EN196">
        <v>5918.2888842276679</v>
      </c>
      <c r="EO196">
        <v>5966.1641567903007</v>
      </c>
      <c r="EP196">
        <v>5911.640695625294</v>
      </c>
      <c r="EQ196">
        <v>5902.0400390625</v>
      </c>
      <c r="ER196">
        <v>5823.7098455734331</v>
      </c>
      <c r="ES196">
        <v>5853.4127410725196</v>
      </c>
      <c r="ET196">
        <v>5840.1144159881187</v>
      </c>
      <c r="EU196">
        <v>5913.3999462049978</v>
      </c>
      <c r="EV196">
        <v>5921.66015625</v>
      </c>
      <c r="EW196">
        <v>5984.4240519871628</v>
      </c>
      <c r="EX196">
        <v>6029.5412690579833</v>
      </c>
      <c r="EY196">
        <v>6061.401187156278</v>
      </c>
      <c r="EZ196">
        <v>6089.1509319747584</v>
      </c>
      <c r="FA196">
        <v>6074.1607403737708</v>
      </c>
      <c r="FB196">
        <v>5997.8267362938241</v>
      </c>
      <c r="FC196">
        <v>6045.3811478568396</v>
      </c>
      <c r="FD196">
        <v>6021.020515338123</v>
      </c>
      <c r="FE196">
        <v>6048.3584048728007</v>
      </c>
      <c r="FF196">
        <v>6022.0671221528901</v>
      </c>
      <c r="FG196">
        <v>5982.6304075619855</v>
      </c>
      <c r="FH196">
        <v>6019.7933290448591</v>
      </c>
      <c r="FI196">
        <v>6040.0437882837678</v>
      </c>
      <c r="FJ196">
        <v>6058.9983488525113</v>
      </c>
      <c r="FK196">
        <v>6009.5912169792555</v>
      </c>
      <c r="FL196">
        <v>6044.2997658756758</v>
      </c>
      <c r="FM196">
        <v>6046.0674336705442</v>
      </c>
      <c r="FN196">
        <v>6031.8837745429164</v>
      </c>
      <c r="FO196">
        <v>6086.0274516688451</v>
      </c>
      <c r="FP196">
        <v>6085.6499525735189</v>
      </c>
      <c r="FQ196">
        <v>6098.4782181679575</v>
      </c>
      <c r="FR196">
        <v>6110.9800999718864</v>
      </c>
      <c r="FS196">
        <v>6088.1298828125</v>
      </c>
      <c r="FT196">
        <v>5998.5561768320422</v>
      </c>
      <c r="FU196">
        <v>5972.9172427153017</v>
      </c>
      <c r="FV196">
        <v>5914.1480382138416</v>
      </c>
      <c r="FW196">
        <v>5918.213638516756</v>
      </c>
      <c r="FX196">
        <v>5879.5</v>
      </c>
      <c r="FY196">
        <v>5910.3838657814722</v>
      </c>
      <c r="FZ196">
        <v>5853.14990234375</v>
      </c>
      <c r="GA196">
        <v>5793.6693254474758</v>
      </c>
      <c r="GB196">
        <v>5813.52001953125</v>
      </c>
      <c r="GC196">
        <v>5744.9977864420916</v>
      </c>
      <c r="GD196">
        <v>5689.56005859375</v>
      </c>
      <c r="GE196">
        <v>5647.06982421875</v>
      </c>
      <c r="GF196">
        <v>5561.4511263786171</v>
      </c>
      <c r="GG196">
        <v>5596.52001953125</v>
      </c>
      <c r="GH196">
        <v>5563.93994140625</v>
      </c>
      <c r="GI196">
        <v>5625.1138208234388</v>
      </c>
      <c r="GJ196">
        <v>5539.66015625</v>
      </c>
      <c r="GK196">
        <v>5646.79348624466</v>
      </c>
      <c r="GL196">
        <v>5542.3924833339443</v>
      </c>
      <c r="GM196">
        <v>5622.505934786328</v>
      </c>
      <c r="GN196">
        <v>5692.56982421875</v>
      </c>
      <c r="GO196">
        <v>5791.9821800311383</v>
      </c>
      <c r="GP196">
        <v>5774.0253436420171</v>
      </c>
      <c r="GQ196">
        <v>5702.4287917933898</v>
      </c>
      <c r="GR196">
        <v>5671.8763792008704</v>
      </c>
      <c r="GS196">
        <v>5572.8747552812065</v>
      </c>
      <c r="GT196">
        <v>5654.5511693709968</v>
      </c>
      <c r="GU196">
        <v>5595.97021484375</v>
      </c>
      <c r="GV196">
        <v>5472.9301335876689</v>
      </c>
      <c r="GW196">
        <v>5201.8060727944394</v>
      </c>
      <c r="GX196">
        <v>5077.4971697697947</v>
      </c>
      <c r="GY196">
        <v>5057.77001953125</v>
      </c>
      <c r="GZ196">
        <v>5381.89990234375</v>
      </c>
      <c r="HA196">
        <v>5408.9906554117233</v>
      </c>
      <c r="HB196">
        <v>5288.35986328125</v>
      </c>
      <c r="HC196">
        <v>5330.97021484375</v>
      </c>
      <c r="HD196">
        <v>5471.6298828125</v>
      </c>
      <c r="HE196">
        <v>5200.7001953125</v>
      </c>
      <c r="HF196">
        <v>5259.555647918819</v>
      </c>
      <c r="HG196">
        <v>5233.2001953125</v>
      </c>
      <c r="HH196">
        <v>5217.7709847275337</v>
      </c>
      <c r="HI196">
        <v>5444.3917667611795</v>
      </c>
      <c r="HJ196">
        <v>5409.77001953125</v>
      </c>
      <c r="HK196">
        <v>5473.284873839174</v>
      </c>
      <c r="HL196">
        <v>5453.75</v>
      </c>
      <c r="HM196">
        <v>5588.2254857049429</v>
      </c>
      <c r="HN196">
        <v>5501.0019205975186</v>
      </c>
      <c r="HO196">
        <v>5557.5749154045161</v>
      </c>
      <c r="HP196">
        <v>5642.102752494</v>
      </c>
      <c r="HQ196">
        <v>5725.3798828125</v>
      </c>
      <c r="HR196">
        <v>5681.91015625</v>
      </c>
      <c r="HS196">
        <v>5668.1887853899589</v>
      </c>
      <c r="HT196">
        <v>5600.9119466145839</v>
      </c>
      <c r="HU196">
        <v>5584.91015625</v>
      </c>
      <c r="HV196">
        <v>5729.2254866036455</v>
      </c>
      <c r="HW196">
        <v>5961.5498046875</v>
      </c>
      <c r="HX196">
        <v>5935.0482382559921</v>
      </c>
      <c r="HY196">
        <v>5928.7691454979094</v>
      </c>
      <c r="HZ196">
        <v>5903.4143214693804</v>
      </c>
      <c r="IA196">
        <v>5929.8565963462543</v>
      </c>
      <c r="IB196">
        <v>5956.0563147540324</v>
      </c>
      <c r="IC196">
        <v>5919.60986328125</v>
      </c>
      <c r="ID196">
        <v>5841.7859612661941</v>
      </c>
      <c r="IE196">
        <v>5817.3795271382824</v>
      </c>
      <c r="IF196">
        <v>5846.5400390625</v>
      </c>
      <c r="IG196">
        <v>5905.421468098948</v>
      </c>
    </row>
    <row r="197" spans="1:241">
      <c r="A197" s="1">
        <v>45806</v>
      </c>
      <c r="B197">
        <v>5453.1078793275456</v>
      </c>
      <c r="C197">
        <v>5437.4750969944653</v>
      </c>
      <c r="D197">
        <v>5440.1072849613465</v>
      </c>
      <c r="E197">
        <v>5446.6628906177166</v>
      </c>
      <c r="F197">
        <v>5474.5135575931981</v>
      </c>
      <c r="G197">
        <v>5446.5243400576664</v>
      </c>
      <c r="H197">
        <v>5426.8005977284893</v>
      </c>
      <c r="I197">
        <v>5420.0965308558343</v>
      </c>
      <c r="J197">
        <v>5437.5962771392733</v>
      </c>
      <c r="K197">
        <v>5457.4360414821504</v>
      </c>
      <c r="L197">
        <v>5468.9019451468394</v>
      </c>
      <c r="M197">
        <v>5417.2496205035277</v>
      </c>
      <c r="N197">
        <v>5450.9534522700196</v>
      </c>
      <c r="O197">
        <v>5508.3168881988267</v>
      </c>
      <c r="P197">
        <v>5571.2141197722194</v>
      </c>
      <c r="Q197">
        <v>5544.7197050745954</v>
      </c>
      <c r="R197">
        <v>5562.456023383259</v>
      </c>
      <c r="S197">
        <v>5567.7748086556458</v>
      </c>
      <c r="T197">
        <v>5600.1422449461488</v>
      </c>
      <c r="U197">
        <v>5577.5112418989984</v>
      </c>
      <c r="V197">
        <v>5644.8887762086033</v>
      </c>
      <c r="W197">
        <v>5601.0764014089191</v>
      </c>
      <c r="X197">
        <v>5681.8677503998979</v>
      </c>
      <c r="Y197">
        <v>5582.3150017353328</v>
      </c>
      <c r="Z197">
        <v>5548.8918729087072</v>
      </c>
      <c r="AA197">
        <v>5490.4886803638728</v>
      </c>
      <c r="AB197">
        <v>5525.611425072444</v>
      </c>
      <c r="AC197">
        <v>5516.0110866495879</v>
      </c>
      <c r="AD197">
        <v>5445.6052728319373</v>
      </c>
      <c r="AE197">
        <v>5275.8364801254802</v>
      </c>
      <c r="AF197">
        <v>5414.0663369043141</v>
      </c>
      <c r="AG197">
        <v>5424.308940502212</v>
      </c>
      <c r="AH197">
        <v>5434.1546846584188</v>
      </c>
      <c r="AI197">
        <v>5540.6538045231246</v>
      </c>
      <c r="AJ197">
        <v>5421.56005859375</v>
      </c>
      <c r="AK197">
        <v>5356.1746785764562</v>
      </c>
      <c r="AL197">
        <v>5235.8471243959348</v>
      </c>
      <c r="AM197">
        <v>5270.3543212768891</v>
      </c>
      <c r="AN197">
        <v>5244.31005859375</v>
      </c>
      <c r="AO197">
        <v>5397.0573941491712</v>
      </c>
      <c r="AP197">
        <v>5359.7752116011106</v>
      </c>
      <c r="AQ197">
        <v>5359.43017578125</v>
      </c>
      <c r="AR197">
        <v>5436.6265271570919</v>
      </c>
      <c r="AS197">
        <v>5411.069141050184</v>
      </c>
      <c r="AT197">
        <v>5552.930697810476</v>
      </c>
      <c r="AU197">
        <v>5520.4055585213182</v>
      </c>
      <c r="AV197">
        <v>5664.4899005074831</v>
      </c>
      <c r="AW197">
        <v>5593.712847923789</v>
      </c>
      <c r="AX197">
        <v>5629.7050155248417</v>
      </c>
      <c r="AY197">
        <v>5559.60986328125</v>
      </c>
      <c r="AZ197">
        <v>5603.6161084770838</v>
      </c>
      <c r="BA197">
        <v>5640.7760583600448</v>
      </c>
      <c r="BB197">
        <v>5616.0404397035272</v>
      </c>
      <c r="BC197">
        <v>5587.3508059989008</v>
      </c>
      <c r="BD197">
        <v>5587.0671961433991</v>
      </c>
      <c r="BE197">
        <v>5672.0800678913565</v>
      </c>
      <c r="BF197">
        <v>5595.06982421875</v>
      </c>
      <c r="BG197">
        <v>5557.4920873792407</v>
      </c>
      <c r="BH197">
        <v>5483.419921875</v>
      </c>
      <c r="BI197">
        <v>5468.6169494267269</v>
      </c>
      <c r="BJ197">
        <v>5441.6333926451416</v>
      </c>
      <c r="BK197">
        <v>5479.1298828125</v>
      </c>
      <c r="BL197">
        <v>5520.759765625</v>
      </c>
      <c r="BM197">
        <v>5591.9608810558702</v>
      </c>
      <c r="BN197">
        <v>5615.4324961605234</v>
      </c>
      <c r="BO197">
        <v>5596.0696066126056</v>
      </c>
      <c r="BP197">
        <v>5603.4682329185453</v>
      </c>
      <c r="BQ197">
        <v>5636.8561030982919</v>
      </c>
      <c r="BR197">
        <v>5704.7577153267575</v>
      </c>
      <c r="BS197">
        <v>5686.8205026399655</v>
      </c>
      <c r="BT197">
        <v>5712.7308628319624</v>
      </c>
      <c r="BU197">
        <v>5735.9569195007671</v>
      </c>
      <c r="BV197">
        <v>5718.6988774612119</v>
      </c>
      <c r="BW197">
        <v>5756.0769550584346</v>
      </c>
      <c r="BX197">
        <v>5744.4315476582933</v>
      </c>
      <c r="BY197">
        <v>5783.75</v>
      </c>
      <c r="BZ197">
        <v>5696.8485362197143</v>
      </c>
      <c r="CA197">
        <v>5698.126324716487</v>
      </c>
      <c r="CB197">
        <v>5682.5993780940707</v>
      </c>
      <c r="CC197">
        <v>5765.2955119946746</v>
      </c>
      <c r="CD197">
        <v>5676.1298828125</v>
      </c>
      <c r="CE197">
        <v>5765.3926491918992</v>
      </c>
      <c r="CF197">
        <v>5850.5703557385004</v>
      </c>
      <c r="CG197">
        <v>5818.5504234959981</v>
      </c>
      <c r="CH197">
        <v>5784.85009765625</v>
      </c>
      <c r="CI197">
        <v>5875.6758264403688</v>
      </c>
      <c r="CJ197">
        <v>5785.5942104045134</v>
      </c>
      <c r="CK197">
        <v>5814.5137667655017</v>
      </c>
      <c r="CL197">
        <v>5820.7376026546008</v>
      </c>
      <c r="CM197">
        <v>5886.3937188898835</v>
      </c>
      <c r="CN197">
        <v>5862.62238676576</v>
      </c>
      <c r="CO197">
        <v>5856.440950060758</v>
      </c>
      <c r="CP197">
        <v>5848.558939824381</v>
      </c>
      <c r="CQ197">
        <v>5803.657929023012</v>
      </c>
      <c r="CR197">
        <v>5814.255026961052</v>
      </c>
      <c r="CS197">
        <v>5812.3206549105134</v>
      </c>
      <c r="CT197">
        <v>5842.7344861562979</v>
      </c>
      <c r="CU197">
        <v>5780.4501953125</v>
      </c>
      <c r="CV197">
        <v>5691.5115185057457</v>
      </c>
      <c r="CW197">
        <v>5729.2765654252362</v>
      </c>
      <c r="CX197">
        <v>5703.2208943040569</v>
      </c>
      <c r="CY197">
        <v>5854.0400390625</v>
      </c>
      <c r="CZ197">
        <v>5913.129801432302</v>
      </c>
      <c r="DA197">
        <v>5964.2079489367352</v>
      </c>
      <c r="DB197">
        <v>5983.462916665665</v>
      </c>
      <c r="DC197">
        <v>5988.4483347957985</v>
      </c>
      <c r="DD197">
        <v>5973.552413224179</v>
      </c>
      <c r="DE197">
        <v>5974.7448243510262</v>
      </c>
      <c r="DF197">
        <v>5913.8863693881176</v>
      </c>
      <c r="DG197">
        <v>5899.6252291107157</v>
      </c>
      <c r="DH197">
        <v>5927.6861926578604</v>
      </c>
      <c r="DI197">
        <v>5903.3624617559244</v>
      </c>
      <c r="DJ197">
        <v>5903.2272197580514</v>
      </c>
      <c r="DK197">
        <v>5914.1886191497306</v>
      </c>
      <c r="DL197">
        <v>5960.9814000653878</v>
      </c>
      <c r="DM197">
        <v>5976.4525783050185</v>
      </c>
      <c r="DN197">
        <v>6005.8497442587077</v>
      </c>
      <c r="DO197">
        <v>5986.2088978762458</v>
      </c>
      <c r="DP197">
        <v>6015.0739618864509</v>
      </c>
      <c r="DQ197">
        <v>6027.7476246328097</v>
      </c>
      <c r="DR197">
        <v>6030.0901301177346</v>
      </c>
      <c r="DS197">
        <v>6061.5042557216811</v>
      </c>
      <c r="DT197">
        <v>6051.7391376143687</v>
      </c>
      <c r="DU197">
        <v>6064.7475637093576</v>
      </c>
      <c r="DV197">
        <v>6032.6387727335532</v>
      </c>
      <c r="DW197">
        <v>6017.2451054069888</v>
      </c>
      <c r="DX197">
        <v>6059.5304507959881</v>
      </c>
      <c r="DY197">
        <v>6031.2657821282646</v>
      </c>
      <c r="DZ197">
        <v>6031.1283573743758</v>
      </c>
      <c r="EA197">
        <v>6050.8555132059219</v>
      </c>
      <c r="EB197">
        <v>6030.7165020905559</v>
      </c>
      <c r="EC197">
        <v>5903.0498297373715</v>
      </c>
      <c r="ED197">
        <v>5891.7532080126566</v>
      </c>
      <c r="EE197">
        <v>5914.9901394314411</v>
      </c>
      <c r="EF197">
        <v>5965.0400390625</v>
      </c>
      <c r="EG197">
        <v>6021.6468873109507</v>
      </c>
      <c r="EH197">
        <v>6019.5444561673849</v>
      </c>
      <c r="EI197">
        <v>5962.2685001994832</v>
      </c>
      <c r="EJ197">
        <v>5913.8167698766874</v>
      </c>
      <c r="EK197">
        <v>5924.1077576236967</v>
      </c>
      <c r="EL197">
        <v>5895.0214540133657</v>
      </c>
      <c r="EM197">
        <v>5918.2888842276607</v>
      </c>
      <c r="EN197">
        <v>5966.164156790308</v>
      </c>
      <c r="EO197">
        <v>5911.6406956253104</v>
      </c>
      <c r="EP197">
        <v>5902.0400390625</v>
      </c>
      <c r="EQ197">
        <v>5823.7098455733785</v>
      </c>
      <c r="ER197">
        <v>5853.412741072425</v>
      </c>
      <c r="ES197">
        <v>5840.114415988126</v>
      </c>
      <c r="ET197">
        <v>5913.3999462049205</v>
      </c>
      <c r="EU197">
        <v>5921.66015625</v>
      </c>
      <c r="EV197">
        <v>5984.4240519871764</v>
      </c>
      <c r="EW197">
        <v>6029.5412690579651</v>
      </c>
      <c r="EX197">
        <v>6061.4011871562871</v>
      </c>
      <c r="EY197">
        <v>6089.1509319747511</v>
      </c>
      <c r="EZ197">
        <v>6074.1607403737771</v>
      </c>
      <c r="FA197">
        <v>5997.8267362938004</v>
      </c>
      <c r="FB197">
        <v>6045.3811478568559</v>
      </c>
      <c r="FC197">
        <v>6021.0205153381121</v>
      </c>
      <c r="FD197">
        <v>6048.3584048727735</v>
      </c>
      <c r="FE197">
        <v>6022.0671221528792</v>
      </c>
      <c r="FF197">
        <v>5982.6304075620137</v>
      </c>
      <c r="FG197">
        <v>6019.7933290448982</v>
      </c>
      <c r="FH197">
        <v>6040.0437882837696</v>
      </c>
      <c r="FI197">
        <v>6058.9983488525131</v>
      </c>
      <c r="FJ197">
        <v>6009.59121697926</v>
      </c>
      <c r="FK197">
        <v>6044.2997658757004</v>
      </c>
      <c r="FL197">
        <v>6046.0674336705451</v>
      </c>
      <c r="FM197">
        <v>6031.8837745429191</v>
      </c>
      <c r="FN197">
        <v>6086.0274516688078</v>
      </c>
      <c r="FO197">
        <v>6085.6499525735117</v>
      </c>
      <c r="FP197">
        <v>6098.4782181679493</v>
      </c>
      <c r="FQ197">
        <v>6110.9800999718627</v>
      </c>
      <c r="FR197">
        <v>6088.1298828125</v>
      </c>
      <c r="FS197">
        <v>5998.5561768320622</v>
      </c>
      <c r="FT197">
        <v>5972.9172427152998</v>
      </c>
      <c r="FU197">
        <v>5914.1480382137606</v>
      </c>
      <c r="FV197">
        <v>5918.2136385166796</v>
      </c>
      <c r="FW197">
        <v>5879.5</v>
      </c>
      <c r="FX197">
        <v>5910.383865781394</v>
      </c>
      <c r="FY197">
        <v>5853.14990234375</v>
      </c>
      <c r="FZ197">
        <v>5793.6693254474794</v>
      </c>
      <c r="GA197">
        <v>5813.52001953125</v>
      </c>
      <c r="GB197">
        <v>5744.9977864420953</v>
      </c>
      <c r="GC197">
        <v>5689.56005859375</v>
      </c>
      <c r="GD197">
        <v>5647.06982421875</v>
      </c>
      <c r="GE197">
        <v>5561.4511263786171</v>
      </c>
      <c r="GF197">
        <v>5596.52001953125</v>
      </c>
      <c r="GG197">
        <v>5563.93994140625</v>
      </c>
      <c r="GH197">
        <v>5625.1138208234388</v>
      </c>
      <c r="GI197">
        <v>5539.66015625</v>
      </c>
      <c r="GJ197">
        <v>5646.79348624466</v>
      </c>
      <c r="GK197">
        <v>5542.3924833339443</v>
      </c>
      <c r="GL197">
        <v>5622.5059347863316</v>
      </c>
      <c r="GM197">
        <v>5692.56982421875</v>
      </c>
      <c r="GN197">
        <v>5791.9821800311383</v>
      </c>
      <c r="GO197">
        <v>5774.0253436420244</v>
      </c>
      <c r="GP197">
        <v>5702.4287917933898</v>
      </c>
      <c r="GQ197">
        <v>5671.8763792008704</v>
      </c>
      <c r="GR197">
        <v>5572.8747552812065</v>
      </c>
      <c r="GS197">
        <v>5654.5511693709968</v>
      </c>
      <c r="GT197">
        <v>5595.97021484375</v>
      </c>
      <c r="GU197">
        <v>5472.9301335876689</v>
      </c>
      <c r="GV197">
        <v>5201.8060727944394</v>
      </c>
      <c r="GW197">
        <v>5077.4971697697947</v>
      </c>
      <c r="GX197">
        <v>5057.77001953125</v>
      </c>
      <c r="GY197">
        <v>5381.89990234375</v>
      </c>
      <c r="GZ197">
        <v>5408.9906554117233</v>
      </c>
      <c r="HA197">
        <v>5288.35986328125</v>
      </c>
      <c r="HB197">
        <v>5330.97021484375</v>
      </c>
      <c r="HC197">
        <v>5471.6298828125</v>
      </c>
      <c r="HD197">
        <v>5200.7001953125</v>
      </c>
      <c r="HE197">
        <v>5259.555647918819</v>
      </c>
      <c r="HF197">
        <v>5233.2001953125</v>
      </c>
      <c r="HG197">
        <v>5217.7709847275337</v>
      </c>
      <c r="HH197">
        <v>5444.3917667611795</v>
      </c>
      <c r="HI197">
        <v>5409.77001953125</v>
      </c>
      <c r="HJ197">
        <v>5473.284873839174</v>
      </c>
      <c r="HK197">
        <v>5453.75</v>
      </c>
      <c r="HL197">
        <v>5588.2254857049429</v>
      </c>
      <c r="HM197">
        <v>5501.0019205975186</v>
      </c>
      <c r="HN197">
        <v>5557.5749154045161</v>
      </c>
      <c r="HO197">
        <v>5642.102752494</v>
      </c>
      <c r="HP197">
        <v>5725.3798828125</v>
      </c>
      <c r="HQ197">
        <v>5681.91015625</v>
      </c>
      <c r="HR197">
        <v>5668.1887853899589</v>
      </c>
      <c r="HS197">
        <v>5600.9119466145839</v>
      </c>
      <c r="HT197">
        <v>5584.91015625</v>
      </c>
      <c r="HU197">
        <v>5729.2254866036455</v>
      </c>
      <c r="HV197">
        <v>5961.5498046875</v>
      </c>
      <c r="HW197">
        <v>5935.0482382559831</v>
      </c>
      <c r="HX197">
        <v>5928.7691454979149</v>
      </c>
      <c r="HY197">
        <v>5903.4143214693877</v>
      </c>
      <c r="HZ197">
        <v>5929.8565963462297</v>
      </c>
      <c r="IA197">
        <v>5956.0563147540452</v>
      </c>
      <c r="IB197">
        <v>5919.60986328125</v>
      </c>
      <c r="IC197">
        <v>5841.785961266195</v>
      </c>
      <c r="ID197">
        <v>5817.3795271382751</v>
      </c>
      <c r="IE197">
        <v>5846.5400390625</v>
      </c>
      <c r="IF197">
        <v>5905.4214680989489</v>
      </c>
      <c r="IG197">
        <v>5932.9657148602655</v>
      </c>
    </row>
    <row r="198" spans="1:241">
      <c r="A198" s="1">
        <v>45807</v>
      </c>
      <c r="B198">
        <v>5437.4750969944653</v>
      </c>
      <c r="C198">
        <v>5440.1072849613465</v>
      </c>
      <c r="D198">
        <v>5446.6628906177166</v>
      </c>
      <c r="E198">
        <v>5474.5135575931963</v>
      </c>
      <c r="F198">
        <v>5446.5243400576664</v>
      </c>
      <c r="G198">
        <v>5426.8005977284902</v>
      </c>
      <c r="H198">
        <v>5420.0965308558343</v>
      </c>
      <c r="I198">
        <v>5437.5962771392751</v>
      </c>
      <c r="J198">
        <v>5457.4360414821494</v>
      </c>
      <c r="K198">
        <v>5468.9019451468384</v>
      </c>
      <c r="L198">
        <v>5417.2496205035295</v>
      </c>
      <c r="M198">
        <v>5450.9534522700196</v>
      </c>
      <c r="N198">
        <v>5508.3168881988249</v>
      </c>
      <c r="O198">
        <v>5571.2141197722176</v>
      </c>
      <c r="P198">
        <v>5544.7197050745935</v>
      </c>
      <c r="Q198">
        <v>5562.4560233832608</v>
      </c>
      <c r="R198">
        <v>5567.7748086556421</v>
      </c>
      <c r="S198">
        <v>5600.1422449461506</v>
      </c>
      <c r="T198">
        <v>5577.5112418989984</v>
      </c>
      <c r="U198">
        <v>5644.8887762086033</v>
      </c>
      <c r="V198">
        <v>5601.0764014089227</v>
      </c>
      <c r="W198">
        <v>5681.8677503998961</v>
      </c>
      <c r="X198">
        <v>5582.3150017353346</v>
      </c>
      <c r="Y198">
        <v>5548.8918729087054</v>
      </c>
      <c r="Z198">
        <v>5490.488680363871</v>
      </c>
      <c r="AA198">
        <v>5525.611425072444</v>
      </c>
      <c r="AB198">
        <v>5516.0110866495861</v>
      </c>
      <c r="AC198">
        <v>5445.6052728319364</v>
      </c>
      <c r="AD198">
        <v>5275.8364801254802</v>
      </c>
      <c r="AE198">
        <v>5414.0663369043123</v>
      </c>
      <c r="AF198">
        <v>5424.308940502211</v>
      </c>
      <c r="AG198">
        <v>5434.1546846584188</v>
      </c>
      <c r="AH198">
        <v>5540.6538045231246</v>
      </c>
      <c r="AI198">
        <v>5421.56005859375</v>
      </c>
      <c r="AJ198">
        <v>5356.1746785764553</v>
      </c>
      <c r="AK198">
        <v>5235.8471243959348</v>
      </c>
      <c r="AL198">
        <v>5270.3543212768891</v>
      </c>
      <c r="AM198">
        <v>5244.31005859375</v>
      </c>
      <c r="AN198">
        <v>5397.0573941491712</v>
      </c>
      <c r="AO198">
        <v>5359.7752116011097</v>
      </c>
      <c r="AP198">
        <v>5359.43017578125</v>
      </c>
      <c r="AQ198">
        <v>5436.6265271570919</v>
      </c>
      <c r="AR198">
        <v>5411.069141050185</v>
      </c>
      <c r="AS198">
        <v>5552.9306978104778</v>
      </c>
      <c r="AT198">
        <v>5520.4055585213164</v>
      </c>
      <c r="AU198">
        <v>5664.4899005074813</v>
      </c>
      <c r="AV198">
        <v>5593.712847923789</v>
      </c>
      <c r="AW198">
        <v>5629.7050155248417</v>
      </c>
      <c r="AX198">
        <v>5559.60986328125</v>
      </c>
      <c r="AY198">
        <v>5603.6161084770856</v>
      </c>
      <c r="AZ198">
        <v>5640.7760583600466</v>
      </c>
      <c r="BA198">
        <v>5616.040439703529</v>
      </c>
      <c r="BB198">
        <v>5587.3508059989008</v>
      </c>
      <c r="BC198">
        <v>5587.0671961433991</v>
      </c>
      <c r="BD198">
        <v>5672.0800678913529</v>
      </c>
      <c r="BE198">
        <v>5595.06982421875</v>
      </c>
      <c r="BF198">
        <v>5557.4920873792371</v>
      </c>
      <c r="BG198">
        <v>5483.419921875</v>
      </c>
      <c r="BH198">
        <v>5468.6169494267278</v>
      </c>
      <c r="BI198">
        <v>5441.6333926451434</v>
      </c>
      <c r="BJ198">
        <v>5479.1298828125</v>
      </c>
      <c r="BK198">
        <v>5520.759765625</v>
      </c>
      <c r="BL198">
        <v>5591.9608810558702</v>
      </c>
      <c r="BM198">
        <v>5615.4324961605271</v>
      </c>
      <c r="BN198">
        <v>5596.0696066126093</v>
      </c>
      <c r="BO198">
        <v>5603.4682329185489</v>
      </c>
      <c r="BP198">
        <v>5636.8561030982937</v>
      </c>
      <c r="BQ198">
        <v>5704.7577153267648</v>
      </c>
      <c r="BR198">
        <v>5686.8205026399655</v>
      </c>
      <c r="BS198">
        <v>5712.7308628319806</v>
      </c>
      <c r="BT198">
        <v>5735.9569195007998</v>
      </c>
      <c r="BU198">
        <v>5718.6988774612337</v>
      </c>
      <c r="BV198">
        <v>5756.0769550584819</v>
      </c>
      <c r="BW198">
        <v>5744.4315476583333</v>
      </c>
      <c r="BX198">
        <v>5783.75</v>
      </c>
      <c r="BY198">
        <v>5696.8485362197216</v>
      </c>
      <c r="BZ198">
        <v>5698.1263247164943</v>
      </c>
      <c r="CA198">
        <v>5682.5993780940707</v>
      </c>
      <c r="CB198">
        <v>5765.2955119947328</v>
      </c>
      <c r="CC198">
        <v>5676.1298828125</v>
      </c>
      <c r="CD198">
        <v>5765.3926491919538</v>
      </c>
      <c r="CE198">
        <v>5850.5703557384932</v>
      </c>
      <c r="CF198">
        <v>5818.5504234959908</v>
      </c>
      <c r="CG198">
        <v>5784.85009765625</v>
      </c>
      <c r="CH198">
        <v>5875.6758264403597</v>
      </c>
      <c r="CI198">
        <v>5785.5942104044989</v>
      </c>
      <c r="CJ198">
        <v>5814.5137667654981</v>
      </c>
      <c r="CK198">
        <v>5820.7376026546044</v>
      </c>
      <c r="CL198">
        <v>5886.3937188898726</v>
      </c>
      <c r="CM198">
        <v>5862.6223867657609</v>
      </c>
      <c r="CN198">
        <v>5856.4409500607608</v>
      </c>
      <c r="CO198">
        <v>5848.5589398243737</v>
      </c>
      <c r="CP198">
        <v>5803.6579290230156</v>
      </c>
      <c r="CQ198">
        <v>5814.2550269610556</v>
      </c>
      <c r="CR198">
        <v>5812.3206549105134</v>
      </c>
      <c r="CS198">
        <v>5842.7344861563088</v>
      </c>
      <c r="CT198">
        <v>5780.4501953125</v>
      </c>
      <c r="CU198">
        <v>5691.511518505753</v>
      </c>
      <c r="CV198">
        <v>5729.2765654252617</v>
      </c>
      <c r="CW198">
        <v>5703.2208943040678</v>
      </c>
      <c r="CX198">
        <v>5854.0400390625</v>
      </c>
      <c r="CY198">
        <v>5913.1298014322974</v>
      </c>
      <c r="CZ198">
        <v>5964.2079489367261</v>
      </c>
      <c r="DA198">
        <v>5983.4629166656769</v>
      </c>
      <c r="DB198">
        <v>5988.4483347958167</v>
      </c>
      <c r="DC198">
        <v>5973.5524132241953</v>
      </c>
      <c r="DD198">
        <v>5974.7448243510444</v>
      </c>
      <c r="DE198">
        <v>5913.8863693881522</v>
      </c>
      <c r="DF198">
        <v>5899.6252291107012</v>
      </c>
      <c r="DG198">
        <v>5927.686192657844</v>
      </c>
      <c r="DH198">
        <v>5903.3624617559117</v>
      </c>
      <c r="DI198">
        <v>5903.2272197580623</v>
      </c>
      <c r="DJ198">
        <v>5914.188619149736</v>
      </c>
      <c r="DK198">
        <v>5960.9814000653978</v>
      </c>
      <c r="DL198">
        <v>5976.4525783050167</v>
      </c>
      <c r="DM198">
        <v>6005.849744258695</v>
      </c>
      <c r="DN198">
        <v>5986.208897876284</v>
      </c>
      <c r="DO198">
        <v>6015.0739618864945</v>
      </c>
      <c r="DP198">
        <v>6027.7476246328079</v>
      </c>
      <c r="DQ198">
        <v>6030.0901301177946</v>
      </c>
      <c r="DR198">
        <v>6061.5042557216902</v>
      </c>
      <c r="DS198">
        <v>6051.7391376144087</v>
      </c>
      <c r="DT198">
        <v>6064.7475637093848</v>
      </c>
      <c r="DU198">
        <v>6032.6387727336014</v>
      </c>
      <c r="DV198">
        <v>6017.2451054069898</v>
      </c>
      <c r="DW198">
        <v>6059.5304507960227</v>
      </c>
      <c r="DX198">
        <v>6031.2657821282819</v>
      </c>
      <c r="DY198">
        <v>6031.1283573743931</v>
      </c>
      <c r="DZ198">
        <v>6050.8555132059328</v>
      </c>
      <c r="EA198">
        <v>6030.7165020905877</v>
      </c>
      <c r="EB198">
        <v>5903.0498297373606</v>
      </c>
      <c r="EC198">
        <v>5891.7532080126421</v>
      </c>
      <c r="ED198">
        <v>5914.9901394314229</v>
      </c>
      <c r="EE198">
        <v>5965.0400390625</v>
      </c>
      <c r="EF198">
        <v>6021.6468873109416</v>
      </c>
      <c r="EG198">
        <v>6019.5444561673894</v>
      </c>
      <c r="EH198">
        <v>5962.2685001995014</v>
      </c>
      <c r="EI198">
        <v>5913.816769876692</v>
      </c>
      <c r="EJ198">
        <v>5924.1077576236748</v>
      </c>
      <c r="EK198">
        <v>5895.0214540133547</v>
      </c>
      <c r="EL198">
        <v>5918.288884227657</v>
      </c>
      <c r="EM198">
        <v>5966.1641567903007</v>
      </c>
      <c r="EN198">
        <v>5911.6406956252977</v>
      </c>
      <c r="EO198">
        <v>5902.0400390625</v>
      </c>
      <c r="EP198">
        <v>5823.7098455733822</v>
      </c>
      <c r="EQ198">
        <v>5853.4127410724286</v>
      </c>
      <c r="ER198">
        <v>5840.1144159881223</v>
      </c>
      <c r="ES198">
        <v>5913.3999462049496</v>
      </c>
      <c r="ET198">
        <v>5921.66015625</v>
      </c>
      <c r="EU198">
        <v>5984.4240519871837</v>
      </c>
      <c r="EV198">
        <v>6029.541269057966</v>
      </c>
      <c r="EW198">
        <v>6061.4011871563089</v>
      </c>
      <c r="EX198">
        <v>6089.150931974762</v>
      </c>
      <c r="EY198">
        <v>6074.1607403738008</v>
      </c>
      <c r="EZ198">
        <v>5997.8267362938377</v>
      </c>
      <c r="FA198">
        <v>6045.3811478568887</v>
      </c>
      <c r="FB198">
        <v>6021.0205153381175</v>
      </c>
      <c r="FC198">
        <v>6048.3584048728253</v>
      </c>
      <c r="FD198">
        <v>6022.0671221529146</v>
      </c>
      <c r="FE198">
        <v>5982.6304075619828</v>
      </c>
      <c r="FF198">
        <v>6019.7933290449018</v>
      </c>
      <c r="FG198">
        <v>6040.0437882837969</v>
      </c>
      <c r="FH198">
        <v>6058.9983488525613</v>
      </c>
      <c r="FI198">
        <v>6009.5912169792955</v>
      </c>
      <c r="FJ198">
        <v>6044.2997658756749</v>
      </c>
      <c r="FK198">
        <v>6046.0674336705652</v>
      </c>
      <c r="FL198">
        <v>6031.8837745429364</v>
      </c>
      <c r="FM198">
        <v>6086.0274516688442</v>
      </c>
      <c r="FN198">
        <v>6085.6499525735489</v>
      </c>
      <c r="FO198">
        <v>6098.4782181679857</v>
      </c>
      <c r="FP198">
        <v>6110.9800999719291</v>
      </c>
      <c r="FQ198">
        <v>6088.1298828125</v>
      </c>
      <c r="FR198">
        <v>5998.5561768320849</v>
      </c>
      <c r="FS198">
        <v>5972.9172427153026</v>
      </c>
      <c r="FT198">
        <v>5914.1480382137779</v>
      </c>
      <c r="FU198">
        <v>5918.2136385166941</v>
      </c>
      <c r="FV198">
        <v>5879.5</v>
      </c>
      <c r="FW198">
        <v>5910.3838657814049</v>
      </c>
      <c r="FX198">
        <v>5853.14990234375</v>
      </c>
      <c r="FY198">
        <v>5793.6693254474758</v>
      </c>
      <c r="FZ198">
        <v>5813.52001953125</v>
      </c>
      <c r="GA198">
        <v>5744.9977864421353</v>
      </c>
      <c r="GB198">
        <v>5689.56005859375</v>
      </c>
      <c r="GC198">
        <v>5647.06982421875</v>
      </c>
      <c r="GD198">
        <v>5561.4511263786153</v>
      </c>
      <c r="GE198">
        <v>5596.52001953125</v>
      </c>
      <c r="GF198">
        <v>5563.93994140625</v>
      </c>
      <c r="GG198">
        <v>5625.1138208234388</v>
      </c>
      <c r="GH198">
        <v>5539.66015625</v>
      </c>
      <c r="GI198">
        <v>5646.79348624466</v>
      </c>
      <c r="GJ198">
        <v>5542.3924833339479</v>
      </c>
      <c r="GK198">
        <v>5622.5059347863298</v>
      </c>
      <c r="GL198">
        <v>5692.56982421875</v>
      </c>
      <c r="GM198">
        <v>5791.9821800312075</v>
      </c>
      <c r="GN198">
        <v>5774.0253436420171</v>
      </c>
      <c r="GO198">
        <v>5702.4287917934007</v>
      </c>
      <c r="GP198">
        <v>5671.8763792008631</v>
      </c>
      <c r="GQ198">
        <v>5572.8747552812065</v>
      </c>
      <c r="GR198">
        <v>5654.551169370995</v>
      </c>
      <c r="GS198">
        <v>5595.97021484375</v>
      </c>
      <c r="GT198">
        <v>5472.9301335876689</v>
      </c>
      <c r="GU198">
        <v>5201.8060727944385</v>
      </c>
      <c r="GV198">
        <v>5077.4971697697947</v>
      </c>
      <c r="GW198">
        <v>5057.77001953125</v>
      </c>
      <c r="GX198">
        <v>5381.89990234375</v>
      </c>
      <c r="GY198">
        <v>5408.9906554117242</v>
      </c>
      <c r="GZ198">
        <v>5288.35986328125</v>
      </c>
      <c r="HA198">
        <v>5330.97021484375</v>
      </c>
      <c r="HB198">
        <v>5471.6298828125</v>
      </c>
      <c r="HC198">
        <v>5200.7001953125</v>
      </c>
      <c r="HD198">
        <v>5259.555647918819</v>
      </c>
      <c r="HE198">
        <v>5233.2001953125</v>
      </c>
      <c r="HF198">
        <v>5217.7709847275337</v>
      </c>
      <c r="HG198">
        <v>5444.3917667611786</v>
      </c>
      <c r="HH198">
        <v>5409.77001953125</v>
      </c>
      <c r="HI198">
        <v>5473.284873839174</v>
      </c>
      <c r="HJ198">
        <v>5453.75</v>
      </c>
      <c r="HK198">
        <v>5588.2254857049411</v>
      </c>
      <c r="HL198">
        <v>5501.0019205975168</v>
      </c>
      <c r="HM198">
        <v>5557.5749154045143</v>
      </c>
      <c r="HN198">
        <v>5642.1027524939982</v>
      </c>
      <c r="HO198">
        <v>5725.3798828125</v>
      </c>
      <c r="HP198">
        <v>5681.91015625</v>
      </c>
      <c r="HQ198">
        <v>5668.1887853899607</v>
      </c>
      <c r="HR198">
        <v>5600.9119466145858</v>
      </c>
      <c r="HS198">
        <v>5584.91015625</v>
      </c>
      <c r="HT198">
        <v>5729.2254866036474</v>
      </c>
      <c r="HU198">
        <v>5961.5498046875</v>
      </c>
      <c r="HV198">
        <v>5935.0482382559649</v>
      </c>
      <c r="HW198">
        <v>5928.7691454978949</v>
      </c>
      <c r="HX198">
        <v>5903.414321469385</v>
      </c>
      <c r="HY198">
        <v>5929.8565963462379</v>
      </c>
      <c r="HZ198">
        <v>5956.0563147540488</v>
      </c>
      <c r="IA198">
        <v>5919.60986328125</v>
      </c>
      <c r="IB198">
        <v>5841.7859612662005</v>
      </c>
      <c r="IC198">
        <v>5817.3795271382642</v>
      </c>
      <c r="ID198">
        <v>5846.5400390625</v>
      </c>
      <c r="IE198">
        <v>5905.4214680989544</v>
      </c>
      <c r="IF198">
        <v>5932.9657148602428</v>
      </c>
      <c r="IG198">
        <v>5908.3709915340314</v>
      </c>
    </row>
    <row r="199" spans="1:241">
      <c r="A199" s="1">
        <v>45810</v>
      </c>
      <c r="B199">
        <v>5440.1072849613465</v>
      </c>
      <c r="C199">
        <v>5446.6628906177166</v>
      </c>
      <c r="D199">
        <v>5474.5135575931981</v>
      </c>
      <c r="E199">
        <v>5446.5243400576664</v>
      </c>
      <c r="F199">
        <v>5426.8005977284893</v>
      </c>
      <c r="G199">
        <v>5420.0965308558343</v>
      </c>
      <c r="H199">
        <v>5437.5962771392733</v>
      </c>
      <c r="I199">
        <v>5457.4360414821504</v>
      </c>
      <c r="J199">
        <v>5468.9019451468394</v>
      </c>
      <c r="K199">
        <v>5417.2496205035277</v>
      </c>
      <c r="L199">
        <v>5450.9534522700196</v>
      </c>
      <c r="M199">
        <v>5508.3168881988267</v>
      </c>
      <c r="N199">
        <v>5571.2141197722194</v>
      </c>
      <c r="O199">
        <v>5544.7197050745954</v>
      </c>
      <c r="P199">
        <v>5562.4560233832608</v>
      </c>
      <c r="Q199">
        <v>5567.7748086556458</v>
      </c>
      <c r="R199">
        <v>5600.1422449461488</v>
      </c>
      <c r="S199">
        <v>5577.5112418989984</v>
      </c>
      <c r="T199">
        <v>5644.8887762086033</v>
      </c>
      <c r="U199">
        <v>5601.0764014089191</v>
      </c>
      <c r="V199">
        <v>5681.8677503998979</v>
      </c>
      <c r="W199">
        <v>5582.3150017353346</v>
      </c>
      <c r="X199">
        <v>5548.8918729087072</v>
      </c>
      <c r="Y199">
        <v>5490.4886803638728</v>
      </c>
      <c r="Z199">
        <v>5525.611425072444</v>
      </c>
      <c r="AA199">
        <v>5516.0110866495879</v>
      </c>
      <c r="AB199">
        <v>5445.6052728319373</v>
      </c>
      <c r="AC199">
        <v>5275.8364801254802</v>
      </c>
      <c r="AD199">
        <v>5414.0663369043141</v>
      </c>
      <c r="AE199">
        <v>5424.308940502212</v>
      </c>
      <c r="AF199">
        <v>5434.1546846584188</v>
      </c>
      <c r="AG199">
        <v>5540.6538045231246</v>
      </c>
      <c r="AH199">
        <v>5421.56005859375</v>
      </c>
      <c r="AI199">
        <v>5356.1746785764562</v>
      </c>
      <c r="AJ199">
        <v>5235.8471243959348</v>
      </c>
      <c r="AK199">
        <v>5270.3543212768891</v>
      </c>
      <c r="AL199">
        <v>5244.31005859375</v>
      </c>
      <c r="AM199">
        <v>5397.0573941491712</v>
      </c>
      <c r="AN199">
        <v>5359.7752116011106</v>
      </c>
      <c r="AO199">
        <v>5359.43017578125</v>
      </c>
      <c r="AP199">
        <v>5436.6265271570919</v>
      </c>
      <c r="AQ199">
        <v>5411.069141050184</v>
      </c>
      <c r="AR199">
        <v>5552.930697810476</v>
      </c>
      <c r="AS199">
        <v>5520.4055585213182</v>
      </c>
      <c r="AT199">
        <v>5664.4899005074849</v>
      </c>
      <c r="AU199">
        <v>5593.712847923789</v>
      </c>
      <c r="AV199">
        <v>5629.7050155248417</v>
      </c>
      <c r="AW199">
        <v>5559.60986328125</v>
      </c>
      <c r="AX199">
        <v>5603.6161084770838</v>
      </c>
      <c r="AY199">
        <v>5640.7760583600466</v>
      </c>
      <c r="AZ199">
        <v>5616.0404397035254</v>
      </c>
      <c r="BA199">
        <v>5587.3508059989008</v>
      </c>
      <c r="BB199">
        <v>5587.0671961433991</v>
      </c>
      <c r="BC199">
        <v>5672.0800678913602</v>
      </c>
      <c r="BD199">
        <v>5595.06982421875</v>
      </c>
      <c r="BE199">
        <v>5557.4920873792407</v>
      </c>
      <c r="BF199">
        <v>5483.419921875</v>
      </c>
      <c r="BG199">
        <v>5468.6169494267269</v>
      </c>
      <c r="BH199">
        <v>5441.6333926451416</v>
      </c>
      <c r="BI199">
        <v>5479.1298828125</v>
      </c>
      <c r="BJ199">
        <v>5520.759765625</v>
      </c>
      <c r="BK199">
        <v>5591.9608810558702</v>
      </c>
      <c r="BL199">
        <v>5615.4324961605253</v>
      </c>
      <c r="BM199">
        <v>5596.0696066126056</v>
      </c>
      <c r="BN199">
        <v>5603.4682329185453</v>
      </c>
      <c r="BO199">
        <v>5636.8561030982937</v>
      </c>
      <c r="BP199">
        <v>5704.7577153267575</v>
      </c>
      <c r="BQ199">
        <v>5686.8205026399692</v>
      </c>
      <c r="BR199">
        <v>5712.7308628319661</v>
      </c>
      <c r="BS199">
        <v>5735.9569195007671</v>
      </c>
      <c r="BT199">
        <v>5718.6988774612155</v>
      </c>
      <c r="BU199">
        <v>5756.0769550584346</v>
      </c>
      <c r="BV199">
        <v>5744.4315476582969</v>
      </c>
      <c r="BW199">
        <v>5783.75</v>
      </c>
      <c r="BX199">
        <v>5696.848536219718</v>
      </c>
      <c r="BY199">
        <v>5698.1263247164907</v>
      </c>
      <c r="BZ199">
        <v>5682.5993780940707</v>
      </c>
      <c r="CA199">
        <v>5765.2955119946746</v>
      </c>
      <c r="CB199">
        <v>5676.1298828125</v>
      </c>
      <c r="CC199">
        <v>5765.3926491918992</v>
      </c>
      <c r="CD199">
        <v>5850.5703557385004</v>
      </c>
      <c r="CE199">
        <v>5818.5504234959981</v>
      </c>
      <c r="CF199">
        <v>5784.85009765625</v>
      </c>
      <c r="CG199">
        <v>5875.6758264403688</v>
      </c>
      <c r="CH199">
        <v>5785.5942104045171</v>
      </c>
      <c r="CI199">
        <v>5814.5137667654908</v>
      </c>
      <c r="CJ199">
        <v>5820.7376026546008</v>
      </c>
      <c r="CK199">
        <v>5886.3937188898835</v>
      </c>
      <c r="CL199">
        <v>5862.6223867657563</v>
      </c>
      <c r="CM199">
        <v>5856.4409500607544</v>
      </c>
      <c r="CN199">
        <v>5848.5589398243774</v>
      </c>
      <c r="CO199">
        <v>5803.6579290230084</v>
      </c>
      <c r="CP199">
        <v>5814.255026961052</v>
      </c>
      <c r="CQ199">
        <v>5812.3206549105171</v>
      </c>
      <c r="CR199">
        <v>5842.7344861563233</v>
      </c>
      <c r="CS199">
        <v>5780.4501953125</v>
      </c>
      <c r="CT199">
        <v>5691.5115185057493</v>
      </c>
      <c r="CU199">
        <v>5729.2765654252362</v>
      </c>
      <c r="CV199">
        <v>5703.2208943040605</v>
      </c>
      <c r="CW199">
        <v>5854.0400390625</v>
      </c>
      <c r="CX199">
        <v>5913.129801432302</v>
      </c>
      <c r="CY199">
        <v>5964.2079489367316</v>
      </c>
      <c r="CZ199">
        <v>5983.4629166656841</v>
      </c>
      <c r="DA199">
        <v>5988.448334795823</v>
      </c>
      <c r="DB199">
        <v>5973.5524132242026</v>
      </c>
      <c r="DC199">
        <v>5974.7448243510516</v>
      </c>
      <c r="DD199">
        <v>5913.8863693881176</v>
      </c>
      <c r="DE199">
        <v>5899.6252291107157</v>
      </c>
      <c r="DF199">
        <v>5927.6861926578604</v>
      </c>
      <c r="DG199">
        <v>5903.3624617559244</v>
      </c>
      <c r="DH199">
        <v>5903.2272197580587</v>
      </c>
      <c r="DI199">
        <v>5914.188619149716</v>
      </c>
      <c r="DJ199">
        <v>5960.9814000654114</v>
      </c>
      <c r="DK199">
        <v>5976.4525783050449</v>
      </c>
      <c r="DL199">
        <v>6005.8497442587222</v>
      </c>
      <c r="DM199">
        <v>5986.2088978762686</v>
      </c>
      <c r="DN199">
        <v>6015.0739618865355</v>
      </c>
      <c r="DO199">
        <v>6027.7476246328779</v>
      </c>
      <c r="DP199">
        <v>6030.0901301178055</v>
      </c>
      <c r="DQ199">
        <v>6061.5042557217876</v>
      </c>
      <c r="DR199">
        <v>6051.7391376144633</v>
      </c>
      <c r="DS199">
        <v>6064.7475637094667</v>
      </c>
      <c r="DT199">
        <v>6032.6387727336269</v>
      </c>
      <c r="DU199">
        <v>6017.2451054070452</v>
      </c>
      <c r="DV199">
        <v>6059.5304507960918</v>
      </c>
      <c r="DW199">
        <v>6031.2657821283383</v>
      </c>
      <c r="DX199">
        <v>6031.1283573744477</v>
      </c>
      <c r="DY199">
        <v>6050.8555132059873</v>
      </c>
      <c r="DZ199">
        <v>6030.7165020906277</v>
      </c>
      <c r="EA199">
        <v>5903.0498297373788</v>
      </c>
      <c r="EB199">
        <v>5891.7532080126493</v>
      </c>
      <c r="EC199">
        <v>5914.9901394314411</v>
      </c>
      <c r="ED199">
        <v>5965.0400390625</v>
      </c>
      <c r="EE199">
        <v>6021.6468873110116</v>
      </c>
      <c r="EF199">
        <v>6019.5444561674449</v>
      </c>
      <c r="EG199">
        <v>5962.2685001995087</v>
      </c>
      <c r="EH199">
        <v>5913.8167698766802</v>
      </c>
      <c r="EI199">
        <v>5924.1077576237039</v>
      </c>
      <c r="EJ199">
        <v>5895.0214540133657</v>
      </c>
      <c r="EK199">
        <v>5918.2888842276607</v>
      </c>
      <c r="EL199">
        <v>5966.164156790308</v>
      </c>
      <c r="EM199">
        <v>5911.6406956253104</v>
      </c>
      <c r="EN199">
        <v>5902.0400390625</v>
      </c>
      <c r="EO199">
        <v>5823.7098455733967</v>
      </c>
      <c r="EP199">
        <v>5853.4127410724541</v>
      </c>
      <c r="EQ199">
        <v>5840.1144159881187</v>
      </c>
      <c r="ER199">
        <v>5913.3999462049205</v>
      </c>
      <c r="ES199">
        <v>5921.66015625</v>
      </c>
      <c r="ET199">
        <v>5984.4240519871964</v>
      </c>
      <c r="EU199">
        <v>6029.5412690580361</v>
      </c>
      <c r="EV199">
        <v>6061.4011871563916</v>
      </c>
      <c r="EW199">
        <v>6089.1509319748866</v>
      </c>
      <c r="EX199">
        <v>6074.1607403739263</v>
      </c>
      <c r="EY199">
        <v>5997.8267362938641</v>
      </c>
      <c r="EZ199">
        <v>6045.3811478569451</v>
      </c>
      <c r="FA199">
        <v>6021.020515338173</v>
      </c>
      <c r="FB199">
        <v>6048.358404872879</v>
      </c>
      <c r="FC199">
        <v>6022.0671221529692</v>
      </c>
      <c r="FD199">
        <v>5982.6304075620319</v>
      </c>
      <c r="FE199">
        <v>6019.7933290449573</v>
      </c>
      <c r="FF199">
        <v>6040.0437882838814</v>
      </c>
      <c r="FG199">
        <v>6058.998348852615</v>
      </c>
      <c r="FH199">
        <v>6009.5912169793082</v>
      </c>
      <c r="FI199">
        <v>6044.2997658757877</v>
      </c>
      <c r="FJ199">
        <v>6046.0674336706343</v>
      </c>
      <c r="FK199">
        <v>6031.8837745429928</v>
      </c>
      <c r="FL199">
        <v>6086.0274516689697</v>
      </c>
      <c r="FM199">
        <v>6085.6499525736454</v>
      </c>
      <c r="FN199">
        <v>6098.4782181681248</v>
      </c>
      <c r="FO199">
        <v>6110.9800999720246</v>
      </c>
      <c r="FP199">
        <v>6088.1298828125</v>
      </c>
      <c r="FQ199">
        <v>5998.5561768321268</v>
      </c>
      <c r="FR199">
        <v>5972.917242715308</v>
      </c>
      <c r="FS199">
        <v>5914.1480382137597</v>
      </c>
      <c r="FT199">
        <v>5918.2136385166777</v>
      </c>
      <c r="FU199">
        <v>5879.5</v>
      </c>
      <c r="FV199">
        <v>5910.383865781394</v>
      </c>
      <c r="FW199">
        <v>5853.14990234375</v>
      </c>
      <c r="FX199">
        <v>5793.6693254474758</v>
      </c>
      <c r="FY199">
        <v>5813.52001953125</v>
      </c>
      <c r="FZ199">
        <v>5744.9977864420953</v>
      </c>
      <c r="GA199">
        <v>5689.56005859375</v>
      </c>
      <c r="GB199">
        <v>5647.06982421875</v>
      </c>
      <c r="GC199">
        <v>5561.4511263786171</v>
      </c>
      <c r="GD199">
        <v>5596.52001953125</v>
      </c>
      <c r="GE199">
        <v>5563.93994140625</v>
      </c>
      <c r="GF199">
        <v>5625.1138208234388</v>
      </c>
      <c r="GG199">
        <v>5539.66015625</v>
      </c>
      <c r="GH199">
        <v>5646.7934862446618</v>
      </c>
      <c r="GI199">
        <v>5542.3924833339443</v>
      </c>
      <c r="GJ199">
        <v>5622.5059347863353</v>
      </c>
      <c r="GK199">
        <v>5692.56982421875</v>
      </c>
      <c r="GL199">
        <v>5791.9821800311383</v>
      </c>
      <c r="GM199">
        <v>5774.0253436420207</v>
      </c>
      <c r="GN199">
        <v>5702.4287917933898</v>
      </c>
      <c r="GO199">
        <v>5671.876379200874</v>
      </c>
      <c r="GP199">
        <v>5572.8747552812065</v>
      </c>
      <c r="GQ199">
        <v>5654.5511693709968</v>
      </c>
      <c r="GR199">
        <v>5595.97021484375</v>
      </c>
      <c r="GS199">
        <v>5472.9301335876726</v>
      </c>
      <c r="GT199">
        <v>5201.8060727944394</v>
      </c>
      <c r="GU199">
        <v>5077.4971697697947</v>
      </c>
      <c r="GV199">
        <v>5057.77001953125</v>
      </c>
      <c r="GW199">
        <v>5381.89990234375</v>
      </c>
      <c r="GX199">
        <v>5408.9906554117233</v>
      </c>
      <c r="GY199">
        <v>5288.35986328125</v>
      </c>
      <c r="GZ199">
        <v>5330.97021484375</v>
      </c>
      <c r="HA199">
        <v>5471.6298828125</v>
      </c>
      <c r="HB199">
        <v>5200.7001953125</v>
      </c>
      <c r="HC199">
        <v>5259.555647918819</v>
      </c>
      <c r="HD199">
        <v>5233.2001953125</v>
      </c>
      <c r="HE199">
        <v>5217.7709847275337</v>
      </c>
      <c r="HF199">
        <v>5444.3917667611795</v>
      </c>
      <c r="HG199">
        <v>5409.77001953125</v>
      </c>
      <c r="HH199">
        <v>5473.284873839174</v>
      </c>
      <c r="HI199">
        <v>5453.75</v>
      </c>
      <c r="HJ199">
        <v>5588.2254857049429</v>
      </c>
      <c r="HK199">
        <v>5501.0019205975186</v>
      </c>
      <c r="HL199">
        <v>5557.5749154045179</v>
      </c>
      <c r="HM199">
        <v>5642.1027524940018</v>
      </c>
      <c r="HN199">
        <v>5725.3798828125</v>
      </c>
      <c r="HO199">
        <v>5681.91015625</v>
      </c>
      <c r="HP199">
        <v>5668.1887853899589</v>
      </c>
      <c r="HQ199">
        <v>5600.9119466145839</v>
      </c>
      <c r="HR199">
        <v>5584.91015625</v>
      </c>
      <c r="HS199">
        <v>5729.2254866036492</v>
      </c>
      <c r="HT199">
        <v>5961.5498046875</v>
      </c>
      <c r="HU199">
        <v>5935.0482382559831</v>
      </c>
      <c r="HV199">
        <v>5928.7691454979149</v>
      </c>
      <c r="HW199">
        <v>5903.4143214693877</v>
      </c>
      <c r="HX199">
        <v>5929.8565963462252</v>
      </c>
      <c r="HY199">
        <v>5956.0563147540488</v>
      </c>
      <c r="HZ199">
        <v>5919.60986328125</v>
      </c>
      <c r="IA199">
        <v>5841.785961266195</v>
      </c>
      <c r="IB199">
        <v>5817.3795271382678</v>
      </c>
      <c r="IC199">
        <v>5846.5400390625</v>
      </c>
      <c r="ID199">
        <v>5905.4214680989635</v>
      </c>
      <c r="IE199">
        <v>5932.9657148602801</v>
      </c>
      <c r="IF199">
        <v>5908.3709915340442</v>
      </c>
      <c r="IG199">
        <v>5908.8707768118784</v>
      </c>
    </row>
    <row r="200" spans="1:241">
      <c r="A200" s="1">
        <v>45811</v>
      </c>
      <c r="B200">
        <v>5446.6628906177166</v>
      </c>
      <c r="C200">
        <v>5474.5135575931963</v>
      </c>
      <c r="D200">
        <v>5446.5243400576664</v>
      </c>
      <c r="E200">
        <v>5426.8005977284902</v>
      </c>
      <c r="F200">
        <v>5420.0965308558343</v>
      </c>
      <c r="G200">
        <v>5437.5962771392751</v>
      </c>
      <c r="H200">
        <v>5457.4360414821494</v>
      </c>
      <c r="I200">
        <v>5468.9019451468384</v>
      </c>
      <c r="J200">
        <v>5417.2496205035295</v>
      </c>
      <c r="K200">
        <v>5450.9534522700196</v>
      </c>
      <c r="L200">
        <v>5508.3168881988249</v>
      </c>
      <c r="M200">
        <v>5571.2141197722176</v>
      </c>
      <c r="N200">
        <v>5544.7197050745935</v>
      </c>
      <c r="O200">
        <v>5562.4560233832608</v>
      </c>
      <c r="P200">
        <v>5567.7748086556421</v>
      </c>
      <c r="Q200">
        <v>5600.1422449461506</v>
      </c>
      <c r="R200">
        <v>5577.5112418989984</v>
      </c>
      <c r="S200">
        <v>5644.8887762086033</v>
      </c>
      <c r="T200">
        <v>5601.0764014089227</v>
      </c>
      <c r="U200">
        <v>5681.8677503998961</v>
      </c>
      <c r="V200">
        <v>5582.3150017353346</v>
      </c>
      <c r="W200">
        <v>5548.8918729087036</v>
      </c>
      <c r="X200">
        <v>5490.488680363871</v>
      </c>
      <c r="Y200">
        <v>5525.611425072444</v>
      </c>
      <c r="Z200">
        <v>5516.0110866495861</v>
      </c>
      <c r="AA200">
        <v>5445.6052728319364</v>
      </c>
      <c r="AB200">
        <v>5275.8364801254802</v>
      </c>
      <c r="AC200">
        <v>5414.0663369043123</v>
      </c>
      <c r="AD200">
        <v>5424.308940502211</v>
      </c>
      <c r="AE200">
        <v>5434.1546846584188</v>
      </c>
      <c r="AF200">
        <v>5540.6538045231246</v>
      </c>
      <c r="AG200">
        <v>5421.56005859375</v>
      </c>
      <c r="AH200">
        <v>5356.1746785764553</v>
      </c>
      <c r="AI200">
        <v>5235.8471243959348</v>
      </c>
      <c r="AJ200">
        <v>5270.3543212768891</v>
      </c>
      <c r="AK200">
        <v>5244.31005859375</v>
      </c>
      <c r="AL200">
        <v>5397.0573941491712</v>
      </c>
      <c r="AM200">
        <v>5359.7752116011097</v>
      </c>
      <c r="AN200">
        <v>5359.43017578125</v>
      </c>
      <c r="AO200">
        <v>5436.6265271570919</v>
      </c>
      <c r="AP200">
        <v>5411.069141050185</v>
      </c>
      <c r="AQ200">
        <v>5552.930697810476</v>
      </c>
      <c r="AR200">
        <v>5520.4055585213164</v>
      </c>
      <c r="AS200">
        <v>5664.4899005074813</v>
      </c>
      <c r="AT200">
        <v>5593.712847923789</v>
      </c>
      <c r="AU200">
        <v>5629.7050155248398</v>
      </c>
      <c r="AV200">
        <v>5559.60986328125</v>
      </c>
      <c r="AW200">
        <v>5603.6161084770856</v>
      </c>
      <c r="AX200">
        <v>5640.7760583600448</v>
      </c>
      <c r="AY200">
        <v>5616.040439703529</v>
      </c>
      <c r="AZ200">
        <v>5587.3508059989008</v>
      </c>
      <c r="BA200">
        <v>5587.0671961433991</v>
      </c>
      <c r="BB200">
        <v>5672.0800678913529</v>
      </c>
      <c r="BC200">
        <v>5595.06982421875</v>
      </c>
      <c r="BD200">
        <v>5557.4920873792371</v>
      </c>
      <c r="BE200">
        <v>5483.419921875</v>
      </c>
      <c r="BF200">
        <v>5468.6169494267278</v>
      </c>
      <c r="BG200">
        <v>5441.6333926451434</v>
      </c>
      <c r="BH200">
        <v>5479.1298828125</v>
      </c>
      <c r="BI200">
        <v>5520.759765625</v>
      </c>
      <c r="BJ200">
        <v>5591.9608810558702</v>
      </c>
      <c r="BK200">
        <v>5615.4324961605271</v>
      </c>
      <c r="BL200">
        <v>5596.0696066126075</v>
      </c>
      <c r="BM200">
        <v>5603.4682329185489</v>
      </c>
      <c r="BN200">
        <v>5636.8561030982919</v>
      </c>
      <c r="BO200">
        <v>5704.7577153267466</v>
      </c>
      <c r="BP200">
        <v>5686.8205026399619</v>
      </c>
      <c r="BQ200">
        <v>5712.7308628319588</v>
      </c>
      <c r="BR200">
        <v>5735.9569195007598</v>
      </c>
      <c r="BS200">
        <v>5718.6988774612046</v>
      </c>
      <c r="BT200">
        <v>5756.0769550584309</v>
      </c>
      <c r="BU200">
        <v>5744.4315476582933</v>
      </c>
      <c r="BV200">
        <v>5783.75</v>
      </c>
      <c r="BW200">
        <v>5696.8485362197107</v>
      </c>
      <c r="BX200">
        <v>5698.1263247164834</v>
      </c>
      <c r="BY200">
        <v>5682.5993780940671</v>
      </c>
      <c r="BZ200">
        <v>5765.2955119946746</v>
      </c>
      <c r="CA200">
        <v>5676.1298828125</v>
      </c>
      <c r="CB200">
        <v>5765.3926491918955</v>
      </c>
      <c r="CC200">
        <v>5850.5703557384895</v>
      </c>
      <c r="CD200">
        <v>5818.5504234959908</v>
      </c>
      <c r="CE200">
        <v>5784.85009765625</v>
      </c>
      <c r="CF200">
        <v>5875.6758264403597</v>
      </c>
      <c r="CG200">
        <v>5785.5942104045062</v>
      </c>
      <c r="CH200">
        <v>5814.5137667654981</v>
      </c>
      <c r="CI200">
        <v>5820.7376026546081</v>
      </c>
      <c r="CJ200">
        <v>5886.3937188898744</v>
      </c>
      <c r="CK200">
        <v>5862.6223867657445</v>
      </c>
      <c r="CL200">
        <v>5856.4409500607562</v>
      </c>
      <c r="CM200">
        <v>5848.5589398243737</v>
      </c>
      <c r="CN200">
        <v>5803.6579290230156</v>
      </c>
      <c r="CO200">
        <v>5814.2550269610556</v>
      </c>
      <c r="CP200">
        <v>5812.3206549105134</v>
      </c>
      <c r="CQ200">
        <v>5842.7344861563051</v>
      </c>
      <c r="CR200">
        <v>5780.4501953125</v>
      </c>
      <c r="CS200">
        <v>5691.5115185057457</v>
      </c>
      <c r="CT200">
        <v>5729.2765654252289</v>
      </c>
      <c r="CU200">
        <v>5703.2208943040532</v>
      </c>
      <c r="CV200">
        <v>5854.0400390625</v>
      </c>
      <c r="CW200">
        <v>5913.1298014322929</v>
      </c>
      <c r="CX200">
        <v>5964.2079489367261</v>
      </c>
      <c r="CY200">
        <v>5983.462916665675</v>
      </c>
      <c r="CZ200">
        <v>5988.4483347958267</v>
      </c>
      <c r="DA200">
        <v>5973.5524132241935</v>
      </c>
      <c r="DB200">
        <v>5974.7448243510371</v>
      </c>
      <c r="DC200">
        <v>5913.8863693881813</v>
      </c>
      <c r="DD200">
        <v>5899.6252291106921</v>
      </c>
      <c r="DE200">
        <v>5927.6861926578367</v>
      </c>
      <c r="DF200">
        <v>5903.3624617559253</v>
      </c>
      <c r="DG200">
        <v>5903.2272197580569</v>
      </c>
      <c r="DH200">
        <v>5914.1886191497688</v>
      </c>
      <c r="DI200">
        <v>5960.9814000653869</v>
      </c>
      <c r="DJ200">
        <v>5976.4525783050321</v>
      </c>
      <c r="DK200">
        <v>6005.8497442587231</v>
      </c>
      <c r="DL200">
        <v>5986.2088978762849</v>
      </c>
      <c r="DM200">
        <v>6015.0739618865164</v>
      </c>
      <c r="DN200">
        <v>6027.7476246328242</v>
      </c>
      <c r="DO200">
        <v>6030.0901301178264</v>
      </c>
      <c r="DP200">
        <v>6061.5042557217585</v>
      </c>
      <c r="DQ200">
        <v>6051.739137614456</v>
      </c>
      <c r="DR200">
        <v>6064.7475637094694</v>
      </c>
      <c r="DS200">
        <v>6032.6387727336351</v>
      </c>
      <c r="DT200">
        <v>6017.2451054070125</v>
      </c>
      <c r="DU200">
        <v>6059.5304507960764</v>
      </c>
      <c r="DV200">
        <v>6031.2657821283165</v>
      </c>
      <c r="DW200">
        <v>6031.1283573744249</v>
      </c>
      <c r="DX200">
        <v>6050.8555132059655</v>
      </c>
      <c r="DY200">
        <v>6030.7165020906341</v>
      </c>
      <c r="DZ200">
        <v>5903.0498297373551</v>
      </c>
      <c r="EA200">
        <v>5891.7532080126366</v>
      </c>
      <c r="EB200">
        <v>5914.9901394314256</v>
      </c>
      <c r="EC200">
        <v>5965.0400390625</v>
      </c>
      <c r="ED200">
        <v>6021.6468873109816</v>
      </c>
      <c r="EE200">
        <v>6019.5444561674285</v>
      </c>
      <c r="EF200">
        <v>5962.2685001995069</v>
      </c>
      <c r="EG200">
        <v>5913.8167698766829</v>
      </c>
      <c r="EH200">
        <v>5924.1077576236676</v>
      </c>
      <c r="EI200">
        <v>5895.0214540133511</v>
      </c>
      <c r="EJ200">
        <v>5918.2888842276479</v>
      </c>
      <c r="EK200">
        <v>5966.1641567903025</v>
      </c>
      <c r="EL200">
        <v>5911.6406956253031</v>
      </c>
      <c r="EM200">
        <v>5902.0400390625</v>
      </c>
      <c r="EN200">
        <v>5823.7098455733822</v>
      </c>
      <c r="EO200">
        <v>5853.4127410724213</v>
      </c>
      <c r="EP200">
        <v>5840.1144159881187</v>
      </c>
      <c r="EQ200">
        <v>5913.3999462049651</v>
      </c>
      <c r="ER200">
        <v>5921.66015625</v>
      </c>
      <c r="ES200">
        <v>5984.4240519871828</v>
      </c>
      <c r="ET200">
        <v>6029.5412690579969</v>
      </c>
      <c r="EU200">
        <v>6061.4011871563634</v>
      </c>
      <c r="EV200">
        <v>6089.1509319748357</v>
      </c>
      <c r="EW200">
        <v>6074.160740373849</v>
      </c>
      <c r="EX200">
        <v>5997.8267362938386</v>
      </c>
      <c r="EY200">
        <v>6045.3811478569023</v>
      </c>
      <c r="EZ200">
        <v>6021.0205153381576</v>
      </c>
      <c r="FA200">
        <v>6048.3584048728699</v>
      </c>
      <c r="FB200">
        <v>6022.067122152941</v>
      </c>
      <c r="FC200">
        <v>5982.6304075619955</v>
      </c>
      <c r="FD200">
        <v>6019.7933290449118</v>
      </c>
      <c r="FE200">
        <v>6040.0437882838505</v>
      </c>
      <c r="FF200">
        <v>6058.998348852585</v>
      </c>
      <c r="FG200">
        <v>6009.5912169793128</v>
      </c>
      <c r="FH200">
        <v>6044.2997658757322</v>
      </c>
      <c r="FI200">
        <v>6046.0674336706224</v>
      </c>
      <c r="FJ200">
        <v>6031.8837745429846</v>
      </c>
      <c r="FK200">
        <v>6086.0274516689306</v>
      </c>
      <c r="FL200">
        <v>6085.6499525736053</v>
      </c>
      <c r="FM200">
        <v>6098.4782181680657</v>
      </c>
      <c r="FN200">
        <v>6110.9800999720319</v>
      </c>
      <c r="FO200">
        <v>6088.1298828125</v>
      </c>
      <c r="FP200">
        <v>5998.5561768321086</v>
      </c>
      <c r="FQ200">
        <v>5972.9172427152926</v>
      </c>
      <c r="FR200">
        <v>5914.1480382137997</v>
      </c>
      <c r="FS200">
        <v>5918.2136385167196</v>
      </c>
      <c r="FT200">
        <v>5879.5</v>
      </c>
      <c r="FU200">
        <v>5910.3838657814449</v>
      </c>
      <c r="FV200">
        <v>5853.14990234375</v>
      </c>
      <c r="FW200">
        <v>5793.6693254474758</v>
      </c>
      <c r="FX200">
        <v>5813.52001953125</v>
      </c>
      <c r="FY200">
        <v>5744.9977864420916</v>
      </c>
      <c r="FZ200">
        <v>5689.56005859375</v>
      </c>
      <c r="GA200">
        <v>5647.06982421875</v>
      </c>
      <c r="GB200">
        <v>5561.4511263786153</v>
      </c>
      <c r="GC200">
        <v>5596.52001953125</v>
      </c>
      <c r="GD200">
        <v>5563.93994140625</v>
      </c>
      <c r="GE200">
        <v>5625.1138208234388</v>
      </c>
      <c r="GF200">
        <v>5539.66015625</v>
      </c>
      <c r="GG200">
        <v>5646.79348624466</v>
      </c>
      <c r="GH200">
        <v>5542.3924833339479</v>
      </c>
      <c r="GI200">
        <v>5622.5059347863316</v>
      </c>
      <c r="GJ200">
        <v>5692.56982421875</v>
      </c>
      <c r="GK200">
        <v>5791.9821800311274</v>
      </c>
      <c r="GL200">
        <v>5774.0253436420207</v>
      </c>
      <c r="GM200">
        <v>5702.4287917933825</v>
      </c>
      <c r="GN200">
        <v>5671.8763792008667</v>
      </c>
      <c r="GO200">
        <v>5572.8747552812065</v>
      </c>
      <c r="GP200">
        <v>5654.551169370995</v>
      </c>
      <c r="GQ200">
        <v>5595.97021484375</v>
      </c>
      <c r="GR200">
        <v>5472.9301335876671</v>
      </c>
      <c r="GS200">
        <v>5201.8060727944385</v>
      </c>
      <c r="GT200">
        <v>5077.4971697697947</v>
      </c>
      <c r="GU200">
        <v>5057.77001953125</v>
      </c>
      <c r="GV200">
        <v>5381.89990234375</v>
      </c>
      <c r="GW200">
        <v>5408.9906554117242</v>
      </c>
      <c r="GX200">
        <v>5288.35986328125</v>
      </c>
      <c r="GY200">
        <v>5330.97021484375</v>
      </c>
      <c r="GZ200">
        <v>5471.6298828125</v>
      </c>
      <c r="HA200">
        <v>5200.7001953125</v>
      </c>
      <c r="HB200">
        <v>5259.555647918819</v>
      </c>
      <c r="HC200">
        <v>5233.2001953125</v>
      </c>
      <c r="HD200">
        <v>5217.7709847275337</v>
      </c>
      <c r="HE200">
        <v>5444.3917667611786</v>
      </c>
      <c r="HF200">
        <v>5409.77001953125</v>
      </c>
      <c r="HG200">
        <v>5473.284873839174</v>
      </c>
      <c r="HH200">
        <v>5453.75</v>
      </c>
      <c r="HI200">
        <v>5588.2254857049411</v>
      </c>
      <c r="HJ200">
        <v>5501.0019205975168</v>
      </c>
      <c r="HK200">
        <v>5557.5749154045143</v>
      </c>
      <c r="HL200">
        <v>5642.1027524939964</v>
      </c>
      <c r="HM200">
        <v>5725.3798828125</v>
      </c>
      <c r="HN200">
        <v>5681.91015625</v>
      </c>
      <c r="HO200">
        <v>5668.1887853899589</v>
      </c>
      <c r="HP200">
        <v>5600.9119466145858</v>
      </c>
      <c r="HQ200">
        <v>5584.91015625</v>
      </c>
      <c r="HR200">
        <v>5729.2254866036474</v>
      </c>
      <c r="HS200">
        <v>5961.5498046875</v>
      </c>
      <c r="HT200">
        <v>5935.0482382559576</v>
      </c>
      <c r="HU200">
        <v>5928.7691454978976</v>
      </c>
      <c r="HV200">
        <v>5903.414321469384</v>
      </c>
      <c r="HW200">
        <v>5929.856596346247</v>
      </c>
      <c r="HX200">
        <v>5956.056314754027</v>
      </c>
      <c r="HY200">
        <v>5919.60986328125</v>
      </c>
      <c r="HZ200">
        <v>5841.7859612661978</v>
      </c>
      <c r="IA200">
        <v>5817.3795271382714</v>
      </c>
      <c r="IB200">
        <v>5846.5400390625</v>
      </c>
      <c r="IC200">
        <v>5905.4214680989526</v>
      </c>
      <c r="ID200">
        <v>5932.9657148602473</v>
      </c>
      <c r="IE200">
        <v>5908.3709915340351</v>
      </c>
      <c r="IF200">
        <v>5908.870776811862</v>
      </c>
      <c r="IG200">
        <v>5920.2213677300379</v>
      </c>
    </row>
    <row r="201" spans="1:241">
      <c r="A201" s="1">
        <v>45812</v>
      </c>
      <c r="B201">
        <v>5474.5135575931963</v>
      </c>
      <c r="C201">
        <v>5446.5243400576664</v>
      </c>
      <c r="D201">
        <v>5426.8005977284902</v>
      </c>
      <c r="E201">
        <v>5420.0965308558343</v>
      </c>
      <c r="F201">
        <v>5437.5962771392751</v>
      </c>
      <c r="G201">
        <v>5457.4360414821494</v>
      </c>
      <c r="H201">
        <v>5468.9019451468384</v>
      </c>
      <c r="I201">
        <v>5417.2496205035295</v>
      </c>
      <c r="J201">
        <v>5450.9534522700196</v>
      </c>
      <c r="K201">
        <v>5508.3168881988249</v>
      </c>
      <c r="L201">
        <v>5571.2141197722176</v>
      </c>
      <c r="M201">
        <v>5544.7197050745935</v>
      </c>
      <c r="N201">
        <v>5562.4560233832608</v>
      </c>
      <c r="O201">
        <v>5567.7748086556421</v>
      </c>
      <c r="P201">
        <v>5600.1422449461506</v>
      </c>
      <c r="Q201">
        <v>5577.5112418989984</v>
      </c>
      <c r="R201">
        <v>5644.8887762086033</v>
      </c>
      <c r="S201">
        <v>5601.0764014089227</v>
      </c>
      <c r="T201">
        <v>5681.8677503998961</v>
      </c>
      <c r="U201">
        <v>5582.3150017353346</v>
      </c>
      <c r="V201">
        <v>5548.8918729087036</v>
      </c>
      <c r="W201">
        <v>5490.488680363871</v>
      </c>
      <c r="X201">
        <v>5525.611425072444</v>
      </c>
      <c r="Y201">
        <v>5516.0110866495861</v>
      </c>
      <c r="Z201">
        <v>5445.6052728319364</v>
      </c>
      <c r="AA201">
        <v>5275.8364801254802</v>
      </c>
      <c r="AB201">
        <v>5414.0663369043123</v>
      </c>
      <c r="AC201">
        <v>5424.308940502211</v>
      </c>
      <c r="AD201">
        <v>5434.1546846584188</v>
      </c>
      <c r="AE201">
        <v>5540.6538045231246</v>
      </c>
      <c r="AF201">
        <v>5421.56005859375</v>
      </c>
      <c r="AG201">
        <v>5356.1746785764553</v>
      </c>
      <c r="AH201">
        <v>5235.8471243959348</v>
      </c>
      <c r="AI201">
        <v>5270.3543212768891</v>
      </c>
      <c r="AJ201">
        <v>5244.31005859375</v>
      </c>
      <c r="AK201">
        <v>5397.0573941491712</v>
      </c>
      <c r="AL201">
        <v>5359.7752116011097</v>
      </c>
      <c r="AM201">
        <v>5359.43017578125</v>
      </c>
      <c r="AN201">
        <v>5436.6265271570919</v>
      </c>
      <c r="AO201">
        <v>5411.069141050185</v>
      </c>
      <c r="AP201">
        <v>5552.930697810476</v>
      </c>
      <c r="AQ201">
        <v>5520.4055585213164</v>
      </c>
      <c r="AR201">
        <v>5664.4899005074813</v>
      </c>
      <c r="AS201">
        <v>5593.712847923789</v>
      </c>
      <c r="AT201">
        <v>5629.7050155248398</v>
      </c>
      <c r="AU201">
        <v>5559.60986328125</v>
      </c>
      <c r="AV201">
        <v>5603.6161084770856</v>
      </c>
      <c r="AW201">
        <v>5640.7760583600448</v>
      </c>
      <c r="AX201">
        <v>5616.040439703529</v>
      </c>
      <c r="AY201">
        <v>5587.3508059989008</v>
      </c>
      <c r="AZ201">
        <v>5587.0671961433991</v>
      </c>
      <c r="BA201">
        <v>5672.0800678913529</v>
      </c>
      <c r="BB201">
        <v>5595.06982421875</v>
      </c>
      <c r="BC201">
        <v>5557.4920873792371</v>
      </c>
      <c r="BD201">
        <v>5483.419921875</v>
      </c>
      <c r="BE201">
        <v>5468.6169494267278</v>
      </c>
      <c r="BF201">
        <v>5441.6333926451434</v>
      </c>
      <c r="BG201">
        <v>5479.1298828125</v>
      </c>
      <c r="BH201">
        <v>5520.759765625</v>
      </c>
      <c r="BI201">
        <v>5591.9608810558702</v>
      </c>
      <c r="BJ201">
        <v>5615.4324961605271</v>
      </c>
      <c r="BK201">
        <v>5596.0696066126075</v>
      </c>
      <c r="BL201">
        <v>5603.4682329185489</v>
      </c>
      <c r="BM201">
        <v>5636.8561030982919</v>
      </c>
      <c r="BN201">
        <v>5704.7577153267466</v>
      </c>
      <c r="BO201">
        <v>5686.8205026399582</v>
      </c>
      <c r="BP201">
        <v>5712.7308628319588</v>
      </c>
      <c r="BQ201">
        <v>5735.9569195007634</v>
      </c>
      <c r="BR201">
        <v>5718.6988774612082</v>
      </c>
      <c r="BS201">
        <v>5756.0769550584346</v>
      </c>
      <c r="BT201">
        <v>5744.4315476582969</v>
      </c>
      <c r="BU201">
        <v>5783.75</v>
      </c>
      <c r="BV201">
        <v>5696.8485362197107</v>
      </c>
      <c r="BW201">
        <v>5698.1263247164798</v>
      </c>
      <c r="BX201">
        <v>5682.5993780940671</v>
      </c>
      <c r="BY201">
        <v>5765.2955119946819</v>
      </c>
      <c r="BZ201">
        <v>5676.1298828125</v>
      </c>
      <c r="CA201">
        <v>5765.3926491919065</v>
      </c>
      <c r="CB201">
        <v>5850.5703557384895</v>
      </c>
      <c r="CC201">
        <v>5818.5504234959908</v>
      </c>
      <c r="CD201">
        <v>5784.85009765625</v>
      </c>
      <c r="CE201">
        <v>5875.6758264403616</v>
      </c>
      <c r="CF201">
        <v>5785.5942104045062</v>
      </c>
      <c r="CG201">
        <v>5814.5137667654981</v>
      </c>
      <c r="CH201">
        <v>5820.7376026546117</v>
      </c>
      <c r="CI201">
        <v>5886.3937188898744</v>
      </c>
      <c r="CJ201">
        <v>5862.6223867657536</v>
      </c>
      <c r="CK201">
        <v>5856.4409500607544</v>
      </c>
      <c r="CL201">
        <v>5848.5589398243701</v>
      </c>
      <c r="CM201">
        <v>5803.657929023012</v>
      </c>
      <c r="CN201">
        <v>5814.2550269610556</v>
      </c>
      <c r="CO201">
        <v>5812.320654910528</v>
      </c>
      <c r="CP201">
        <v>5842.7344861563306</v>
      </c>
      <c r="CQ201">
        <v>5780.4501953125</v>
      </c>
      <c r="CR201">
        <v>5691.5115185057421</v>
      </c>
      <c r="CS201">
        <v>5729.2765654252325</v>
      </c>
      <c r="CT201">
        <v>5703.2208943040532</v>
      </c>
      <c r="CU201">
        <v>5854.0400390625</v>
      </c>
      <c r="CV201">
        <v>5913.1298014322965</v>
      </c>
      <c r="CW201">
        <v>5964.2079489367334</v>
      </c>
      <c r="CX201">
        <v>5983.4629166656705</v>
      </c>
      <c r="CY201">
        <v>5988.4483347958294</v>
      </c>
      <c r="CZ201">
        <v>5973.5524132241808</v>
      </c>
      <c r="DA201">
        <v>5974.7448243510389</v>
      </c>
      <c r="DB201">
        <v>5913.886369388174</v>
      </c>
      <c r="DC201">
        <v>5899.6252291106994</v>
      </c>
      <c r="DD201">
        <v>5927.6861926578404</v>
      </c>
      <c r="DE201">
        <v>5903.362461755929</v>
      </c>
      <c r="DF201">
        <v>5903.2272197580605</v>
      </c>
      <c r="DG201">
        <v>5914.1886191497542</v>
      </c>
      <c r="DH201">
        <v>5958.5233066944929</v>
      </c>
      <c r="DI201">
        <v>5976.4525783050267</v>
      </c>
      <c r="DJ201">
        <v>6005.8497442587204</v>
      </c>
      <c r="DK201">
        <v>5986.2088978762804</v>
      </c>
      <c r="DL201">
        <v>6015.0739618865136</v>
      </c>
      <c r="DM201">
        <v>6027.7476246328524</v>
      </c>
      <c r="DN201">
        <v>6030.0901301178255</v>
      </c>
      <c r="DO201">
        <v>6061.5042557217621</v>
      </c>
      <c r="DP201">
        <v>6051.7391376144587</v>
      </c>
      <c r="DQ201">
        <v>6064.747563709474</v>
      </c>
      <c r="DR201">
        <v>6032.6387727336496</v>
      </c>
      <c r="DS201">
        <v>6017.2451054070261</v>
      </c>
      <c r="DT201">
        <v>6059.53045079605</v>
      </c>
      <c r="DU201">
        <v>6031.2657821283456</v>
      </c>
      <c r="DV201">
        <v>6031.1283573744113</v>
      </c>
      <c r="DW201">
        <v>6050.8555132059964</v>
      </c>
      <c r="DX201">
        <v>6030.7165020906195</v>
      </c>
      <c r="DY201">
        <v>5903.0498297373606</v>
      </c>
      <c r="DZ201">
        <v>5891.7532080126421</v>
      </c>
      <c r="EA201">
        <v>5914.9901394314256</v>
      </c>
      <c r="EB201">
        <v>5965.0400390625</v>
      </c>
      <c r="EC201">
        <v>6021.6468873109807</v>
      </c>
      <c r="ED201">
        <v>6019.5444561674421</v>
      </c>
      <c r="EE201">
        <v>5962.2685001994996</v>
      </c>
      <c r="EF201">
        <v>5913.8167698766829</v>
      </c>
      <c r="EG201">
        <v>5924.1077576236657</v>
      </c>
      <c r="EH201">
        <v>5895.0214540133511</v>
      </c>
      <c r="EI201">
        <v>5918.2888842276625</v>
      </c>
      <c r="EJ201">
        <v>5966.164156790288</v>
      </c>
      <c r="EK201">
        <v>5911.6406956253031</v>
      </c>
      <c r="EL201">
        <v>5902.0400390625</v>
      </c>
      <c r="EM201">
        <v>5823.7098455734003</v>
      </c>
      <c r="EN201">
        <v>5853.4127410724541</v>
      </c>
      <c r="EO201">
        <v>5840.1144159881151</v>
      </c>
      <c r="EP201">
        <v>5913.3999462049651</v>
      </c>
      <c r="EQ201">
        <v>5921.66015625</v>
      </c>
      <c r="ER201">
        <v>5984.4240519871782</v>
      </c>
      <c r="ES201">
        <v>6029.5412690580115</v>
      </c>
      <c r="ET201">
        <v>6061.4011871563671</v>
      </c>
      <c r="EU201">
        <v>6089.1509319748566</v>
      </c>
      <c r="EV201">
        <v>6074.1607403738681</v>
      </c>
      <c r="EW201">
        <v>5997.8267362938577</v>
      </c>
      <c r="EX201">
        <v>6045.381147856905</v>
      </c>
      <c r="EY201">
        <v>6021.0205153381567</v>
      </c>
      <c r="EZ201">
        <v>6048.3584048728571</v>
      </c>
      <c r="FA201">
        <v>6022.0671221529401</v>
      </c>
      <c r="FB201">
        <v>5982.6304075619901</v>
      </c>
      <c r="FC201">
        <v>6019.79332904491</v>
      </c>
      <c r="FD201">
        <v>6040.0437882838369</v>
      </c>
      <c r="FE201">
        <v>6058.9983488526022</v>
      </c>
      <c r="FF201">
        <v>6009.5912169793255</v>
      </c>
      <c r="FG201">
        <v>6044.2997658757477</v>
      </c>
      <c r="FH201">
        <v>6046.0674336705961</v>
      </c>
      <c r="FI201">
        <v>6031.8837745429846</v>
      </c>
      <c r="FJ201">
        <v>6086.0274516689215</v>
      </c>
      <c r="FK201">
        <v>6085.6499525736244</v>
      </c>
      <c r="FL201">
        <v>6098.4782181680739</v>
      </c>
      <c r="FM201">
        <v>6110.980099972041</v>
      </c>
      <c r="FN201">
        <v>6088.1298828125</v>
      </c>
      <c r="FO201">
        <v>5998.5561768321058</v>
      </c>
      <c r="FP201">
        <v>5972.9172427152871</v>
      </c>
      <c r="FQ201">
        <v>5912.8168146246444</v>
      </c>
      <c r="FR201">
        <v>5915.4445894494329</v>
      </c>
      <c r="FS201">
        <v>5879.5</v>
      </c>
      <c r="FT201">
        <v>5910.3838657814376</v>
      </c>
      <c r="FU201">
        <v>5853.14990234375</v>
      </c>
      <c r="FV201">
        <v>5793.6693254474758</v>
      </c>
      <c r="FW201">
        <v>5813.52001953125</v>
      </c>
      <c r="FX201">
        <v>5744.9977864420953</v>
      </c>
      <c r="FY201">
        <v>5689.56005859375</v>
      </c>
      <c r="FZ201">
        <v>5647.06982421875</v>
      </c>
      <c r="GA201">
        <v>5561.4511263786153</v>
      </c>
      <c r="GB201">
        <v>5596.52001953125</v>
      </c>
      <c r="GC201">
        <v>5563.93994140625</v>
      </c>
      <c r="GD201">
        <v>5625.1138208234388</v>
      </c>
      <c r="GE201">
        <v>5539.66015625</v>
      </c>
      <c r="GF201">
        <v>5646.79348624466</v>
      </c>
      <c r="GG201">
        <v>5542.3924833339479</v>
      </c>
      <c r="GH201">
        <v>5622.5059347863316</v>
      </c>
      <c r="GI201">
        <v>5692.56982421875</v>
      </c>
      <c r="GJ201">
        <v>5791.9821800311383</v>
      </c>
      <c r="GK201">
        <v>5774.0253436420171</v>
      </c>
      <c r="GL201">
        <v>5702.4287917933862</v>
      </c>
      <c r="GM201">
        <v>5671.8763792008631</v>
      </c>
      <c r="GN201">
        <v>5572.8747552812065</v>
      </c>
      <c r="GO201">
        <v>5654.551169370995</v>
      </c>
      <c r="GP201">
        <v>5595.97021484375</v>
      </c>
      <c r="GQ201">
        <v>5472.9301335876671</v>
      </c>
      <c r="GR201">
        <v>5201.8060727944385</v>
      </c>
      <c r="GS201">
        <v>5077.4971697697947</v>
      </c>
      <c r="GT201">
        <v>5057.77001953125</v>
      </c>
      <c r="GU201">
        <v>5381.89990234375</v>
      </c>
      <c r="GV201">
        <v>5408.9906554117242</v>
      </c>
      <c r="GW201">
        <v>5288.35986328125</v>
      </c>
      <c r="GX201">
        <v>5330.97021484375</v>
      </c>
      <c r="GY201">
        <v>5471.6298828125</v>
      </c>
      <c r="GZ201">
        <v>5200.7001953125</v>
      </c>
      <c r="HA201">
        <v>5259.555647918819</v>
      </c>
      <c r="HB201">
        <v>5233.2001953125</v>
      </c>
      <c r="HC201">
        <v>5217.7709847275337</v>
      </c>
      <c r="HD201">
        <v>5444.3917667611786</v>
      </c>
      <c r="HE201">
        <v>5409.77001953125</v>
      </c>
      <c r="HF201">
        <v>5473.284873839174</v>
      </c>
      <c r="HG201">
        <v>5453.75</v>
      </c>
      <c r="HH201">
        <v>5588.2254857049411</v>
      </c>
      <c r="HI201">
        <v>5501.0019205975168</v>
      </c>
      <c r="HJ201">
        <v>5557.5749154045143</v>
      </c>
      <c r="HK201">
        <v>5642.1027524939964</v>
      </c>
      <c r="HL201">
        <v>5725.3798828125</v>
      </c>
      <c r="HM201">
        <v>5681.91015625</v>
      </c>
      <c r="HN201">
        <v>5668.1887853899589</v>
      </c>
      <c r="HO201">
        <v>5600.9119466145858</v>
      </c>
      <c r="HP201">
        <v>5584.91015625</v>
      </c>
      <c r="HQ201">
        <v>5729.2254866036474</v>
      </c>
      <c r="HR201">
        <v>5961.5498046875</v>
      </c>
      <c r="HS201">
        <v>5935.0482382559576</v>
      </c>
      <c r="HT201">
        <v>5928.769145497894</v>
      </c>
      <c r="HU201">
        <v>5903.4143214693877</v>
      </c>
      <c r="HV201">
        <v>5922.9699409819987</v>
      </c>
      <c r="HW201">
        <v>5939.9039618691168</v>
      </c>
      <c r="HX201">
        <v>5919.60986328125</v>
      </c>
      <c r="HY201">
        <v>5841.7859612661941</v>
      </c>
      <c r="HZ201">
        <v>5817.3795271382714</v>
      </c>
      <c r="IA201">
        <v>5846.5400390625</v>
      </c>
      <c r="IB201">
        <v>5905.4214680989562</v>
      </c>
      <c r="IC201">
        <v>5932.96571486024</v>
      </c>
      <c r="ID201">
        <v>5908.3709915340351</v>
      </c>
      <c r="IE201">
        <v>5908.870776811862</v>
      </c>
      <c r="IF201">
        <v>5920.2213677300379</v>
      </c>
      <c r="IG201">
        <v>5961.8654434517666</v>
      </c>
    </row>
    <row r="202" spans="1:241">
      <c r="A202" s="1">
        <v>45813</v>
      </c>
      <c r="B202">
        <v>5446.5243400576637</v>
      </c>
      <c r="C202">
        <v>5426.8005977284893</v>
      </c>
      <c r="D202">
        <v>5420.0965308558343</v>
      </c>
      <c r="E202">
        <v>5437.5962771392724</v>
      </c>
      <c r="F202">
        <v>5457.4360414821467</v>
      </c>
      <c r="G202">
        <v>5468.9019451468339</v>
      </c>
      <c r="H202">
        <v>5417.2496205035277</v>
      </c>
      <c r="I202">
        <v>5450.9534522700178</v>
      </c>
      <c r="J202">
        <v>5508.3168881988258</v>
      </c>
      <c r="K202">
        <v>5571.2141197722158</v>
      </c>
      <c r="L202">
        <v>5544.7197050745945</v>
      </c>
      <c r="M202">
        <v>5562.4560233832608</v>
      </c>
      <c r="N202">
        <v>5567.774808655643</v>
      </c>
      <c r="O202">
        <v>5600.1422449461534</v>
      </c>
      <c r="P202">
        <v>5577.5112418989984</v>
      </c>
      <c r="Q202">
        <v>5644.8887762086006</v>
      </c>
      <c r="R202">
        <v>5601.0764014089254</v>
      </c>
      <c r="S202">
        <v>5681.8677503998979</v>
      </c>
      <c r="T202">
        <v>5582.3150017353346</v>
      </c>
      <c r="U202">
        <v>5548.8918729087072</v>
      </c>
      <c r="V202">
        <v>5490.488680363871</v>
      </c>
      <c r="W202">
        <v>5525.6114250724449</v>
      </c>
      <c r="X202">
        <v>5516.0110866495907</v>
      </c>
      <c r="Y202">
        <v>5445.6052728319364</v>
      </c>
      <c r="Z202">
        <v>5275.8364801254802</v>
      </c>
      <c r="AA202">
        <v>5414.0663369043141</v>
      </c>
      <c r="AB202">
        <v>5424.308940502211</v>
      </c>
      <c r="AC202">
        <v>5434.1546846584188</v>
      </c>
      <c r="AD202">
        <v>5540.6538045231246</v>
      </c>
      <c r="AE202">
        <v>5421.56005859375</v>
      </c>
      <c r="AF202">
        <v>5356.1746785764572</v>
      </c>
      <c r="AG202">
        <v>5235.8471243959348</v>
      </c>
      <c r="AH202">
        <v>5270.3543212768891</v>
      </c>
      <c r="AI202">
        <v>5244.31005859375</v>
      </c>
      <c r="AJ202">
        <v>5397.057394149173</v>
      </c>
      <c r="AK202">
        <v>5359.7752116011106</v>
      </c>
      <c r="AL202">
        <v>5359.43017578125</v>
      </c>
      <c r="AM202">
        <v>5436.6265271570919</v>
      </c>
      <c r="AN202">
        <v>5411.0691410501859</v>
      </c>
      <c r="AO202">
        <v>5552.9306978104751</v>
      </c>
      <c r="AP202">
        <v>5520.4055585213182</v>
      </c>
      <c r="AQ202">
        <v>5664.4899005074785</v>
      </c>
      <c r="AR202">
        <v>5593.7128479237854</v>
      </c>
      <c r="AS202">
        <v>5629.705015524838</v>
      </c>
      <c r="AT202">
        <v>5559.60986328125</v>
      </c>
      <c r="AU202">
        <v>5603.6161084770874</v>
      </c>
      <c r="AV202">
        <v>5640.776058360043</v>
      </c>
      <c r="AW202">
        <v>5616.0404397035263</v>
      </c>
      <c r="AX202">
        <v>5587.3508059989017</v>
      </c>
      <c r="AY202">
        <v>5587.0671961433973</v>
      </c>
      <c r="AZ202">
        <v>5672.0800678913529</v>
      </c>
      <c r="BA202">
        <v>5595.06982421875</v>
      </c>
      <c r="BB202">
        <v>5557.492087379238</v>
      </c>
      <c r="BC202">
        <v>5483.419921875</v>
      </c>
      <c r="BD202">
        <v>5468.616949426726</v>
      </c>
      <c r="BE202">
        <v>5441.6333926451425</v>
      </c>
      <c r="BF202">
        <v>5479.1298828125</v>
      </c>
      <c r="BG202">
        <v>5520.759765625</v>
      </c>
      <c r="BH202">
        <v>5591.9608810558711</v>
      </c>
      <c r="BI202">
        <v>5615.4324961605234</v>
      </c>
      <c r="BJ202">
        <v>5596.0696066126056</v>
      </c>
      <c r="BK202">
        <v>5603.4682329185471</v>
      </c>
      <c r="BL202">
        <v>5636.856103098291</v>
      </c>
      <c r="BM202">
        <v>5704.7577153267503</v>
      </c>
      <c r="BN202">
        <v>5686.8205026399555</v>
      </c>
      <c r="BO202">
        <v>5712.730862831957</v>
      </c>
      <c r="BP202">
        <v>5735.9569195007625</v>
      </c>
      <c r="BQ202">
        <v>5718.6988774612073</v>
      </c>
      <c r="BR202">
        <v>5756.0769550584273</v>
      </c>
      <c r="BS202">
        <v>5744.4315476582888</v>
      </c>
      <c r="BT202">
        <v>5783.75</v>
      </c>
      <c r="BU202">
        <v>5696.8485362197043</v>
      </c>
      <c r="BV202">
        <v>5698.1263247164825</v>
      </c>
      <c r="BW202">
        <v>5682.5993780940644</v>
      </c>
      <c r="BX202">
        <v>5765.2955119946755</v>
      </c>
      <c r="BY202">
        <v>5676.1298828125</v>
      </c>
      <c r="BZ202">
        <v>5765.3926491919001</v>
      </c>
      <c r="CA202">
        <v>5850.5703557384913</v>
      </c>
      <c r="CB202">
        <v>5818.5504234959963</v>
      </c>
      <c r="CC202">
        <v>5784.85009765625</v>
      </c>
      <c r="CD202">
        <v>5875.6758264403652</v>
      </c>
      <c r="CE202">
        <v>5785.5942104045098</v>
      </c>
      <c r="CF202">
        <v>5814.5137667654917</v>
      </c>
      <c r="CG202">
        <v>5820.737602654609</v>
      </c>
      <c r="CH202">
        <v>5886.3937188898708</v>
      </c>
      <c r="CI202">
        <v>5862.6223867657554</v>
      </c>
      <c r="CJ202">
        <v>5856.4409500607526</v>
      </c>
      <c r="CK202">
        <v>5848.5589398243692</v>
      </c>
      <c r="CL202">
        <v>5803.6579290230111</v>
      </c>
      <c r="CM202">
        <v>5814.255026961051</v>
      </c>
      <c r="CN202">
        <v>5812.3206549105234</v>
      </c>
      <c r="CO202">
        <v>5842.734486156327</v>
      </c>
      <c r="CP202">
        <v>5780.4501953125</v>
      </c>
      <c r="CQ202">
        <v>5691.5115185057393</v>
      </c>
      <c r="CR202">
        <v>5729.2765654252289</v>
      </c>
      <c r="CS202">
        <v>5703.2208943040478</v>
      </c>
      <c r="CT202">
        <v>5854.0400390625</v>
      </c>
      <c r="CU202">
        <v>5913.1298014323047</v>
      </c>
      <c r="CV202">
        <v>5964.2079489367225</v>
      </c>
      <c r="CW202">
        <v>5983.4629166656823</v>
      </c>
      <c r="CX202">
        <v>5988.4483347958212</v>
      </c>
      <c r="CY202">
        <v>5973.5524132241808</v>
      </c>
      <c r="CZ202">
        <v>5974.7448243510298</v>
      </c>
      <c r="DA202">
        <v>5913.8863693881594</v>
      </c>
      <c r="DB202">
        <v>5899.6252291106975</v>
      </c>
      <c r="DC202">
        <v>5927.6861926578313</v>
      </c>
      <c r="DD202">
        <v>5903.3624617559153</v>
      </c>
      <c r="DE202">
        <v>5903.2272197580514</v>
      </c>
      <c r="DF202">
        <v>5914.1886191497524</v>
      </c>
      <c r="DG202">
        <v>5957.5682821829996</v>
      </c>
      <c r="DH202">
        <v>5976.4525783050194</v>
      </c>
      <c r="DI202">
        <v>6005.8497442587131</v>
      </c>
      <c r="DJ202">
        <v>5986.208897876274</v>
      </c>
      <c r="DK202">
        <v>6015.0739618865109</v>
      </c>
      <c r="DL202">
        <v>6027.7476246328433</v>
      </c>
      <c r="DM202">
        <v>6030.090130117811</v>
      </c>
      <c r="DN202">
        <v>6061.5042557217776</v>
      </c>
      <c r="DO202">
        <v>6051.7391376144469</v>
      </c>
      <c r="DP202">
        <v>6064.7475637094522</v>
      </c>
      <c r="DQ202">
        <v>6032.6387727336214</v>
      </c>
      <c r="DR202">
        <v>6017.2451054070161</v>
      </c>
      <c r="DS202">
        <v>6059.5304507960582</v>
      </c>
      <c r="DT202">
        <v>6031.2657821283237</v>
      </c>
      <c r="DU202">
        <v>6031.1283573744222</v>
      </c>
      <c r="DV202">
        <v>6050.8555132059728</v>
      </c>
      <c r="DW202">
        <v>6030.7165020906295</v>
      </c>
      <c r="DX202">
        <v>5903.0498297373551</v>
      </c>
      <c r="DY202">
        <v>5891.7532080126384</v>
      </c>
      <c r="DZ202">
        <v>5914.9901394314256</v>
      </c>
      <c r="EA202">
        <v>5965.0400390625</v>
      </c>
      <c r="EB202">
        <v>6021.6468873109734</v>
      </c>
      <c r="EC202">
        <v>6019.544456167424</v>
      </c>
      <c r="ED202">
        <v>5962.2685001994869</v>
      </c>
      <c r="EE202">
        <v>5913.8167698766774</v>
      </c>
      <c r="EF202">
        <v>5924.1077576236676</v>
      </c>
      <c r="EG202">
        <v>5895.0214540133456</v>
      </c>
      <c r="EH202">
        <v>5918.2888842276607</v>
      </c>
      <c r="EI202">
        <v>5966.164156790288</v>
      </c>
      <c r="EJ202">
        <v>5911.6406956252958</v>
      </c>
      <c r="EK202">
        <v>5902.0400390625</v>
      </c>
      <c r="EL202">
        <v>5823.7098455733994</v>
      </c>
      <c r="EM202">
        <v>5853.4127410724541</v>
      </c>
      <c r="EN202">
        <v>5840.1144159881114</v>
      </c>
      <c r="EO202">
        <v>5913.3999462049569</v>
      </c>
      <c r="EP202">
        <v>5921.66015625</v>
      </c>
      <c r="EQ202">
        <v>5984.4240519871837</v>
      </c>
      <c r="ER202">
        <v>6029.5412690580233</v>
      </c>
      <c r="ES202">
        <v>6061.4011871563653</v>
      </c>
      <c r="ET202">
        <v>6089.1509319748584</v>
      </c>
      <c r="EU202">
        <v>6074.1607403738872</v>
      </c>
      <c r="EV202">
        <v>5997.8267362938459</v>
      </c>
      <c r="EW202">
        <v>6045.3811478569232</v>
      </c>
      <c r="EX202">
        <v>6021.0205153381539</v>
      </c>
      <c r="EY202">
        <v>6048.358404872859</v>
      </c>
      <c r="EZ202">
        <v>6022.0671221529365</v>
      </c>
      <c r="FA202">
        <v>5982.6304075620073</v>
      </c>
      <c r="FB202">
        <v>6019.7933290449128</v>
      </c>
      <c r="FC202">
        <v>6040.0437882838623</v>
      </c>
      <c r="FD202">
        <v>6058.9983488526013</v>
      </c>
      <c r="FE202">
        <v>6009.5912169792973</v>
      </c>
      <c r="FF202">
        <v>6044.2997658757586</v>
      </c>
      <c r="FG202">
        <v>6046.0674336706206</v>
      </c>
      <c r="FH202">
        <v>6031.8837745429892</v>
      </c>
      <c r="FI202">
        <v>6086.0274516689215</v>
      </c>
      <c r="FJ202">
        <v>6085.6499525736081</v>
      </c>
      <c r="FK202">
        <v>6098.4782181680839</v>
      </c>
      <c r="FL202">
        <v>6110.9800999720537</v>
      </c>
      <c r="FM202">
        <v>6088.1298828125</v>
      </c>
      <c r="FN202">
        <v>5998.5561768320922</v>
      </c>
      <c r="FO202">
        <v>5972.9172427152916</v>
      </c>
      <c r="FP202">
        <v>5912.7685480528471</v>
      </c>
      <c r="FQ202">
        <v>5915.344191209273</v>
      </c>
      <c r="FR202">
        <v>5879.5</v>
      </c>
      <c r="FS202">
        <v>5910.3838657814294</v>
      </c>
      <c r="FT202">
        <v>5853.14990234375</v>
      </c>
      <c r="FU202">
        <v>5793.6693254474731</v>
      </c>
      <c r="FV202">
        <v>5813.52001953125</v>
      </c>
      <c r="FW202">
        <v>5744.9977864420907</v>
      </c>
      <c r="FX202">
        <v>5689.56005859375</v>
      </c>
      <c r="FY202">
        <v>5647.06982421875</v>
      </c>
      <c r="FZ202">
        <v>5561.4511263786171</v>
      </c>
      <c r="GA202">
        <v>5596.52001953125</v>
      </c>
      <c r="GB202">
        <v>5563.93994140625</v>
      </c>
      <c r="GC202">
        <v>5625.1138208234406</v>
      </c>
      <c r="GD202">
        <v>5539.66015625</v>
      </c>
      <c r="GE202">
        <v>5646.79348624466</v>
      </c>
      <c r="GF202">
        <v>5542.3924833339452</v>
      </c>
      <c r="GG202">
        <v>5622.5059347863298</v>
      </c>
      <c r="GH202">
        <v>5692.56982421875</v>
      </c>
      <c r="GI202">
        <v>5791.9821800311292</v>
      </c>
      <c r="GJ202">
        <v>5774.0253436420198</v>
      </c>
      <c r="GK202">
        <v>5702.4287917933852</v>
      </c>
      <c r="GL202">
        <v>5671.8763792008613</v>
      </c>
      <c r="GM202">
        <v>5572.8747552812065</v>
      </c>
      <c r="GN202">
        <v>5654.5511693709923</v>
      </c>
      <c r="GO202">
        <v>5595.97021484375</v>
      </c>
      <c r="GP202">
        <v>5472.930133587668</v>
      </c>
      <c r="GQ202">
        <v>5201.8060727944376</v>
      </c>
      <c r="GR202">
        <v>5077.4971697697947</v>
      </c>
      <c r="GS202">
        <v>5057.77001953125</v>
      </c>
      <c r="GT202">
        <v>5381.89990234375</v>
      </c>
      <c r="GU202">
        <v>5408.9906554117233</v>
      </c>
      <c r="GV202">
        <v>5288.35986328125</v>
      </c>
      <c r="GW202">
        <v>5330.97021484375</v>
      </c>
      <c r="GX202">
        <v>5471.6298828125</v>
      </c>
      <c r="GY202">
        <v>5200.7001953125</v>
      </c>
      <c r="GZ202">
        <v>5259.5556479188199</v>
      </c>
      <c r="HA202">
        <v>5233.2001953125</v>
      </c>
      <c r="HB202">
        <v>5217.7709847275337</v>
      </c>
      <c r="HC202">
        <v>5444.3917667611822</v>
      </c>
      <c r="HD202">
        <v>5409.77001953125</v>
      </c>
      <c r="HE202">
        <v>5473.2848738391713</v>
      </c>
      <c r="HF202">
        <v>5453.75</v>
      </c>
      <c r="HG202">
        <v>5588.225485704942</v>
      </c>
      <c r="HH202">
        <v>5501.0019205975186</v>
      </c>
      <c r="HI202">
        <v>5557.5749154045134</v>
      </c>
      <c r="HJ202">
        <v>5642.1027524939936</v>
      </c>
      <c r="HK202">
        <v>5725.3798828125</v>
      </c>
      <c r="HL202">
        <v>5681.91015625</v>
      </c>
      <c r="HM202">
        <v>5668.1887853899534</v>
      </c>
      <c r="HN202">
        <v>5600.9119466145858</v>
      </c>
      <c r="HO202">
        <v>5584.91015625</v>
      </c>
      <c r="HP202">
        <v>5729.2254866036492</v>
      </c>
      <c r="HQ202">
        <v>5961.5498046875</v>
      </c>
      <c r="HR202">
        <v>5935.048238255953</v>
      </c>
      <c r="HS202">
        <v>5928.7691454978913</v>
      </c>
      <c r="HT202">
        <v>5903.414321469385</v>
      </c>
      <c r="HU202">
        <v>5922.7202494589264</v>
      </c>
      <c r="HV202">
        <v>5939.3183211800788</v>
      </c>
      <c r="HW202">
        <v>5919.60986328125</v>
      </c>
      <c r="HX202">
        <v>5841.7859612661987</v>
      </c>
      <c r="HY202">
        <v>5817.3795271382605</v>
      </c>
      <c r="HZ202">
        <v>5846.5400390625</v>
      </c>
      <c r="IA202">
        <v>5905.421468098968</v>
      </c>
      <c r="IB202">
        <v>5932.9657148602419</v>
      </c>
      <c r="IC202">
        <v>5908.3709915340332</v>
      </c>
      <c r="ID202">
        <v>5908.8707768118602</v>
      </c>
      <c r="IE202">
        <v>5920.2213677300433</v>
      </c>
      <c r="IF202">
        <v>5960.8441152511496</v>
      </c>
      <c r="IG202">
        <v>5962.2429425470727</v>
      </c>
    </row>
    <row r="203" spans="1:241">
      <c r="A203" s="1">
        <v>45814</v>
      </c>
      <c r="B203">
        <v>5426.8005977284893</v>
      </c>
      <c r="C203">
        <v>5420.0965308558343</v>
      </c>
      <c r="D203">
        <v>5437.5962771392733</v>
      </c>
      <c r="E203">
        <v>5457.4360414821504</v>
      </c>
      <c r="F203">
        <v>5468.9019451468394</v>
      </c>
      <c r="G203">
        <v>5417.2496205035277</v>
      </c>
      <c r="H203">
        <v>5450.9534522700196</v>
      </c>
      <c r="I203">
        <v>5508.3168881988267</v>
      </c>
      <c r="J203">
        <v>5571.2141197722194</v>
      </c>
      <c r="K203">
        <v>5544.7197050745954</v>
      </c>
      <c r="L203">
        <v>5562.4560233832608</v>
      </c>
      <c r="M203">
        <v>5567.7748086556458</v>
      </c>
      <c r="N203">
        <v>5600.1422449461488</v>
      </c>
      <c r="O203">
        <v>5577.5112418989984</v>
      </c>
      <c r="P203">
        <v>5644.8887762086033</v>
      </c>
      <c r="Q203">
        <v>5601.0764014089191</v>
      </c>
      <c r="R203">
        <v>5681.8677503998979</v>
      </c>
      <c r="S203">
        <v>5582.3150017353346</v>
      </c>
      <c r="T203">
        <v>5548.8918729087072</v>
      </c>
      <c r="U203">
        <v>5490.4886803638728</v>
      </c>
      <c r="V203">
        <v>5525.611425072444</v>
      </c>
      <c r="W203">
        <v>5516.0110866495879</v>
      </c>
      <c r="X203">
        <v>5445.6052728319373</v>
      </c>
      <c r="Y203">
        <v>5275.8364801254802</v>
      </c>
      <c r="Z203">
        <v>5414.0663369043141</v>
      </c>
      <c r="AA203">
        <v>5424.308940502212</v>
      </c>
      <c r="AB203">
        <v>5434.1546846584188</v>
      </c>
      <c r="AC203">
        <v>5540.6538045231246</v>
      </c>
      <c r="AD203">
        <v>5421.56005859375</v>
      </c>
      <c r="AE203">
        <v>5356.1746785764562</v>
      </c>
      <c r="AF203">
        <v>5235.8471243959348</v>
      </c>
      <c r="AG203">
        <v>5270.3543212768891</v>
      </c>
      <c r="AH203">
        <v>5244.31005859375</v>
      </c>
      <c r="AI203">
        <v>5397.0573941491712</v>
      </c>
      <c r="AJ203">
        <v>5359.7752116011106</v>
      </c>
      <c r="AK203">
        <v>5359.43017578125</v>
      </c>
      <c r="AL203">
        <v>5436.6265271570919</v>
      </c>
      <c r="AM203">
        <v>5411.069141050184</v>
      </c>
      <c r="AN203">
        <v>5552.930697810476</v>
      </c>
      <c r="AO203">
        <v>5520.4055585213182</v>
      </c>
      <c r="AP203">
        <v>5664.4899005074849</v>
      </c>
      <c r="AQ203">
        <v>5593.712847923789</v>
      </c>
      <c r="AR203">
        <v>5629.7050155248417</v>
      </c>
      <c r="AS203">
        <v>5559.60986328125</v>
      </c>
      <c r="AT203">
        <v>5603.6161084770838</v>
      </c>
      <c r="AU203">
        <v>5640.7760583600448</v>
      </c>
      <c r="AV203">
        <v>5616.0404397035254</v>
      </c>
      <c r="AW203">
        <v>5587.3508059989008</v>
      </c>
      <c r="AX203">
        <v>5587.0671961433991</v>
      </c>
      <c r="AY203">
        <v>5672.0800678913565</v>
      </c>
      <c r="AZ203">
        <v>5595.06982421875</v>
      </c>
      <c r="BA203">
        <v>5557.4920873792407</v>
      </c>
      <c r="BB203">
        <v>5483.419921875</v>
      </c>
      <c r="BC203">
        <v>5468.6169494267269</v>
      </c>
      <c r="BD203">
        <v>5441.6333926451416</v>
      </c>
      <c r="BE203">
        <v>5479.1298828125</v>
      </c>
      <c r="BF203">
        <v>5520.759765625</v>
      </c>
      <c r="BG203">
        <v>5591.9608810558702</v>
      </c>
      <c r="BH203">
        <v>5615.4324961605234</v>
      </c>
      <c r="BI203">
        <v>5596.0696066126056</v>
      </c>
      <c r="BJ203">
        <v>5603.4682329185453</v>
      </c>
      <c r="BK203">
        <v>5636.8561030982937</v>
      </c>
      <c r="BL203">
        <v>5704.7577153267539</v>
      </c>
      <c r="BM203">
        <v>5686.8205026399619</v>
      </c>
      <c r="BN203">
        <v>5712.7308628319588</v>
      </c>
      <c r="BO203">
        <v>5735.9569195007671</v>
      </c>
      <c r="BP203">
        <v>5718.6988774612119</v>
      </c>
      <c r="BQ203">
        <v>5756.0769550584346</v>
      </c>
      <c r="BR203">
        <v>5744.4315476582933</v>
      </c>
      <c r="BS203">
        <v>5783.75</v>
      </c>
      <c r="BT203">
        <v>5696.8485362197143</v>
      </c>
      <c r="BU203">
        <v>5698.126324716487</v>
      </c>
      <c r="BV203">
        <v>5682.5993780940707</v>
      </c>
      <c r="BW203">
        <v>5765.2955119946746</v>
      </c>
      <c r="BX203">
        <v>5676.1298828125</v>
      </c>
      <c r="BY203">
        <v>5765.3926491918992</v>
      </c>
      <c r="BZ203">
        <v>5850.5703557385041</v>
      </c>
      <c r="CA203">
        <v>5818.5504234960054</v>
      </c>
      <c r="CB203">
        <v>5784.85009765625</v>
      </c>
      <c r="CC203">
        <v>5875.6758264403597</v>
      </c>
      <c r="CD203">
        <v>5785.5942104045171</v>
      </c>
      <c r="CE203">
        <v>5814.5137667654981</v>
      </c>
      <c r="CF203">
        <v>5820.7376026546081</v>
      </c>
      <c r="CG203">
        <v>5886.3937188898635</v>
      </c>
      <c r="CH203">
        <v>5862.6223867657518</v>
      </c>
      <c r="CI203">
        <v>5856.4409500607526</v>
      </c>
      <c r="CJ203">
        <v>5848.5589398243774</v>
      </c>
      <c r="CK203">
        <v>5803.6579290230084</v>
      </c>
      <c r="CL203">
        <v>5814.255026961052</v>
      </c>
      <c r="CM203">
        <v>5812.3206549105389</v>
      </c>
      <c r="CN203">
        <v>5842.7344861563633</v>
      </c>
      <c r="CO203">
        <v>5780.4501953125</v>
      </c>
      <c r="CP203">
        <v>5691.5115185057421</v>
      </c>
      <c r="CQ203">
        <v>5729.2765654252362</v>
      </c>
      <c r="CR203">
        <v>5703.2208943040569</v>
      </c>
      <c r="CS203">
        <v>5854.0400390625</v>
      </c>
      <c r="CT203">
        <v>5913.9936803426244</v>
      </c>
      <c r="CU203">
        <v>5964.2079489367316</v>
      </c>
      <c r="CV203">
        <v>5983.4629166656932</v>
      </c>
      <c r="CW203">
        <v>5988.4483347958276</v>
      </c>
      <c r="CX203">
        <v>5973.5524132242062</v>
      </c>
      <c r="CY203">
        <v>5974.7448243510516</v>
      </c>
      <c r="CZ203">
        <v>5894.0532624731713</v>
      </c>
      <c r="DA203">
        <v>5899.6252291106975</v>
      </c>
      <c r="DB203">
        <v>5927.6861926578349</v>
      </c>
      <c r="DC203">
        <v>5903.3624617559262</v>
      </c>
      <c r="DD203">
        <v>5903.2272197580696</v>
      </c>
      <c r="DE203">
        <v>5895.5121928165609</v>
      </c>
      <c r="DF203">
        <v>5954.5722592827951</v>
      </c>
      <c r="DG203">
        <v>5976.4525783050285</v>
      </c>
      <c r="DH203">
        <v>6005.8497442587532</v>
      </c>
      <c r="DI203">
        <v>5986.2088978763013</v>
      </c>
      <c r="DJ203">
        <v>6015.0739618865337</v>
      </c>
      <c r="DK203">
        <v>6027.7476246328642</v>
      </c>
      <c r="DL203">
        <v>6030.0901301178465</v>
      </c>
      <c r="DM203">
        <v>6061.5042557218248</v>
      </c>
      <c r="DN203">
        <v>6051.7391376144778</v>
      </c>
      <c r="DO203">
        <v>6064.747563709494</v>
      </c>
      <c r="DP203">
        <v>6032.6387727336605</v>
      </c>
      <c r="DQ203">
        <v>6017.2451054070207</v>
      </c>
      <c r="DR203">
        <v>6059.5304507961018</v>
      </c>
      <c r="DS203">
        <v>6031.2657821283501</v>
      </c>
      <c r="DT203">
        <v>6031.1283573744531</v>
      </c>
      <c r="DU203">
        <v>6050.8555132060201</v>
      </c>
      <c r="DV203">
        <v>6030.7165020906705</v>
      </c>
      <c r="DW203">
        <v>5903.0498297373497</v>
      </c>
      <c r="DX203">
        <v>5891.7532080126311</v>
      </c>
      <c r="DY203">
        <v>5915.998936394104</v>
      </c>
      <c r="DZ203">
        <v>5965.0400390625</v>
      </c>
      <c r="EA203">
        <v>6021.6468873110161</v>
      </c>
      <c r="EB203">
        <v>6019.5444561674612</v>
      </c>
      <c r="EC203">
        <v>5962.2685001994887</v>
      </c>
      <c r="ED203">
        <v>5913.8167698766765</v>
      </c>
      <c r="EE203">
        <v>5924.1077576236694</v>
      </c>
      <c r="EF203">
        <v>5895.0214540133475</v>
      </c>
      <c r="EG203">
        <v>5915.3037754685047</v>
      </c>
      <c r="EH203">
        <v>5966.164156790308</v>
      </c>
      <c r="EI203">
        <v>5911.6406956253104</v>
      </c>
      <c r="EJ203">
        <v>5902.0400390625</v>
      </c>
      <c r="EK203">
        <v>5823.7098455734185</v>
      </c>
      <c r="EL203">
        <v>5853.4127410724941</v>
      </c>
      <c r="EM203">
        <v>5840.1144159881114</v>
      </c>
      <c r="EN203">
        <v>5891.7053448504794</v>
      </c>
      <c r="EO203">
        <v>5923.188539356086</v>
      </c>
      <c r="EP203">
        <v>5984.4240519872028</v>
      </c>
      <c r="EQ203">
        <v>6029.5412690580488</v>
      </c>
      <c r="ER203">
        <v>6061.4011871564007</v>
      </c>
      <c r="ES203">
        <v>6089.1509319749102</v>
      </c>
      <c r="ET203">
        <v>6074.1607403739081</v>
      </c>
      <c r="EU203">
        <v>5997.8267362938641</v>
      </c>
      <c r="EV203">
        <v>6045.3811478569369</v>
      </c>
      <c r="EW203">
        <v>6021.0205153381867</v>
      </c>
      <c r="EX203">
        <v>6048.3584048729108</v>
      </c>
      <c r="EY203">
        <v>6022.0671221529565</v>
      </c>
      <c r="EZ203">
        <v>5982.6304075620246</v>
      </c>
      <c r="FA203">
        <v>6019.7933290449519</v>
      </c>
      <c r="FB203">
        <v>6040.0437882838769</v>
      </c>
      <c r="FC203">
        <v>6058.9983488526232</v>
      </c>
      <c r="FD203">
        <v>6009.5912169793155</v>
      </c>
      <c r="FE203">
        <v>6044.2997658757777</v>
      </c>
      <c r="FF203">
        <v>6046.0674336706406</v>
      </c>
      <c r="FG203">
        <v>6031.8837745430164</v>
      </c>
      <c r="FH203">
        <v>6086.0274516689688</v>
      </c>
      <c r="FI203">
        <v>6085.6499525736535</v>
      </c>
      <c r="FJ203">
        <v>6098.4782181681248</v>
      </c>
      <c r="FK203">
        <v>6110.9800999720574</v>
      </c>
      <c r="FL203">
        <v>6088.1298828125</v>
      </c>
      <c r="FM203">
        <v>5998.5561768321159</v>
      </c>
      <c r="FN203">
        <v>5972.9172427153189</v>
      </c>
      <c r="FO203">
        <v>5881.06005859375</v>
      </c>
      <c r="FP203">
        <v>5885.2864496716338</v>
      </c>
      <c r="FQ203">
        <v>5879.5</v>
      </c>
      <c r="FR203">
        <v>5877.1470165831452</v>
      </c>
      <c r="FS203">
        <v>5853.14990234375</v>
      </c>
      <c r="FT203">
        <v>5793.6693254474831</v>
      </c>
      <c r="FU203">
        <v>5813.52001953125</v>
      </c>
      <c r="FV203">
        <v>5744.9977864420916</v>
      </c>
      <c r="FW203">
        <v>5689.56005859375</v>
      </c>
      <c r="FX203">
        <v>5647.06982421875</v>
      </c>
      <c r="FY203">
        <v>5561.4511263786171</v>
      </c>
      <c r="FZ203">
        <v>5596.52001953125</v>
      </c>
      <c r="GA203">
        <v>5563.93994140625</v>
      </c>
      <c r="GB203">
        <v>5625.1138208234388</v>
      </c>
      <c r="GC203">
        <v>5539.66015625</v>
      </c>
      <c r="GD203">
        <v>5646.7934862446618</v>
      </c>
      <c r="GE203">
        <v>5542.3924833339443</v>
      </c>
      <c r="GF203">
        <v>5622.5059347863316</v>
      </c>
      <c r="GG203">
        <v>5692.56982421875</v>
      </c>
      <c r="GH203">
        <v>5791.9821800311383</v>
      </c>
      <c r="GI203">
        <v>5774.025343642028</v>
      </c>
      <c r="GJ203">
        <v>5702.4287917933898</v>
      </c>
      <c r="GK203">
        <v>5671.8763792008704</v>
      </c>
      <c r="GL203">
        <v>5572.8747552812065</v>
      </c>
      <c r="GM203">
        <v>5654.5511693709968</v>
      </c>
      <c r="GN203">
        <v>5595.97021484375</v>
      </c>
      <c r="GO203">
        <v>5472.9301335876726</v>
      </c>
      <c r="GP203">
        <v>5201.8060727944394</v>
      </c>
      <c r="GQ203">
        <v>5077.4971697697947</v>
      </c>
      <c r="GR203">
        <v>5057.77001953125</v>
      </c>
      <c r="GS203">
        <v>5381.89990234375</v>
      </c>
      <c r="GT203">
        <v>5408.9906554117233</v>
      </c>
      <c r="GU203">
        <v>5288.35986328125</v>
      </c>
      <c r="GV203">
        <v>5330.97021484375</v>
      </c>
      <c r="GW203">
        <v>5471.6298828125</v>
      </c>
      <c r="GX203">
        <v>5200.7001953125</v>
      </c>
      <c r="GY203">
        <v>5259.555647918819</v>
      </c>
      <c r="GZ203">
        <v>5233.2001953125</v>
      </c>
      <c r="HA203">
        <v>5217.7709847275337</v>
      </c>
      <c r="HB203">
        <v>5444.3917667611795</v>
      </c>
      <c r="HC203">
        <v>5409.77001953125</v>
      </c>
      <c r="HD203">
        <v>5473.284873839174</v>
      </c>
      <c r="HE203">
        <v>5453.75</v>
      </c>
      <c r="HF203">
        <v>5588.2254857049429</v>
      </c>
      <c r="HG203">
        <v>5501.0019205975186</v>
      </c>
      <c r="HH203">
        <v>5557.5749154045179</v>
      </c>
      <c r="HI203">
        <v>5642.1027524940018</v>
      </c>
      <c r="HJ203">
        <v>5725.3798828125</v>
      </c>
      <c r="HK203">
        <v>5681.91015625</v>
      </c>
      <c r="HL203">
        <v>5668.1887853899589</v>
      </c>
      <c r="HM203">
        <v>5600.9119466145839</v>
      </c>
      <c r="HN203">
        <v>5584.91015625</v>
      </c>
      <c r="HO203">
        <v>5729.2254866036492</v>
      </c>
      <c r="HP203">
        <v>5961.5498046875</v>
      </c>
      <c r="HQ203">
        <v>5935.0482382559539</v>
      </c>
      <c r="HR203">
        <v>5928.7691454978876</v>
      </c>
      <c r="HS203">
        <v>5903.4143214693877</v>
      </c>
      <c r="HT203">
        <v>5897.3898758385913</v>
      </c>
      <c r="HU203">
        <v>5924.6257691559767</v>
      </c>
      <c r="HV203">
        <v>5921.680013497943</v>
      </c>
      <c r="HW203">
        <v>5841.7859612661978</v>
      </c>
      <c r="HX203">
        <v>5817.3795271382678</v>
      </c>
      <c r="HY203">
        <v>5846.5400390625</v>
      </c>
      <c r="HZ203">
        <v>5905.684877280687</v>
      </c>
      <c r="IA203">
        <v>5932.9657148602428</v>
      </c>
      <c r="IB203">
        <v>5908.3709915340405</v>
      </c>
      <c r="IC203">
        <v>5908.8707768118693</v>
      </c>
      <c r="ID203">
        <v>5921.6376709720716</v>
      </c>
      <c r="IE203">
        <v>5959.9475969405994</v>
      </c>
      <c r="IF203">
        <v>5962.2429425470855</v>
      </c>
      <c r="IG203">
        <v>5925.35986328125</v>
      </c>
    </row>
    <row r="204" spans="1:241">
      <c r="A204" s="1">
        <v>45817</v>
      </c>
      <c r="B204">
        <v>5420.0965308558334</v>
      </c>
      <c r="C204">
        <v>5437.5962771392724</v>
      </c>
      <c r="D204">
        <v>5457.4360414821494</v>
      </c>
      <c r="E204">
        <v>5468.9019451468357</v>
      </c>
      <c r="F204">
        <v>5417.2496205035268</v>
      </c>
      <c r="G204">
        <v>5450.9534522700178</v>
      </c>
      <c r="H204">
        <v>5508.3168881988277</v>
      </c>
      <c r="I204">
        <v>5571.2141197722176</v>
      </c>
      <c r="J204">
        <v>5544.7197050745945</v>
      </c>
      <c r="K204">
        <v>5562.4560233832608</v>
      </c>
      <c r="L204">
        <v>5567.774808655643</v>
      </c>
      <c r="M204">
        <v>5600.1422449461515</v>
      </c>
      <c r="N204">
        <v>5577.5112418990002</v>
      </c>
      <c r="O204">
        <v>5644.8887762086006</v>
      </c>
      <c r="P204">
        <v>5601.0764014089236</v>
      </c>
      <c r="Q204">
        <v>5681.8677503998979</v>
      </c>
      <c r="R204">
        <v>5582.3150017353346</v>
      </c>
      <c r="S204">
        <v>5548.8918729087072</v>
      </c>
      <c r="T204">
        <v>5490.4886803638728</v>
      </c>
      <c r="U204">
        <v>5525.6114250724449</v>
      </c>
      <c r="V204">
        <v>5516.0110866495852</v>
      </c>
      <c r="W204">
        <v>5445.6052728319355</v>
      </c>
      <c r="X204">
        <v>5275.8364801254802</v>
      </c>
      <c r="Y204">
        <v>5414.0663369043123</v>
      </c>
      <c r="Z204">
        <v>5424.3089405022101</v>
      </c>
      <c r="AA204">
        <v>5434.1546846584179</v>
      </c>
      <c r="AB204">
        <v>5540.6538045231246</v>
      </c>
      <c r="AC204">
        <v>5421.56005859375</v>
      </c>
      <c r="AD204">
        <v>5356.1746785764572</v>
      </c>
      <c r="AE204">
        <v>5235.8471243959348</v>
      </c>
      <c r="AF204">
        <v>5270.3543212768891</v>
      </c>
      <c r="AG204">
        <v>5244.31005859375</v>
      </c>
      <c r="AH204">
        <v>5397.057394149173</v>
      </c>
      <c r="AI204">
        <v>5359.7752116011106</v>
      </c>
      <c r="AJ204">
        <v>5359.43017578125</v>
      </c>
      <c r="AK204">
        <v>5436.626527157091</v>
      </c>
      <c r="AL204">
        <v>5411.069141050184</v>
      </c>
      <c r="AM204">
        <v>5552.9306978104751</v>
      </c>
      <c r="AN204">
        <v>5520.4055585213146</v>
      </c>
      <c r="AO204">
        <v>5664.4899005074785</v>
      </c>
      <c r="AP204">
        <v>5593.7128479237872</v>
      </c>
      <c r="AQ204">
        <v>5629.7050155248398</v>
      </c>
      <c r="AR204">
        <v>5559.60986328125</v>
      </c>
      <c r="AS204">
        <v>5603.6161084770856</v>
      </c>
      <c r="AT204">
        <v>5640.776058360043</v>
      </c>
      <c r="AU204">
        <v>5616.0404397035263</v>
      </c>
      <c r="AV204">
        <v>5587.3508059989017</v>
      </c>
      <c r="AW204">
        <v>5587.0671961433973</v>
      </c>
      <c r="AX204">
        <v>5672.0800678913511</v>
      </c>
      <c r="AY204">
        <v>5595.06982421875</v>
      </c>
      <c r="AZ204">
        <v>5557.492087379238</v>
      </c>
      <c r="BA204">
        <v>5483.419921875</v>
      </c>
      <c r="BB204">
        <v>5468.6169494267269</v>
      </c>
      <c r="BC204">
        <v>5441.6333926451407</v>
      </c>
      <c r="BD204">
        <v>5479.1298828125</v>
      </c>
      <c r="BE204">
        <v>5520.759765625</v>
      </c>
      <c r="BF204">
        <v>5591.9608810558675</v>
      </c>
      <c r="BG204">
        <v>5615.4324961605234</v>
      </c>
      <c r="BH204">
        <v>5596.0696066126038</v>
      </c>
      <c r="BI204">
        <v>5603.4682329185453</v>
      </c>
      <c r="BJ204">
        <v>5636.856103098291</v>
      </c>
      <c r="BK204">
        <v>5704.7577153267539</v>
      </c>
      <c r="BL204">
        <v>5686.8205026399592</v>
      </c>
      <c r="BM204">
        <v>5712.7308628319606</v>
      </c>
      <c r="BN204">
        <v>5735.9569195007662</v>
      </c>
      <c r="BO204">
        <v>5718.6988774612073</v>
      </c>
      <c r="BP204">
        <v>5756.0769550584346</v>
      </c>
      <c r="BQ204">
        <v>5744.4315476582924</v>
      </c>
      <c r="BR204">
        <v>5783.75</v>
      </c>
      <c r="BS204">
        <v>5696.8485362197116</v>
      </c>
      <c r="BT204">
        <v>5698.1263247164861</v>
      </c>
      <c r="BU204">
        <v>5682.5993780940644</v>
      </c>
      <c r="BV204">
        <v>5765.2955119946791</v>
      </c>
      <c r="BW204">
        <v>5676.1298828125</v>
      </c>
      <c r="BX204">
        <v>5765.3926491919001</v>
      </c>
      <c r="BY204">
        <v>5850.570355738495</v>
      </c>
      <c r="BZ204">
        <v>5818.5504234959999</v>
      </c>
      <c r="CA204">
        <v>5784.85009765625</v>
      </c>
      <c r="CB204">
        <v>5875.6758264403725</v>
      </c>
      <c r="CC204">
        <v>5785.5942104045025</v>
      </c>
      <c r="CD204">
        <v>5814.5137667654953</v>
      </c>
      <c r="CE204">
        <v>5820.7376026546017</v>
      </c>
      <c r="CF204">
        <v>5886.3937188898963</v>
      </c>
      <c r="CG204">
        <v>5862.6223867657518</v>
      </c>
      <c r="CH204">
        <v>5856.4409500607453</v>
      </c>
      <c r="CI204">
        <v>5848.5589398243692</v>
      </c>
      <c r="CJ204">
        <v>5803.6579290230038</v>
      </c>
      <c r="CK204">
        <v>5814.2550269610474</v>
      </c>
      <c r="CL204">
        <v>5812.3206549105053</v>
      </c>
      <c r="CM204">
        <v>5842.7344861562942</v>
      </c>
      <c r="CN204">
        <v>5780.4501953125</v>
      </c>
      <c r="CO204">
        <v>5691.511518505743</v>
      </c>
      <c r="CP204">
        <v>5729.2765654252325</v>
      </c>
      <c r="CQ204">
        <v>5703.220894304055</v>
      </c>
      <c r="CR204">
        <v>5854.0400390625</v>
      </c>
      <c r="CS204">
        <v>5913.9936803426217</v>
      </c>
      <c r="CT204">
        <v>5964.2079489367225</v>
      </c>
      <c r="CU204">
        <v>5983.4629166656778</v>
      </c>
      <c r="CV204">
        <v>5988.4483347958321</v>
      </c>
      <c r="CW204">
        <v>5973.5524132241881</v>
      </c>
      <c r="CX204">
        <v>5974.744824351048</v>
      </c>
      <c r="CY204">
        <v>5894.0532624731622</v>
      </c>
      <c r="CZ204">
        <v>5899.6252291107339</v>
      </c>
      <c r="DA204">
        <v>5927.6861926578895</v>
      </c>
      <c r="DB204">
        <v>5903.3624617559262</v>
      </c>
      <c r="DC204">
        <v>5903.2272197580551</v>
      </c>
      <c r="DD204">
        <v>5895.5121928165554</v>
      </c>
      <c r="DE204">
        <v>5954.5722592827678</v>
      </c>
      <c r="DF204">
        <v>5976.4525783050303</v>
      </c>
      <c r="DG204">
        <v>6005.8497442587468</v>
      </c>
      <c r="DH204">
        <v>5986.2088978762849</v>
      </c>
      <c r="DI204">
        <v>6015.0739618865236</v>
      </c>
      <c r="DJ204">
        <v>6027.7476246328524</v>
      </c>
      <c r="DK204">
        <v>6030.0901301178164</v>
      </c>
      <c r="DL204">
        <v>6061.5042557218067</v>
      </c>
      <c r="DM204">
        <v>6051.7391376144697</v>
      </c>
      <c r="DN204">
        <v>6064.747563709514</v>
      </c>
      <c r="DO204">
        <v>6032.6387727336696</v>
      </c>
      <c r="DP204">
        <v>6017.2451054070352</v>
      </c>
      <c r="DQ204">
        <v>6059.5304507961055</v>
      </c>
      <c r="DR204">
        <v>6031.2657821283447</v>
      </c>
      <c r="DS204">
        <v>6031.128357374464</v>
      </c>
      <c r="DT204">
        <v>6050.8555132059992</v>
      </c>
      <c r="DU204">
        <v>6030.7165020906677</v>
      </c>
      <c r="DV204">
        <v>5903.0498297373952</v>
      </c>
      <c r="DW204">
        <v>5891.7532080126639</v>
      </c>
      <c r="DX204">
        <v>5915.9989363940913</v>
      </c>
      <c r="DY204">
        <v>5965.0400390625</v>
      </c>
      <c r="DZ204">
        <v>6021.646887310997</v>
      </c>
      <c r="EA204">
        <v>6019.5444561674494</v>
      </c>
      <c r="EB204">
        <v>5962.2685001994832</v>
      </c>
      <c r="EC204">
        <v>5913.8167698767102</v>
      </c>
      <c r="ED204">
        <v>5924.1077576237294</v>
      </c>
      <c r="EE204">
        <v>5895.0214540133784</v>
      </c>
      <c r="EF204">
        <v>5915.3037754684974</v>
      </c>
      <c r="EG204">
        <v>5966.1641567902898</v>
      </c>
      <c r="EH204">
        <v>5911.640695625325</v>
      </c>
      <c r="EI204">
        <v>5902.0400390625</v>
      </c>
      <c r="EJ204">
        <v>5823.7098455733703</v>
      </c>
      <c r="EK204">
        <v>5853.4127410724141</v>
      </c>
      <c r="EL204">
        <v>5840.1144159881151</v>
      </c>
      <c r="EM204">
        <v>5891.7053448504839</v>
      </c>
      <c r="EN204">
        <v>5923.1885393560733</v>
      </c>
      <c r="EO204">
        <v>5984.4240519871782</v>
      </c>
      <c r="EP204">
        <v>6029.5412690580315</v>
      </c>
      <c r="EQ204">
        <v>6061.4011871563644</v>
      </c>
      <c r="ER204">
        <v>6089.1509319748966</v>
      </c>
      <c r="ES204">
        <v>6074.1607403738917</v>
      </c>
      <c r="ET204">
        <v>5997.8267362938623</v>
      </c>
      <c r="EU204">
        <v>6045.3811478569587</v>
      </c>
      <c r="EV204">
        <v>6021.0205153381621</v>
      </c>
      <c r="EW204">
        <v>6048.3584048728962</v>
      </c>
      <c r="EX204">
        <v>6022.0671221529583</v>
      </c>
      <c r="EY204">
        <v>5982.6304075620146</v>
      </c>
      <c r="EZ204">
        <v>6019.7933290449573</v>
      </c>
      <c r="FA204">
        <v>6040.0437882838778</v>
      </c>
      <c r="FB204">
        <v>6058.9983488526232</v>
      </c>
      <c r="FC204">
        <v>6009.5912169793337</v>
      </c>
      <c r="FD204">
        <v>6044.299765875764</v>
      </c>
      <c r="FE204">
        <v>6046.0674336706315</v>
      </c>
      <c r="FF204">
        <v>6031.8837745430092</v>
      </c>
      <c r="FG204">
        <v>6086.0274516689706</v>
      </c>
      <c r="FH204">
        <v>6085.6499525736426</v>
      </c>
      <c r="FI204">
        <v>6098.4782181680985</v>
      </c>
      <c r="FJ204">
        <v>6110.9800999720501</v>
      </c>
      <c r="FK204">
        <v>6088.1298828125</v>
      </c>
      <c r="FL204">
        <v>5998.556176832084</v>
      </c>
      <c r="FM204">
        <v>5972.9172427153007</v>
      </c>
      <c r="FN204">
        <v>5881.06005859375</v>
      </c>
      <c r="FO204">
        <v>5885.2864496716156</v>
      </c>
      <c r="FP204">
        <v>5879.5</v>
      </c>
      <c r="FQ204">
        <v>5877.1470165831224</v>
      </c>
      <c r="FR204">
        <v>5853.14990234375</v>
      </c>
      <c r="FS204">
        <v>5793.669325447484</v>
      </c>
      <c r="FT204">
        <v>5813.52001953125</v>
      </c>
      <c r="FU204">
        <v>5744.9977864420944</v>
      </c>
      <c r="FV204">
        <v>5689.56005859375</v>
      </c>
      <c r="FW204">
        <v>5647.06982421875</v>
      </c>
      <c r="FX204">
        <v>5561.4511263786208</v>
      </c>
      <c r="FY204">
        <v>5596.52001953125</v>
      </c>
      <c r="FZ204">
        <v>5563.93994140625</v>
      </c>
      <c r="GA204">
        <v>5625.1138208234424</v>
      </c>
      <c r="GB204">
        <v>5539.66015625</v>
      </c>
      <c r="GC204">
        <v>5646.7934862446582</v>
      </c>
      <c r="GD204">
        <v>5542.3924833339524</v>
      </c>
      <c r="GE204">
        <v>5622.5059347863298</v>
      </c>
      <c r="GF204">
        <v>5692.56982421875</v>
      </c>
      <c r="GG204">
        <v>5791.9821800311365</v>
      </c>
      <c r="GH204">
        <v>5774.0253436420271</v>
      </c>
      <c r="GI204">
        <v>5702.4287917933852</v>
      </c>
      <c r="GJ204">
        <v>5671.8763792008649</v>
      </c>
      <c r="GK204">
        <v>5572.8747552812101</v>
      </c>
      <c r="GL204">
        <v>5654.5511693709941</v>
      </c>
      <c r="GM204">
        <v>5595.97021484375</v>
      </c>
      <c r="GN204">
        <v>5472.9301335876735</v>
      </c>
      <c r="GO204">
        <v>5201.8060727944394</v>
      </c>
      <c r="GP204">
        <v>5077.4971697697947</v>
      </c>
      <c r="GQ204">
        <v>5057.77001953125</v>
      </c>
      <c r="GR204">
        <v>5381.89990234375</v>
      </c>
      <c r="GS204">
        <v>5408.9906554117215</v>
      </c>
      <c r="GT204">
        <v>5288.35986328125</v>
      </c>
      <c r="GU204">
        <v>5330.97021484375</v>
      </c>
      <c r="GV204">
        <v>5471.6298828125</v>
      </c>
      <c r="GW204">
        <v>5200.7001953125</v>
      </c>
      <c r="GX204">
        <v>5259.5556479188199</v>
      </c>
      <c r="GY204">
        <v>5233.2001953125</v>
      </c>
      <c r="GZ204">
        <v>5217.7709847275337</v>
      </c>
      <c r="HA204">
        <v>5444.3917667611831</v>
      </c>
      <c r="HB204">
        <v>5409.77001953125</v>
      </c>
      <c r="HC204">
        <v>5473.2848738391731</v>
      </c>
      <c r="HD204">
        <v>5453.75</v>
      </c>
      <c r="HE204">
        <v>5588.225485704942</v>
      </c>
      <c r="HF204">
        <v>5501.0019205975168</v>
      </c>
      <c r="HG204">
        <v>5557.5749154045152</v>
      </c>
      <c r="HH204">
        <v>5642.1027524939973</v>
      </c>
      <c r="HI204">
        <v>5725.3798828125</v>
      </c>
      <c r="HJ204">
        <v>5681.91015625</v>
      </c>
      <c r="HK204">
        <v>5668.188785389957</v>
      </c>
      <c r="HL204">
        <v>5600.9119466145876</v>
      </c>
      <c r="HM204">
        <v>5584.91015625</v>
      </c>
      <c r="HN204">
        <v>5729.2254866036492</v>
      </c>
      <c r="HO204">
        <v>5961.5498046875</v>
      </c>
      <c r="HP204">
        <v>5935.0482382560258</v>
      </c>
      <c r="HQ204">
        <v>5928.7691454979495</v>
      </c>
      <c r="HR204">
        <v>5903.4143214693922</v>
      </c>
      <c r="HS204">
        <v>5897.389875838574</v>
      </c>
      <c r="HT204">
        <v>5924.6257691559586</v>
      </c>
      <c r="HU204">
        <v>5921.6800134979258</v>
      </c>
      <c r="HV204">
        <v>5841.7859612661769</v>
      </c>
      <c r="HW204">
        <v>5817.3795271382605</v>
      </c>
      <c r="HX204">
        <v>5846.5400390625</v>
      </c>
      <c r="HY204">
        <v>5905.6848772806843</v>
      </c>
      <c r="HZ204">
        <v>5932.9657148603073</v>
      </c>
      <c r="IA204">
        <v>5908.3709915340478</v>
      </c>
      <c r="IB204">
        <v>5908.8707768118711</v>
      </c>
      <c r="IC204">
        <v>5921.6376709720544</v>
      </c>
      <c r="ID204">
        <v>5959.9475969405958</v>
      </c>
      <c r="IE204">
        <v>5962.2429425470764</v>
      </c>
      <c r="IF204">
        <v>5925.35986328125</v>
      </c>
      <c r="IG204">
        <v>5987.5986475979125</v>
      </c>
    </row>
    <row r="205" spans="1:241">
      <c r="A205" s="1">
        <v>45818</v>
      </c>
      <c r="B205">
        <v>5437.5962771392724</v>
      </c>
      <c r="C205">
        <v>5457.4360414821494</v>
      </c>
      <c r="D205">
        <v>5468.9019451468357</v>
      </c>
      <c r="E205">
        <v>5417.2496205035268</v>
      </c>
      <c r="F205">
        <v>5450.9534522700178</v>
      </c>
      <c r="G205">
        <v>5508.3168881988277</v>
      </c>
      <c r="H205">
        <v>5571.2141197722176</v>
      </c>
      <c r="I205">
        <v>5544.7197050745945</v>
      </c>
      <c r="J205">
        <v>5562.4560233832608</v>
      </c>
      <c r="K205">
        <v>5567.774808655643</v>
      </c>
      <c r="L205">
        <v>5600.1422449461515</v>
      </c>
      <c r="M205">
        <v>5577.5112418990002</v>
      </c>
      <c r="N205">
        <v>5644.8887762086006</v>
      </c>
      <c r="O205">
        <v>5601.0764014089236</v>
      </c>
      <c r="P205">
        <v>5681.8677503998979</v>
      </c>
      <c r="Q205">
        <v>5582.3150017353346</v>
      </c>
      <c r="R205">
        <v>5548.8918729087072</v>
      </c>
      <c r="S205">
        <v>5490.4886803638728</v>
      </c>
      <c r="T205">
        <v>5525.6114250724449</v>
      </c>
      <c r="U205">
        <v>5516.0110866495852</v>
      </c>
      <c r="V205">
        <v>5445.6052728319355</v>
      </c>
      <c r="W205">
        <v>5275.8364801254802</v>
      </c>
      <c r="X205">
        <v>5414.0663369043123</v>
      </c>
      <c r="Y205">
        <v>5424.3089405022101</v>
      </c>
      <c r="Z205">
        <v>5434.1546846584179</v>
      </c>
      <c r="AA205">
        <v>5540.6538045231246</v>
      </c>
      <c r="AB205">
        <v>5421.56005859375</v>
      </c>
      <c r="AC205">
        <v>5356.1746785764572</v>
      </c>
      <c r="AD205">
        <v>5235.8471243959348</v>
      </c>
      <c r="AE205">
        <v>5270.3543212768891</v>
      </c>
      <c r="AF205">
        <v>5244.31005859375</v>
      </c>
      <c r="AG205">
        <v>5397.057394149173</v>
      </c>
      <c r="AH205">
        <v>5359.7752116011106</v>
      </c>
      <c r="AI205">
        <v>5359.43017578125</v>
      </c>
      <c r="AJ205">
        <v>5436.626527157091</v>
      </c>
      <c r="AK205">
        <v>5411.069141050184</v>
      </c>
      <c r="AL205">
        <v>5552.9306978104751</v>
      </c>
      <c r="AM205">
        <v>5520.4055585213146</v>
      </c>
      <c r="AN205">
        <v>5664.4899005074785</v>
      </c>
      <c r="AO205">
        <v>5593.7128479237872</v>
      </c>
      <c r="AP205">
        <v>5629.7050155248398</v>
      </c>
      <c r="AQ205">
        <v>5559.60986328125</v>
      </c>
      <c r="AR205">
        <v>5603.6161084770856</v>
      </c>
      <c r="AS205">
        <v>5640.776058360043</v>
      </c>
      <c r="AT205">
        <v>5616.0404397035263</v>
      </c>
      <c r="AU205">
        <v>5587.3508059989017</v>
      </c>
      <c r="AV205">
        <v>5587.0671961433973</v>
      </c>
      <c r="AW205">
        <v>5672.0800678913511</v>
      </c>
      <c r="AX205">
        <v>5595.06982421875</v>
      </c>
      <c r="AY205">
        <v>5557.492087379238</v>
      </c>
      <c r="AZ205">
        <v>5483.419921875</v>
      </c>
      <c r="BA205">
        <v>5468.6169494267269</v>
      </c>
      <c r="BB205">
        <v>5441.6333926451407</v>
      </c>
      <c r="BC205">
        <v>5479.1298828125</v>
      </c>
      <c r="BD205">
        <v>5520.759765625</v>
      </c>
      <c r="BE205">
        <v>5591.9608810558675</v>
      </c>
      <c r="BF205">
        <v>5615.4324961605234</v>
      </c>
      <c r="BG205">
        <v>5596.0696066126038</v>
      </c>
      <c r="BH205">
        <v>5603.4682329185453</v>
      </c>
      <c r="BI205">
        <v>5636.856103098291</v>
      </c>
      <c r="BJ205">
        <v>5704.7577153267539</v>
      </c>
      <c r="BK205">
        <v>5686.8205026399592</v>
      </c>
      <c r="BL205">
        <v>5712.7308628319606</v>
      </c>
      <c r="BM205">
        <v>5735.9569195007662</v>
      </c>
      <c r="BN205">
        <v>5718.6988774612073</v>
      </c>
      <c r="BO205">
        <v>5756.0769550584346</v>
      </c>
      <c r="BP205">
        <v>5744.4315476582924</v>
      </c>
      <c r="BQ205">
        <v>5783.75</v>
      </c>
      <c r="BR205">
        <v>5696.8485362197116</v>
      </c>
      <c r="BS205">
        <v>5698.1263247164861</v>
      </c>
      <c r="BT205">
        <v>5682.5993780940644</v>
      </c>
      <c r="BU205">
        <v>5765.2955119946791</v>
      </c>
      <c r="BV205">
        <v>5676.1298828125</v>
      </c>
      <c r="BW205">
        <v>5765.3926491919001</v>
      </c>
      <c r="BX205">
        <v>5850.570355738495</v>
      </c>
      <c r="BY205">
        <v>5818.5504234959999</v>
      </c>
      <c r="BZ205">
        <v>5784.85009765625</v>
      </c>
      <c r="CA205">
        <v>5875.6758264403725</v>
      </c>
      <c r="CB205">
        <v>5785.5942104045025</v>
      </c>
      <c r="CC205">
        <v>5814.5137667654953</v>
      </c>
      <c r="CD205">
        <v>5820.7376026546017</v>
      </c>
      <c r="CE205">
        <v>5886.3937188898963</v>
      </c>
      <c r="CF205">
        <v>5862.6223867657518</v>
      </c>
      <c r="CG205">
        <v>5856.4409500607453</v>
      </c>
      <c r="CH205">
        <v>5848.5589398243692</v>
      </c>
      <c r="CI205">
        <v>5803.6579290230038</v>
      </c>
      <c r="CJ205">
        <v>5814.2550269610474</v>
      </c>
      <c r="CK205">
        <v>5812.3206549105053</v>
      </c>
      <c r="CL205">
        <v>5842.7344861562942</v>
      </c>
      <c r="CM205">
        <v>5780.4501953125</v>
      </c>
      <c r="CN205">
        <v>5691.511518505743</v>
      </c>
      <c r="CO205">
        <v>5729.2765654252325</v>
      </c>
      <c r="CP205">
        <v>5703.220894304055</v>
      </c>
      <c r="CQ205">
        <v>5854.0400390625</v>
      </c>
      <c r="CR205">
        <v>5913.9936803426217</v>
      </c>
      <c r="CS205">
        <v>5964.2079489367225</v>
      </c>
      <c r="CT205">
        <v>5983.4629166656778</v>
      </c>
      <c r="CU205">
        <v>5988.4483347958321</v>
      </c>
      <c r="CV205">
        <v>5973.5524132241881</v>
      </c>
      <c r="CW205">
        <v>5974.744824351048</v>
      </c>
      <c r="CX205">
        <v>5894.0532624731622</v>
      </c>
      <c r="CY205">
        <v>5899.6252291107339</v>
      </c>
      <c r="CZ205">
        <v>5927.6861926578895</v>
      </c>
      <c r="DA205">
        <v>5903.3624617559262</v>
      </c>
      <c r="DB205">
        <v>5903.2272197580551</v>
      </c>
      <c r="DC205">
        <v>5895.5121928165554</v>
      </c>
      <c r="DD205">
        <v>5954.5722592827678</v>
      </c>
      <c r="DE205">
        <v>5976.4525783050303</v>
      </c>
      <c r="DF205">
        <v>6005.8497442587468</v>
      </c>
      <c r="DG205">
        <v>5986.2088978762849</v>
      </c>
      <c r="DH205">
        <v>6015.0739618865236</v>
      </c>
      <c r="DI205">
        <v>6027.7476246328524</v>
      </c>
      <c r="DJ205">
        <v>6030.0901301178164</v>
      </c>
      <c r="DK205">
        <v>6061.5042557218067</v>
      </c>
      <c r="DL205">
        <v>6051.7391376144697</v>
      </c>
      <c r="DM205">
        <v>6064.747563709514</v>
      </c>
      <c r="DN205">
        <v>6032.6387727336696</v>
      </c>
      <c r="DO205">
        <v>6017.2451054070352</v>
      </c>
      <c r="DP205">
        <v>6059.5304507961055</v>
      </c>
      <c r="DQ205">
        <v>6031.2657821283447</v>
      </c>
      <c r="DR205">
        <v>6031.128357374464</v>
      </c>
      <c r="DS205">
        <v>6050.8555132059992</v>
      </c>
      <c r="DT205">
        <v>6030.7165020906677</v>
      </c>
      <c r="DU205">
        <v>5903.0498297373952</v>
      </c>
      <c r="DV205">
        <v>5891.7532080126639</v>
      </c>
      <c r="DW205">
        <v>5915.9989363940913</v>
      </c>
      <c r="DX205">
        <v>5965.0400390625</v>
      </c>
      <c r="DY205">
        <v>6021.646887310997</v>
      </c>
      <c r="DZ205">
        <v>6019.5444561674494</v>
      </c>
      <c r="EA205">
        <v>5962.2685001994832</v>
      </c>
      <c r="EB205">
        <v>5913.8167698767102</v>
      </c>
      <c r="EC205">
        <v>5924.1077576237294</v>
      </c>
      <c r="ED205">
        <v>5895.0214540133784</v>
      </c>
      <c r="EE205">
        <v>5915.3037754684974</v>
      </c>
      <c r="EF205">
        <v>5966.1641567902898</v>
      </c>
      <c r="EG205">
        <v>5911.640695625325</v>
      </c>
      <c r="EH205">
        <v>5902.0400390625</v>
      </c>
      <c r="EI205">
        <v>5823.7098455733703</v>
      </c>
      <c r="EJ205">
        <v>5853.4127410724141</v>
      </c>
      <c r="EK205">
        <v>5840.1144159881151</v>
      </c>
      <c r="EL205">
        <v>5891.7053448504839</v>
      </c>
      <c r="EM205">
        <v>5923.1885393560733</v>
      </c>
      <c r="EN205">
        <v>5984.4240519871782</v>
      </c>
      <c r="EO205">
        <v>6029.5412690580315</v>
      </c>
      <c r="EP205">
        <v>6061.4011871563644</v>
      </c>
      <c r="EQ205">
        <v>6089.1509319748966</v>
      </c>
      <c r="ER205">
        <v>6074.1607403738917</v>
      </c>
      <c r="ES205">
        <v>5997.8267362938623</v>
      </c>
      <c r="ET205">
        <v>6045.3811478569587</v>
      </c>
      <c r="EU205">
        <v>6021.0205153381621</v>
      </c>
      <c r="EV205">
        <v>6048.3584048728962</v>
      </c>
      <c r="EW205">
        <v>6022.0671221529583</v>
      </c>
      <c r="EX205">
        <v>5982.6304075620146</v>
      </c>
      <c r="EY205">
        <v>6019.7933290449573</v>
      </c>
      <c r="EZ205">
        <v>6040.0437882838778</v>
      </c>
      <c r="FA205">
        <v>6058.9983488526232</v>
      </c>
      <c r="FB205">
        <v>6009.5912169793337</v>
      </c>
      <c r="FC205">
        <v>6044.299765875764</v>
      </c>
      <c r="FD205">
        <v>6046.0674336706315</v>
      </c>
      <c r="FE205">
        <v>6031.8837745430092</v>
      </c>
      <c r="FF205">
        <v>6086.0274516689706</v>
      </c>
      <c r="FG205">
        <v>6085.6499525736426</v>
      </c>
      <c r="FH205">
        <v>6098.4782181680985</v>
      </c>
      <c r="FI205">
        <v>6110.9800999720501</v>
      </c>
      <c r="FJ205">
        <v>6088.1298828125</v>
      </c>
      <c r="FK205">
        <v>5998.556176832084</v>
      </c>
      <c r="FL205">
        <v>5972.9172427153007</v>
      </c>
      <c r="FM205">
        <v>5881.06005859375</v>
      </c>
      <c r="FN205">
        <v>5885.2864496716156</v>
      </c>
      <c r="FO205">
        <v>5879.5</v>
      </c>
      <c r="FP205">
        <v>5877.1470165831224</v>
      </c>
      <c r="FQ205">
        <v>5853.14990234375</v>
      </c>
      <c r="FR205">
        <v>5793.669325447484</v>
      </c>
      <c r="FS205">
        <v>5813.52001953125</v>
      </c>
      <c r="FT205">
        <v>5744.9977864420944</v>
      </c>
      <c r="FU205">
        <v>5689.56005859375</v>
      </c>
      <c r="FV205">
        <v>5647.06982421875</v>
      </c>
      <c r="FW205">
        <v>5561.4511263786208</v>
      </c>
      <c r="FX205">
        <v>5596.52001953125</v>
      </c>
      <c r="FY205">
        <v>5563.93994140625</v>
      </c>
      <c r="FZ205">
        <v>5625.1138208234424</v>
      </c>
      <c r="GA205">
        <v>5539.66015625</v>
      </c>
      <c r="GB205">
        <v>5646.7934862446582</v>
      </c>
      <c r="GC205">
        <v>5542.3924833339524</v>
      </c>
      <c r="GD205">
        <v>5622.5059347863298</v>
      </c>
      <c r="GE205">
        <v>5692.56982421875</v>
      </c>
      <c r="GF205">
        <v>5791.9821800311365</v>
      </c>
      <c r="GG205">
        <v>5774.0253436420271</v>
      </c>
      <c r="GH205">
        <v>5702.4287917933852</v>
      </c>
      <c r="GI205">
        <v>5671.8763792008649</v>
      </c>
      <c r="GJ205">
        <v>5572.8747552812101</v>
      </c>
      <c r="GK205">
        <v>5654.5511693709941</v>
      </c>
      <c r="GL205">
        <v>5595.97021484375</v>
      </c>
      <c r="GM205">
        <v>5472.9301335876735</v>
      </c>
      <c r="GN205">
        <v>5201.8060727944394</v>
      </c>
      <c r="GO205">
        <v>5077.4971697697947</v>
      </c>
      <c r="GP205">
        <v>5057.77001953125</v>
      </c>
      <c r="GQ205">
        <v>5381.89990234375</v>
      </c>
      <c r="GR205">
        <v>5408.9906554117215</v>
      </c>
      <c r="GS205">
        <v>5288.35986328125</v>
      </c>
      <c r="GT205">
        <v>5330.97021484375</v>
      </c>
      <c r="GU205">
        <v>5471.6298828125</v>
      </c>
      <c r="GV205">
        <v>5200.7001953125</v>
      </c>
      <c r="GW205">
        <v>5259.5556479188199</v>
      </c>
      <c r="GX205">
        <v>5233.2001953125</v>
      </c>
      <c r="GY205">
        <v>5217.7709847275337</v>
      </c>
      <c r="GZ205">
        <v>5444.3917667611831</v>
      </c>
      <c r="HA205">
        <v>5409.77001953125</v>
      </c>
      <c r="HB205">
        <v>5473.2848738391731</v>
      </c>
      <c r="HC205">
        <v>5453.75</v>
      </c>
      <c r="HD205">
        <v>5588.225485704942</v>
      </c>
      <c r="HE205">
        <v>5501.0019205975168</v>
      </c>
      <c r="HF205">
        <v>5557.5749154045152</v>
      </c>
      <c r="HG205">
        <v>5642.1027524939973</v>
      </c>
      <c r="HH205">
        <v>5725.3798828125</v>
      </c>
      <c r="HI205">
        <v>5681.91015625</v>
      </c>
      <c r="HJ205">
        <v>5668.188785389957</v>
      </c>
      <c r="HK205">
        <v>5600.9119466145876</v>
      </c>
      <c r="HL205">
        <v>5584.91015625</v>
      </c>
      <c r="HM205">
        <v>5729.2254866036492</v>
      </c>
      <c r="HN205">
        <v>5961.5498046875</v>
      </c>
      <c r="HO205">
        <v>5935.0482382560258</v>
      </c>
      <c r="HP205">
        <v>5928.7691454979495</v>
      </c>
      <c r="HQ205">
        <v>5903.4143214693922</v>
      </c>
      <c r="HR205">
        <v>5897.389875838574</v>
      </c>
      <c r="HS205">
        <v>5924.6257691559586</v>
      </c>
      <c r="HT205">
        <v>5921.6800134979258</v>
      </c>
      <c r="HU205">
        <v>5841.7859612661769</v>
      </c>
      <c r="HV205">
        <v>5817.3795271382605</v>
      </c>
      <c r="HW205">
        <v>5846.5400390625</v>
      </c>
      <c r="HX205">
        <v>5905.6848772806843</v>
      </c>
      <c r="HY205">
        <v>5932.9657148603073</v>
      </c>
      <c r="HZ205">
        <v>5908.3709915340478</v>
      </c>
      <c r="IA205">
        <v>5908.8707768118711</v>
      </c>
      <c r="IB205">
        <v>5921.6376709720544</v>
      </c>
      <c r="IC205">
        <v>5959.9475969405958</v>
      </c>
      <c r="ID205">
        <v>5962.2429425470764</v>
      </c>
      <c r="IE205">
        <v>5925.35986328125</v>
      </c>
      <c r="IF205">
        <v>5987.5986475979125</v>
      </c>
      <c r="IG205">
        <v>5992.335192850559</v>
      </c>
    </row>
    <row r="206" spans="1:241">
      <c r="A206" s="1">
        <v>45819</v>
      </c>
      <c r="B206">
        <v>5457.4360414821476</v>
      </c>
      <c r="C206">
        <v>5468.9019451468357</v>
      </c>
      <c r="D206">
        <v>5417.2496205035259</v>
      </c>
      <c r="E206">
        <v>5450.953452270016</v>
      </c>
      <c r="F206">
        <v>5508.316888198824</v>
      </c>
      <c r="G206">
        <v>5571.2141197722158</v>
      </c>
      <c r="H206">
        <v>5544.7197050745935</v>
      </c>
      <c r="I206">
        <v>5562.4560233832599</v>
      </c>
      <c r="J206">
        <v>5567.7748086556421</v>
      </c>
      <c r="K206">
        <v>5600.1422449461325</v>
      </c>
      <c r="L206">
        <v>5577.5112418989975</v>
      </c>
      <c r="M206">
        <v>5644.8887762085906</v>
      </c>
      <c r="N206">
        <v>5601.0764014089373</v>
      </c>
      <c r="O206">
        <v>5681.867750399826</v>
      </c>
      <c r="P206">
        <v>5582.3150017353319</v>
      </c>
      <c r="Q206">
        <v>5548.8918729087018</v>
      </c>
      <c r="R206">
        <v>5490.4886803638692</v>
      </c>
      <c r="S206">
        <v>5525.6114250724386</v>
      </c>
      <c r="T206">
        <v>5516.0110866495806</v>
      </c>
      <c r="U206">
        <v>5445.6052728319355</v>
      </c>
      <c r="V206">
        <v>5275.8364801254793</v>
      </c>
      <c r="W206">
        <v>5414.0663369043104</v>
      </c>
      <c r="X206">
        <v>5424.3089405022092</v>
      </c>
      <c r="Y206">
        <v>5434.1546846584151</v>
      </c>
      <c r="Z206">
        <v>5540.6538045231255</v>
      </c>
      <c r="AA206">
        <v>5421.56005859375</v>
      </c>
      <c r="AB206">
        <v>5356.1746785764572</v>
      </c>
      <c r="AC206">
        <v>5234.5000098062146</v>
      </c>
      <c r="AD206">
        <v>5274.5</v>
      </c>
      <c r="AE206">
        <v>5244.31005859375</v>
      </c>
      <c r="AF206">
        <v>5397.0573941491612</v>
      </c>
      <c r="AG206">
        <v>5359.7752116011097</v>
      </c>
      <c r="AH206">
        <v>5359.43017578125</v>
      </c>
      <c r="AI206">
        <v>5436.6265271570901</v>
      </c>
      <c r="AJ206">
        <v>5411.0691410501804</v>
      </c>
      <c r="AK206">
        <v>5552.9306978104705</v>
      </c>
      <c r="AL206">
        <v>5520.4055585213118</v>
      </c>
      <c r="AM206">
        <v>5664.4899005074703</v>
      </c>
      <c r="AN206">
        <v>5593.7128479237863</v>
      </c>
      <c r="AO206">
        <v>5629.7050155248544</v>
      </c>
      <c r="AP206">
        <v>5559.60986328125</v>
      </c>
      <c r="AQ206">
        <v>5603.6161084771038</v>
      </c>
      <c r="AR206">
        <v>5640.7760583600511</v>
      </c>
      <c r="AS206">
        <v>5616.0404397035509</v>
      </c>
      <c r="AT206">
        <v>5587.3508059988972</v>
      </c>
      <c r="AU206">
        <v>5587.0671961433945</v>
      </c>
      <c r="AV206">
        <v>5672.0800678913074</v>
      </c>
      <c r="AW206">
        <v>5595.06982421875</v>
      </c>
      <c r="AX206">
        <v>5557.4920873792371</v>
      </c>
      <c r="AY206">
        <v>5483.419921875</v>
      </c>
      <c r="AZ206">
        <v>5468.616949426726</v>
      </c>
      <c r="BA206">
        <v>5441.6333926451389</v>
      </c>
      <c r="BB206">
        <v>5479.1298828125</v>
      </c>
      <c r="BC206">
        <v>5520.759765625</v>
      </c>
      <c r="BD206">
        <v>5591.9608810558657</v>
      </c>
      <c r="BE206">
        <v>5615.4324961605389</v>
      </c>
      <c r="BF206">
        <v>5596.0696066126129</v>
      </c>
      <c r="BG206">
        <v>5603.4682329185689</v>
      </c>
      <c r="BH206">
        <v>5636.8561030982855</v>
      </c>
      <c r="BI206">
        <v>5704.7577153268157</v>
      </c>
      <c r="BJ206">
        <v>5686.820502640001</v>
      </c>
      <c r="BK206">
        <v>5712.7308628318733</v>
      </c>
      <c r="BL206">
        <v>5735.9569195006134</v>
      </c>
      <c r="BM206">
        <v>5718.6988774612473</v>
      </c>
      <c r="BN206">
        <v>5756.0769550584937</v>
      </c>
      <c r="BO206">
        <v>5744.431547658307</v>
      </c>
      <c r="BP206">
        <v>5783.7499999998254</v>
      </c>
      <c r="BQ206">
        <v>5696.8485362196934</v>
      </c>
      <c r="BR206">
        <v>5698.1263247164716</v>
      </c>
      <c r="BS206">
        <v>5682.5993780941953</v>
      </c>
      <c r="BT206">
        <v>5765.2955119947419</v>
      </c>
      <c r="BU206">
        <v>5676.1298828125</v>
      </c>
      <c r="BV206">
        <v>5765.3926491917064</v>
      </c>
      <c r="BW206">
        <v>5855.0498046875</v>
      </c>
      <c r="BX206">
        <v>5825.0876105037732</v>
      </c>
      <c r="BY206">
        <v>5784.85009765625</v>
      </c>
      <c r="BZ206">
        <v>5875.6758264409473</v>
      </c>
      <c r="CA206">
        <v>5785.5942104044352</v>
      </c>
      <c r="CB206">
        <v>5814.513766765599</v>
      </c>
      <c r="CC206">
        <v>5820.7376026542115</v>
      </c>
      <c r="CD206">
        <v>5886.3937188907275</v>
      </c>
      <c r="CE206">
        <v>5862.6223867658837</v>
      </c>
      <c r="CF206">
        <v>5856.4409500610291</v>
      </c>
      <c r="CG206">
        <v>5850.802823772704</v>
      </c>
      <c r="CH206">
        <v>5803.6579290231039</v>
      </c>
      <c r="CI206">
        <v>5814.255026961051</v>
      </c>
      <c r="CJ206">
        <v>5812.3206549102342</v>
      </c>
      <c r="CK206">
        <v>5842.7344861550628</v>
      </c>
      <c r="CL206">
        <v>5780.4501953125</v>
      </c>
      <c r="CM206">
        <v>5691.5115185058276</v>
      </c>
      <c r="CN206">
        <v>5729.2765654251598</v>
      </c>
      <c r="CO206">
        <v>5703.2208943039914</v>
      </c>
      <c r="CP206">
        <v>5862.3758274925694</v>
      </c>
      <c r="CQ206">
        <v>5913.9936803421906</v>
      </c>
      <c r="CR206">
        <v>5964.2079489387615</v>
      </c>
      <c r="CS206">
        <v>5983.4629166679606</v>
      </c>
      <c r="CT206">
        <v>5988.4483347966925</v>
      </c>
      <c r="CU206">
        <v>5973.5524132253777</v>
      </c>
      <c r="CV206">
        <v>5974.7448243525578</v>
      </c>
      <c r="CW206">
        <v>5894.0532624726811</v>
      </c>
      <c r="CX206">
        <v>5899.6252291119026</v>
      </c>
      <c r="CY206">
        <v>5927.6861926589736</v>
      </c>
      <c r="CZ206">
        <v>5903.3624617552541</v>
      </c>
      <c r="DA206">
        <v>5903.2272197569082</v>
      </c>
      <c r="DB206">
        <v>5895.5121928164708</v>
      </c>
      <c r="DC206">
        <v>5954.572259284897</v>
      </c>
      <c r="DD206">
        <v>5976.4525783070549</v>
      </c>
      <c r="DE206">
        <v>6005.8497442582302</v>
      </c>
      <c r="DF206">
        <v>5986.2088978769098</v>
      </c>
      <c r="DG206">
        <v>6015.0739618871066</v>
      </c>
      <c r="DH206">
        <v>6027.7476246342612</v>
      </c>
      <c r="DI206">
        <v>6030.0901301176746</v>
      </c>
      <c r="DJ206">
        <v>6061.5042557220131</v>
      </c>
      <c r="DK206">
        <v>6051.7391376156393</v>
      </c>
      <c r="DL206">
        <v>6064.7475637067619</v>
      </c>
      <c r="DM206">
        <v>6032.6387727320598</v>
      </c>
      <c r="DN206">
        <v>6017.2451054062458</v>
      </c>
      <c r="DO206">
        <v>6059.5304507974379</v>
      </c>
      <c r="DP206">
        <v>6031.265782128281</v>
      </c>
      <c r="DQ206">
        <v>6031.1283573749206</v>
      </c>
      <c r="DR206">
        <v>6050.8555132070305</v>
      </c>
      <c r="DS206">
        <v>6030.716502090987</v>
      </c>
      <c r="DT206">
        <v>5903.0498297388149</v>
      </c>
      <c r="DU206">
        <v>5891.7532080135998</v>
      </c>
      <c r="DV206">
        <v>5915.998936394185</v>
      </c>
      <c r="DW206">
        <v>5965.0400390625</v>
      </c>
      <c r="DX206">
        <v>6021.6468873108697</v>
      </c>
      <c r="DY206">
        <v>6019.5444561679287</v>
      </c>
      <c r="DZ206">
        <v>5962.2685002006601</v>
      </c>
      <c r="EA206">
        <v>5913.816769877858</v>
      </c>
      <c r="EB206">
        <v>5924.1077576256812</v>
      </c>
      <c r="EC206">
        <v>5895.0214540146235</v>
      </c>
      <c r="ED206">
        <v>5915.3037754686475</v>
      </c>
      <c r="EE206">
        <v>5966.1641567913375</v>
      </c>
      <c r="EF206">
        <v>5911.6406956252567</v>
      </c>
      <c r="EG206">
        <v>5902.0400390625</v>
      </c>
      <c r="EH206">
        <v>5823.709845572941</v>
      </c>
      <c r="EI206">
        <v>5853.4127410712699</v>
      </c>
      <c r="EJ206">
        <v>5840.1144159884116</v>
      </c>
      <c r="EK206">
        <v>5891.7053448500583</v>
      </c>
      <c r="EL206">
        <v>5923.1885393565526</v>
      </c>
      <c r="EM206">
        <v>5984.4240519875566</v>
      </c>
      <c r="EN206">
        <v>6029.5412690595476</v>
      </c>
      <c r="EO206">
        <v>6061.4011871557141</v>
      </c>
      <c r="EP206">
        <v>6089.1509319734687</v>
      </c>
      <c r="EQ206">
        <v>6074.1607403743565</v>
      </c>
      <c r="ER206">
        <v>5997.8267362945662</v>
      </c>
      <c r="ES206">
        <v>6045.3811478577572</v>
      </c>
      <c r="ET206">
        <v>6021.0205153392963</v>
      </c>
      <c r="EU206">
        <v>6048.358404872648</v>
      </c>
      <c r="EV206">
        <v>6022.0671221533121</v>
      </c>
      <c r="EW206">
        <v>5982.6304075634325</v>
      </c>
      <c r="EX206">
        <v>6019.7933290451783</v>
      </c>
      <c r="EY206">
        <v>6040.043788283836</v>
      </c>
      <c r="EZ206">
        <v>6058.998348852163</v>
      </c>
      <c r="FA206">
        <v>6009.5912169776875</v>
      </c>
      <c r="FB206">
        <v>6044.2997658751738</v>
      </c>
      <c r="FC206">
        <v>6046.0674336704033</v>
      </c>
      <c r="FD206">
        <v>6031.8837745429628</v>
      </c>
      <c r="FE206">
        <v>6086.0274516685804</v>
      </c>
      <c r="FF206">
        <v>6085.6499525726322</v>
      </c>
      <c r="FG206">
        <v>6098.4782181674891</v>
      </c>
      <c r="FH206">
        <v>6110.9800999697891</v>
      </c>
      <c r="FI206">
        <v>6088.1298828125</v>
      </c>
      <c r="FJ206">
        <v>5998.5561768322004</v>
      </c>
      <c r="FK206">
        <v>5972.9172427168214</v>
      </c>
      <c r="FL206">
        <v>5881.06005859375</v>
      </c>
      <c r="FM206">
        <v>5885.2864496711391</v>
      </c>
      <c r="FN206">
        <v>5879.5</v>
      </c>
      <c r="FO206">
        <v>5877.1470165829887</v>
      </c>
      <c r="FP206">
        <v>5853.14990234375</v>
      </c>
      <c r="FQ206">
        <v>5798.9455470255052</v>
      </c>
      <c r="FR206">
        <v>5813.52001953125</v>
      </c>
      <c r="FS206">
        <v>5744.997786442178</v>
      </c>
      <c r="FT206">
        <v>5689.56005859375</v>
      </c>
      <c r="FU206">
        <v>5647.0698242187473</v>
      </c>
      <c r="FV206">
        <v>5561.4511263786153</v>
      </c>
      <c r="FW206">
        <v>5596.52001953125</v>
      </c>
      <c r="FX206">
        <v>5563.93994140625</v>
      </c>
      <c r="FY206">
        <v>5625.1138208234252</v>
      </c>
      <c r="FZ206">
        <v>5539.66015625</v>
      </c>
      <c r="GA206">
        <v>5646.7934862446582</v>
      </c>
      <c r="GB206">
        <v>5542.392483333877</v>
      </c>
      <c r="GC206">
        <v>5622.5059347863807</v>
      </c>
      <c r="GD206">
        <v>5692.5698242187391</v>
      </c>
      <c r="GE206">
        <v>5791.9821800311402</v>
      </c>
      <c r="GF206">
        <v>5778.3060150271731</v>
      </c>
      <c r="GG206">
        <v>5702.4287917934562</v>
      </c>
      <c r="GH206">
        <v>5671.8763792009031</v>
      </c>
      <c r="GI206">
        <v>5572.8747552812038</v>
      </c>
      <c r="GJ206">
        <v>5654.5511693709859</v>
      </c>
      <c r="GK206">
        <v>5595.97021484375</v>
      </c>
      <c r="GL206">
        <v>5472.9301335875698</v>
      </c>
      <c r="GM206">
        <v>5201.8060727944376</v>
      </c>
      <c r="GN206">
        <v>5076.9763216647743</v>
      </c>
      <c r="GO206">
        <v>5057.77001953125</v>
      </c>
      <c r="GP206">
        <v>5381.89990234375</v>
      </c>
      <c r="GQ206">
        <v>5408.9906554117197</v>
      </c>
      <c r="GR206">
        <v>5295.3716316799919</v>
      </c>
      <c r="GS206">
        <v>5330.97021484375</v>
      </c>
      <c r="GT206">
        <v>5471.6298828125</v>
      </c>
      <c r="GU206">
        <v>5200.7001953125</v>
      </c>
      <c r="GV206">
        <v>5262.9058916118056</v>
      </c>
      <c r="GW206">
        <v>5233.2001953125</v>
      </c>
      <c r="GX206">
        <v>5213.5465428534517</v>
      </c>
      <c r="GY206">
        <v>5444.3917667611577</v>
      </c>
      <c r="GZ206">
        <v>5409.77001953125</v>
      </c>
      <c r="HA206">
        <v>5473.2848738391722</v>
      </c>
      <c r="HB206">
        <v>5453.75</v>
      </c>
      <c r="HC206">
        <v>5588.2254857049411</v>
      </c>
      <c r="HD206">
        <v>5501.0019205975104</v>
      </c>
      <c r="HE206">
        <v>5557.5749154045134</v>
      </c>
      <c r="HF206">
        <v>5642.1027524939864</v>
      </c>
      <c r="HG206">
        <v>5725.3798828124854</v>
      </c>
      <c r="HH206">
        <v>5681.91015625</v>
      </c>
      <c r="HI206">
        <v>5668.1887853899443</v>
      </c>
      <c r="HJ206">
        <v>5600.9119466146067</v>
      </c>
      <c r="HK206">
        <v>5584.91015625</v>
      </c>
      <c r="HL206">
        <v>5729.2254866036474</v>
      </c>
      <c r="HM206">
        <v>5961.5498046875</v>
      </c>
      <c r="HN206">
        <v>5935.0482382585506</v>
      </c>
      <c r="HO206">
        <v>5928.7691454997921</v>
      </c>
      <c r="HP206">
        <v>5903.4143214679243</v>
      </c>
      <c r="HQ206">
        <v>5897.3898758387186</v>
      </c>
      <c r="HR206">
        <v>5924.6257691575574</v>
      </c>
      <c r="HS206">
        <v>5921.6800134979039</v>
      </c>
      <c r="HT206">
        <v>5841.7859612657958</v>
      </c>
      <c r="HU206">
        <v>5817.3795271384006</v>
      </c>
      <c r="HV206">
        <v>5846.5400390625</v>
      </c>
      <c r="HW206">
        <v>5905.6848772792546</v>
      </c>
      <c r="HX206">
        <v>5932.9657148625147</v>
      </c>
      <c r="HY206">
        <v>5908.3709915342706</v>
      </c>
      <c r="HZ206">
        <v>5908.8707768111663</v>
      </c>
      <c r="IA206">
        <v>5921.637670971425</v>
      </c>
      <c r="IB206">
        <v>5959.9475969427149</v>
      </c>
      <c r="IC206">
        <v>5962.2429425475693</v>
      </c>
      <c r="ID206">
        <v>5925.35986328125</v>
      </c>
      <c r="IE206">
        <v>5987.5986475993413</v>
      </c>
      <c r="IF206">
        <v>5992.3351928503744</v>
      </c>
      <c r="IG206">
        <v>6020.5914819607824</v>
      </c>
    </row>
    <row r="207" spans="1:241">
      <c r="A207" s="1">
        <v>45820</v>
      </c>
      <c r="B207">
        <v>5468.9019451438216</v>
      </c>
      <c r="C207">
        <v>5417.2496205029893</v>
      </c>
      <c r="D207">
        <v>5450.9534522686154</v>
      </c>
      <c r="E207">
        <v>5508.3168881994789</v>
      </c>
      <c r="F207">
        <v>5571.2141197721157</v>
      </c>
      <c r="G207">
        <v>5544.7197050722425</v>
      </c>
      <c r="H207">
        <v>5562.4560233832735</v>
      </c>
      <c r="I207">
        <v>5567.7748086554657</v>
      </c>
      <c r="J207">
        <v>5600.1422449465608</v>
      </c>
      <c r="K207">
        <v>5577.511241898741</v>
      </c>
      <c r="L207">
        <v>5644.8887762088107</v>
      </c>
      <c r="M207">
        <v>5601.0764014083497</v>
      </c>
      <c r="N207">
        <v>5681.8677504013458</v>
      </c>
      <c r="O207">
        <v>5582.3150017353983</v>
      </c>
      <c r="P207">
        <v>5548.8918729083825</v>
      </c>
      <c r="Q207">
        <v>5490.4886803653208</v>
      </c>
      <c r="R207">
        <v>5525.6114250716182</v>
      </c>
      <c r="S207">
        <v>5516.0110866495652</v>
      </c>
      <c r="T207">
        <v>5445.6052728318318</v>
      </c>
      <c r="U207">
        <v>5275.8364801252319</v>
      </c>
      <c r="V207">
        <v>5414.0663369040121</v>
      </c>
      <c r="W207">
        <v>5424.3089405010687</v>
      </c>
      <c r="X207">
        <v>5434.154684658075</v>
      </c>
      <c r="Y207">
        <v>5540.6538045228463</v>
      </c>
      <c r="Z207">
        <v>5421.56005859375</v>
      </c>
      <c r="AA207">
        <v>5356.1746785762953</v>
      </c>
      <c r="AB207">
        <v>5234.500009806361</v>
      </c>
      <c r="AC207">
        <v>5274.5</v>
      </c>
      <c r="AD207">
        <v>5244.31005859375</v>
      </c>
      <c r="AE207">
        <v>5397.0573941492476</v>
      </c>
      <c r="AF207">
        <v>5359.7752116012853</v>
      </c>
      <c r="AG207">
        <v>5359.4301757808862</v>
      </c>
      <c r="AH207">
        <v>5436.6265271566517</v>
      </c>
      <c r="AI207">
        <v>5411.0691410502186</v>
      </c>
      <c r="AJ207">
        <v>5552.9306978090126</v>
      </c>
      <c r="AK207">
        <v>5520.405558520335</v>
      </c>
      <c r="AL207">
        <v>5664.4899005075931</v>
      </c>
      <c r="AM207">
        <v>5593.7128479238363</v>
      </c>
      <c r="AN207">
        <v>5629.7050155246397</v>
      </c>
      <c r="AO207">
        <v>5559.60986328125</v>
      </c>
      <c r="AP207">
        <v>5603.6161084771056</v>
      </c>
      <c r="AQ207">
        <v>5640.7760583594827</v>
      </c>
      <c r="AR207">
        <v>5616.0404397040402</v>
      </c>
      <c r="AS207">
        <v>5587.350805998648</v>
      </c>
      <c r="AT207">
        <v>5587.067196144003</v>
      </c>
      <c r="AU207">
        <v>5672.0800678912738</v>
      </c>
      <c r="AV207">
        <v>5595.0698242184008</v>
      </c>
      <c r="AW207">
        <v>5557.4920873797964</v>
      </c>
      <c r="AX207">
        <v>5483.419921875</v>
      </c>
      <c r="AY207">
        <v>5468.6169494264086</v>
      </c>
      <c r="AZ207">
        <v>5441.6333926439402</v>
      </c>
      <c r="BA207">
        <v>5479.1298828125</v>
      </c>
      <c r="BB207">
        <v>5520.759765625</v>
      </c>
      <c r="BC207">
        <v>5591.96088105542</v>
      </c>
      <c r="BD207">
        <v>5615.4324961615112</v>
      </c>
      <c r="BE207">
        <v>5596.0696066121518</v>
      </c>
      <c r="BF207">
        <v>5603.4682329182979</v>
      </c>
      <c r="BG207">
        <v>5636.8561030987385</v>
      </c>
      <c r="BH207">
        <v>5704.7577153280081</v>
      </c>
      <c r="BI207">
        <v>5686.8205026396763</v>
      </c>
      <c r="BJ207">
        <v>5712.7308628330184</v>
      </c>
      <c r="BK207">
        <v>5735.9569195007061</v>
      </c>
      <c r="BL207">
        <v>5718.6988774630572</v>
      </c>
      <c r="BM207">
        <v>5756.0769550586574</v>
      </c>
      <c r="BN207">
        <v>5744.4315476567463</v>
      </c>
      <c r="BO207">
        <v>5783.7499999999163</v>
      </c>
      <c r="BP207">
        <v>5696.8485362205129</v>
      </c>
      <c r="BQ207">
        <v>5698.1263247175048</v>
      </c>
      <c r="BR207">
        <v>5682.5993780956751</v>
      </c>
      <c r="BS207">
        <v>5765.2955119935832</v>
      </c>
      <c r="BT207">
        <v>5676.1298828125</v>
      </c>
      <c r="BU207">
        <v>5765.3926491912935</v>
      </c>
      <c r="BV207">
        <v>5855.0498046875</v>
      </c>
      <c r="BW207">
        <v>5825.0876105060324</v>
      </c>
      <c r="BX207">
        <v>5784.85009765625</v>
      </c>
      <c r="BY207">
        <v>5875.6758264391574</v>
      </c>
      <c r="BZ207">
        <v>5785.5942104088554</v>
      </c>
      <c r="CA207">
        <v>5814.5137667697509</v>
      </c>
      <c r="CB207">
        <v>5820.7376026597176</v>
      </c>
      <c r="CC207">
        <v>5886.3937188875007</v>
      </c>
      <c r="CD207">
        <v>5862.6223867659555</v>
      </c>
      <c r="CE207">
        <v>5856.4409500589827</v>
      </c>
      <c r="CF207">
        <v>5850.8028237712006</v>
      </c>
      <c r="CG207">
        <v>5803.6579290226546</v>
      </c>
      <c r="CH207">
        <v>5814.2550269604344</v>
      </c>
      <c r="CI207">
        <v>5812.3206549220413</v>
      </c>
      <c r="CJ207">
        <v>5842.734486178666</v>
      </c>
      <c r="CK207">
        <v>5780.4501953125</v>
      </c>
      <c r="CL207">
        <v>5691.5115185062623</v>
      </c>
      <c r="CM207">
        <v>5729.2765654256691</v>
      </c>
      <c r="CN207">
        <v>5703.2208943046844</v>
      </c>
      <c r="CO207">
        <v>5862.3758274961183</v>
      </c>
      <c r="CP207">
        <v>5913.9936803409419</v>
      </c>
      <c r="CQ207">
        <v>5964.2079489310818</v>
      </c>
      <c r="CR207">
        <v>5983.4629166650302</v>
      </c>
      <c r="CS207">
        <v>5988.4483347842797</v>
      </c>
      <c r="CT207">
        <v>5973.5524132285718</v>
      </c>
      <c r="CU207">
        <v>5974.7448243462677</v>
      </c>
      <c r="CV207">
        <v>5894.0532624712869</v>
      </c>
      <c r="CW207">
        <v>5899.6252291119963</v>
      </c>
      <c r="CX207">
        <v>5927.6861926554084</v>
      </c>
      <c r="CY207">
        <v>5903.3624617569894</v>
      </c>
      <c r="CZ207">
        <v>5903.2272197571911</v>
      </c>
      <c r="DA207">
        <v>5895.5121928162807</v>
      </c>
      <c r="DB207">
        <v>5954.5722592835409</v>
      </c>
      <c r="DC207">
        <v>5976.4525783031204</v>
      </c>
      <c r="DD207">
        <v>6005.8497442569969</v>
      </c>
      <c r="DE207">
        <v>5986.2088978674292</v>
      </c>
      <c r="DF207">
        <v>6015.0739618833904</v>
      </c>
      <c r="DG207">
        <v>6027.7476246336191</v>
      </c>
      <c r="DH207">
        <v>6030.0901301171834</v>
      </c>
      <c r="DI207">
        <v>6061.5042557259658</v>
      </c>
      <c r="DJ207">
        <v>6051.7391376120031</v>
      </c>
      <c r="DK207">
        <v>6064.7475637089228</v>
      </c>
      <c r="DL207">
        <v>6032.6387727327819</v>
      </c>
      <c r="DM207">
        <v>6017.2451054062512</v>
      </c>
      <c r="DN207">
        <v>6059.5304507940964</v>
      </c>
      <c r="DO207">
        <v>6031.2657821251778</v>
      </c>
      <c r="DP207">
        <v>6031.128357365058</v>
      </c>
      <c r="DQ207">
        <v>6050.8555132067522</v>
      </c>
      <c r="DR207">
        <v>6030.7165020893917</v>
      </c>
      <c r="DS207">
        <v>5903.0498297361792</v>
      </c>
      <c r="DT207">
        <v>5891.7532080127767</v>
      </c>
      <c r="DU207">
        <v>5915.9989363950226</v>
      </c>
      <c r="DV207">
        <v>5965.0400390625</v>
      </c>
      <c r="DW207">
        <v>6021.6468873058548</v>
      </c>
      <c r="DX207">
        <v>6019.5444561630538</v>
      </c>
      <c r="DY207">
        <v>5962.2685001935497</v>
      </c>
      <c r="DZ207">
        <v>5913.8167698758207</v>
      </c>
      <c r="EA207">
        <v>5924.1077576211446</v>
      </c>
      <c r="EB207">
        <v>5895.0214540113302</v>
      </c>
      <c r="EC207">
        <v>5915.3037754689685</v>
      </c>
      <c r="ED207">
        <v>5966.1641567908846</v>
      </c>
      <c r="EE207">
        <v>5911.6406956239534</v>
      </c>
      <c r="EF207">
        <v>5902.0400390625</v>
      </c>
      <c r="EG207">
        <v>5823.709845588075</v>
      </c>
      <c r="EH207">
        <v>5853.4127410970905</v>
      </c>
      <c r="EI207">
        <v>5840.1144159898213</v>
      </c>
      <c r="EJ207">
        <v>5891.7053448471852</v>
      </c>
      <c r="EK207">
        <v>5923.1885393567245</v>
      </c>
      <c r="EL207">
        <v>5984.424051986025</v>
      </c>
      <c r="EM207">
        <v>6029.5412690567609</v>
      </c>
      <c r="EN207">
        <v>6061.4011871557559</v>
      </c>
      <c r="EO207">
        <v>6089.1509319736833</v>
      </c>
      <c r="EP207">
        <v>6074.1607403662201</v>
      </c>
      <c r="EQ207">
        <v>5997.8267362930637</v>
      </c>
      <c r="ER207">
        <v>6045.3811478574826</v>
      </c>
      <c r="ES207">
        <v>6021.0205153392344</v>
      </c>
      <c r="ET207">
        <v>6048.3584048735793</v>
      </c>
      <c r="EU207">
        <v>6022.0671221506891</v>
      </c>
      <c r="EV207">
        <v>5982.6304075596236</v>
      </c>
      <c r="EW207">
        <v>6019.7933290443907</v>
      </c>
      <c r="EX207">
        <v>6040.0437882827318</v>
      </c>
      <c r="EY207">
        <v>6058.998348851288</v>
      </c>
      <c r="EZ207">
        <v>6009.5912169747317</v>
      </c>
      <c r="FA207">
        <v>6044.2997658723725</v>
      </c>
      <c r="FB207">
        <v>6046.0674336708107</v>
      </c>
      <c r="FC207">
        <v>6031.8837745421879</v>
      </c>
      <c r="FD207">
        <v>6086.027451672493</v>
      </c>
      <c r="FE207">
        <v>6085.6499525697436</v>
      </c>
      <c r="FF207">
        <v>6098.478218162596</v>
      </c>
      <c r="FG207">
        <v>6110.9800999728031</v>
      </c>
      <c r="FH207">
        <v>6088.1298828125</v>
      </c>
      <c r="FI207">
        <v>5998.5561768268672</v>
      </c>
      <c r="FJ207">
        <v>5972.9172427146259</v>
      </c>
      <c r="FK207">
        <v>5881.06005859375</v>
      </c>
      <c r="FL207">
        <v>5885.286449669853</v>
      </c>
      <c r="FM207">
        <v>5879.5</v>
      </c>
      <c r="FN207">
        <v>5877.1470165829378</v>
      </c>
      <c r="FO207">
        <v>5853.14990234375</v>
      </c>
      <c r="FP207">
        <v>5798.9455470266621</v>
      </c>
      <c r="FQ207">
        <v>5813.52001953125</v>
      </c>
      <c r="FR207">
        <v>5744.9977864424545</v>
      </c>
      <c r="FS207">
        <v>5689.56005859375</v>
      </c>
      <c r="FT207">
        <v>5647.069824219474</v>
      </c>
      <c r="FU207">
        <v>5561.4511263782033</v>
      </c>
      <c r="FV207">
        <v>5596.52001953125</v>
      </c>
      <c r="FW207">
        <v>5563.93994140625</v>
      </c>
      <c r="FX207">
        <v>5625.1138208226339</v>
      </c>
      <c r="FY207">
        <v>5539.66015625</v>
      </c>
      <c r="FZ207">
        <v>5646.7934862443299</v>
      </c>
      <c r="GA207">
        <v>5542.392483334691</v>
      </c>
      <c r="GB207">
        <v>5622.5059347851638</v>
      </c>
      <c r="GC207">
        <v>5692.56982421875</v>
      </c>
      <c r="GD207">
        <v>5791.9821800319423</v>
      </c>
      <c r="GE207">
        <v>5778.3060150284928</v>
      </c>
      <c r="GF207">
        <v>5702.4287917948777</v>
      </c>
      <c r="GG207">
        <v>5671.8763792018408</v>
      </c>
      <c r="GH207">
        <v>5572.8747552804352</v>
      </c>
      <c r="GI207">
        <v>5654.5511693701337</v>
      </c>
      <c r="GJ207">
        <v>5595.97021484375</v>
      </c>
      <c r="GK207">
        <v>5472.9301335875643</v>
      </c>
      <c r="GL207">
        <v>5201.8060727937118</v>
      </c>
      <c r="GM207">
        <v>5076.9763216647552</v>
      </c>
      <c r="GN207">
        <v>5057.77001953125</v>
      </c>
      <c r="GO207">
        <v>5381.89990234375</v>
      </c>
      <c r="GP207">
        <v>5408.9906554116169</v>
      </c>
      <c r="GQ207">
        <v>5295.3716316795908</v>
      </c>
      <c r="GR207">
        <v>5330.97021484375</v>
      </c>
      <c r="GS207">
        <v>5471.6298828125</v>
      </c>
      <c r="GT207">
        <v>5200.7001953125</v>
      </c>
      <c r="GU207">
        <v>5262.9058916119393</v>
      </c>
      <c r="GV207">
        <v>5233.2001953125</v>
      </c>
      <c r="GW207">
        <v>5213.5465428538155</v>
      </c>
      <c r="GX207">
        <v>5444.3917667612623</v>
      </c>
      <c r="GY207">
        <v>5409.77001953125</v>
      </c>
      <c r="GZ207">
        <v>5473.2848738366156</v>
      </c>
      <c r="HA207">
        <v>5453.7500000006512</v>
      </c>
      <c r="HB207">
        <v>5588.2254857046864</v>
      </c>
      <c r="HC207">
        <v>5501.0019205964663</v>
      </c>
      <c r="HD207">
        <v>5557.574915403924</v>
      </c>
      <c r="HE207">
        <v>5642.1027524935544</v>
      </c>
      <c r="HF207">
        <v>5725.379882813033</v>
      </c>
      <c r="HG207">
        <v>5681.91015625</v>
      </c>
      <c r="HH207">
        <v>5668.1887853900807</v>
      </c>
      <c r="HI207">
        <v>5600.9119466138563</v>
      </c>
      <c r="HJ207">
        <v>5584.91015625</v>
      </c>
      <c r="HK207">
        <v>5729.2254866034418</v>
      </c>
      <c r="HL207">
        <v>5961.5498046875</v>
      </c>
      <c r="HM207">
        <v>5935.0482382523187</v>
      </c>
      <c r="HN207">
        <v>5928.7691455004315</v>
      </c>
      <c r="HO207">
        <v>5903.4143214697688</v>
      </c>
      <c r="HP207">
        <v>5897.3898758336654</v>
      </c>
      <c r="HQ207">
        <v>5924.6257691528226</v>
      </c>
      <c r="HR207">
        <v>5921.6800134961231</v>
      </c>
      <c r="HS207">
        <v>5841.7859612647571</v>
      </c>
      <c r="HT207">
        <v>5817.3795271407016</v>
      </c>
      <c r="HU207">
        <v>5846.5400390625</v>
      </c>
      <c r="HV207">
        <v>5905.684877281743</v>
      </c>
      <c r="HW207">
        <v>5932.9657148577899</v>
      </c>
      <c r="HX207">
        <v>5908.3709915302861</v>
      </c>
      <c r="HY207">
        <v>5908.8707768083568</v>
      </c>
      <c r="HZ207">
        <v>5921.6376709738361</v>
      </c>
      <c r="IA207">
        <v>5959.9475969294108</v>
      </c>
      <c r="IB207">
        <v>5962.2429425425798</v>
      </c>
      <c r="IC207">
        <v>5925.35986328125</v>
      </c>
      <c r="ID207">
        <v>5987.5986475938153</v>
      </c>
      <c r="IE207">
        <v>5992.3351928426709</v>
      </c>
      <c r="IF207">
        <v>6020.5914819549944</v>
      </c>
      <c r="IG207">
        <v>6006.3734666471682</v>
      </c>
    </row>
    <row r="208" spans="1:241">
      <c r="A208" s="1">
        <v>45821</v>
      </c>
      <c r="B208">
        <v>5417.2496205035259</v>
      </c>
      <c r="C208">
        <v>5450.9534522700205</v>
      </c>
      <c r="D208">
        <v>5508.3168881988277</v>
      </c>
      <c r="E208">
        <v>5571.2141197722194</v>
      </c>
      <c r="F208">
        <v>5544.7197050745963</v>
      </c>
      <c r="G208">
        <v>5562.4560233832635</v>
      </c>
      <c r="H208">
        <v>5567.7748086556476</v>
      </c>
      <c r="I208">
        <v>5600.1422449461515</v>
      </c>
      <c r="J208">
        <v>5577.5112418989993</v>
      </c>
      <c r="K208">
        <v>5644.8887762086069</v>
      </c>
      <c r="L208">
        <v>5601.0764014089282</v>
      </c>
      <c r="M208">
        <v>5681.8677503998961</v>
      </c>
      <c r="N208">
        <v>5582.3150017353328</v>
      </c>
      <c r="O208">
        <v>5548.8918729087054</v>
      </c>
      <c r="P208">
        <v>5490.4886803638692</v>
      </c>
      <c r="Q208">
        <v>5525.611425072444</v>
      </c>
      <c r="R208">
        <v>5516.0110866495834</v>
      </c>
      <c r="S208">
        <v>5445.6052728319355</v>
      </c>
      <c r="T208">
        <v>5275.8364801254811</v>
      </c>
      <c r="U208">
        <v>5414.0663369043104</v>
      </c>
      <c r="V208">
        <v>5424.308940502211</v>
      </c>
      <c r="W208">
        <v>5434.1546846584179</v>
      </c>
      <c r="X208">
        <v>5540.6538045231282</v>
      </c>
      <c r="Y208">
        <v>5421.56005859375</v>
      </c>
      <c r="Z208">
        <v>5356.1746785764608</v>
      </c>
      <c r="AA208">
        <v>5234.5000098062146</v>
      </c>
      <c r="AB208">
        <v>5274.5</v>
      </c>
      <c r="AC208">
        <v>5244.31005859375</v>
      </c>
      <c r="AD208">
        <v>5397.0573941491675</v>
      </c>
      <c r="AE208">
        <v>5359.7752116011143</v>
      </c>
      <c r="AF208">
        <v>5359.4301757812545</v>
      </c>
      <c r="AG208">
        <v>5436.6265271570901</v>
      </c>
      <c r="AH208">
        <v>5411.0691410501813</v>
      </c>
      <c r="AI208">
        <v>5552.9306978104796</v>
      </c>
      <c r="AJ208">
        <v>5520.4055585213155</v>
      </c>
      <c r="AK208">
        <v>5664.4899005074803</v>
      </c>
      <c r="AL208">
        <v>5593.7128479237927</v>
      </c>
      <c r="AM208">
        <v>5629.705015524848</v>
      </c>
      <c r="AN208">
        <v>5559.60986328125</v>
      </c>
      <c r="AO208">
        <v>5603.6161084770856</v>
      </c>
      <c r="AP208">
        <v>5640.7760583600493</v>
      </c>
      <c r="AQ208">
        <v>5616.040439703529</v>
      </c>
      <c r="AR208">
        <v>5587.3508059989035</v>
      </c>
      <c r="AS208">
        <v>5587.0671961434036</v>
      </c>
      <c r="AT208">
        <v>5672.0800678913574</v>
      </c>
      <c r="AU208">
        <v>5595.0698242187555</v>
      </c>
      <c r="AV208">
        <v>5557.4920873792398</v>
      </c>
      <c r="AW208">
        <v>5483.419921875</v>
      </c>
      <c r="AX208">
        <v>5468.6169494267269</v>
      </c>
      <c r="AY208">
        <v>5441.6333926451434</v>
      </c>
      <c r="AZ208">
        <v>5479.1298828125</v>
      </c>
      <c r="BA208">
        <v>5520.759765625</v>
      </c>
      <c r="BB208">
        <v>5591.960881055873</v>
      </c>
      <c r="BC208">
        <v>5615.4324961605271</v>
      </c>
      <c r="BD208">
        <v>5596.0696066126138</v>
      </c>
      <c r="BE208">
        <v>5603.4682329185525</v>
      </c>
      <c r="BF208">
        <v>5636.8561030983001</v>
      </c>
      <c r="BG208">
        <v>5704.7577153267521</v>
      </c>
      <c r="BH208">
        <v>5686.8205026399601</v>
      </c>
      <c r="BI208">
        <v>5712.7308628319661</v>
      </c>
      <c r="BJ208">
        <v>5735.9569195007607</v>
      </c>
      <c r="BK208">
        <v>5718.6988774612091</v>
      </c>
      <c r="BL208">
        <v>5756.0769550584309</v>
      </c>
      <c r="BM208">
        <v>5744.4315476582924</v>
      </c>
      <c r="BN208">
        <v>5783.75</v>
      </c>
      <c r="BO208">
        <v>5696.8485362197143</v>
      </c>
      <c r="BP208">
        <v>5698.1263247164852</v>
      </c>
      <c r="BQ208">
        <v>5682.599378094068</v>
      </c>
      <c r="BR208">
        <v>5765.2955119946855</v>
      </c>
      <c r="BS208">
        <v>5676.1298828125</v>
      </c>
      <c r="BT208">
        <v>5765.392649191901</v>
      </c>
      <c r="BU208">
        <v>5855.0498046875</v>
      </c>
      <c r="BV208">
        <v>5825.087610503716</v>
      </c>
      <c r="BW208">
        <v>5784.85009765625</v>
      </c>
      <c r="BX208">
        <v>5875.6758264403479</v>
      </c>
      <c r="BY208">
        <v>5785.5942104045535</v>
      </c>
      <c r="BZ208">
        <v>5814.5137667655645</v>
      </c>
      <c r="CA208">
        <v>5820.7376026545817</v>
      </c>
      <c r="CB208">
        <v>5886.3937188902637</v>
      </c>
      <c r="CC208">
        <v>5862.6223867660374</v>
      </c>
      <c r="CD208">
        <v>5856.4409500609609</v>
      </c>
      <c r="CE208">
        <v>5850.8028237727094</v>
      </c>
      <c r="CF208">
        <v>5803.6579290231248</v>
      </c>
      <c r="CG208">
        <v>5814.2550269610329</v>
      </c>
      <c r="CH208">
        <v>5812.3206549102633</v>
      </c>
      <c r="CI208">
        <v>5842.7344861555748</v>
      </c>
      <c r="CJ208">
        <v>5780.4501953125</v>
      </c>
      <c r="CK208">
        <v>5691.5115185057457</v>
      </c>
      <c r="CL208">
        <v>5729.2765654252289</v>
      </c>
      <c r="CM208">
        <v>5703.2208943040569</v>
      </c>
      <c r="CN208">
        <v>5862.3758274926331</v>
      </c>
      <c r="CO208">
        <v>5913.9936803419114</v>
      </c>
      <c r="CP208">
        <v>5964.2079489376993</v>
      </c>
      <c r="CQ208">
        <v>5983.4629166659706</v>
      </c>
      <c r="CR208">
        <v>5988.4483347959267</v>
      </c>
      <c r="CS208">
        <v>5973.5524132245664</v>
      </c>
      <c r="CT208">
        <v>5974.744824351128</v>
      </c>
      <c r="CU208">
        <v>5894.0532624728603</v>
      </c>
      <c r="CV208">
        <v>5899.6252291105102</v>
      </c>
      <c r="CW208">
        <v>5927.6861926574165</v>
      </c>
      <c r="CX208">
        <v>5903.362461752693</v>
      </c>
      <c r="CY208">
        <v>5903.2272197558395</v>
      </c>
      <c r="CZ208">
        <v>5895.5121928161334</v>
      </c>
      <c r="DA208">
        <v>5954.5722592833754</v>
      </c>
      <c r="DB208">
        <v>5976.4525783043318</v>
      </c>
      <c r="DC208">
        <v>6005.8497442585831</v>
      </c>
      <c r="DD208">
        <v>5986.2088978766042</v>
      </c>
      <c r="DE208">
        <v>6015.073961886299</v>
      </c>
      <c r="DF208">
        <v>6027.7476246342139</v>
      </c>
      <c r="DG208">
        <v>6030.0901301176509</v>
      </c>
      <c r="DH208">
        <v>6061.5042557217203</v>
      </c>
      <c r="DI208">
        <v>6051.7391376151354</v>
      </c>
      <c r="DJ208">
        <v>6064.7475637115094</v>
      </c>
      <c r="DK208">
        <v>6032.6387727362744</v>
      </c>
      <c r="DL208">
        <v>6017.2451054072008</v>
      </c>
      <c r="DM208">
        <v>6059.5304507975052</v>
      </c>
      <c r="DN208">
        <v>6031.2657821289613</v>
      </c>
      <c r="DO208">
        <v>6031.1283573768342</v>
      </c>
      <c r="DP208">
        <v>6050.8555132055917</v>
      </c>
      <c r="DQ208">
        <v>6030.7165020938774</v>
      </c>
      <c r="DR208">
        <v>5903.0498297376598</v>
      </c>
      <c r="DS208">
        <v>5891.7532080134133</v>
      </c>
      <c r="DT208">
        <v>5915.9989363934164</v>
      </c>
      <c r="DU208">
        <v>5965.0400390625</v>
      </c>
      <c r="DV208">
        <v>6021.6468873140566</v>
      </c>
      <c r="DW208">
        <v>6019.5444561666518</v>
      </c>
      <c r="DX208">
        <v>5962.2685001997634</v>
      </c>
      <c r="DY208">
        <v>5913.8167698745128</v>
      </c>
      <c r="DZ208">
        <v>5924.1077576231855</v>
      </c>
      <c r="EA208">
        <v>5895.0214540132383</v>
      </c>
      <c r="EB208">
        <v>5915.3037754690758</v>
      </c>
      <c r="EC208">
        <v>5966.164156789564</v>
      </c>
      <c r="ED208">
        <v>5911.6406956226874</v>
      </c>
      <c r="EE208">
        <v>5902.0400390625</v>
      </c>
      <c r="EF208">
        <v>5823.709845572731</v>
      </c>
      <c r="EG208">
        <v>5853.4127410717874</v>
      </c>
      <c r="EH208">
        <v>5840.1144159882379</v>
      </c>
      <c r="EI208">
        <v>5891.705344850925</v>
      </c>
      <c r="EJ208">
        <v>5923.1885393557095</v>
      </c>
      <c r="EK208">
        <v>5984.4240519889026</v>
      </c>
      <c r="EL208">
        <v>6029.5412690583216</v>
      </c>
      <c r="EM208">
        <v>6061.4011871569273</v>
      </c>
      <c r="EN208">
        <v>6089.1509319786455</v>
      </c>
      <c r="EO208">
        <v>6074.1607403738744</v>
      </c>
      <c r="EP208">
        <v>5997.8267362956849</v>
      </c>
      <c r="EQ208">
        <v>6045.3811478591961</v>
      </c>
      <c r="ER208">
        <v>6021.0205153393417</v>
      </c>
      <c r="ES208">
        <v>6048.3584048750745</v>
      </c>
      <c r="ET208">
        <v>6022.0671221557895</v>
      </c>
      <c r="EU208">
        <v>5982.6304075621247</v>
      </c>
      <c r="EV208">
        <v>6019.7933290456131</v>
      </c>
      <c r="EW208">
        <v>6040.0437882859187</v>
      </c>
      <c r="EX208">
        <v>6058.998348853871</v>
      </c>
      <c r="EY208">
        <v>6009.5912169785643</v>
      </c>
      <c r="EZ208">
        <v>6044.2997658779022</v>
      </c>
      <c r="FA208">
        <v>6046.0674336734446</v>
      </c>
      <c r="FB208">
        <v>6031.8837745443161</v>
      </c>
      <c r="FC208">
        <v>6086.0274516733043</v>
      </c>
      <c r="FD208">
        <v>6085.6499525772088</v>
      </c>
      <c r="FE208">
        <v>6098.4782181723058</v>
      </c>
      <c r="FF208">
        <v>6110.9800999732033</v>
      </c>
      <c r="FG208">
        <v>6088.1298828125</v>
      </c>
      <c r="FH208">
        <v>5998.5561768336665</v>
      </c>
      <c r="FI208">
        <v>5972.9172427143985</v>
      </c>
      <c r="FJ208">
        <v>5881.06005859375</v>
      </c>
      <c r="FK208">
        <v>5885.2864496723632</v>
      </c>
      <c r="FL208">
        <v>5879.5</v>
      </c>
      <c r="FM208">
        <v>5877.1470165825885</v>
      </c>
      <c r="FN208">
        <v>5853.14990234375</v>
      </c>
      <c r="FO208">
        <v>5798.9455470255807</v>
      </c>
      <c r="FP208">
        <v>5813.52001953125</v>
      </c>
      <c r="FQ208">
        <v>5744.9977864420962</v>
      </c>
      <c r="FR208">
        <v>5689.56005859375</v>
      </c>
      <c r="FS208">
        <v>5647.0698242187555</v>
      </c>
      <c r="FT208">
        <v>5561.4511263786171</v>
      </c>
      <c r="FU208">
        <v>5596.52001953125</v>
      </c>
      <c r="FV208">
        <v>5563.93994140625</v>
      </c>
      <c r="FW208">
        <v>5625.113820823437</v>
      </c>
      <c r="FX208">
        <v>5539.66015625</v>
      </c>
      <c r="FY208">
        <v>5646.7934862446637</v>
      </c>
      <c r="FZ208">
        <v>5542.3924833339488</v>
      </c>
      <c r="GA208">
        <v>5622.5059347863316</v>
      </c>
      <c r="GB208">
        <v>5692.56982421875</v>
      </c>
      <c r="GC208">
        <v>5791.9821800311265</v>
      </c>
      <c r="GD208">
        <v>5778.3060150273686</v>
      </c>
      <c r="GE208">
        <v>5702.4287917933862</v>
      </c>
      <c r="GF208">
        <v>5671.8763792008631</v>
      </c>
      <c r="GG208">
        <v>5572.8747552812074</v>
      </c>
      <c r="GH208">
        <v>5654.5511693709996</v>
      </c>
      <c r="GI208">
        <v>5595.97021484375</v>
      </c>
      <c r="GJ208">
        <v>5472.9301335876726</v>
      </c>
      <c r="GK208">
        <v>5201.8060727944376</v>
      </c>
      <c r="GL208">
        <v>5076.9763216647743</v>
      </c>
      <c r="GM208">
        <v>5057.77001953125</v>
      </c>
      <c r="GN208">
        <v>5381.89990234375</v>
      </c>
      <c r="GO208">
        <v>5408.9906554117215</v>
      </c>
      <c r="GP208">
        <v>5295.371631679991</v>
      </c>
      <c r="GQ208">
        <v>5330.9702148437609</v>
      </c>
      <c r="GR208">
        <v>5471.6298828125</v>
      </c>
      <c r="GS208">
        <v>5200.7001953125</v>
      </c>
      <c r="GT208">
        <v>5262.9058916118047</v>
      </c>
      <c r="GU208">
        <v>5233.2001953125</v>
      </c>
      <c r="GV208">
        <v>5213.5465428534517</v>
      </c>
      <c r="GW208">
        <v>5444.3917667611686</v>
      </c>
      <c r="GX208">
        <v>5409.77001953125</v>
      </c>
      <c r="GY208">
        <v>5473.2848738391767</v>
      </c>
      <c r="GZ208">
        <v>5453.75</v>
      </c>
      <c r="HA208">
        <v>5588.2254857049447</v>
      </c>
      <c r="HB208">
        <v>5501.0019205975168</v>
      </c>
      <c r="HC208">
        <v>5557.5749154045152</v>
      </c>
      <c r="HD208">
        <v>5642.102752494</v>
      </c>
      <c r="HE208">
        <v>5725.3798828125</v>
      </c>
      <c r="HF208">
        <v>5681.91015625</v>
      </c>
      <c r="HG208">
        <v>5668.1887853899625</v>
      </c>
      <c r="HH208">
        <v>5600.9119466145876</v>
      </c>
      <c r="HI208">
        <v>5584.9101562499845</v>
      </c>
      <c r="HJ208">
        <v>5729.2254866036437</v>
      </c>
      <c r="HK208">
        <v>5961.5498046875</v>
      </c>
      <c r="HL208">
        <v>5935.0482382557566</v>
      </c>
      <c r="HM208">
        <v>5928.7691454974101</v>
      </c>
      <c r="HN208">
        <v>5903.4143214685046</v>
      </c>
      <c r="HO208">
        <v>5897.3898758382456</v>
      </c>
      <c r="HP208">
        <v>5924.6257691561186</v>
      </c>
      <c r="HQ208">
        <v>5921.6800134981459</v>
      </c>
      <c r="HR208">
        <v>5841.785961266447</v>
      </c>
      <c r="HS208">
        <v>5817.379527138005</v>
      </c>
      <c r="HT208">
        <v>5846.5400390625</v>
      </c>
      <c r="HU208">
        <v>5905.6848772783942</v>
      </c>
      <c r="HV208">
        <v>5932.9657148599435</v>
      </c>
      <c r="HW208">
        <v>5908.3709915312975</v>
      </c>
      <c r="HX208">
        <v>5908.8707768091044</v>
      </c>
      <c r="HY208">
        <v>5921.6376709715605</v>
      </c>
      <c r="HZ208">
        <v>5959.9475969404502</v>
      </c>
      <c r="IA208">
        <v>5962.2429425479113</v>
      </c>
      <c r="IB208">
        <v>5925.35986328125</v>
      </c>
      <c r="IC208">
        <v>5987.5986475973768</v>
      </c>
      <c r="ID208">
        <v>5992.3351928514385</v>
      </c>
      <c r="IE208">
        <v>6020.5914819611953</v>
      </c>
      <c r="IF208">
        <v>6006.3734666420496</v>
      </c>
      <c r="IG208">
        <v>6026.1257611510973</v>
      </c>
    </row>
    <row r="209" spans="1:241">
      <c r="A209" s="1">
        <v>45824</v>
      </c>
      <c r="B209">
        <v>5450.9534522700178</v>
      </c>
      <c r="C209">
        <v>5508.3168881988277</v>
      </c>
      <c r="D209">
        <v>5571.2141197722176</v>
      </c>
      <c r="E209">
        <v>5544.7197050745945</v>
      </c>
      <c r="F209">
        <v>5562.4560233832608</v>
      </c>
      <c r="G209">
        <v>5567.774808655643</v>
      </c>
      <c r="H209">
        <v>5600.1422449461515</v>
      </c>
      <c r="I209">
        <v>5577.5112418990002</v>
      </c>
      <c r="J209">
        <v>5644.8887762086006</v>
      </c>
      <c r="K209">
        <v>5601.0764014089236</v>
      </c>
      <c r="L209">
        <v>5681.8677503998979</v>
      </c>
      <c r="M209">
        <v>5582.3150017353346</v>
      </c>
      <c r="N209">
        <v>5548.8918729087072</v>
      </c>
      <c r="O209">
        <v>5490.4886803638728</v>
      </c>
      <c r="P209">
        <v>5525.6114250724449</v>
      </c>
      <c r="Q209">
        <v>5516.0110866495852</v>
      </c>
      <c r="R209">
        <v>5445.6052728319355</v>
      </c>
      <c r="S209">
        <v>5275.8364801254802</v>
      </c>
      <c r="T209">
        <v>5414.0663369043123</v>
      </c>
      <c r="U209">
        <v>5424.3089405022101</v>
      </c>
      <c r="V209">
        <v>5434.1546846584179</v>
      </c>
      <c r="W209">
        <v>5540.6538045231246</v>
      </c>
      <c r="X209">
        <v>5421.56005859375</v>
      </c>
      <c r="Y209">
        <v>5356.1746785764572</v>
      </c>
      <c r="Z209">
        <v>5235.8471243959348</v>
      </c>
      <c r="AA209">
        <v>5270.3543212768891</v>
      </c>
      <c r="AB209">
        <v>5244.31005859375</v>
      </c>
      <c r="AC209">
        <v>5397.057394149173</v>
      </c>
      <c r="AD209">
        <v>5359.7752116011106</v>
      </c>
      <c r="AE209">
        <v>5359.43017578125</v>
      </c>
      <c r="AF209">
        <v>5436.626527157091</v>
      </c>
      <c r="AG209">
        <v>5411.069141050184</v>
      </c>
      <c r="AH209">
        <v>5552.9306978104751</v>
      </c>
      <c r="AI209">
        <v>5520.4055585213146</v>
      </c>
      <c r="AJ209">
        <v>5664.4899005074785</v>
      </c>
      <c r="AK209">
        <v>5593.7128479237872</v>
      </c>
      <c r="AL209">
        <v>5629.7050155248398</v>
      </c>
      <c r="AM209">
        <v>5559.60986328125</v>
      </c>
      <c r="AN209">
        <v>5603.6161084770856</v>
      </c>
      <c r="AO209">
        <v>5640.776058360043</v>
      </c>
      <c r="AP209">
        <v>5616.0404397035263</v>
      </c>
      <c r="AQ209">
        <v>5587.3508059989017</v>
      </c>
      <c r="AR209">
        <v>5587.0671961433973</v>
      </c>
      <c r="AS209">
        <v>5672.0800678913511</v>
      </c>
      <c r="AT209">
        <v>5595.06982421875</v>
      </c>
      <c r="AU209">
        <v>5557.492087379238</v>
      </c>
      <c r="AV209">
        <v>5483.419921875</v>
      </c>
      <c r="AW209">
        <v>5468.6169494267269</v>
      </c>
      <c r="AX209">
        <v>5441.6333926451407</v>
      </c>
      <c r="AY209">
        <v>5479.1298828125</v>
      </c>
      <c r="AZ209">
        <v>5520.759765625</v>
      </c>
      <c r="BA209">
        <v>5591.9608810558675</v>
      </c>
      <c r="BB209">
        <v>5615.4324961605234</v>
      </c>
      <c r="BC209">
        <v>5596.0696066126038</v>
      </c>
      <c r="BD209">
        <v>5603.4682329185453</v>
      </c>
      <c r="BE209">
        <v>5636.856103098291</v>
      </c>
      <c r="BF209">
        <v>5704.7577153267539</v>
      </c>
      <c r="BG209">
        <v>5686.8205026399592</v>
      </c>
      <c r="BH209">
        <v>5712.7308628319643</v>
      </c>
      <c r="BI209">
        <v>5735.9569195007662</v>
      </c>
      <c r="BJ209">
        <v>5718.6988774612073</v>
      </c>
      <c r="BK209">
        <v>5756.0769550584346</v>
      </c>
      <c r="BL209">
        <v>5744.4315476582924</v>
      </c>
      <c r="BM209">
        <v>5783.75</v>
      </c>
      <c r="BN209">
        <v>5696.8485362197116</v>
      </c>
      <c r="BO209">
        <v>5698.1263247164861</v>
      </c>
      <c r="BP209">
        <v>5682.5993780940644</v>
      </c>
      <c r="BQ209">
        <v>5765.2955119946791</v>
      </c>
      <c r="BR209">
        <v>5676.1298828125</v>
      </c>
      <c r="BS209">
        <v>5765.3926491919037</v>
      </c>
      <c r="BT209">
        <v>5850.570355738495</v>
      </c>
      <c r="BU209">
        <v>5818.5504234959999</v>
      </c>
      <c r="BV209">
        <v>5784.85009765625</v>
      </c>
      <c r="BW209">
        <v>5875.6758264403688</v>
      </c>
      <c r="BX209">
        <v>5785.5942104045062</v>
      </c>
      <c r="BY209">
        <v>5814.5137667655026</v>
      </c>
      <c r="BZ209">
        <v>5820.7376026546199</v>
      </c>
      <c r="CA209">
        <v>5886.3937188898926</v>
      </c>
      <c r="CB209">
        <v>5862.6223867657482</v>
      </c>
      <c r="CC209">
        <v>5856.4409500607526</v>
      </c>
      <c r="CD209">
        <v>5848.5589398243692</v>
      </c>
      <c r="CE209">
        <v>5803.6579290230038</v>
      </c>
      <c r="CF209">
        <v>5814.2550269610474</v>
      </c>
      <c r="CG209">
        <v>5812.3206549105416</v>
      </c>
      <c r="CH209">
        <v>5842.7344861563633</v>
      </c>
      <c r="CI209">
        <v>5780.4501953125</v>
      </c>
      <c r="CJ209">
        <v>5691.511518505743</v>
      </c>
      <c r="CK209">
        <v>5729.2765654252325</v>
      </c>
      <c r="CL209">
        <v>5703.2208943040514</v>
      </c>
      <c r="CM209">
        <v>5854.0400390625</v>
      </c>
      <c r="CN209">
        <v>5913.9936803426144</v>
      </c>
      <c r="CO209">
        <v>5964.2079489367443</v>
      </c>
      <c r="CP209">
        <v>5983.4629166656869</v>
      </c>
      <c r="CQ209">
        <v>5988.4483347958312</v>
      </c>
      <c r="CR209">
        <v>5973.5524132242008</v>
      </c>
      <c r="CS209">
        <v>5974.7448243510516</v>
      </c>
      <c r="CT209">
        <v>5894.0532624731477</v>
      </c>
      <c r="CU209">
        <v>5899.6252291107267</v>
      </c>
      <c r="CV209">
        <v>5927.6861926578822</v>
      </c>
      <c r="CW209">
        <v>5903.3624617559262</v>
      </c>
      <c r="CX209">
        <v>5903.2272197580587</v>
      </c>
      <c r="CY209">
        <v>5895.5121928165481</v>
      </c>
      <c r="CZ209">
        <v>5954.5722592827751</v>
      </c>
      <c r="DA209">
        <v>5976.4525783050403</v>
      </c>
      <c r="DB209">
        <v>6005.8497442587422</v>
      </c>
      <c r="DC209">
        <v>5986.2088978762849</v>
      </c>
      <c r="DD209">
        <v>6015.0739618865155</v>
      </c>
      <c r="DE209">
        <v>6027.7476246328551</v>
      </c>
      <c r="DF209">
        <v>6030.0901301178255</v>
      </c>
      <c r="DG209">
        <v>6061.5042557218212</v>
      </c>
      <c r="DH209">
        <v>6051.7391376144797</v>
      </c>
      <c r="DI209">
        <v>6064.7475637095067</v>
      </c>
      <c r="DJ209">
        <v>6032.6387727336569</v>
      </c>
      <c r="DK209">
        <v>6017.2451054070261</v>
      </c>
      <c r="DL209">
        <v>6059.5304507961</v>
      </c>
      <c r="DM209">
        <v>6031.2657821283537</v>
      </c>
      <c r="DN209">
        <v>6031.1283573744586</v>
      </c>
      <c r="DO209">
        <v>6050.8555132060028</v>
      </c>
      <c r="DP209">
        <v>6030.7165020906623</v>
      </c>
      <c r="DQ209">
        <v>5903.0498297373842</v>
      </c>
      <c r="DR209">
        <v>5891.753208012653</v>
      </c>
      <c r="DS209">
        <v>5915.9989363940877</v>
      </c>
      <c r="DT209">
        <v>5965.0400390625</v>
      </c>
      <c r="DU209">
        <v>6021.6468873109934</v>
      </c>
      <c r="DV209">
        <v>6019.5444561674476</v>
      </c>
      <c r="DW209">
        <v>5962.2685001994832</v>
      </c>
      <c r="DX209">
        <v>5913.8167698766956</v>
      </c>
      <c r="DY209">
        <v>5924.1077576237149</v>
      </c>
      <c r="DZ209">
        <v>5895.0214540133675</v>
      </c>
      <c r="EA209">
        <v>5915.3037754684901</v>
      </c>
      <c r="EB209">
        <v>5966.1641567903025</v>
      </c>
      <c r="EC209">
        <v>5911.6406956253177</v>
      </c>
      <c r="ED209">
        <v>5902.0400390625</v>
      </c>
      <c r="EE209">
        <v>5823.7098455734213</v>
      </c>
      <c r="EF209">
        <v>5853.4127410724941</v>
      </c>
      <c r="EG209">
        <v>5840.1144159881151</v>
      </c>
      <c r="EH209">
        <v>5891.7053448504766</v>
      </c>
      <c r="EI209">
        <v>5923.1885393560733</v>
      </c>
      <c r="EJ209">
        <v>5984.4240519871946</v>
      </c>
      <c r="EK209">
        <v>6029.5412690580551</v>
      </c>
      <c r="EL209">
        <v>6061.4011871564089</v>
      </c>
      <c r="EM209">
        <v>6089.1509319748893</v>
      </c>
      <c r="EN209">
        <v>6074.1607403739181</v>
      </c>
      <c r="EO209">
        <v>5997.826736293875</v>
      </c>
      <c r="EP209">
        <v>6045.3811478569487</v>
      </c>
      <c r="EQ209">
        <v>6021.0205153381676</v>
      </c>
      <c r="ER209">
        <v>6048.3584048728862</v>
      </c>
      <c r="ES209">
        <v>6022.0671221529692</v>
      </c>
      <c r="ET209">
        <v>5982.6304075620228</v>
      </c>
      <c r="EU209">
        <v>6019.79332904494</v>
      </c>
      <c r="EV209">
        <v>6040.0437882838778</v>
      </c>
      <c r="EW209">
        <v>6058.9983488526177</v>
      </c>
      <c r="EX209">
        <v>6009.5912169793337</v>
      </c>
      <c r="EY209">
        <v>6044.299765875784</v>
      </c>
      <c r="EZ209">
        <v>6046.067433670637</v>
      </c>
      <c r="FA209">
        <v>6031.8837745430037</v>
      </c>
      <c r="FB209">
        <v>6086.0274516689778</v>
      </c>
      <c r="FC209">
        <v>6085.6499525736426</v>
      </c>
      <c r="FD209">
        <v>6098.4782181681112</v>
      </c>
      <c r="FE209">
        <v>6110.980099972051</v>
      </c>
      <c r="FF209">
        <v>6088.1298828125</v>
      </c>
      <c r="FG209">
        <v>5998.5561768320949</v>
      </c>
      <c r="FH209">
        <v>5972.9172427153044</v>
      </c>
      <c r="FI209">
        <v>5881.06005859375</v>
      </c>
      <c r="FJ209">
        <v>5885.2864496716302</v>
      </c>
      <c r="FK209">
        <v>5879.5</v>
      </c>
      <c r="FL209">
        <v>5877.1470165831297</v>
      </c>
      <c r="FM209">
        <v>5853.14990234375</v>
      </c>
      <c r="FN209">
        <v>5793.669325447484</v>
      </c>
      <c r="FO209">
        <v>5813.52001953125</v>
      </c>
      <c r="FP209">
        <v>5744.9977864420944</v>
      </c>
      <c r="FQ209">
        <v>5689.56005859375</v>
      </c>
      <c r="FR209">
        <v>5647.06982421875</v>
      </c>
      <c r="FS209">
        <v>5561.4511263786208</v>
      </c>
      <c r="FT209">
        <v>5596.52001953125</v>
      </c>
      <c r="FU209">
        <v>5563.93994140625</v>
      </c>
      <c r="FV209">
        <v>5625.1138208234388</v>
      </c>
      <c r="FW209">
        <v>5539.66015625</v>
      </c>
      <c r="FX209">
        <v>5646.7934862446582</v>
      </c>
      <c r="FY209">
        <v>5542.3924833339524</v>
      </c>
      <c r="FZ209">
        <v>5622.5059347863298</v>
      </c>
      <c r="GA209">
        <v>5692.56982421875</v>
      </c>
      <c r="GB209">
        <v>5791.9821800311365</v>
      </c>
      <c r="GC209">
        <v>5774.0253436420271</v>
      </c>
      <c r="GD209">
        <v>5702.4287917933852</v>
      </c>
      <c r="GE209">
        <v>5671.8763792008649</v>
      </c>
      <c r="GF209">
        <v>5572.8747552812101</v>
      </c>
      <c r="GG209">
        <v>5654.5511693709941</v>
      </c>
      <c r="GH209">
        <v>5595.97021484375</v>
      </c>
      <c r="GI209">
        <v>5472.9301335876735</v>
      </c>
      <c r="GJ209">
        <v>5201.8060727944394</v>
      </c>
      <c r="GK209">
        <v>5077.4971697697947</v>
      </c>
      <c r="GL209">
        <v>5057.77001953125</v>
      </c>
      <c r="GM209">
        <v>5381.89990234375</v>
      </c>
      <c r="GN209">
        <v>5408.9906554117215</v>
      </c>
      <c r="GO209">
        <v>5288.35986328125</v>
      </c>
      <c r="GP209">
        <v>5330.97021484375</v>
      </c>
      <c r="GQ209">
        <v>5471.6298828125</v>
      </c>
      <c r="GR209">
        <v>5200.7001953125</v>
      </c>
      <c r="GS209">
        <v>5259.5556479188199</v>
      </c>
      <c r="GT209">
        <v>5233.2001953125</v>
      </c>
      <c r="GU209">
        <v>5217.7709847275337</v>
      </c>
      <c r="GV209">
        <v>5444.3917667611831</v>
      </c>
      <c r="GW209">
        <v>5409.77001953125</v>
      </c>
      <c r="GX209">
        <v>5473.2848738391731</v>
      </c>
      <c r="GY209">
        <v>5453.75</v>
      </c>
      <c r="GZ209">
        <v>5588.225485704942</v>
      </c>
      <c r="HA209">
        <v>5501.0019205975168</v>
      </c>
      <c r="HB209">
        <v>5557.5749154045152</v>
      </c>
      <c r="HC209">
        <v>5642.1027524939973</v>
      </c>
      <c r="HD209">
        <v>5725.3798828125</v>
      </c>
      <c r="HE209">
        <v>5681.91015625</v>
      </c>
      <c r="HF209">
        <v>5668.188785389957</v>
      </c>
      <c r="HG209">
        <v>5600.9119466145876</v>
      </c>
      <c r="HH209">
        <v>5584.91015625</v>
      </c>
      <c r="HI209">
        <v>5729.2254866036492</v>
      </c>
      <c r="HJ209">
        <v>5961.5498046875</v>
      </c>
      <c r="HK209">
        <v>5935.048238256004</v>
      </c>
      <c r="HL209">
        <v>5928.7691454979349</v>
      </c>
      <c r="HM209">
        <v>5903.4143214693959</v>
      </c>
      <c r="HN209">
        <v>5897.389875838574</v>
      </c>
      <c r="HO209">
        <v>5924.6257691559658</v>
      </c>
      <c r="HP209">
        <v>5921.6800134979185</v>
      </c>
      <c r="HQ209">
        <v>5841.7859612661841</v>
      </c>
      <c r="HR209">
        <v>5817.3795271382678</v>
      </c>
      <c r="HS209">
        <v>5846.5400390625</v>
      </c>
      <c r="HT209">
        <v>5905.6848772806843</v>
      </c>
      <c r="HU209">
        <v>5932.9657148602819</v>
      </c>
      <c r="HV209">
        <v>5908.3709915340405</v>
      </c>
      <c r="HW209">
        <v>5908.8707768118675</v>
      </c>
      <c r="HX209">
        <v>5921.6376709720544</v>
      </c>
      <c r="HY209">
        <v>5959.947596940603</v>
      </c>
      <c r="HZ209">
        <v>5962.2429425470909</v>
      </c>
      <c r="IA209">
        <v>5925.35986328125</v>
      </c>
      <c r="IB209">
        <v>5987.5986475979125</v>
      </c>
      <c r="IC209">
        <v>5992.3351928505654</v>
      </c>
      <c r="ID209">
        <v>6020.591481960123</v>
      </c>
      <c r="IE209">
        <v>6006.3734666440323</v>
      </c>
      <c r="IF209">
        <v>6026.1257611500851</v>
      </c>
      <c r="IG209">
        <v>5967.5287678374416</v>
      </c>
    </row>
    <row r="210" spans="1:241">
      <c r="A210" s="1">
        <v>45825</v>
      </c>
      <c r="B210">
        <v>5508.3168881988258</v>
      </c>
      <c r="C210">
        <v>5571.2141197722613</v>
      </c>
      <c r="D210">
        <v>5544.7197050745672</v>
      </c>
      <c r="E210">
        <v>5562.4560233831826</v>
      </c>
      <c r="F210">
        <v>5567.7748086556703</v>
      </c>
      <c r="G210">
        <v>5600.1422449458869</v>
      </c>
      <c r="H210">
        <v>5577.5112418989429</v>
      </c>
      <c r="I210">
        <v>5644.8887762085806</v>
      </c>
      <c r="J210">
        <v>5601.0764014090628</v>
      </c>
      <c r="K210">
        <v>5681.867750399786</v>
      </c>
      <c r="L210">
        <v>5582.3150017354255</v>
      </c>
      <c r="M210">
        <v>5548.8918729087618</v>
      </c>
      <c r="N210">
        <v>5490.488680363871</v>
      </c>
      <c r="O210">
        <v>5525.6114250725004</v>
      </c>
      <c r="P210">
        <v>5516.0110866496743</v>
      </c>
      <c r="Q210">
        <v>5445.6052728319364</v>
      </c>
      <c r="R210">
        <v>5275.8364801254793</v>
      </c>
      <c r="S210">
        <v>5414.0663369043132</v>
      </c>
      <c r="T210">
        <v>5424.308940502212</v>
      </c>
      <c r="U210">
        <v>5434.1546846584188</v>
      </c>
      <c r="V210">
        <v>5540.6538045231246</v>
      </c>
      <c r="W210">
        <v>5421.56005859375</v>
      </c>
      <c r="X210">
        <v>5356.1746785764562</v>
      </c>
      <c r="Y210">
        <v>5234.5000098062146</v>
      </c>
      <c r="Z210">
        <v>5274.5</v>
      </c>
      <c r="AA210">
        <v>5244.31005859375</v>
      </c>
      <c r="AB210">
        <v>5397.0573941491712</v>
      </c>
      <c r="AC210">
        <v>5359.7752116011097</v>
      </c>
      <c r="AD210">
        <v>5359.43017578125</v>
      </c>
      <c r="AE210">
        <v>5436.6265271570928</v>
      </c>
      <c r="AF210">
        <v>5411.069141050185</v>
      </c>
      <c r="AG210">
        <v>5552.9306978105451</v>
      </c>
      <c r="AH210">
        <v>5520.4055585213564</v>
      </c>
      <c r="AI210">
        <v>5664.4899005075358</v>
      </c>
      <c r="AJ210">
        <v>5593.7128479238818</v>
      </c>
      <c r="AK210">
        <v>5629.7050155248444</v>
      </c>
      <c r="AL210">
        <v>5559.60986328125</v>
      </c>
      <c r="AM210">
        <v>5603.6161084770893</v>
      </c>
      <c r="AN210">
        <v>5640.7760583600748</v>
      </c>
      <c r="AO210">
        <v>5616.0404397035545</v>
      </c>
      <c r="AP210">
        <v>5587.350805998909</v>
      </c>
      <c r="AQ210">
        <v>5587.0671961434491</v>
      </c>
      <c r="AR210">
        <v>5672.0800678914984</v>
      </c>
      <c r="AS210">
        <v>5595.0698242187482</v>
      </c>
      <c r="AT210">
        <v>5557.4920873792389</v>
      </c>
      <c r="AU210">
        <v>5483.419921875</v>
      </c>
      <c r="AV210">
        <v>5468.616949426726</v>
      </c>
      <c r="AW210">
        <v>5441.6333926451443</v>
      </c>
      <c r="AX210">
        <v>5479.1298828125</v>
      </c>
      <c r="AY210">
        <v>5520.759765625</v>
      </c>
      <c r="AZ210">
        <v>5591.9608810560894</v>
      </c>
      <c r="BA210">
        <v>5615.4324961606171</v>
      </c>
      <c r="BB210">
        <v>5596.0696066127221</v>
      </c>
      <c r="BC210">
        <v>5603.4682329184816</v>
      </c>
      <c r="BD210">
        <v>5636.8561030982764</v>
      </c>
      <c r="BE210">
        <v>5704.7577153266393</v>
      </c>
      <c r="BF210">
        <v>5686.8205026401047</v>
      </c>
      <c r="BG210">
        <v>5712.7308628322826</v>
      </c>
      <c r="BH210">
        <v>5735.9569195003278</v>
      </c>
      <c r="BI210">
        <v>5718.6988774612964</v>
      </c>
      <c r="BJ210">
        <v>5756.07695505841</v>
      </c>
      <c r="BK210">
        <v>5744.4315476580232</v>
      </c>
      <c r="BL210">
        <v>5783.7500000001091</v>
      </c>
      <c r="BM210">
        <v>5696.8485362194315</v>
      </c>
      <c r="BN210">
        <v>5698.1263247166953</v>
      </c>
      <c r="BO210">
        <v>5682.599378094199</v>
      </c>
      <c r="BP210">
        <v>5765.2955119948238</v>
      </c>
      <c r="BQ210">
        <v>5676.1298828125</v>
      </c>
      <c r="BR210">
        <v>5765.3926491914899</v>
      </c>
      <c r="BS210">
        <v>5855.0498046875</v>
      </c>
      <c r="BT210">
        <v>5806.6783385639901</v>
      </c>
      <c r="BU210">
        <v>5784.85009765625</v>
      </c>
      <c r="BV210">
        <v>5875.6758264410155</v>
      </c>
      <c r="BW210">
        <v>5785.5942104022361</v>
      </c>
      <c r="BX210">
        <v>5814.5137667639501</v>
      </c>
      <c r="BY210">
        <v>5820.7376026455204</v>
      </c>
      <c r="BZ210">
        <v>5886.3937188910222</v>
      </c>
      <c r="CA210">
        <v>5862.6223867669269</v>
      </c>
      <c r="CB210">
        <v>5856.4409500604788</v>
      </c>
      <c r="CC210">
        <v>5850.8028237717554</v>
      </c>
      <c r="CD210">
        <v>5803.6579290239206</v>
      </c>
      <c r="CE210">
        <v>5814.2550269611529</v>
      </c>
      <c r="CF210">
        <v>5812.320654888943</v>
      </c>
      <c r="CG210">
        <v>5842.7344861128295</v>
      </c>
      <c r="CH210">
        <v>5780.4501953125</v>
      </c>
      <c r="CI210">
        <v>5691.5115185059149</v>
      </c>
      <c r="CJ210">
        <v>5729.2765654251161</v>
      </c>
      <c r="CK210">
        <v>5703.2208943045225</v>
      </c>
      <c r="CL210">
        <v>5862.3758274914608</v>
      </c>
      <c r="CM210">
        <v>5913.9936803423698</v>
      </c>
      <c r="CN210">
        <v>5964.2079489359021</v>
      </c>
      <c r="CO210">
        <v>5983.4629166644881</v>
      </c>
      <c r="CP210">
        <v>5988.448334795401</v>
      </c>
      <c r="CQ210">
        <v>5973.5524132229475</v>
      </c>
      <c r="CR210">
        <v>5974.7448243484178</v>
      </c>
      <c r="CS210">
        <v>5894.0532624702319</v>
      </c>
      <c r="CT210">
        <v>5899.6252291120836</v>
      </c>
      <c r="CU210">
        <v>5927.6861926596357</v>
      </c>
      <c r="CV210">
        <v>5903.3624617566275</v>
      </c>
      <c r="CW210">
        <v>5903.2272197562779</v>
      </c>
      <c r="CX210">
        <v>5895.5121928141343</v>
      </c>
      <c r="CY210">
        <v>5954.5722592819002</v>
      </c>
      <c r="CZ210">
        <v>5976.4525783038989</v>
      </c>
      <c r="DA210">
        <v>6005.8497442567896</v>
      </c>
      <c r="DB210">
        <v>5986.2088978743486</v>
      </c>
      <c r="DC210">
        <v>6015.0739618831867</v>
      </c>
      <c r="DD210">
        <v>6027.7476246292354</v>
      </c>
      <c r="DE210">
        <v>6030.0901301151534</v>
      </c>
      <c r="DF210">
        <v>6061.5042557218549</v>
      </c>
      <c r="DG210">
        <v>6051.7391376125161</v>
      </c>
      <c r="DH210">
        <v>6064.7475637011812</v>
      </c>
      <c r="DI210">
        <v>6032.6387727321926</v>
      </c>
      <c r="DJ210">
        <v>6017.245105405731</v>
      </c>
      <c r="DK210">
        <v>6059.530450795035</v>
      </c>
      <c r="DL210">
        <v>6031.2657821254106</v>
      </c>
      <c r="DM210">
        <v>6031.12835736954</v>
      </c>
      <c r="DN210">
        <v>6050.8555132047768</v>
      </c>
      <c r="DO210">
        <v>6030.7165020893954</v>
      </c>
      <c r="DP210">
        <v>5903.0498297388976</v>
      </c>
      <c r="DQ210">
        <v>5891.7532080138353</v>
      </c>
      <c r="DR210">
        <v>5915.9989363943641</v>
      </c>
      <c r="DS210">
        <v>5965.0400390625</v>
      </c>
      <c r="DT210">
        <v>6021.6468873069753</v>
      </c>
      <c r="DU210">
        <v>6019.5444561663244</v>
      </c>
      <c r="DV210">
        <v>5962.2685002007784</v>
      </c>
      <c r="DW210">
        <v>5913.8167698749567</v>
      </c>
      <c r="DX210">
        <v>5924.1077576262505</v>
      </c>
      <c r="DY210">
        <v>5895.0214540134784</v>
      </c>
      <c r="DZ210">
        <v>5915.3037754669895</v>
      </c>
      <c r="EA210">
        <v>5966.1641567899569</v>
      </c>
      <c r="EB210">
        <v>5911.6406956249302</v>
      </c>
      <c r="EC210">
        <v>5902.0400390625</v>
      </c>
      <c r="ED210">
        <v>5823.7098455443775</v>
      </c>
      <c r="EE210">
        <v>5853.4127410216934</v>
      </c>
      <c r="EF210">
        <v>5840.1144159882751</v>
      </c>
      <c r="EG210">
        <v>5891.7053448498373</v>
      </c>
      <c r="EH210">
        <v>5923.1885393531993</v>
      </c>
      <c r="EI210">
        <v>5984.4240519863524</v>
      </c>
      <c r="EJ210">
        <v>6029.5412690547091</v>
      </c>
      <c r="EK210">
        <v>6061.4011871482508</v>
      </c>
      <c r="EL210">
        <v>6089.1509319643665</v>
      </c>
      <c r="EM210">
        <v>6074.1607403684902</v>
      </c>
      <c r="EN210">
        <v>5997.8267362906772</v>
      </c>
      <c r="EO210">
        <v>6045.3811478530261</v>
      </c>
      <c r="EP210">
        <v>6021.0205153344868</v>
      </c>
      <c r="EQ210">
        <v>6048.3584048698758</v>
      </c>
      <c r="ER210">
        <v>6022.0671221471639</v>
      </c>
      <c r="ES210">
        <v>5982.6304075586522</v>
      </c>
      <c r="ET210">
        <v>6019.7933290419678</v>
      </c>
      <c r="EU210">
        <v>6040.0437882808837</v>
      </c>
      <c r="EV210">
        <v>6058.9983488437429</v>
      </c>
      <c r="EW210">
        <v>6009.5912169783842</v>
      </c>
      <c r="EX210">
        <v>6044.2997658694512</v>
      </c>
      <c r="EY210">
        <v>6046.0674336686425</v>
      </c>
      <c r="EZ210">
        <v>6031.8837745376077</v>
      </c>
      <c r="FA210">
        <v>6086.0274516615318</v>
      </c>
      <c r="FB210">
        <v>6085.649952566193</v>
      </c>
      <c r="FC210">
        <v>6098.4782181574847</v>
      </c>
      <c r="FD210">
        <v>6110.9800999646832</v>
      </c>
      <c r="FE210">
        <v>6088.1298828125</v>
      </c>
      <c r="FF210">
        <v>5998.5561768312909</v>
      </c>
      <c r="FG210">
        <v>5972.9172427159865</v>
      </c>
      <c r="FH210">
        <v>5881.06005859375</v>
      </c>
      <c r="FI210">
        <v>5885.2864496691946</v>
      </c>
      <c r="FJ210">
        <v>5879.5</v>
      </c>
      <c r="FK210">
        <v>5877.1470165817409</v>
      </c>
      <c r="FL210">
        <v>5853.14990234375</v>
      </c>
      <c r="FM210">
        <v>5767.6298828125</v>
      </c>
      <c r="FN210">
        <v>5813.52001953125</v>
      </c>
      <c r="FO210">
        <v>5744.9977864423981</v>
      </c>
      <c r="FP210">
        <v>5604.2405463717141</v>
      </c>
      <c r="FQ210">
        <v>5647.06982421882</v>
      </c>
      <c r="FR210">
        <v>5561.4511263785971</v>
      </c>
      <c r="FS210">
        <v>5596.52001953125</v>
      </c>
      <c r="FT210">
        <v>5563.93994140625</v>
      </c>
      <c r="FU210">
        <v>5625.1138208232342</v>
      </c>
      <c r="FV210">
        <v>5539.66015625</v>
      </c>
      <c r="FW210">
        <v>5646.7934862447528</v>
      </c>
      <c r="FX210">
        <v>5542.3924833339006</v>
      </c>
      <c r="FY210">
        <v>5622.5059347865681</v>
      </c>
      <c r="FZ210">
        <v>5692.5698242184408</v>
      </c>
      <c r="GA210">
        <v>5791.9821800311674</v>
      </c>
      <c r="GB210">
        <v>5736.8005700214999</v>
      </c>
      <c r="GC210">
        <v>5702.4287917935872</v>
      </c>
      <c r="GD210">
        <v>5671.8763792011996</v>
      </c>
      <c r="GE210">
        <v>5572.8747552812247</v>
      </c>
      <c r="GF210">
        <v>5654.5511693709987</v>
      </c>
      <c r="GG210">
        <v>5595.97021484375</v>
      </c>
      <c r="GH210">
        <v>5472.9301335876353</v>
      </c>
      <c r="GI210">
        <v>5201.8060727944376</v>
      </c>
      <c r="GJ210">
        <v>5076.9763216647743</v>
      </c>
      <c r="GK210">
        <v>5057.77001953125</v>
      </c>
      <c r="GL210">
        <v>5381.89990234375</v>
      </c>
      <c r="GM210">
        <v>5408.9906554117233</v>
      </c>
      <c r="GN210">
        <v>5295.371631679991</v>
      </c>
      <c r="GO210">
        <v>5330.97021484375</v>
      </c>
      <c r="GP210">
        <v>5471.6298828125</v>
      </c>
      <c r="GQ210">
        <v>5200.7001953124991</v>
      </c>
      <c r="GR210">
        <v>5262.9058916118047</v>
      </c>
      <c r="GS210">
        <v>5233.2001953125</v>
      </c>
      <c r="GT210">
        <v>5213.5465428534517</v>
      </c>
      <c r="GU210">
        <v>5444.3917667611786</v>
      </c>
      <c r="GV210">
        <v>5409.77001953125</v>
      </c>
      <c r="GW210">
        <v>5473.2848738391749</v>
      </c>
      <c r="GX210">
        <v>5453.75</v>
      </c>
      <c r="GY210">
        <v>5588.2254857049411</v>
      </c>
      <c r="GZ210">
        <v>5501.0019205975859</v>
      </c>
      <c r="HA210">
        <v>5557.5749154044715</v>
      </c>
      <c r="HB210">
        <v>5642.1027524940573</v>
      </c>
      <c r="HC210">
        <v>5725.3798828125</v>
      </c>
      <c r="HD210">
        <v>5681.91015625</v>
      </c>
      <c r="HE210">
        <v>5668.1887853901007</v>
      </c>
      <c r="HF210">
        <v>5600.9119466146467</v>
      </c>
      <c r="HG210">
        <v>5584.9101562501965</v>
      </c>
      <c r="HH210">
        <v>5729.2254866040421</v>
      </c>
      <c r="HI210">
        <v>5961.5498046867469</v>
      </c>
      <c r="HJ210">
        <v>5935.0482382579448</v>
      </c>
      <c r="HK210">
        <v>5928.7691454970136</v>
      </c>
      <c r="HL210">
        <v>5903.4143214678297</v>
      </c>
      <c r="HM210">
        <v>5897.3898758370851</v>
      </c>
      <c r="HN210">
        <v>5924.6257691556966</v>
      </c>
      <c r="HO210">
        <v>5921.6800134982332</v>
      </c>
      <c r="HP210">
        <v>5841.7859612654429</v>
      </c>
      <c r="HQ210">
        <v>5817.3795271337949</v>
      </c>
      <c r="HR210">
        <v>5846.5400390625</v>
      </c>
      <c r="HS210">
        <v>5905.6848772787744</v>
      </c>
      <c r="HT210">
        <v>5932.9657148635506</v>
      </c>
      <c r="HU210">
        <v>5908.3709915336585</v>
      </c>
      <c r="HV210">
        <v>5908.8707768112617</v>
      </c>
      <c r="HW210">
        <v>5921.6376709709875</v>
      </c>
      <c r="HX210">
        <v>5959.9475969396663</v>
      </c>
      <c r="HY210">
        <v>5962.2429425455266</v>
      </c>
      <c r="HZ210">
        <v>5925.35986328125</v>
      </c>
      <c r="IA210">
        <v>5987.5986475975224</v>
      </c>
      <c r="IB210">
        <v>5992.3351928490811</v>
      </c>
      <c r="IC210">
        <v>6020.5914819586469</v>
      </c>
      <c r="ID210">
        <v>6006.3734666401069</v>
      </c>
      <c r="IE210">
        <v>6026.1257611467736</v>
      </c>
      <c r="IF210">
        <v>5967.5287678372842</v>
      </c>
      <c r="IG210">
        <v>6015.7003338546274</v>
      </c>
    </row>
    <row r="211" spans="1:241">
      <c r="A211" s="1">
        <v>45826</v>
      </c>
      <c r="B211">
        <v>5571.2141197722176</v>
      </c>
      <c r="C211">
        <v>5544.7197050745945</v>
      </c>
      <c r="D211">
        <v>5562.4560233832608</v>
      </c>
      <c r="E211">
        <v>5567.774808655643</v>
      </c>
      <c r="F211">
        <v>5600.1422449461515</v>
      </c>
      <c r="G211">
        <v>5577.5112418990002</v>
      </c>
      <c r="H211">
        <v>5644.8887762086006</v>
      </c>
      <c r="I211">
        <v>5601.0764014089236</v>
      </c>
      <c r="J211">
        <v>5681.8677503998979</v>
      </c>
      <c r="K211">
        <v>5582.3150017353346</v>
      </c>
      <c r="L211">
        <v>5548.8918729087072</v>
      </c>
      <c r="M211">
        <v>5490.4886803638728</v>
      </c>
      <c r="N211">
        <v>5525.6114250724449</v>
      </c>
      <c r="O211">
        <v>5516.0110866495852</v>
      </c>
      <c r="P211">
        <v>5445.6052728319355</v>
      </c>
      <c r="Q211">
        <v>5275.8364801254802</v>
      </c>
      <c r="R211">
        <v>5414.0663369043123</v>
      </c>
      <c r="S211">
        <v>5424.3089405022101</v>
      </c>
      <c r="T211">
        <v>5434.1546846584179</v>
      </c>
      <c r="U211">
        <v>5540.6538045231246</v>
      </c>
      <c r="V211">
        <v>5421.56005859375</v>
      </c>
      <c r="W211">
        <v>5356.1746785764572</v>
      </c>
      <c r="X211">
        <v>5235.8471243959348</v>
      </c>
      <c r="Y211">
        <v>5270.3543212768891</v>
      </c>
      <c r="Z211">
        <v>5244.31005859375</v>
      </c>
      <c r="AA211">
        <v>5397.057394149173</v>
      </c>
      <c r="AB211">
        <v>5359.7752116011106</v>
      </c>
      <c r="AC211">
        <v>5359.43017578125</v>
      </c>
      <c r="AD211">
        <v>5436.626527157091</v>
      </c>
      <c r="AE211">
        <v>5411.069141050184</v>
      </c>
      <c r="AF211">
        <v>5552.9306978104751</v>
      </c>
      <c r="AG211">
        <v>5520.4055585213146</v>
      </c>
      <c r="AH211">
        <v>5664.4899005074785</v>
      </c>
      <c r="AI211">
        <v>5593.7128479237872</v>
      </c>
      <c r="AJ211">
        <v>5629.7050155248398</v>
      </c>
      <c r="AK211">
        <v>5559.60986328125</v>
      </c>
      <c r="AL211">
        <v>5603.6161084770856</v>
      </c>
      <c r="AM211">
        <v>5640.776058360043</v>
      </c>
      <c r="AN211">
        <v>5616.0404397035263</v>
      </c>
      <c r="AO211">
        <v>5587.3508059989017</v>
      </c>
      <c r="AP211">
        <v>5587.0671961433973</v>
      </c>
      <c r="AQ211">
        <v>5672.0800678913511</v>
      </c>
      <c r="AR211">
        <v>5595.06982421875</v>
      </c>
      <c r="AS211">
        <v>5557.492087379238</v>
      </c>
      <c r="AT211">
        <v>5483.419921875</v>
      </c>
      <c r="AU211">
        <v>5468.6169494267269</v>
      </c>
      <c r="AV211">
        <v>5441.6333926451407</v>
      </c>
      <c r="AW211">
        <v>5479.1298828125</v>
      </c>
      <c r="AX211">
        <v>5520.759765625</v>
      </c>
      <c r="AY211">
        <v>5591.9608810558675</v>
      </c>
      <c r="AZ211">
        <v>5615.4324961605234</v>
      </c>
      <c r="BA211">
        <v>5596.0696066126038</v>
      </c>
      <c r="BB211">
        <v>5603.4682329185453</v>
      </c>
      <c r="BC211">
        <v>5636.856103098291</v>
      </c>
      <c r="BD211">
        <v>5704.7577153267539</v>
      </c>
      <c r="BE211">
        <v>5686.8205026399592</v>
      </c>
      <c r="BF211">
        <v>5712.7308628319606</v>
      </c>
      <c r="BG211">
        <v>5735.9569195007662</v>
      </c>
      <c r="BH211">
        <v>5718.6988774612073</v>
      </c>
      <c r="BI211">
        <v>5756.0769550584346</v>
      </c>
      <c r="BJ211">
        <v>5744.4315476582924</v>
      </c>
      <c r="BK211">
        <v>5783.75</v>
      </c>
      <c r="BL211">
        <v>5696.8485362197116</v>
      </c>
      <c r="BM211">
        <v>5698.1263247164861</v>
      </c>
      <c r="BN211">
        <v>5682.5993780940644</v>
      </c>
      <c r="BO211">
        <v>5765.2955119946791</v>
      </c>
      <c r="BP211">
        <v>5676.1298828125</v>
      </c>
      <c r="BQ211">
        <v>5765.3926491919037</v>
      </c>
      <c r="BR211">
        <v>5850.570355738495</v>
      </c>
      <c r="BS211">
        <v>5818.5504234959999</v>
      </c>
      <c r="BT211">
        <v>5784.85009765625</v>
      </c>
      <c r="BU211">
        <v>5875.6758264403688</v>
      </c>
      <c r="BV211">
        <v>5785.5942104045025</v>
      </c>
      <c r="BW211">
        <v>5814.513766765499</v>
      </c>
      <c r="BX211">
        <v>5820.737602654609</v>
      </c>
      <c r="BY211">
        <v>5886.3937188898853</v>
      </c>
      <c r="BZ211">
        <v>5862.6223867657482</v>
      </c>
      <c r="CA211">
        <v>5856.4409500607453</v>
      </c>
      <c r="CB211">
        <v>5848.5589398243692</v>
      </c>
      <c r="CC211">
        <v>5803.6579290230038</v>
      </c>
      <c r="CD211">
        <v>5814.2550269610474</v>
      </c>
      <c r="CE211">
        <v>5812.3206549105234</v>
      </c>
      <c r="CF211">
        <v>5842.7344861563306</v>
      </c>
      <c r="CG211">
        <v>5780.4501953125</v>
      </c>
      <c r="CH211">
        <v>5691.511518505743</v>
      </c>
      <c r="CI211">
        <v>5729.2765654252325</v>
      </c>
      <c r="CJ211">
        <v>5703.2208943040514</v>
      </c>
      <c r="CK211">
        <v>5854.0400390625</v>
      </c>
      <c r="CL211">
        <v>5913.9936803426144</v>
      </c>
      <c r="CM211">
        <v>5964.2079489367297</v>
      </c>
      <c r="CN211">
        <v>5983.4629166656923</v>
      </c>
      <c r="CO211">
        <v>5988.4483347958321</v>
      </c>
      <c r="CP211">
        <v>5973.5524132241953</v>
      </c>
      <c r="CQ211">
        <v>5974.744824351048</v>
      </c>
      <c r="CR211">
        <v>5894.0532624731513</v>
      </c>
      <c r="CS211">
        <v>5899.6252291107194</v>
      </c>
      <c r="CT211">
        <v>5927.6861926578713</v>
      </c>
      <c r="CU211">
        <v>5903.3624617559153</v>
      </c>
      <c r="CV211">
        <v>5903.2272197580514</v>
      </c>
      <c r="CW211">
        <v>5895.5121928165481</v>
      </c>
      <c r="CX211">
        <v>5954.5722592827751</v>
      </c>
      <c r="CY211">
        <v>5976.4525783050303</v>
      </c>
      <c r="CZ211">
        <v>6005.8497442587395</v>
      </c>
      <c r="DA211">
        <v>5986.2088978762849</v>
      </c>
      <c r="DB211">
        <v>6015.0739618865164</v>
      </c>
      <c r="DC211">
        <v>6027.7476246328451</v>
      </c>
      <c r="DD211">
        <v>6030.0901301178164</v>
      </c>
      <c r="DE211">
        <v>6061.5042557218067</v>
      </c>
      <c r="DF211">
        <v>6051.7391376144697</v>
      </c>
      <c r="DG211">
        <v>6064.7475637094849</v>
      </c>
      <c r="DH211">
        <v>6032.6387727336623</v>
      </c>
      <c r="DI211">
        <v>6017.2451054070279</v>
      </c>
      <c r="DJ211">
        <v>6059.5304507960982</v>
      </c>
      <c r="DK211">
        <v>6031.2657821283592</v>
      </c>
      <c r="DL211">
        <v>6031.1283573744422</v>
      </c>
      <c r="DM211">
        <v>6050.8555132060137</v>
      </c>
      <c r="DN211">
        <v>6030.7165020906459</v>
      </c>
      <c r="DO211">
        <v>5903.0498297373806</v>
      </c>
      <c r="DP211">
        <v>5891.7532080126493</v>
      </c>
      <c r="DQ211">
        <v>5915.9989363940804</v>
      </c>
      <c r="DR211">
        <v>5965.0400390625</v>
      </c>
      <c r="DS211">
        <v>6021.646887310997</v>
      </c>
      <c r="DT211">
        <v>6019.5444561674349</v>
      </c>
      <c r="DU211">
        <v>5962.268500199476</v>
      </c>
      <c r="DV211">
        <v>5913.8167698766956</v>
      </c>
      <c r="DW211">
        <v>5924.1077576237076</v>
      </c>
      <c r="DX211">
        <v>5895.0214540133675</v>
      </c>
      <c r="DY211">
        <v>5915.3037754684938</v>
      </c>
      <c r="DZ211">
        <v>5966.1641567902971</v>
      </c>
      <c r="EA211">
        <v>5911.640695625314</v>
      </c>
      <c r="EB211">
        <v>5902.0400390625</v>
      </c>
      <c r="EC211">
        <v>5823.7098455733994</v>
      </c>
      <c r="ED211">
        <v>5853.4127410724541</v>
      </c>
      <c r="EE211">
        <v>5840.1144159881187</v>
      </c>
      <c r="EF211">
        <v>5891.705344850473</v>
      </c>
      <c r="EG211">
        <v>5923.1885393560733</v>
      </c>
      <c r="EH211">
        <v>5984.4240519871782</v>
      </c>
      <c r="EI211">
        <v>6029.5412690580388</v>
      </c>
      <c r="EJ211">
        <v>6061.4011871563862</v>
      </c>
      <c r="EK211">
        <v>6089.1509319748966</v>
      </c>
      <c r="EL211">
        <v>6074.160740373899</v>
      </c>
      <c r="EM211">
        <v>5997.8267362938768</v>
      </c>
      <c r="EN211">
        <v>6045.3811478569442</v>
      </c>
      <c r="EO211">
        <v>6021.0205153381694</v>
      </c>
      <c r="EP211">
        <v>6048.3584048728744</v>
      </c>
      <c r="EQ211">
        <v>6022.0671221529583</v>
      </c>
      <c r="ER211">
        <v>5982.6304075620146</v>
      </c>
      <c r="ES211">
        <v>6019.7933290449573</v>
      </c>
      <c r="ET211">
        <v>6040.0437882838633</v>
      </c>
      <c r="EU211">
        <v>6058.9983488526232</v>
      </c>
      <c r="EV211">
        <v>6009.5912169793264</v>
      </c>
      <c r="EW211">
        <v>6044.2997658757786</v>
      </c>
      <c r="EX211">
        <v>6046.0674336706243</v>
      </c>
      <c r="EY211">
        <v>6031.8837745429946</v>
      </c>
      <c r="EZ211">
        <v>6086.0274516689633</v>
      </c>
      <c r="FA211">
        <v>6085.6499525736499</v>
      </c>
      <c r="FB211">
        <v>6098.4782181680985</v>
      </c>
      <c r="FC211">
        <v>6110.9800999720574</v>
      </c>
      <c r="FD211">
        <v>6088.1298828125</v>
      </c>
      <c r="FE211">
        <v>5998.556176832084</v>
      </c>
      <c r="FF211">
        <v>5972.917242715308</v>
      </c>
      <c r="FG211">
        <v>5881.06005859375</v>
      </c>
      <c r="FH211">
        <v>5885.2864496716156</v>
      </c>
      <c r="FI211">
        <v>5879.5</v>
      </c>
      <c r="FJ211">
        <v>5877.1470165831224</v>
      </c>
      <c r="FK211">
        <v>5853.14990234375</v>
      </c>
      <c r="FL211">
        <v>5793.669325447484</v>
      </c>
      <c r="FM211">
        <v>5813.52001953125</v>
      </c>
      <c r="FN211">
        <v>5744.9977864420944</v>
      </c>
      <c r="FO211">
        <v>5689.56005859375</v>
      </c>
      <c r="FP211">
        <v>5647.06982421875</v>
      </c>
      <c r="FQ211">
        <v>5561.4511263786208</v>
      </c>
      <c r="FR211">
        <v>5596.52001953125</v>
      </c>
      <c r="FS211">
        <v>5563.93994140625</v>
      </c>
      <c r="FT211">
        <v>5625.1138208234388</v>
      </c>
      <c r="FU211">
        <v>5539.66015625</v>
      </c>
      <c r="FV211">
        <v>5646.7934862446582</v>
      </c>
      <c r="FW211">
        <v>5542.3924833339524</v>
      </c>
      <c r="FX211">
        <v>5622.5059347863298</v>
      </c>
      <c r="FY211">
        <v>5692.56982421875</v>
      </c>
      <c r="FZ211">
        <v>5791.9821800311365</v>
      </c>
      <c r="GA211">
        <v>5774.0253436420307</v>
      </c>
      <c r="GB211">
        <v>5702.4287917933852</v>
      </c>
      <c r="GC211">
        <v>5671.8763792008649</v>
      </c>
      <c r="GD211">
        <v>5572.8747552812101</v>
      </c>
      <c r="GE211">
        <v>5654.5511693709941</v>
      </c>
      <c r="GF211">
        <v>5595.97021484375</v>
      </c>
      <c r="GG211">
        <v>5472.9301335876735</v>
      </c>
      <c r="GH211">
        <v>5201.8060727944394</v>
      </c>
      <c r="GI211">
        <v>5077.4971697697947</v>
      </c>
      <c r="GJ211">
        <v>5057.77001953125</v>
      </c>
      <c r="GK211">
        <v>5381.89990234375</v>
      </c>
      <c r="GL211">
        <v>5408.9906554117215</v>
      </c>
      <c r="GM211">
        <v>5288.35986328125</v>
      </c>
      <c r="GN211">
        <v>5330.97021484375</v>
      </c>
      <c r="GO211">
        <v>5471.6298828125</v>
      </c>
      <c r="GP211">
        <v>5200.7001953125</v>
      </c>
      <c r="GQ211">
        <v>5259.5556479188199</v>
      </c>
      <c r="GR211">
        <v>5233.2001953125</v>
      </c>
      <c r="GS211">
        <v>5217.7709847275337</v>
      </c>
      <c r="GT211">
        <v>5444.3917667611831</v>
      </c>
      <c r="GU211">
        <v>5409.77001953125</v>
      </c>
      <c r="GV211">
        <v>5473.2848738391731</v>
      </c>
      <c r="GW211">
        <v>5453.75</v>
      </c>
      <c r="GX211">
        <v>5588.225485704942</v>
      </c>
      <c r="GY211">
        <v>5501.0019205975168</v>
      </c>
      <c r="GZ211">
        <v>5557.5749154045152</v>
      </c>
      <c r="HA211">
        <v>5642.1027524939973</v>
      </c>
      <c r="HB211">
        <v>5725.3798828125</v>
      </c>
      <c r="HC211">
        <v>5681.91015625</v>
      </c>
      <c r="HD211">
        <v>5668.188785389957</v>
      </c>
      <c r="HE211">
        <v>5600.9119466145876</v>
      </c>
      <c r="HF211">
        <v>5584.91015625</v>
      </c>
      <c r="HG211">
        <v>5729.2254866036492</v>
      </c>
      <c r="HH211">
        <v>5961.5498046875</v>
      </c>
      <c r="HI211">
        <v>5935.0482382559967</v>
      </c>
      <c r="HJ211">
        <v>5928.7691454979276</v>
      </c>
      <c r="HK211">
        <v>5903.4143214693959</v>
      </c>
      <c r="HL211">
        <v>5897.389875838574</v>
      </c>
      <c r="HM211">
        <v>5924.6257691559622</v>
      </c>
      <c r="HN211">
        <v>5921.6800134979185</v>
      </c>
      <c r="HO211">
        <v>5841.7859612661841</v>
      </c>
      <c r="HP211">
        <v>5817.3795271382642</v>
      </c>
      <c r="HQ211">
        <v>5846.5400390625</v>
      </c>
      <c r="HR211">
        <v>5905.6848772806807</v>
      </c>
      <c r="HS211">
        <v>5932.9657148602746</v>
      </c>
      <c r="HT211">
        <v>5908.3709915340369</v>
      </c>
      <c r="HU211">
        <v>5908.8707768118602</v>
      </c>
      <c r="HV211">
        <v>5921.6376709720507</v>
      </c>
      <c r="HW211">
        <v>5959.9475969405885</v>
      </c>
      <c r="HX211">
        <v>5962.2429425470909</v>
      </c>
      <c r="HY211">
        <v>5925.35986328125</v>
      </c>
      <c r="HZ211">
        <v>5987.5986475979125</v>
      </c>
      <c r="IA211">
        <v>5992.3351928505663</v>
      </c>
      <c r="IB211">
        <v>6020.5914819601248</v>
      </c>
      <c r="IC211">
        <v>6006.3734666440314</v>
      </c>
      <c r="ID211">
        <v>6026.1257611500814</v>
      </c>
      <c r="IE211">
        <v>5967.5287678374361</v>
      </c>
      <c r="IF211">
        <v>6015.7003338593331</v>
      </c>
      <c r="IG211">
        <v>5972.4626516848457</v>
      </c>
    </row>
    <row r="212" spans="1:241">
      <c r="A212" s="1">
        <v>45828</v>
      </c>
      <c r="B212">
        <v>5544.7197050745945</v>
      </c>
      <c r="C212">
        <v>5562.4560233832608</v>
      </c>
      <c r="D212">
        <v>5567.774808655643</v>
      </c>
      <c r="E212">
        <v>5600.1422449461515</v>
      </c>
      <c r="F212">
        <v>5577.5112418990002</v>
      </c>
      <c r="G212">
        <v>5644.8887762086006</v>
      </c>
      <c r="H212">
        <v>5601.0764014089236</v>
      </c>
      <c r="I212">
        <v>5681.8677503998979</v>
      </c>
      <c r="J212">
        <v>5582.3150017353346</v>
      </c>
      <c r="K212">
        <v>5548.8918729087072</v>
      </c>
      <c r="L212">
        <v>5490.4886803638728</v>
      </c>
      <c r="M212">
        <v>5525.6114250724449</v>
      </c>
      <c r="N212">
        <v>5516.0110866495852</v>
      </c>
      <c r="O212">
        <v>5445.6052728319355</v>
      </c>
      <c r="P212">
        <v>5275.8364801254802</v>
      </c>
      <c r="Q212">
        <v>5414.0663369043123</v>
      </c>
      <c r="R212">
        <v>5424.3089405022101</v>
      </c>
      <c r="S212">
        <v>5434.1546846584179</v>
      </c>
      <c r="T212">
        <v>5540.6538045231246</v>
      </c>
      <c r="U212">
        <v>5421.56005859375</v>
      </c>
      <c r="V212">
        <v>5356.1746785764572</v>
      </c>
      <c r="W212">
        <v>5235.8471243959348</v>
      </c>
      <c r="X212">
        <v>5270.3543212768891</v>
      </c>
      <c r="Y212">
        <v>5244.31005859375</v>
      </c>
      <c r="Z212">
        <v>5397.057394149173</v>
      </c>
      <c r="AA212">
        <v>5359.7752116011106</v>
      </c>
      <c r="AB212">
        <v>5359.43017578125</v>
      </c>
      <c r="AC212">
        <v>5436.626527157091</v>
      </c>
      <c r="AD212">
        <v>5411.069141050184</v>
      </c>
      <c r="AE212">
        <v>5552.9306978104751</v>
      </c>
      <c r="AF212">
        <v>5520.4055585213146</v>
      </c>
      <c r="AG212">
        <v>5664.4899005074785</v>
      </c>
      <c r="AH212">
        <v>5593.7128479237872</v>
      </c>
      <c r="AI212">
        <v>5629.7050155248398</v>
      </c>
      <c r="AJ212">
        <v>5559.60986328125</v>
      </c>
      <c r="AK212">
        <v>5603.6161084770856</v>
      </c>
      <c r="AL212">
        <v>5640.776058360043</v>
      </c>
      <c r="AM212">
        <v>5616.0404397035263</v>
      </c>
      <c r="AN212">
        <v>5587.3508059989017</v>
      </c>
      <c r="AO212">
        <v>5587.0671961433973</v>
      </c>
      <c r="AP212">
        <v>5672.0800678913511</v>
      </c>
      <c r="AQ212">
        <v>5595.06982421875</v>
      </c>
      <c r="AR212">
        <v>5557.492087379238</v>
      </c>
      <c r="AS212">
        <v>5483.419921875</v>
      </c>
      <c r="AT212">
        <v>5468.6169494267269</v>
      </c>
      <c r="AU212">
        <v>5441.6333926451407</v>
      </c>
      <c r="AV212">
        <v>5479.1298828125</v>
      </c>
      <c r="AW212">
        <v>5520.759765625</v>
      </c>
      <c r="AX212">
        <v>5591.9608810558675</v>
      </c>
      <c r="AY212">
        <v>5615.4324961605234</v>
      </c>
      <c r="AZ212">
        <v>5596.0696066126038</v>
      </c>
      <c r="BA212">
        <v>5603.4682329185453</v>
      </c>
      <c r="BB212">
        <v>5636.856103098291</v>
      </c>
      <c r="BC212">
        <v>5704.7577153267539</v>
      </c>
      <c r="BD212">
        <v>5686.8205026399592</v>
      </c>
      <c r="BE212">
        <v>5712.7308628319643</v>
      </c>
      <c r="BF212">
        <v>5735.9569195007662</v>
      </c>
      <c r="BG212">
        <v>5718.6988774612073</v>
      </c>
      <c r="BH212">
        <v>5756.0769550584346</v>
      </c>
      <c r="BI212">
        <v>5744.4315476582924</v>
      </c>
      <c r="BJ212">
        <v>5783.75</v>
      </c>
      <c r="BK212">
        <v>5696.8485362197116</v>
      </c>
      <c r="BL212">
        <v>5698.1263247164861</v>
      </c>
      <c r="BM212">
        <v>5682.5993780940644</v>
      </c>
      <c r="BN212">
        <v>5765.2955119946791</v>
      </c>
      <c r="BO212">
        <v>5676.1298828125</v>
      </c>
      <c r="BP212">
        <v>5765.3926491919037</v>
      </c>
      <c r="BQ212">
        <v>5850.570355738495</v>
      </c>
      <c r="BR212">
        <v>5818.5504234959999</v>
      </c>
      <c r="BS212">
        <v>5784.85009765625</v>
      </c>
      <c r="BT212">
        <v>5875.6758264403579</v>
      </c>
      <c r="BU212">
        <v>5785.5942104045062</v>
      </c>
      <c r="BV212">
        <v>5814.5137667655026</v>
      </c>
      <c r="BW212">
        <v>5820.7376026546199</v>
      </c>
      <c r="BX212">
        <v>5886.3937188898781</v>
      </c>
      <c r="BY212">
        <v>5862.6223867657445</v>
      </c>
      <c r="BZ212">
        <v>5856.4409500607453</v>
      </c>
      <c r="CA212">
        <v>5848.5589398243692</v>
      </c>
      <c r="CB212">
        <v>5803.6579290230038</v>
      </c>
      <c r="CC212">
        <v>5814.2550269610474</v>
      </c>
      <c r="CD212">
        <v>5812.3206549105416</v>
      </c>
      <c r="CE212">
        <v>5842.7344861563633</v>
      </c>
      <c r="CF212">
        <v>5780.4501953125</v>
      </c>
      <c r="CG212">
        <v>5691.511518505743</v>
      </c>
      <c r="CH212">
        <v>5729.2765654252325</v>
      </c>
      <c r="CI212">
        <v>5703.2208943040514</v>
      </c>
      <c r="CJ212">
        <v>5854.0400390625</v>
      </c>
      <c r="CK212">
        <v>5913.9936803426144</v>
      </c>
      <c r="CL212">
        <v>5964.2079489367443</v>
      </c>
      <c r="CM212">
        <v>5983.462916665695</v>
      </c>
      <c r="CN212">
        <v>5988.448334795833</v>
      </c>
      <c r="CO212">
        <v>5973.5524132242008</v>
      </c>
      <c r="CP212">
        <v>5974.7448243510516</v>
      </c>
      <c r="CQ212">
        <v>5894.053262473155</v>
      </c>
      <c r="CR212">
        <v>5899.6252291107121</v>
      </c>
      <c r="CS212">
        <v>5927.6861926578604</v>
      </c>
      <c r="CT212">
        <v>5903.3624617559262</v>
      </c>
      <c r="CU212">
        <v>5903.2272197580551</v>
      </c>
      <c r="CV212">
        <v>5895.5121928165518</v>
      </c>
      <c r="CW212">
        <v>5954.5722592827824</v>
      </c>
      <c r="CX212">
        <v>5976.4525783050422</v>
      </c>
      <c r="CY212">
        <v>6005.8497442587441</v>
      </c>
      <c r="CZ212">
        <v>5986.208897876294</v>
      </c>
      <c r="DA212">
        <v>6015.0739618865255</v>
      </c>
      <c r="DB212">
        <v>6027.7476246328661</v>
      </c>
      <c r="DC212">
        <v>6030.0901301178365</v>
      </c>
      <c r="DD212">
        <v>6061.5042557218267</v>
      </c>
      <c r="DE212">
        <v>6051.7391376144778</v>
      </c>
      <c r="DF212">
        <v>6064.7475637095122</v>
      </c>
      <c r="DG212">
        <v>6032.6387727336605</v>
      </c>
      <c r="DH212">
        <v>6017.2451054070298</v>
      </c>
      <c r="DI212">
        <v>6059.5304507960909</v>
      </c>
      <c r="DJ212">
        <v>6031.265782128351</v>
      </c>
      <c r="DK212">
        <v>6031.1283573744549</v>
      </c>
      <c r="DL212">
        <v>6050.8555132059928</v>
      </c>
      <c r="DM212">
        <v>6030.7165020906587</v>
      </c>
      <c r="DN212">
        <v>5903.0498297373697</v>
      </c>
      <c r="DO212">
        <v>5891.7532080126421</v>
      </c>
      <c r="DP212">
        <v>5915.9989363940949</v>
      </c>
      <c r="DQ212">
        <v>5965.0400390625</v>
      </c>
      <c r="DR212">
        <v>6021.6468873109825</v>
      </c>
      <c r="DS212">
        <v>6019.5444561674512</v>
      </c>
      <c r="DT212">
        <v>5962.2685001994832</v>
      </c>
      <c r="DU212">
        <v>5913.8167698766883</v>
      </c>
      <c r="DV212">
        <v>5924.107757623693</v>
      </c>
      <c r="DW212">
        <v>5895.0214540133529</v>
      </c>
      <c r="DX212">
        <v>5915.303775468501</v>
      </c>
      <c r="DY212">
        <v>5966.1641567903043</v>
      </c>
      <c r="DZ212">
        <v>5911.6406956253104</v>
      </c>
      <c r="EA212">
        <v>5902.0400390625</v>
      </c>
      <c r="EB212">
        <v>5823.7098455734213</v>
      </c>
      <c r="EC212">
        <v>5853.4127410724941</v>
      </c>
      <c r="ED212">
        <v>5840.1144159881151</v>
      </c>
      <c r="EE212">
        <v>5891.7053448504766</v>
      </c>
      <c r="EF212">
        <v>5923.1885393560879</v>
      </c>
      <c r="EG212">
        <v>5984.4240519871955</v>
      </c>
      <c r="EH212">
        <v>6029.5412690580297</v>
      </c>
      <c r="EI212">
        <v>6061.4011871563926</v>
      </c>
      <c r="EJ212">
        <v>6089.1509319748966</v>
      </c>
      <c r="EK212">
        <v>6074.1607403739172</v>
      </c>
      <c r="EL212">
        <v>5997.8267362938695</v>
      </c>
      <c r="EM212">
        <v>6045.3811478569469</v>
      </c>
      <c r="EN212">
        <v>6021.0205153381858</v>
      </c>
      <c r="EO212">
        <v>6048.3584048728981</v>
      </c>
      <c r="EP212">
        <v>6022.0671221529728</v>
      </c>
      <c r="EQ212">
        <v>5982.6304075620237</v>
      </c>
      <c r="ER212">
        <v>6019.7933290449437</v>
      </c>
      <c r="ES212">
        <v>6040.0437882838814</v>
      </c>
      <c r="ET212">
        <v>6058.9983488526232</v>
      </c>
      <c r="EU212">
        <v>6009.5912169793301</v>
      </c>
      <c r="EV212">
        <v>6044.2997658757877</v>
      </c>
      <c r="EW212">
        <v>6046.0674336706261</v>
      </c>
      <c r="EX212">
        <v>6031.8837745430001</v>
      </c>
      <c r="EY212">
        <v>6086.0274516689778</v>
      </c>
      <c r="EZ212">
        <v>6085.6499525736572</v>
      </c>
      <c r="FA212">
        <v>6098.4782181681039</v>
      </c>
      <c r="FB212">
        <v>6110.9800999720519</v>
      </c>
      <c r="FC212">
        <v>6088.1298828125</v>
      </c>
      <c r="FD212">
        <v>5998.5561768321049</v>
      </c>
      <c r="FE212">
        <v>5972.9172427153135</v>
      </c>
      <c r="FF212">
        <v>5881.06005859375</v>
      </c>
      <c r="FG212">
        <v>5885.2864496716302</v>
      </c>
      <c r="FH212">
        <v>5879.5</v>
      </c>
      <c r="FI212">
        <v>5877.1470165831261</v>
      </c>
      <c r="FJ212">
        <v>5853.14990234375</v>
      </c>
      <c r="FK212">
        <v>5793.669325447484</v>
      </c>
      <c r="FL212">
        <v>5813.52001953125</v>
      </c>
      <c r="FM212">
        <v>5744.9977864420944</v>
      </c>
      <c r="FN212">
        <v>5689.56005859375</v>
      </c>
      <c r="FO212">
        <v>5647.06982421875</v>
      </c>
      <c r="FP212">
        <v>5561.4511263786208</v>
      </c>
      <c r="FQ212">
        <v>5596.52001953125</v>
      </c>
      <c r="FR212">
        <v>5563.93994140625</v>
      </c>
      <c r="FS212">
        <v>5625.1138208234388</v>
      </c>
      <c r="FT212">
        <v>5539.66015625</v>
      </c>
      <c r="FU212">
        <v>5646.7934862446582</v>
      </c>
      <c r="FV212">
        <v>5542.3924833339524</v>
      </c>
      <c r="FW212">
        <v>5622.5059347863298</v>
      </c>
      <c r="FX212">
        <v>5692.56982421875</v>
      </c>
      <c r="FY212">
        <v>5791.9821800311365</v>
      </c>
      <c r="FZ212">
        <v>5774.0253436420271</v>
      </c>
      <c r="GA212">
        <v>5702.4287917933852</v>
      </c>
      <c r="GB212">
        <v>5671.8763792008649</v>
      </c>
      <c r="GC212">
        <v>5572.8747552812101</v>
      </c>
      <c r="GD212">
        <v>5654.5511693709941</v>
      </c>
      <c r="GE212">
        <v>5595.97021484375</v>
      </c>
      <c r="GF212">
        <v>5472.9301335876735</v>
      </c>
      <c r="GG212">
        <v>5201.8060727944394</v>
      </c>
      <c r="GH212">
        <v>5077.4971697697947</v>
      </c>
      <c r="GI212">
        <v>5057.77001953125</v>
      </c>
      <c r="GJ212">
        <v>5381.89990234375</v>
      </c>
      <c r="GK212">
        <v>5408.9906554117215</v>
      </c>
      <c r="GL212">
        <v>5288.35986328125</v>
      </c>
      <c r="GM212">
        <v>5330.97021484375</v>
      </c>
      <c r="GN212">
        <v>5471.6298828125</v>
      </c>
      <c r="GO212">
        <v>5200.7001953125</v>
      </c>
      <c r="GP212">
        <v>5259.5556479188199</v>
      </c>
      <c r="GQ212">
        <v>5233.2001953125</v>
      </c>
      <c r="GR212">
        <v>5217.7709847275337</v>
      </c>
      <c r="GS212">
        <v>5444.3917667611831</v>
      </c>
      <c r="GT212">
        <v>5409.77001953125</v>
      </c>
      <c r="GU212">
        <v>5473.2848738391731</v>
      </c>
      <c r="GV212">
        <v>5453.75</v>
      </c>
      <c r="GW212">
        <v>5588.225485704942</v>
      </c>
      <c r="GX212">
        <v>5501.0019205975168</v>
      </c>
      <c r="GY212">
        <v>5557.5749154045152</v>
      </c>
      <c r="GZ212">
        <v>5642.1027524939973</v>
      </c>
      <c r="HA212">
        <v>5725.3798828125</v>
      </c>
      <c r="HB212">
        <v>5681.91015625</v>
      </c>
      <c r="HC212">
        <v>5668.188785389957</v>
      </c>
      <c r="HD212">
        <v>5600.9119466145876</v>
      </c>
      <c r="HE212">
        <v>5584.91015625</v>
      </c>
      <c r="HF212">
        <v>5729.2254866036492</v>
      </c>
      <c r="HG212">
        <v>5961.5498046875</v>
      </c>
      <c r="HH212">
        <v>5935.0482382559749</v>
      </c>
      <c r="HI212">
        <v>5928.7691454979167</v>
      </c>
      <c r="HJ212">
        <v>5903.4143214693959</v>
      </c>
      <c r="HK212">
        <v>5897.3898758385812</v>
      </c>
      <c r="HL212">
        <v>5924.6257691559658</v>
      </c>
      <c r="HM212">
        <v>5921.6800134979258</v>
      </c>
      <c r="HN212">
        <v>5841.7859612661878</v>
      </c>
      <c r="HO212">
        <v>5817.3795271382678</v>
      </c>
      <c r="HP212">
        <v>5846.5400390625</v>
      </c>
      <c r="HQ212">
        <v>5905.6848772806916</v>
      </c>
      <c r="HR212">
        <v>5932.9657148602601</v>
      </c>
      <c r="HS212">
        <v>5908.3709915340369</v>
      </c>
      <c r="HT212">
        <v>5908.8707768118675</v>
      </c>
      <c r="HU212">
        <v>5921.6376709720616</v>
      </c>
      <c r="HV212">
        <v>5959.9475969405958</v>
      </c>
      <c r="HW212">
        <v>5962.2429425470909</v>
      </c>
      <c r="HX212">
        <v>5925.35986328125</v>
      </c>
      <c r="HY212">
        <v>5987.5986475979216</v>
      </c>
      <c r="HZ212">
        <v>5992.3351928505745</v>
      </c>
      <c r="IA212">
        <v>6020.5914819601412</v>
      </c>
      <c r="IB212">
        <v>6006.3734666440496</v>
      </c>
      <c r="IC212">
        <v>6026.1257611500814</v>
      </c>
      <c r="ID212">
        <v>5967.5287678374416</v>
      </c>
      <c r="IE212">
        <v>6015.7003338593504</v>
      </c>
      <c r="IF212">
        <v>5972.4626516848584</v>
      </c>
      <c r="IG212">
        <v>5970.8751443905494</v>
      </c>
    </row>
    <row r="213" spans="1:241">
      <c r="A213" s="1">
        <v>45831</v>
      </c>
      <c r="B213">
        <v>5562.4560233838129</v>
      </c>
      <c r="C213">
        <v>5567.7748086559222</v>
      </c>
      <c r="D213">
        <v>5600.1422449462962</v>
      </c>
      <c r="E213">
        <v>5577.5112418987264</v>
      </c>
      <c r="F213">
        <v>5644.8887762089525</v>
      </c>
      <c r="G213">
        <v>5601.0764014098522</v>
      </c>
      <c r="H213">
        <v>5681.8677504007355</v>
      </c>
      <c r="I213">
        <v>5582.3150017354119</v>
      </c>
      <c r="J213">
        <v>5548.891872908991</v>
      </c>
      <c r="K213">
        <v>5490.4886803639256</v>
      </c>
      <c r="L213">
        <v>5525.6114250726096</v>
      </c>
      <c r="M213">
        <v>5516.0110866496361</v>
      </c>
      <c r="N213">
        <v>5445.6052728317918</v>
      </c>
      <c r="O213">
        <v>5275.8364801256175</v>
      </c>
      <c r="P213">
        <v>5414.0663369042095</v>
      </c>
      <c r="Q213">
        <v>5424.3089405024257</v>
      </c>
      <c r="R213">
        <v>5434.1546846584215</v>
      </c>
      <c r="S213">
        <v>5540.653804523251</v>
      </c>
      <c r="T213">
        <v>5421.56005859375</v>
      </c>
      <c r="U213">
        <v>5356.1746785765808</v>
      </c>
      <c r="V213">
        <v>5235.8471243959966</v>
      </c>
      <c r="W213">
        <v>5270.3543212770037</v>
      </c>
      <c r="X213">
        <v>5244.31005859375</v>
      </c>
      <c r="Y213">
        <v>5397.0573941499615</v>
      </c>
      <c r="Z213">
        <v>5359.7752116012743</v>
      </c>
      <c r="AA213">
        <v>5359.43017578125</v>
      </c>
      <c r="AB213">
        <v>5436.626527157362</v>
      </c>
      <c r="AC213">
        <v>5411.0691410503287</v>
      </c>
      <c r="AD213">
        <v>5552.9306978107215</v>
      </c>
      <c r="AE213">
        <v>5520.4055585214392</v>
      </c>
      <c r="AF213">
        <v>5664.4899005084471</v>
      </c>
      <c r="AG213">
        <v>5593.7128479233443</v>
      </c>
      <c r="AH213">
        <v>5629.7050155246689</v>
      </c>
      <c r="AI213">
        <v>5559.60986328125</v>
      </c>
      <c r="AJ213">
        <v>5603.6161084775003</v>
      </c>
      <c r="AK213">
        <v>5640.7760583607478</v>
      </c>
      <c r="AL213">
        <v>5616.0404397045331</v>
      </c>
      <c r="AM213">
        <v>5587.3508059990081</v>
      </c>
      <c r="AN213">
        <v>5587.0671961430708</v>
      </c>
      <c r="AO213">
        <v>5672.0800678913838</v>
      </c>
      <c r="AP213">
        <v>5595.0698242191238</v>
      </c>
      <c r="AQ213">
        <v>5557.49208737957</v>
      </c>
      <c r="AR213">
        <v>5483.419921875</v>
      </c>
      <c r="AS213">
        <v>5468.6169494269006</v>
      </c>
      <c r="AT213">
        <v>5441.63339264569</v>
      </c>
      <c r="AU213">
        <v>5479.1298828125</v>
      </c>
      <c r="AV213">
        <v>5520.759765625</v>
      </c>
      <c r="AW213">
        <v>5591.9608810564387</v>
      </c>
      <c r="AX213">
        <v>5615.432496161261</v>
      </c>
      <c r="AY213">
        <v>5596.0696066123382</v>
      </c>
      <c r="AZ213">
        <v>5603.468232919111</v>
      </c>
      <c r="BA213">
        <v>5636.8561030984965</v>
      </c>
      <c r="BB213">
        <v>5704.7577153270449</v>
      </c>
      <c r="BC213">
        <v>5686.8205026397827</v>
      </c>
      <c r="BD213">
        <v>5712.7308628319897</v>
      </c>
      <c r="BE213">
        <v>5735.9569194999294</v>
      </c>
      <c r="BF213">
        <v>5718.6988774612546</v>
      </c>
      <c r="BG213">
        <v>5756.0769550582318</v>
      </c>
      <c r="BH213">
        <v>5744.431547657281</v>
      </c>
      <c r="BI213">
        <v>5783.749999999287</v>
      </c>
      <c r="BJ213">
        <v>5696.8485362193078</v>
      </c>
      <c r="BK213">
        <v>5698.1263247159986</v>
      </c>
      <c r="BL213">
        <v>5682.5993780937988</v>
      </c>
      <c r="BM213">
        <v>5765.2955119939052</v>
      </c>
      <c r="BN213">
        <v>5676.1298828125</v>
      </c>
      <c r="BO213">
        <v>5765.3926491915645</v>
      </c>
      <c r="BP213">
        <v>5855.0498046875</v>
      </c>
      <c r="BQ213">
        <v>5806.6783385651543</v>
      </c>
      <c r="BR213">
        <v>5784.85009765625</v>
      </c>
      <c r="BS213">
        <v>5875.6758264420932</v>
      </c>
      <c r="BT213">
        <v>5785.594210407824</v>
      </c>
      <c r="BU213">
        <v>5814.5137667655144</v>
      </c>
      <c r="BV213">
        <v>5820.7376026602542</v>
      </c>
      <c r="BW213">
        <v>5886.3937188907548</v>
      </c>
      <c r="BX213">
        <v>5862.6223867669323</v>
      </c>
      <c r="BY213">
        <v>5856.440950060467</v>
      </c>
      <c r="BZ213">
        <v>5850.8028237738508</v>
      </c>
      <c r="CA213">
        <v>5803.657929023273</v>
      </c>
      <c r="CB213">
        <v>5814.2550269608691</v>
      </c>
      <c r="CC213">
        <v>5812.3206549229726</v>
      </c>
      <c r="CD213">
        <v>5842.7344861826277</v>
      </c>
      <c r="CE213">
        <v>5780.4501953125</v>
      </c>
      <c r="CF213">
        <v>5691.5115185051145</v>
      </c>
      <c r="CG213">
        <v>5729.2765654250543</v>
      </c>
      <c r="CH213">
        <v>5703.2208943038713</v>
      </c>
      <c r="CI213">
        <v>5862.3758274939064</v>
      </c>
      <c r="CJ213">
        <v>5913.9936803409946</v>
      </c>
      <c r="CK213">
        <v>5964.2079489381431</v>
      </c>
      <c r="CL213">
        <v>5983.4629166680243</v>
      </c>
      <c r="CM213">
        <v>5988.4483348006179</v>
      </c>
      <c r="CN213">
        <v>5973.552413225585</v>
      </c>
      <c r="CO213">
        <v>5974.7448243529798</v>
      </c>
      <c r="CP213">
        <v>5893.5523971812363</v>
      </c>
      <c r="CQ213">
        <v>5899.6252291110432</v>
      </c>
      <c r="CR213">
        <v>5927.6861926584315</v>
      </c>
      <c r="CS213">
        <v>5903.3624617570749</v>
      </c>
      <c r="CT213">
        <v>5903.2272197571183</v>
      </c>
      <c r="CU213">
        <v>5895.0346685297845</v>
      </c>
      <c r="CV213">
        <v>5960.9814000675433</v>
      </c>
      <c r="CW213">
        <v>5976.4525783088102</v>
      </c>
      <c r="CX213">
        <v>6005.8497442613952</v>
      </c>
      <c r="CY213">
        <v>5986.2088978801039</v>
      </c>
      <c r="CZ213">
        <v>6015.0739618875887</v>
      </c>
      <c r="DA213">
        <v>6027.7476246362639</v>
      </c>
      <c r="DB213">
        <v>6030.0901301178092</v>
      </c>
      <c r="DC213">
        <v>6061.5042557216439</v>
      </c>
      <c r="DD213">
        <v>6051.739137616154</v>
      </c>
      <c r="DE213">
        <v>6064.7475637097377</v>
      </c>
      <c r="DF213">
        <v>6032.6387727372494</v>
      </c>
      <c r="DG213">
        <v>6017.2451054082412</v>
      </c>
      <c r="DH213">
        <v>6059.5304507959445</v>
      </c>
      <c r="DI213">
        <v>6031.2657821281828</v>
      </c>
      <c r="DJ213">
        <v>6031.1283573760375</v>
      </c>
      <c r="DK213">
        <v>6050.8555132079782</v>
      </c>
      <c r="DL213">
        <v>6030.7165020914836</v>
      </c>
      <c r="DM213">
        <v>5903.0498297386293</v>
      </c>
      <c r="DN213">
        <v>5891.7532080137353</v>
      </c>
      <c r="DO213">
        <v>5915.998936391341</v>
      </c>
      <c r="DP213">
        <v>5965.0400390625</v>
      </c>
      <c r="DQ213">
        <v>6021.6468873130143</v>
      </c>
      <c r="DR213">
        <v>6019.5444561712138</v>
      </c>
      <c r="DS213">
        <v>5962.2685002026374</v>
      </c>
      <c r="DT213">
        <v>5913.8167698758625</v>
      </c>
      <c r="DU213">
        <v>5924.1077576254283</v>
      </c>
      <c r="DV213">
        <v>5895.0214540143024</v>
      </c>
      <c r="DW213">
        <v>5915.1428910147661</v>
      </c>
      <c r="DX213">
        <v>5966.1641567918377</v>
      </c>
      <c r="DY213">
        <v>5911.6406956266583</v>
      </c>
      <c r="DZ213">
        <v>5902.0400390625</v>
      </c>
      <c r="EA213">
        <v>5823.7098455917912</v>
      </c>
      <c r="EB213">
        <v>5853.4127411033842</v>
      </c>
      <c r="EC213">
        <v>5840.1144159882606</v>
      </c>
      <c r="ED213">
        <v>5891.1669158997247</v>
      </c>
      <c r="EE213">
        <v>5923.1885393519442</v>
      </c>
      <c r="EF213">
        <v>5984.4240519906743</v>
      </c>
      <c r="EG213">
        <v>6029.5412690625599</v>
      </c>
      <c r="EH213">
        <v>6061.4011871564289</v>
      </c>
      <c r="EI213">
        <v>6089.1509319751058</v>
      </c>
      <c r="EJ213">
        <v>6074.1607403760427</v>
      </c>
      <c r="EK213">
        <v>5997.8267362945808</v>
      </c>
      <c r="EL213">
        <v>6045.3811478601419</v>
      </c>
      <c r="EM213">
        <v>6021.02051533747</v>
      </c>
      <c r="EN213">
        <v>6048.3584048703269</v>
      </c>
      <c r="EO213">
        <v>6022.0671221544908</v>
      </c>
      <c r="EP213">
        <v>5982.6304075655389</v>
      </c>
      <c r="EQ213">
        <v>6019.7933290479705</v>
      </c>
      <c r="ER213">
        <v>6040.0437882872138</v>
      </c>
      <c r="ES213">
        <v>6058.9983488508515</v>
      </c>
      <c r="ET213">
        <v>6009.5912169780422</v>
      </c>
      <c r="EU213">
        <v>6044.2997658753156</v>
      </c>
      <c r="EV213">
        <v>6046.0674336742959</v>
      </c>
      <c r="EW213">
        <v>6031.8837745462006</v>
      </c>
      <c r="EX213">
        <v>6086.02745166776</v>
      </c>
      <c r="EY213">
        <v>6085.6499525757245</v>
      </c>
      <c r="EZ213">
        <v>6098.4782181701376</v>
      </c>
      <c r="FA213">
        <v>6110.9800999721629</v>
      </c>
      <c r="FB213">
        <v>6088.1298828125</v>
      </c>
      <c r="FC213">
        <v>5998.556176832084</v>
      </c>
      <c r="FD213">
        <v>5972.9172427172416</v>
      </c>
      <c r="FE213">
        <v>5881.06005859375</v>
      </c>
      <c r="FF213">
        <v>5886.1195608564194</v>
      </c>
      <c r="FG213">
        <v>5879.5</v>
      </c>
      <c r="FH213">
        <v>5876.3756731327958</v>
      </c>
      <c r="FI213">
        <v>5853.14990234375</v>
      </c>
      <c r="FJ213">
        <v>5767.6298828125</v>
      </c>
      <c r="FK213">
        <v>5813.52001953125</v>
      </c>
      <c r="FL213">
        <v>5744.9977864407447</v>
      </c>
      <c r="FM213">
        <v>5604.2405463722471</v>
      </c>
      <c r="FN213">
        <v>5647.06982421875</v>
      </c>
      <c r="FO213">
        <v>5561.45112637889</v>
      </c>
      <c r="FP213">
        <v>5596.52001953125</v>
      </c>
      <c r="FQ213">
        <v>5563.93994140625</v>
      </c>
      <c r="FR213">
        <v>5625.1138208229668</v>
      </c>
      <c r="FS213">
        <v>5539.66015625</v>
      </c>
      <c r="FT213">
        <v>5646.7934862447746</v>
      </c>
      <c r="FU213">
        <v>5542.3924833346482</v>
      </c>
      <c r="FV213">
        <v>5622.5059347858241</v>
      </c>
      <c r="FW213">
        <v>5692.5698242196995</v>
      </c>
      <c r="FX213">
        <v>5791.9821800311911</v>
      </c>
      <c r="FY213">
        <v>5736.800570023097</v>
      </c>
      <c r="FZ213">
        <v>5702.4287917930415</v>
      </c>
      <c r="GA213">
        <v>5671.8763792002956</v>
      </c>
      <c r="GB213">
        <v>5572.8747552818022</v>
      </c>
      <c r="GC213">
        <v>5654.5511693707913</v>
      </c>
      <c r="GD213">
        <v>5595.97021484375</v>
      </c>
      <c r="GE213">
        <v>5472.9301335891596</v>
      </c>
      <c r="GF213">
        <v>5201.8060727946631</v>
      </c>
      <c r="GG213">
        <v>5077.4971697698002</v>
      </c>
      <c r="GH213">
        <v>5057.77001953125</v>
      </c>
      <c r="GI213">
        <v>5381.89990234375</v>
      </c>
      <c r="GJ213">
        <v>5408.9906554117506</v>
      </c>
      <c r="GK213">
        <v>5288.35986328125</v>
      </c>
      <c r="GL213">
        <v>5330.9702148435454</v>
      </c>
      <c r="GM213">
        <v>5471.6298828125</v>
      </c>
      <c r="GN213">
        <v>5200.700195312802</v>
      </c>
      <c r="GO213">
        <v>5259.5556479190318</v>
      </c>
      <c r="GP213">
        <v>5233.2001953125</v>
      </c>
      <c r="GQ213">
        <v>5217.7709847275728</v>
      </c>
      <c r="GR213">
        <v>5444.3917667629648</v>
      </c>
      <c r="GS213">
        <v>5409.77001953125</v>
      </c>
      <c r="GT213">
        <v>5473.2848738402399</v>
      </c>
      <c r="GU213">
        <v>5453.7500000001874</v>
      </c>
      <c r="GV213">
        <v>5588.2254857054213</v>
      </c>
      <c r="GW213">
        <v>5501.0019205976696</v>
      </c>
      <c r="GX213">
        <v>5557.5749154049199</v>
      </c>
      <c r="GY213">
        <v>5642.1027524944047</v>
      </c>
      <c r="GZ213">
        <v>5725.379882813475</v>
      </c>
      <c r="HA213">
        <v>5681.91015625</v>
      </c>
      <c r="HB213">
        <v>5668.1887853901826</v>
      </c>
      <c r="HC213">
        <v>5600.9119466152033</v>
      </c>
      <c r="HD213">
        <v>5584.9101562495198</v>
      </c>
      <c r="HE213">
        <v>5729.2254866033272</v>
      </c>
      <c r="HF213">
        <v>5961.5498046875</v>
      </c>
      <c r="HG213">
        <v>5935.048238258023</v>
      </c>
      <c r="HH213">
        <v>5928.7691454999112</v>
      </c>
      <c r="HI213">
        <v>5903.4143214716823</v>
      </c>
      <c r="HJ213">
        <v>5900.6088286423437</v>
      </c>
      <c r="HK213">
        <v>5933.2134933292618</v>
      </c>
      <c r="HL213">
        <v>5921.6211406369766</v>
      </c>
      <c r="HM213">
        <v>5841.7859612665015</v>
      </c>
      <c r="HN213">
        <v>5817.3795271411946</v>
      </c>
      <c r="HO213">
        <v>5846.5400390625</v>
      </c>
      <c r="HP213">
        <v>5905.6848772799494</v>
      </c>
      <c r="HQ213">
        <v>5932.9657148626975</v>
      </c>
      <c r="HR213">
        <v>5908.370991536136</v>
      </c>
      <c r="HS213">
        <v>5908.8707768138083</v>
      </c>
      <c r="HT213">
        <v>5921.6376709698561</v>
      </c>
      <c r="HU213">
        <v>5961.8654434547316</v>
      </c>
      <c r="HV213">
        <v>5962.2429425506052</v>
      </c>
      <c r="HW213">
        <v>5925.35986328125</v>
      </c>
      <c r="HX213">
        <v>5987.5986476022226</v>
      </c>
      <c r="HY213">
        <v>5992.3351928524753</v>
      </c>
      <c r="HZ213">
        <v>6020.5914819599202</v>
      </c>
      <c r="IA213">
        <v>6006.3734666475648</v>
      </c>
      <c r="IB213">
        <v>6026.125761152769</v>
      </c>
      <c r="IC213">
        <v>5967.5287678409331</v>
      </c>
      <c r="ID213">
        <v>6015.7003338605573</v>
      </c>
      <c r="IE213">
        <v>5972.4626516905701</v>
      </c>
      <c r="IF213">
        <v>5970.8751443956389</v>
      </c>
      <c r="IG213">
        <v>5959.6942999340754</v>
      </c>
    </row>
    <row r="214" spans="1:241">
      <c r="A214" s="1">
        <v>45832</v>
      </c>
      <c r="B214">
        <v>5567.7748086557103</v>
      </c>
      <c r="C214">
        <v>5600.1422449458742</v>
      </c>
      <c r="D214">
        <v>5577.5112418989047</v>
      </c>
      <c r="E214">
        <v>5644.8887762081722</v>
      </c>
      <c r="F214">
        <v>5601.0764014086644</v>
      </c>
      <c r="G214">
        <v>5681.8677503997096</v>
      </c>
      <c r="H214">
        <v>5582.3150017354219</v>
      </c>
      <c r="I214">
        <v>5548.8918729086536</v>
      </c>
      <c r="J214">
        <v>5490.4886803638692</v>
      </c>
      <c r="K214">
        <v>5525.611425072384</v>
      </c>
      <c r="L214">
        <v>5516.0110866495324</v>
      </c>
      <c r="M214">
        <v>5445.6052728319364</v>
      </c>
      <c r="N214">
        <v>5275.8364801254811</v>
      </c>
      <c r="O214">
        <v>5414.0663369043141</v>
      </c>
      <c r="P214">
        <v>5424.3089405022129</v>
      </c>
      <c r="Q214">
        <v>5434.1546846584197</v>
      </c>
      <c r="R214">
        <v>5540.6538045231264</v>
      </c>
      <c r="S214">
        <v>5421.56005859375</v>
      </c>
      <c r="T214">
        <v>5356.1746785764562</v>
      </c>
      <c r="U214">
        <v>5234.5000098062146</v>
      </c>
      <c r="V214">
        <v>5274.5</v>
      </c>
      <c r="W214">
        <v>5244.31005859375</v>
      </c>
      <c r="X214">
        <v>5397.0573941491712</v>
      </c>
      <c r="Y214">
        <v>5359.7752116011106</v>
      </c>
      <c r="Z214">
        <v>5359.43017578125</v>
      </c>
      <c r="AA214">
        <v>5436.6265271570919</v>
      </c>
      <c r="AB214">
        <v>5411.069141050185</v>
      </c>
      <c r="AC214">
        <v>5552.9306978104632</v>
      </c>
      <c r="AD214">
        <v>5520.4055585212582</v>
      </c>
      <c r="AE214">
        <v>5664.4899005069501</v>
      </c>
      <c r="AF214">
        <v>5593.7128479239063</v>
      </c>
      <c r="AG214">
        <v>5629.7050155247998</v>
      </c>
      <c r="AH214">
        <v>5559.60986328125</v>
      </c>
      <c r="AI214">
        <v>5603.6161084771111</v>
      </c>
      <c r="AJ214">
        <v>5640.7760583597528</v>
      </c>
      <c r="AK214">
        <v>5616.0404397035945</v>
      </c>
      <c r="AL214">
        <v>5587.3508059991482</v>
      </c>
      <c r="AM214">
        <v>5587.0671961434455</v>
      </c>
      <c r="AN214">
        <v>5672.080067891653</v>
      </c>
      <c r="AO214">
        <v>5595.0698242187518</v>
      </c>
      <c r="AP214">
        <v>5557.4920873792389</v>
      </c>
      <c r="AQ214">
        <v>5483.419921875</v>
      </c>
      <c r="AR214">
        <v>5468.6169494267269</v>
      </c>
      <c r="AS214">
        <v>5441.6333926451407</v>
      </c>
      <c r="AT214">
        <v>5479.1298828125</v>
      </c>
      <c r="AU214">
        <v>5520.759765625</v>
      </c>
      <c r="AV214">
        <v>5591.9608810560203</v>
      </c>
      <c r="AW214">
        <v>5615.4324961605662</v>
      </c>
      <c r="AX214">
        <v>5596.0696066125874</v>
      </c>
      <c r="AY214">
        <v>5603.4682329183179</v>
      </c>
      <c r="AZ214">
        <v>5636.8561030980418</v>
      </c>
      <c r="BA214">
        <v>5704.7577153258189</v>
      </c>
      <c r="BB214">
        <v>5686.8205026392225</v>
      </c>
      <c r="BC214">
        <v>5712.7308628313422</v>
      </c>
      <c r="BD214">
        <v>5735.9569194995529</v>
      </c>
      <c r="BE214">
        <v>5718.6988774603906</v>
      </c>
      <c r="BF214">
        <v>5756.0769550572313</v>
      </c>
      <c r="BG214">
        <v>5744.4315476574884</v>
      </c>
      <c r="BH214">
        <v>5783.7499999978972</v>
      </c>
      <c r="BI214">
        <v>5696.8485362195697</v>
      </c>
      <c r="BJ214">
        <v>5698.1263247157385</v>
      </c>
      <c r="BK214">
        <v>5682.5993780935842</v>
      </c>
      <c r="BL214">
        <v>5765.2955119938379</v>
      </c>
      <c r="BM214">
        <v>5676.1298828125</v>
      </c>
      <c r="BN214">
        <v>5765.3926491911334</v>
      </c>
      <c r="BO214">
        <v>5855.0498046875</v>
      </c>
      <c r="BP214">
        <v>5825.0876105022217</v>
      </c>
      <c r="BQ214">
        <v>5784.85009765625</v>
      </c>
      <c r="BR214">
        <v>5875.6758264399577</v>
      </c>
      <c r="BS214">
        <v>5785.5942104028982</v>
      </c>
      <c r="BT214">
        <v>5814.5137667670606</v>
      </c>
      <c r="BU214">
        <v>5820.7376026505844</v>
      </c>
      <c r="BV214">
        <v>5886.393718886924</v>
      </c>
      <c r="BW214">
        <v>5862.6223867673652</v>
      </c>
      <c r="BX214">
        <v>5856.4409500590664</v>
      </c>
      <c r="BY214">
        <v>5850.802823772854</v>
      </c>
      <c r="BZ214">
        <v>5803.6579290242698</v>
      </c>
      <c r="CA214">
        <v>5814.2550269623644</v>
      </c>
      <c r="CB214">
        <v>5812.3206549024544</v>
      </c>
      <c r="CC214">
        <v>5842.7344861407291</v>
      </c>
      <c r="CD214">
        <v>5780.4501953125</v>
      </c>
      <c r="CE214">
        <v>5691.5115185054037</v>
      </c>
      <c r="CF214">
        <v>5729.276565424494</v>
      </c>
      <c r="CG214">
        <v>5703.2208943036785</v>
      </c>
      <c r="CH214">
        <v>5862.3758274910215</v>
      </c>
      <c r="CI214">
        <v>5913.9936803447272</v>
      </c>
      <c r="CJ214">
        <v>5977.176549712749</v>
      </c>
      <c r="CK214">
        <v>5994.4164585931758</v>
      </c>
      <c r="CL214">
        <v>5998.8801458595372</v>
      </c>
      <c r="CM214">
        <v>5985.5431029617757</v>
      </c>
      <c r="CN214">
        <v>5986.6107266242361</v>
      </c>
      <c r="CO214">
        <v>5893.0324677945646</v>
      </c>
      <c r="CP214">
        <v>5899.6252291081728</v>
      </c>
      <c r="CQ214">
        <v>5927.6861926528691</v>
      </c>
      <c r="CR214">
        <v>5903.3624617570895</v>
      </c>
      <c r="CS214">
        <v>5903.2272197583516</v>
      </c>
      <c r="CT214">
        <v>5894.5389685646842</v>
      </c>
      <c r="CU214">
        <v>5974.2876636147521</v>
      </c>
      <c r="CV214">
        <v>5988.1397617785697</v>
      </c>
      <c r="CW214">
        <v>6014.460473894309</v>
      </c>
      <c r="CX214">
        <v>5996.8750690909947</v>
      </c>
      <c r="CY214">
        <v>6022.7193644704967</v>
      </c>
      <c r="CZ214">
        <v>6034.0667109801871</v>
      </c>
      <c r="DA214">
        <v>6036.1640700400458</v>
      </c>
      <c r="DB214">
        <v>6064.2906642103844</v>
      </c>
      <c r="DC214">
        <v>6055.5474791367596</v>
      </c>
      <c r="DD214">
        <v>6067.1945555500715</v>
      </c>
      <c r="DE214">
        <v>6038.4459937030333</v>
      </c>
      <c r="DF214">
        <v>6024.6632948305632</v>
      </c>
      <c r="DG214">
        <v>6062.5234206805981</v>
      </c>
      <c r="DH214">
        <v>6037.2166884506951</v>
      </c>
      <c r="DI214">
        <v>6037.0936453859758</v>
      </c>
      <c r="DJ214">
        <v>6054.7563272402112</v>
      </c>
      <c r="DK214">
        <v>6036.7248913277072</v>
      </c>
      <c r="DL214">
        <v>5903.0498297353624</v>
      </c>
      <c r="DM214">
        <v>5891.7532080107121</v>
      </c>
      <c r="DN214">
        <v>5915.9989363981877</v>
      </c>
      <c r="DO214">
        <v>5977.9215604574165</v>
      </c>
      <c r="DP214">
        <v>6028.6044242067146</v>
      </c>
      <c r="DQ214">
        <v>6026.7220153711969</v>
      </c>
      <c r="DR214">
        <v>5975.4400669514725</v>
      </c>
      <c r="DS214">
        <v>5913.8167698737961</v>
      </c>
      <c r="DT214">
        <v>5924.1077576193675</v>
      </c>
      <c r="DU214">
        <v>5895.021454009493</v>
      </c>
      <c r="DV214">
        <v>5914.9758829265338</v>
      </c>
      <c r="DW214">
        <v>5978.9280377219984</v>
      </c>
      <c r="DX214">
        <v>5911.6406956242572</v>
      </c>
      <c r="DY214">
        <v>5902.0400390625</v>
      </c>
      <c r="DZ214">
        <v>5823.7098455628548</v>
      </c>
      <c r="EA214">
        <v>5853.4127410544024</v>
      </c>
      <c r="EB214">
        <v>5840.1144159877076</v>
      </c>
      <c r="EC214">
        <v>5890.6079930976121</v>
      </c>
      <c r="ED214">
        <v>5923.1885393535558</v>
      </c>
      <c r="EE214">
        <v>5995.2770097799075</v>
      </c>
      <c r="EF214">
        <v>6035.6726480447833</v>
      </c>
      <c r="EG214">
        <v>6064.1983819096349</v>
      </c>
      <c r="EH214">
        <v>6089.0440777735348</v>
      </c>
      <c r="EI214">
        <v>6075.6226303421572</v>
      </c>
      <c r="EJ214">
        <v>6007.2770847477113</v>
      </c>
      <c r="EK214">
        <v>6049.854861748805</v>
      </c>
      <c r="EL214">
        <v>6028.0436029217381</v>
      </c>
      <c r="EM214">
        <v>6052.5205447284025</v>
      </c>
      <c r="EN214">
        <v>6028.9806808911235</v>
      </c>
      <c r="EO214">
        <v>5993.6710727075078</v>
      </c>
      <c r="EP214">
        <v>6026.9448433608268</v>
      </c>
      <c r="EQ214">
        <v>6045.0760641962625</v>
      </c>
      <c r="ER214">
        <v>6062.0470039366846</v>
      </c>
      <c r="ES214">
        <v>6017.8103963529575</v>
      </c>
      <c r="ET214">
        <v>6048.8866478830605</v>
      </c>
      <c r="EU214">
        <v>6050.469326809718</v>
      </c>
      <c r="EV214">
        <v>6037.7700071155923</v>
      </c>
      <c r="EW214">
        <v>6086.2474739784957</v>
      </c>
      <c r="EX214">
        <v>6085.9094806830253</v>
      </c>
      <c r="EY214">
        <v>6097.3952506390633</v>
      </c>
      <c r="EZ214">
        <v>6108.588793327508</v>
      </c>
      <c r="FA214">
        <v>6088.1298828125</v>
      </c>
      <c r="FB214">
        <v>6007.9301883280859</v>
      </c>
      <c r="FC214">
        <v>5984.9744039189754</v>
      </c>
      <c r="FD214">
        <v>5881.06005859375</v>
      </c>
      <c r="FE214">
        <v>5886.9843821846298</v>
      </c>
      <c r="FF214">
        <v>5879.5</v>
      </c>
      <c r="FG214">
        <v>5875.5749705582566</v>
      </c>
      <c r="FH214">
        <v>5853.14990234375</v>
      </c>
      <c r="FI214">
        <v>5798.9455470249814</v>
      </c>
      <c r="FJ214">
        <v>5813.52001953125</v>
      </c>
      <c r="FK214">
        <v>5744.9977864418215</v>
      </c>
      <c r="FL214">
        <v>5689.56005859375</v>
      </c>
      <c r="FM214">
        <v>5647.06982421875</v>
      </c>
      <c r="FN214">
        <v>5561.4511263786007</v>
      </c>
      <c r="FO214">
        <v>5596.52001953125</v>
      </c>
      <c r="FP214">
        <v>5563.93994140625</v>
      </c>
      <c r="FQ214">
        <v>5625.1138208233306</v>
      </c>
      <c r="FR214">
        <v>5539.66015625</v>
      </c>
      <c r="FS214">
        <v>5646.7934862443017</v>
      </c>
      <c r="FT214">
        <v>5542.3924833337442</v>
      </c>
      <c r="FU214">
        <v>5622.5059347863571</v>
      </c>
      <c r="FV214">
        <v>5692.56982421871</v>
      </c>
      <c r="FW214">
        <v>5791.9821800294612</v>
      </c>
      <c r="FX214">
        <v>5778.3060150265665</v>
      </c>
      <c r="FY214">
        <v>5702.4287917930578</v>
      </c>
      <c r="FZ214">
        <v>5671.8763792009886</v>
      </c>
      <c r="GA214">
        <v>5572.8747552812756</v>
      </c>
      <c r="GB214">
        <v>5654.5511693706421</v>
      </c>
      <c r="GC214">
        <v>5595.97021484375</v>
      </c>
      <c r="GD214">
        <v>5472.9301335873934</v>
      </c>
      <c r="GE214">
        <v>5201.8060727944385</v>
      </c>
      <c r="GF214">
        <v>5076.9763216647743</v>
      </c>
      <c r="GG214">
        <v>5057.77001953125</v>
      </c>
      <c r="GH214">
        <v>5381.89990234375</v>
      </c>
      <c r="GI214">
        <v>5408.9906554117242</v>
      </c>
      <c r="GJ214">
        <v>5295.371631679991</v>
      </c>
      <c r="GK214">
        <v>5330.97021484375</v>
      </c>
      <c r="GL214">
        <v>5471.6298828125</v>
      </c>
      <c r="GM214">
        <v>5200.7001953125</v>
      </c>
      <c r="GN214">
        <v>5262.9058916118047</v>
      </c>
      <c r="GO214">
        <v>5233.2001953125</v>
      </c>
      <c r="GP214">
        <v>5213.5465428534517</v>
      </c>
      <c r="GQ214">
        <v>5444.3917667611804</v>
      </c>
      <c r="GR214">
        <v>5409.77001953125</v>
      </c>
      <c r="GS214">
        <v>5473.2848738391749</v>
      </c>
      <c r="GT214">
        <v>5453.75</v>
      </c>
      <c r="GU214">
        <v>5588.2254857049393</v>
      </c>
      <c r="GV214">
        <v>5501.0019205974886</v>
      </c>
      <c r="GW214">
        <v>5557.5749154045807</v>
      </c>
      <c r="GX214">
        <v>5642.1027524937517</v>
      </c>
      <c r="GY214">
        <v>5725.3798828118561</v>
      </c>
      <c r="GZ214">
        <v>5681.91015625</v>
      </c>
      <c r="HA214">
        <v>5668.1887853895478</v>
      </c>
      <c r="HB214">
        <v>5600.9119466146067</v>
      </c>
      <c r="HC214">
        <v>5584.9101562499745</v>
      </c>
      <c r="HD214">
        <v>5729.2254866042495</v>
      </c>
      <c r="HE214">
        <v>5961.5498046875</v>
      </c>
      <c r="HF214">
        <v>5935.0482382503833</v>
      </c>
      <c r="HG214">
        <v>5928.7691454930173</v>
      </c>
      <c r="HH214">
        <v>5903.4143214700416</v>
      </c>
      <c r="HI214">
        <v>5903.9503022625649</v>
      </c>
      <c r="HJ214">
        <v>5942.1280862085041</v>
      </c>
      <c r="HK214">
        <v>5921.5600269482311</v>
      </c>
      <c r="HL214">
        <v>5841.785961265643</v>
      </c>
      <c r="HM214">
        <v>5817.37952713716</v>
      </c>
      <c r="HN214">
        <v>5846.5400390625</v>
      </c>
      <c r="HO214">
        <v>5905.6848772845551</v>
      </c>
      <c r="HP214">
        <v>5932.9657148560545</v>
      </c>
      <c r="HQ214">
        <v>5908.3709915330437</v>
      </c>
      <c r="HR214">
        <v>5908.8707768111344</v>
      </c>
      <c r="HS214">
        <v>5921.6376709733413</v>
      </c>
      <c r="HT214">
        <v>5975.0791906417107</v>
      </c>
      <c r="HU214">
        <v>5975.417183939393</v>
      </c>
      <c r="HV214">
        <v>5925.35986328125</v>
      </c>
      <c r="HW214">
        <v>5998.1193795985237</v>
      </c>
      <c r="HX214">
        <v>6002.360238877478</v>
      </c>
      <c r="HY214">
        <v>6027.6594684782103</v>
      </c>
      <c r="HZ214">
        <v>6014.9293880108016</v>
      </c>
      <c r="IA214">
        <v>6032.6145777429847</v>
      </c>
      <c r="IB214">
        <v>5980.1498403450569</v>
      </c>
      <c r="IC214">
        <v>6023.2801857479135</v>
      </c>
      <c r="ID214">
        <v>5984.5673864685014</v>
      </c>
      <c r="IE214">
        <v>5983.1460139960836</v>
      </c>
      <c r="IF214">
        <v>5973.135260280942</v>
      </c>
      <c r="IG214">
        <v>6017.18017578125</v>
      </c>
    </row>
    <row r="215" spans="1:241">
      <c r="A215" s="1">
        <v>45833</v>
      </c>
      <c r="B215">
        <v>5600.1422449465881</v>
      </c>
      <c r="C215">
        <v>5577.5112418984654</v>
      </c>
      <c r="D215">
        <v>5644.8887762093354</v>
      </c>
      <c r="E215">
        <v>5601.0764014089491</v>
      </c>
      <c r="F215">
        <v>5681.8677504006464</v>
      </c>
      <c r="G215">
        <v>5582.3150017354037</v>
      </c>
      <c r="H215">
        <v>5548.8918729092311</v>
      </c>
      <c r="I215">
        <v>5490.4886803637855</v>
      </c>
      <c r="J215">
        <v>5525.6114250719138</v>
      </c>
      <c r="K215">
        <v>5516.0110866493687</v>
      </c>
      <c r="L215">
        <v>5445.6052728312661</v>
      </c>
      <c r="M215">
        <v>5275.8364801256175</v>
      </c>
      <c r="N215">
        <v>5414.0663369034592</v>
      </c>
      <c r="O215">
        <v>5424.3089405012979</v>
      </c>
      <c r="P215">
        <v>5434.1546846578785</v>
      </c>
      <c r="Q215">
        <v>5540.6538045223197</v>
      </c>
      <c r="R215">
        <v>5421.56005859375</v>
      </c>
      <c r="S215">
        <v>5356.1746785768773</v>
      </c>
      <c r="T215">
        <v>5234.500009806361</v>
      </c>
      <c r="U215">
        <v>5274.5</v>
      </c>
      <c r="V215">
        <v>5244.31005859375</v>
      </c>
      <c r="W215">
        <v>5397.0573941492476</v>
      </c>
      <c r="X215">
        <v>5359.7752116012853</v>
      </c>
      <c r="Y215">
        <v>5359.43017578125</v>
      </c>
      <c r="Z215">
        <v>5436.6265271565599</v>
      </c>
      <c r="AA215">
        <v>5411.0691410494555</v>
      </c>
      <c r="AB215">
        <v>5552.9306978097102</v>
      </c>
      <c r="AC215">
        <v>5520.405558521179</v>
      </c>
      <c r="AD215">
        <v>5664.4899005078751</v>
      </c>
      <c r="AE215">
        <v>5593.7128479242692</v>
      </c>
      <c r="AF215">
        <v>5629.7050155245015</v>
      </c>
      <c r="AG215">
        <v>5559.60986328125</v>
      </c>
      <c r="AH215">
        <v>5603.6161084776177</v>
      </c>
      <c r="AI215">
        <v>5640.7760583602003</v>
      </c>
      <c r="AJ215">
        <v>5616.0404397041129</v>
      </c>
      <c r="AK215">
        <v>5587.3508059992182</v>
      </c>
      <c r="AL215">
        <v>5587.067196143581</v>
      </c>
      <c r="AM215">
        <v>5672.0800678919195</v>
      </c>
      <c r="AN215">
        <v>5595.0698242192793</v>
      </c>
      <c r="AO215">
        <v>5557.492087378464</v>
      </c>
      <c r="AP215">
        <v>5483.419921875</v>
      </c>
      <c r="AQ215">
        <v>5468.6169494266105</v>
      </c>
      <c r="AR215">
        <v>5441.6333926449443</v>
      </c>
      <c r="AS215">
        <v>5479.1298828125</v>
      </c>
      <c r="AT215">
        <v>5520.759765625</v>
      </c>
      <c r="AU215">
        <v>5591.9608810559039</v>
      </c>
      <c r="AV215">
        <v>5615.4324961609509</v>
      </c>
      <c r="AW215">
        <v>5596.0696066129103</v>
      </c>
      <c r="AX215">
        <v>5603.4682329182133</v>
      </c>
      <c r="AY215">
        <v>5636.8561030978735</v>
      </c>
      <c r="AZ215">
        <v>5704.7577153278889</v>
      </c>
      <c r="BA215">
        <v>5686.8205026410178</v>
      </c>
      <c r="BB215">
        <v>5712.7308628336896</v>
      </c>
      <c r="BC215">
        <v>5735.9569195015119</v>
      </c>
      <c r="BD215">
        <v>5718.6988774620022</v>
      </c>
      <c r="BE215">
        <v>5756.076955059305</v>
      </c>
      <c r="BF215">
        <v>5744.431547659261</v>
      </c>
      <c r="BG215">
        <v>5783.75</v>
      </c>
      <c r="BH215">
        <v>5696.8485362201827</v>
      </c>
      <c r="BI215">
        <v>5698.1263247176585</v>
      </c>
      <c r="BJ215">
        <v>5682.5993780943963</v>
      </c>
      <c r="BK215">
        <v>5765.2955119966537</v>
      </c>
      <c r="BL215">
        <v>5676.1298828125</v>
      </c>
      <c r="BM215">
        <v>5765.3926491948196</v>
      </c>
      <c r="BN215">
        <v>5855.0498046875</v>
      </c>
      <c r="BO215">
        <v>5825.0876105058796</v>
      </c>
      <c r="BP215">
        <v>5784.85009765625</v>
      </c>
      <c r="BQ215">
        <v>5875.6758264418713</v>
      </c>
      <c r="BR215">
        <v>5785.594210402076</v>
      </c>
      <c r="BS215">
        <v>5814.5137667627559</v>
      </c>
      <c r="BT215">
        <v>5820.7376026468064</v>
      </c>
      <c r="BU215">
        <v>5886.3937188918044</v>
      </c>
      <c r="BV215">
        <v>5862.6223867632261</v>
      </c>
      <c r="BW215">
        <v>5856.4409500599741</v>
      </c>
      <c r="BX215">
        <v>5850.8028237733015</v>
      </c>
      <c r="BY215">
        <v>5803.6579290222417</v>
      </c>
      <c r="BZ215">
        <v>5814.2550269593476</v>
      </c>
      <c r="CA215">
        <v>5812.320654895876</v>
      </c>
      <c r="CB215">
        <v>5842.7344861276615</v>
      </c>
      <c r="CC215">
        <v>5780.4501953125</v>
      </c>
      <c r="CD215">
        <v>5691.5115185060549</v>
      </c>
      <c r="CE215">
        <v>5729.2765654276882</v>
      </c>
      <c r="CF215">
        <v>5703.2208943050973</v>
      </c>
      <c r="CG215">
        <v>5862.3758274957017</v>
      </c>
      <c r="CH215">
        <v>5913.9936803384808</v>
      </c>
      <c r="CI215">
        <v>5977.1765497250499</v>
      </c>
      <c r="CJ215">
        <v>5994.4164586014413</v>
      </c>
      <c r="CK215">
        <v>5998.8801458622947</v>
      </c>
      <c r="CL215">
        <v>5985.5431029716201</v>
      </c>
      <c r="CM215">
        <v>5986.6107266374656</v>
      </c>
      <c r="CN215">
        <v>5893.0324677965191</v>
      </c>
      <c r="CO215">
        <v>5899.625229114944</v>
      </c>
      <c r="CP215">
        <v>5927.6861926617075</v>
      </c>
      <c r="CQ215">
        <v>5903.3624617529968</v>
      </c>
      <c r="CR215">
        <v>5903.227219751956</v>
      </c>
      <c r="CS215">
        <v>5894.5389685655437</v>
      </c>
      <c r="CT215">
        <v>5974.2876636250157</v>
      </c>
      <c r="CU215">
        <v>5988.1397617876091</v>
      </c>
      <c r="CV215">
        <v>6014.4604739001652</v>
      </c>
      <c r="CW215">
        <v>5996.8750691016385</v>
      </c>
      <c r="CX215">
        <v>6022.7193644697882</v>
      </c>
      <c r="CY215">
        <v>6034.0667109810192</v>
      </c>
      <c r="CZ215">
        <v>6036.1640700402377</v>
      </c>
      <c r="DA215">
        <v>6064.2906642066882</v>
      </c>
      <c r="DB215">
        <v>6055.5474791369543</v>
      </c>
      <c r="DC215">
        <v>6067.1945555524135</v>
      </c>
      <c r="DD215">
        <v>6038.4459937055881</v>
      </c>
      <c r="DE215">
        <v>6024.6632948301149</v>
      </c>
      <c r="DF215">
        <v>6062.5234206809819</v>
      </c>
      <c r="DG215">
        <v>6037.2166884578055</v>
      </c>
      <c r="DH215">
        <v>6037.0936453921604</v>
      </c>
      <c r="DI215">
        <v>6054.7563272409816</v>
      </c>
      <c r="DJ215">
        <v>6036.7248913284338</v>
      </c>
      <c r="DK215">
        <v>5903.0498297405629</v>
      </c>
      <c r="DL215">
        <v>5891.7532080163455</v>
      </c>
      <c r="DM215">
        <v>5915.9989363912973</v>
      </c>
      <c r="DN215">
        <v>5977.9215604717565</v>
      </c>
      <c r="DO215">
        <v>6028.6044242112694</v>
      </c>
      <c r="DP215">
        <v>6026.722015376773</v>
      </c>
      <c r="DQ215">
        <v>5975.4400669601482</v>
      </c>
      <c r="DR215">
        <v>5913.8167698734451</v>
      </c>
      <c r="DS215">
        <v>5924.1077576293337</v>
      </c>
      <c r="DT215">
        <v>5895.0214540157349</v>
      </c>
      <c r="DU215">
        <v>5914.9758829272796</v>
      </c>
      <c r="DV215">
        <v>5978.9280377372861</v>
      </c>
      <c r="DW215">
        <v>5911.640695623606</v>
      </c>
      <c r="DX215">
        <v>5902.0400390625</v>
      </c>
      <c r="DY215">
        <v>5823.7098455493997</v>
      </c>
      <c r="DZ215">
        <v>5853.4127410371984</v>
      </c>
      <c r="EA215">
        <v>5840.1144159887072</v>
      </c>
      <c r="EB215">
        <v>5890.607993099843</v>
      </c>
      <c r="EC215">
        <v>5923.188539351404</v>
      </c>
      <c r="ED215">
        <v>5995.2770097882631</v>
      </c>
      <c r="EE215">
        <v>6035.6726480549823</v>
      </c>
      <c r="EF215">
        <v>6064.1983819118932</v>
      </c>
      <c r="EG215">
        <v>6089.0440777746489</v>
      </c>
      <c r="EH215">
        <v>6075.6226303341382</v>
      </c>
      <c r="EI215">
        <v>6007.2770847511838</v>
      </c>
      <c r="EJ215">
        <v>6049.8548617529086</v>
      </c>
      <c r="EK215">
        <v>6028.0436029230723</v>
      </c>
      <c r="EL215">
        <v>6052.5205447286226</v>
      </c>
      <c r="EM215">
        <v>6028.9806809005404</v>
      </c>
      <c r="EN215">
        <v>5993.6710727217587</v>
      </c>
      <c r="EO215">
        <v>6026.9448433615798</v>
      </c>
      <c r="EP215">
        <v>6045.0760641937795</v>
      </c>
      <c r="EQ215">
        <v>6062.0470039321335</v>
      </c>
      <c r="ER215">
        <v>6017.8103963524454</v>
      </c>
      <c r="ES215">
        <v>6048.8866478807176</v>
      </c>
      <c r="ET215">
        <v>6050.4693268093861</v>
      </c>
      <c r="EU215">
        <v>6037.7700071142699</v>
      </c>
      <c r="EV215">
        <v>6086.247473972463</v>
      </c>
      <c r="EW215">
        <v>6085.9094806830535</v>
      </c>
      <c r="EX215">
        <v>6097.3952506381283</v>
      </c>
      <c r="EY215">
        <v>6108.5887933205895</v>
      </c>
      <c r="EZ215">
        <v>6088.1298828125</v>
      </c>
      <c r="FA215">
        <v>6007.9301883351081</v>
      </c>
      <c r="FB215">
        <v>5984.9744039295956</v>
      </c>
      <c r="FC215">
        <v>5881.06005859375</v>
      </c>
      <c r="FD215">
        <v>5886.9843821927088</v>
      </c>
      <c r="FE215">
        <v>5879.5</v>
      </c>
      <c r="FF215">
        <v>5875.5749705632306</v>
      </c>
      <c r="FG215">
        <v>5853.14990234375</v>
      </c>
      <c r="FH215">
        <v>5798.9455470282037</v>
      </c>
      <c r="FI215">
        <v>5813.52001953125</v>
      </c>
      <c r="FJ215">
        <v>5744.9977864435341</v>
      </c>
      <c r="FK215">
        <v>5689.56005859375</v>
      </c>
      <c r="FL215">
        <v>5647.0698242194057</v>
      </c>
      <c r="FM215">
        <v>5561.4511263772729</v>
      </c>
      <c r="FN215">
        <v>5596.52001953125</v>
      </c>
      <c r="FO215">
        <v>5563.93994140625</v>
      </c>
      <c r="FP215">
        <v>5625.1138208228658</v>
      </c>
      <c r="FQ215">
        <v>5539.66015625</v>
      </c>
      <c r="FR215">
        <v>5646.7934862446082</v>
      </c>
      <c r="FS215">
        <v>5542.3924833332539</v>
      </c>
      <c r="FT215">
        <v>5622.5059347850211</v>
      </c>
      <c r="FU215">
        <v>5692.56982421875</v>
      </c>
      <c r="FV215">
        <v>5791.9821800338059</v>
      </c>
      <c r="FW215">
        <v>5778.3060150298907</v>
      </c>
      <c r="FX215">
        <v>5702.4287917942429</v>
      </c>
      <c r="FY215">
        <v>5671.8763792006539</v>
      </c>
      <c r="FZ215">
        <v>5572.8747552802861</v>
      </c>
      <c r="GA215">
        <v>5654.5511693714388</v>
      </c>
      <c r="GB215">
        <v>5595.97021484375</v>
      </c>
      <c r="GC215">
        <v>5472.9301335860282</v>
      </c>
      <c r="GD215">
        <v>5201.8060727943866</v>
      </c>
      <c r="GE215">
        <v>5076.9763216647552</v>
      </c>
      <c r="GF215">
        <v>5057.77001953125</v>
      </c>
      <c r="GG215">
        <v>5381.89990234375</v>
      </c>
      <c r="GH215">
        <v>5408.9906554111385</v>
      </c>
      <c r="GI215">
        <v>5295.3716316795908</v>
      </c>
      <c r="GJ215">
        <v>5330.97021484375</v>
      </c>
      <c r="GK215">
        <v>5471.6298828125</v>
      </c>
      <c r="GL215">
        <v>5200.7001953125</v>
      </c>
      <c r="GM215">
        <v>5262.9058916119393</v>
      </c>
      <c r="GN215">
        <v>5233.2001953125</v>
      </c>
      <c r="GO215">
        <v>5213.5465428538155</v>
      </c>
      <c r="GP215">
        <v>5444.3917667611968</v>
      </c>
      <c r="GQ215">
        <v>5409.77001953125</v>
      </c>
      <c r="GR215">
        <v>5473.2848738385055</v>
      </c>
      <c r="GS215">
        <v>5453.75</v>
      </c>
      <c r="GT215">
        <v>5588.225485705434</v>
      </c>
      <c r="GU215">
        <v>5501.0019205972721</v>
      </c>
      <c r="GV215">
        <v>5557.5749154028135</v>
      </c>
      <c r="GW215">
        <v>5642.1027524941492</v>
      </c>
      <c r="GX215">
        <v>5725.3798828125</v>
      </c>
      <c r="GY215">
        <v>5681.91015625</v>
      </c>
      <c r="GZ215">
        <v>5668.188785389897</v>
      </c>
      <c r="HA215">
        <v>5600.9119466142356</v>
      </c>
      <c r="HB215">
        <v>5584.9101562502838</v>
      </c>
      <c r="HC215">
        <v>5729.2254866031763</v>
      </c>
      <c r="HD215">
        <v>5961.549804687691</v>
      </c>
      <c r="HE215">
        <v>5935.0482382607242</v>
      </c>
      <c r="HF215">
        <v>5928.7691455023014</v>
      </c>
      <c r="HG215">
        <v>5903.4143214652213</v>
      </c>
      <c r="HH215">
        <v>5903.9503022639765</v>
      </c>
      <c r="HI215">
        <v>5942.128086218353</v>
      </c>
      <c r="HJ215">
        <v>5921.5600269433944</v>
      </c>
      <c r="HK215">
        <v>5841.7859612652646</v>
      </c>
      <c r="HL215">
        <v>5817.3795271344861</v>
      </c>
      <c r="HM215">
        <v>5846.5400390625</v>
      </c>
      <c r="HN215">
        <v>5905.6848772761223</v>
      </c>
      <c r="HO215">
        <v>5932.9657148660081</v>
      </c>
      <c r="HP215">
        <v>5908.3709915315112</v>
      </c>
      <c r="HQ215">
        <v>5908.87077681136</v>
      </c>
      <c r="HR215">
        <v>5921.6376709695805</v>
      </c>
      <c r="HS215">
        <v>5975.0791906558316</v>
      </c>
      <c r="HT215">
        <v>5975.41718395526</v>
      </c>
      <c r="HU215">
        <v>5925.35986328125</v>
      </c>
      <c r="HV215">
        <v>5998.119379604188</v>
      </c>
      <c r="HW215">
        <v>6002.3602388809486</v>
      </c>
      <c r="HX215">
        <v>6027.6594684797446</v>
      </c>
      <c r="HY215">
        <v>6014.929388016295</v>
      </c>
      <c r="HZ215">
        <v>6032.614577740761</v>
      </c>
      <c r="IA215">
        <v>5980.1498403597534</v>
      </c>
      <c r="IB215">
        <v>6023.2801857533132</v>
      </c>
      <c r="IC215">
        <v>5984.567386476012</v>
      </c>
      <c r="ID215">
        <v>5983.1460140037734</v>
      </c>
      <c r="IE215">
        <v>5973.135260294559</v>
      </c>
      <c r="IF215">
        <v>6017.18017578125</v>
      </c>
      <c r="IG215">
        <v>6068.6620691746057</v>
      </c>
    </row>
    <row r="216" spans="1:241">
      <c r="A216" s="1">
        <v>45834</v>
      </c>
      <c r="B216">
        <v>5577.5112418989993</v>
      </c>
      <c r="C216">
        <v>5644.888776208596</v>
      </c>
      <c r="D216">
        <v>5601.0764014089209</v>
      </c>
      <c r="E216">
        <v>5681.8677503998979</v>
      </c>
      <c r="F216">
        <v>5582.3150017353328</v>
      </c>
      <c r="G216">
        <v>5548.8918729087027</v>
      </c>
      <c r="H216">
        <v>5490.488680363871</v>
      </c>
      <c r="I216">
        <v>5525.6114250724422</v>
      </c>
      <c r="J216">
        <v>5516.0110866495825</v>
      </c>
      <c r="K216">
        <v>5445.6052728319355</v>
      </c>
      <c r="L216">
        <v>5275.8364801254802</v>
      </c>
      <c r="M216">
        <v>5414.0663369043123</v>
      </c>
      <c r="N216">
        <v>5424.3089405022101</v>
      </c>
      <c r="O216">
        <v>5434.154684658417</v>
      </c>
      <c r="P216">
        <v>5540.6538045231227</v>
      </c>
      <c r="Q216">
        <v>5421.56005859375</v>
      </c>
      <c r="R216">
        <v>5356.1746785764572</v>
      </c>
      <c r="S216">
        <v>5235.8471243959348</v>
      </c>
      <c r="T216">
        <v>5270.3543212768891</v>
      </c>
      <c r="U216">
        <v>5244.31005859375</v>
      </c>
      <c r="V216">
        <v>5397.0573941491602</v>
      </c>
      <c r="W216">
        <v>5359.7752116011097</v>
      </c>
      <c r="X216">
        <v>5359.43017578125</v>
      </c>
      <c r="Y216">
        <v>5436.626527157091</v>
      </c>
      <c r="Z216">
        <v>5411.0691410501822</v>
      </c>
      <c r="AA216">
        <v>5552.9306978104714</v>
      </c>
      <c r="AB216">
        <v>5520.4055585213118</v>
      </c>
      <c r="AC216">
        <v>5664.4899005074767</v>
      </c>
      <c r="AD216">
        <v>5593.7128479237854</v>
      </c>
      <c r="AE216">
        <v>5629.7050155248398</v>
      </c>
      <c r="AF216">
        <v>5559.60986328125</v>
      </c>
      <c r="AG216">
        <v>5603.616108477082</v>
      </c>
      <c r="AH216">
        <v>5640.7760583600411</v>
      </c>
      <c r="AI216">
        <v>5616.0404397035254</v>
      </c>
      <c r="AJ216">
        <v>5587.3508059988999</v>
      </c>
      <c r="AK216">
        <v>5587.0671961433982</v>
      </c>
      <c r="AL216">
        <v>5672.080067891352</v>
      </c>
      <c r="AM216">
        <v>5595.0698242187491</v>
      </c>
      <c r="AN216">
        <v>5557.4920873792398</v>
      </c>
      <c r="AO216">
        <v>5483.419921875</v>
      </c>
      <c r="AP216">
        <v>5468.6169494267269</v>
      </c>
      <c r="AQ216">
        <v>5441.6333926451425</v>
      </c>
      <c r="AR216">
        <v>5479.1298828125</v>
      </c>
      <c r="AS216">
        <v>5520.759765625</v>
      </c>
      <c r="AT216">
        <v>5591.9608810558657</v>
      </c>
      <c r="AU216">
        <v>5615.4324961605234</v>
      </c>
      <c r="AV216">
        <v>5596.0696066126029</v>
      </c>
      <c r="AW216">
        <v>5603.4682329185434</v>
      </c>
      <c r="AX216">
        <v>5636.8561030982901</v>
      </c>
      <c r="AY216">
        <v>5704.7577153267566</v>
      </c>
      <c r="AZ216">
        <v>5686.8205026399592</v>
      </c>
      <c r="BA216">
        <v>5712.7308628319652</v>
      </c>
      <c r="BB216">
        <v>5735.9569195007707</v>
      </c>
      <c r="BC216">
        <v>5718.6988774612109</v>
      </c>
      <c r="BD216">
        <v>5756.0769550584446</v>
      </c>
      <c r="BE216">
        <v>5744.4315476583024</v>
      </c>
      <c r="BF216">
        <v>5783.7500000000155</v>
      </c>
      <c r="BG216">
        <v>5696.8485362197125</v>
      </c>
      <c r="BH216">
        <v>5698.1263247164825</v>
      </c>
      <c r="BI216">
        <v>5682.5993780940635</v>
      </c>
      <c r="BJ216">
        <v>5765.2955119946901</v>
      </c>
      <c r="BK216">
        <v>5676.1298828125</v>
      </c>
      <c r="BL216">
        <v>5765.3926491919055</v>
      </c>
      <c r="BM216">
        <v>5855.0498046875</v>
      </c>
      <c r="BN216">
        <v>5825.087610503715</v>
      </c>
      <c r="BO216">
        <v>5784.85009765625</v>
      </c>
      <c r="BP216">
        <v>5875.6758264403607</v>
      </c>
      <c r="BQ216">
        <v>5785.5942104045189</v>
      </c>
      <c r="BR216">
        <v>5814.5137667654899</v>
      </c>
      <c r="BS216">
        <v>5820.7376026546081</v>
      </c>
      <c r="BT216">
        <v>5886.393718889879</v>
      </c>
      <c r="BU216">
        <v>5862.6223867657554</v>
      </c>
      <c r="BV216">
        <v>5856.4409500607471</v>
      </c>
      <c r="BW216">
        <v>5850.8028237726876</v>
      </c>
      <c r="BX216">
        <v>5803.6579290230093</v>
      </c>
      <c r="BY216">
        <v>5814.2550269610538</v>
      </c>
      <c r="BZ216">
        <v>5812.3206549105198</v>
      </c>
      <c r="CA216">
        <v>5842.7344861563342</v>
      </c>
      <c r="CB216">
        <v>5780.4501953125</v>
      </c>
      <c r="CC216">
        <v>5691.511518505743</v>
      </c>
      <c r="CD216">
        <v>5729.276565425238</v>
      </c>
      <c r="CE216">
        <v>5703.2208943040569</v>
      </c>
      <c r="CF216">
        <v>5862.375827492624</v>
      </c>
      <c r="CG216">
        <v>5913.9936803426181</v>
      </c>
      <c r="CH216">
        <v>5977.1765497184715</v>
      </c>
      <c r="CI216">
        <v>5994.4164585975859</v>
      </c>
      <c r="CJ216">
        <v>5998.8801458650241</v>
      </c>
      <c r="CK216">
        <v>5985.5431029689771</v>
      </c>
      <c r="CL216">
        <v>5986.6107266316685</v>
      </c>
      <c r="CM216">
        <v>5893.0324677967656</v>
      </c>
      <c r="CN216">
        <v>5899.6252291107057</v>
      </c>
      <c r="CO216">
        <v>5927.6861926578558</v>
      </c>
      <c r="CP216">
        <v>5903.3624617559008</v>
      </c>
      <c r="CQ216">
        <v>5903.2272197580542</v>
      </c>
      <c r="CR216">
        <v>5894.5389685658583</v>
      </c>
      <c r="CS216">
        <v>5974.2876636231649</v>
      </c>
      <c r="CT216">
        <v>5988.139761786043</v>
      </c>
      <c r="CU216">
        <v>6014.460473899414</v>
      </c>
      <c r="CV216">
        <v>5996.8750690984971</v>
      </c>
      <c r="CW216">
        <v>6022.7193644683775</v>
      </c>
      <c r="CX216">
        <v>6034.0667109811711</v>
      </c>
      <c r="CY216">
        <v>6036.1640700459629</v>
      </c>
      <c r="CZ216">
        <v>6064.2906642083817</v>
      </c>
      <c r="DA216">
        <v>6055.5474791392353</v>
      </c>
      <c r="DB216">
        <v>6067.1945555557249</v>
      </c>
      <c r="DC216">
        <v>6038.4459937074207</v>
      </c>
      <c r="DD216">
        <v>6024.6632948340703</v>
      </c>
      <c r="DE216">
        <v>6062.5234206824643</v>
      </c>
      <c r="DF216">
        <v>6037.2166884569924</v>
      </c>
      <c r="DG216">
        <v>6037.0936453929735</v>
      </c>
      <c r="DH216">
        <v>6054.7563272403877</v>
      </c>
      <c r="DI216">
        <v>6036.7248913303119</v>
      </c>
      <c r="DJ216">
        <v>5903.0498297373742</v>
      </c>
      <c r="DK216">
        <v>5891.7532080126493</v>
      </c>
      <c r="DL216">
        <v>5915.9989363940995</v>
      </c>
      <c r="DM216">
        <v>5977.9215604683714</v>
      </c>
      <c r="DN216">
        <v>6028.6044242090302</v>
      </c>
      <c r="DO216">
        <v>6026.7220153752969</v>
      </c>
      <c r="DP216">
        <v>5975.4400669583792</v>
      </c>
      <c r="DQ216">
        <v>5913.8167698766811</v>
      </c>
      <c r="DR216">
        <v>5924.1077576237121</v>
      </c>
      <c r="DS216">
        <v>5895.0214540133566</v>
      </c>
      <c r="DT216">
        <v>5914.9758829270186</v>
      </c>
      <c r="DU216">
        <v>5978.9280377301411</v>
      </c>
      <c r="DV216">
        <v>5911.6406956253013</v>
      </c>
      <c r="DW216">
        <v>5902.0400390625</v>
      </c>
      <c r="DX216">
        <v>5823.7098455734103</v>
      </c>
      <c r="DY216">
        <v>5853.4127410724641</v>
      </c>
      <c r="DZ216">
        <v>5840.1144159881114</v>
      </c>
      <c r="EA216">
        <v>5890.6079930983178</v>
      </c>
      <c r="EB216">
        <v>5923.1885393561079</v>
      </c>
      <c r="EC216">
        <v>5995.277009786073</v>
      </c>
      <c r="ED216">
        <v>6035.6726480510297</v>
      </c>
      <c r="EE216">
        <v>6064.1983819105426</v>
      </c>
      <c r="EF216">
        <v>6089.044077775432</v>
      </c>
      <c r="EG216">
        <v>6075.6226303382882</v>
      </c>
      <c r="EH216">
        <v>6007.2770847502761</v>
      </c>
      <c r="EI216">
        <v>6049.8548617525812</v>
      </c>
      <c r="EJ216">
        <v>6028.0436029241864</v>
      </c>
      <c r="EK216">
        <v>6052.5205447272729</v>
      </c>
      <c r="EL216">
        <v>6028.9806808969352</v>
      </c>
      <c r="EM216">
        <v>5993.6710727163972</v>
      </c>
      <c r="EN216">
        <v>6026.9448433642756</v>
      </c>
      <c r="EO216">
        <v>6045.0760641978977</v>
      </c>
      <c r="EP216">
        <v>6062.0470039393258</v>
      </c>
      <c r="EQ216">
        <v>6017.8103963548756</v>
      </c>
      <c r="ER216">
        <v>6048.8866478823875</v>
      </c>
      <c r="ES216">
        <v>6050.4693268122937</v>
      </c>
      <c r="ET216">
        <v>6037.7700071155368</v>
      </c>
      <c r="EU216">
        <v>6086.2474739786958</v>
      </c>
      <c r="EV216">
        <v>6085.9094806828871</v>
      </c>
      <c r="EW216">
        <v>6097.3952506428541</v>
      </c>
      <c r="EX216">
        <v>6108.5887933255326</v>
      </c>
      <c r="EY216">
        <v>6088.1298828125</v>
      </c>
      <c r="EZ216">
        <v>6007.9301883332719</v>
      </c>
      <c r="FA216">
        <v>5984.974403927079</v>
      </c>
      <c r="FB216">
        <v>5881.0600585931716</v>
      </c>
      <c r="FC216">
        <v>5886.9843821896648</v>
      </c>
      <c r="FD216">
        <v>5879.5</v>
      </c>
      <c r="FE216">
        <v>5875.5749705617327</v>
      </c>
      <c r="FF216">
        <v>5853.14990234375</v>
      </c>
      <c r="FG216">
        <v>5798.9455470255416</v>
      </c>
      <c r="FH216">
        <v>5813.52001953125</v>
      </c>
      <c r="FI216">
        <v>5744.997786442098</v>
      </c>
      <c r="FJ216">
        <v>5689.56005859375</v>
      </c>
      <c r="FK216">
        <v>5647.06982421875</v>
      </c>
      <c r="FL216">
        <v>5561.4511263786171</v>
      </c>
      <c r="FM216">
        <v>5596.52001953125</v>
      </c>
      <c r="FN216">
        <v>5563.93994140625</v>
      </c>
      <c r="FO216">
        <v>5625.1138208234379</v>
      </c>
      <c r="FP216">
        <v>5539.66015625</v>
      </c>
      <c r="FQ216">
        <v>5646.7934862446564</v>
      </c>
      <c r="FR216">
        <v>5542.392483333947</v>
      </c>
      <c r="FS216">
        <v>5622.505934786328</v>
      </c>
      <c r="FT216">
        <v>5692.56982421875</v>
      </c>
      <c r="FU216">
        <v>5791.9821800311529</v>
      </c>
      <c r="FV216">
        <v>5778.3060150273668</v>
      </c>
      <c r="FW216">
        <v>5702.4287917933862</v>
      </c>
      <c r="FX216">
        <v>5671.8763792008685</v>
      </c>
      <c r="FY216">
        <v>5572.8747552812056</v>
      </c>
      <c r="FZ216">
        <v>5654.5511693709923</v>
      </c>
      <c r="GA216">
        <v>5595.97021484375</v>
      </c>
      <c r="GB216">
        <v>5472.9301335876735</v>
      </c>
      <c r="GC216">
        <v>5201.8060727944385</v>
      </c>
      <c r="GD216">
        <v>5077.4971697697947</v>
      </c>
      <c r="GE216">
        <v>5057.77001953125</v>
      </c>
      <c r="GF216">
        <v>5381.89990234375</v>
      </c>
      <c r="GG216">
        <v>5408.9906554117197</v>
      </c>
      <c r="GH216">
        <v>5288.35986328125</v>
      </c>
      <c r="GI216">
        <v>5330.97021484375</v>
      </c>
      <c r="GJ216">
        <v>5471.6298828125</v>
      </c>
      <c r="GK216">
        <v>5200.7001953125</v>
      </c>
      <c r="GL216">
        <v>5259.5556479188199</v>
      </c>
      <c r="GM216">
        <v>5233.2001953125</v>
      </c>
      <c r="GN216">
        <v>5217.7709847275337</v>
      </c>
      <c r="GO216">
        <v>5444.3917667611549</v>
      </c>
      <c r="GP216">
        <v>5409.77001953125</v>
      </c>
      <c r="GQ216">
        <v>5473.284873839174</v>
      </c>
      <c r="GR216">
        <v>5453.75</v>
      </c>
      <c r="GS216">
        <v>5588.2254857049411</v>
      </c>
      <c r="GT216">
        <v>5501.0019205975123</v>
      </c>
      <c r="GU216">
        <v>5557.574915404517</v>
      </c>
      <c r="GV216">
        <v>5642.1027524939946</v>
      </c>
      <c r="GW216">
        <v>5725.3798828125009</v>
      </c>
      <c r="GX216">
        <v>5681.91015625</v>
      </c>
      <c r="GY216">
        <v>5668.1887853899552</v>
      </c>
      <c r="GZ216">
        <v>5600.9119466145821</v>
      </c>
      <c r="HA216">
        <v>5584.9101562499936</v>
      </c>
      <c r="HB216">
        <v>5729.2254866036455</v>
      </c>
      <c r="HC216">
        <v>5961.5498046874918</v>
      </c>
      <c r="HD216">
        <v>5935.0482382559885</v>
      </c>
      <c r="HE216">
        <v>5928.769145497914</v>
      </c>
      <c r="HF216">
        <v>5903.4143214693859</v>
      </c>
      <c r="HG216">
        <v>5903.9503022661438</v>
      </c>
      <c r="HH216">
        <v>5942.1280862142949</v>
      </c>
      <c r="HI216">
        <v>5921.5600269465058</v>
      </c>
      <c r="HJ216">
        <v>5841.7859612661778</v>
      </c>
      <c r="HK216">
        <v>5817.3795271382687</v>
      </c>
      <c r="HL216">
        <v>5846.5400390625</v>
      </c>
      <c r="HM216">
        <v>5905.6848772806788</v>
      </c>
      <c r="HN216">
        <v>5932.9657148602873</v>
      </c>
      <c r="HO216">
        <v>5908.3709915340442</v>
      </c>
      <c r="HP216">
        <v>5908.8707768118693</v>
      </c>
      <c r="HQ216">
        <v>5921.637670972088</v>
      </c>
      <c r="HR216">
        <v>5975.0791906535951</v>
      </c>
      <c r="HS216">
        <v>5975.4171839494775</v>
      </c>
      <c r="HT216">
        <v>5925.35986328125</v>
      </c>
      <c r="HU216">
        <v>5998.1193796007547</v>
      </c>
      <c r="HV216">
        <v>6002.3602388796644</v>
      </c>
      <c r="HW216">
        <v>6027.6594684795728</v>
      </c>
      <c r="HX216">
        <v>6014.9293880168725</v>
      </c>
      <c r="HY216">
        <v>6032.6145777418787</v>
      </c>
      <c r="HZ216">
        <v>5980.1498403547403</v>
      </c>
      <c r="IA216">
        <v>6023.2801857528721</v>
      </c>
      <c r="IB216">
        <v>5984.5673864731443</v>
      </c>
      <c r="IC216">
        <v>5983.1460140001336</v>
      </c>
      <c r="ID216">
        <v>5973.1352602880052</v>
      </c>
      <c r="IE216">
        <v>6017.18017578125</v>
      </c>
      <c r="IF216">
        <v>6068.6620691778899</v>
      </c>
      <c r="IG216">
        <v>6068.6466887949282</v>
      </c>
    </row>
    <row r="217" spans="1:241">
      <c r="A217" s="1">
        <v>45835</v>
      </c>
      <c r="B217">
        <v>5644.8887762086024</v>
      </c>
      <c r="C217">
        <v>5601.0764014089236</v>
      </c>
      <c r="D217">
        <v>5681.8677503998979</v>
      </c>
      <c r="E217">
        <v>5582.3150017353346</v>
      </c>
      <c r="F217">
        <v>5548.8918729087072</v>
      </c>
      <c r="G217">
        <v>5490.4886803638747</v>
      </c>
      <c r="H217">
        <v>5525.6114250724449</v>
      </c>
      <c r="I217">
        <v>5516.011086649587</v>
      </c>
      <c r="J217">
        <v>5445.6052728319373</v>
      </c>
      <c r="K217">
        <v>5275.8364801254802</v>
      </c>
      <c r="L217">
        <v>5414.0663369043141</v>
      </c>
      <c r="M217">
        <v>5424.3089405022129</v>
      </c>
      <c r="N217">
        <v>5434.1546846584197</v>
      </c>
      <c r="O217">
        <v>5540.6538045231246</v>
      </c>
      <c r="P217">
        <v>5421.56005859375</v>
      </c>
      <c r="Q217">
        <v>5356.1746785764572</v>
      </c>
      <c r="R217">
        <v>5235.8471243959348</v>
      </c>
      <c r="S217">
        <v>5270.3543212768891</v>
      </c>
      <c r="T217">
        <v>5244.31005859375</v>
      </c>
      <c r="U217">
        <v>5397.057394149173</v>
      </c>
      <c r="V217">
        <v>5359.7752116011116</v>
      </c>
      <c r="W217">
        <v>5359.43017578125</v>
      </c>
      <c r="X217">
        <v>5436.6265271570919</v>
      </c>
      <c r="Y217">
        <v>5411.0691410501868</v>
      </c>
      <c r="Z217">
        <v>5552.9306978104751</v>
      </c>
      <c r="AA217">
        <v>5520.4055585213164</v>
      </c>
      <c r="AB217">
        <v>5664.4899005074822</v>
      </c>
      <c r="AC217">
        <v>5593.712847923789</v>
      </c>
      <c r="AD217">
        <v>5629.7050155248435</v>
      </c>
      <c r="AE217">
        <v>5559.60986328125</v>
      </c>
      <c r="AF217">
        <v>5603.6161084770856</v>
      </c>
      <c r="AG217">
        <v>5640.7760583600448</v>
      </c>
      <c r="AH217">
        <v>5616.0404397035281</v>
      </c>
      <c r="AI217">
        <v>5587.3508059989017</v>
      </c>
      <c r="AJ217">
        <v>5587.0671961433973</v>
      </c>
      <c r="AK217">
        <v>5672.0800678913547</v>
      </c>
      <c r="AL217">
        <v>5595.06982421875</v>
      </c>
      <c r="AM217">
        <v>5557.4920873792416</v>
      </c>
      <c r="AN217">
        <v>5483.419921875</v>
      </c>
      <c r="AO217">
        <v>5468.6169494267269</v>
      </c>
      <c r="AP217">
        <v>5441.6333926451425</v>
      </c>
      <c r="AQ217">
        <v>5479.1298828125</v>
      </c>
      <c r="AR217">
        <v>5520.759765625</v>
      </c>
      <c r="AS217">
        <v>5591.9608810558693</v>
      </c>
      <c r="AT217">
        <v>5615.4324961605271</v>
      </c>
      <c r="AU217">
        <v>5596.0696066126075</v>
      </c>
      <c r="AV217">
        <v>5603.4682329185471</v>
      </c>
      <c r="AW217">
        <v>5636.856103098291</v>
      </c>
      <c r="AX217">
        <v>5704.7577153267539</v>
      </c>
      <c r="AY217">
        <v>5686.8205026399664</v>
      </c>
      <c r="AZ217">
        <v>5712.7308628319679</v>
      </c>
      <c r="BA217">
        <v>5735.9569195007698</v>
      </c>
      <c r="BB217">
        <v>5718.6988774612109</v>
      </c>
      <c r="BC217">
        <v>5756.0769550584382</v>
      </c>
      <c r="BD217">
        <v>5744.4315476582997</v>
      </c>
      <c r="BE217">
        <v>5783.75</v>
      </c>
      <c r="BF217">
        <v>5696.8485362197152</v>
      </c>
      <c r="BG217">
        <v>5698.1263247164898</v>
      </c>
      <c r="BH217">
        <v>5682.599378094068</v>
      </c>
      <c r="BI217">
        <v>5765.2955119946828</v>
      </c>
      <c r="BJ217">
        <v>5676.1298828125</v>
      </c>
      <c r="BK217">
        <v>5765.3926491919074</v>
      </c>
      <c r="BL217">
        <v>5850.5703557385023</v>
      </c>
      <c r="BM217">
        <v>5818.5504234959963</v>
      </c>
      <c r="BN217">
        <v>5784.85009765625</v>
      </c>
      <c r="BO217">
        <v>5875.6758264403725</v>
      </c>
      <c r="BP217">
        <v>5785.5942104045134</v>
      </c>
      <c r="BQ217">
        <v>5814.513766765499</v>
      </c>
      <c r="BR217">
        <v>5820.737602654609</v>
      </c>
      <c r="BS217">
        <v>5886.3937188898853</v>
      </c>
      <c r="BT217">
        <v>5862.6223867657554</v>
      </c>
      <c r="BU217">
        <v>5856.4409500607562</v>
      </c>
      <c r="BV217">
        <v>5848.5589398243765</v>
      </c>
      <c r="BW217">
        <v>5803.6579290230147</v>
      </c>
      <c r="BX217">
        <v>5814.2550269610547</v>
      </c>
      <c r="BY217">
        <v>5812.3206549105416</v>
      </c>
      <c r="BZ217">
        <v>5842.7344861563561</v>
      </c>
      <c r="CA217">
        <v>5780.4501953125</v>
      </c>
      <c r="CB217">
        <v>5691.5115185057502</v>
      </c>
      <c r="CC217">
        <v>5729.2765654252362</v>
      </c>
      <c r="CD217">
        <v>5703.2208943040587</v>
      </c>
      <c r="CE217">
        <v>5854.0400390625</v>
      </c>
      <c r="CF217">
        <v>5913.9936803426253</v>
      </c>
      <c r="CG217">
        <v>5977.1765497186188</v>
      </c>
      <c r="CH217">
        <v>5994.4164585977442</v>
      </c>
      <c r="CI217">
        <v>5998.8801458652515</v>
      </c>
      <c r="CJ217">
        <v>5985.5431029690753</v>
      </c>
      <c r="CK217">
        <v>5986.6107266318468</v>
      </c>
      <c r="CL217">
        <v>5893.0324677971403</v>
      </c>
      <c r="CM217">
        <v>5899.6252291107085</v>
      </c>
      <c r="CN217">
        <v>5927.6861926578604</v>
      </c>
      <c r="CO217">
        <v>5903.3624617559262</v>
      </c>
      <c r="CP217">
        <v>5903.227219758066</v>
      </c>
      <c r="CQ217">
        <v>5894.5389685662067</v>
      </c>
      <c r="CR217">
        <v>5974.2876636234005</v>
      </c>
      <c r="CS217">
        <v>5988.1397617862704</v>
      </c>
      <c r="CT217">
        <v>6014.4604738996504</v>
      </c>
      <c r="CU217">
        <v>5996.8750690987354</v>
      </c>
      <c r="CV217">
        <v>6022.7193644687222</v>
      </c>
      <c r="CW217">
        <v>6034.0667109814058</v>
      </c>
      <c r="CX217">
        <v>6036.164070046274</v>
      </c>
      <c r="CY217">
        <v>6064.2906642090447</v>
      </c>
      <c r="CZ217">
        <v>6055.5474791394035</v>
      </c>
      <c r="DA217">
        <v>6067.1945555560396</v>
      </c>
      <c r="DB217">
        <v>6038.4459937077636</v>
      </c>
      <c r="DC217">
        <v>6024.6632948342931</v>
      </c>
      <c r="DD217">
        <v>6062.5234206829646</v>
      </c>
      <c r="DE217">
        <v>6037.2166884572698</v>
      </c>
      <c r="DF217">
        <v>6037.0936453928443</v>
      </c>
      <c r="DG217">
        <v>6054.7563272403004</v>
      </c>
      <c r="DH217">
        <v>6036.7248913308149</v>
      </c>
      <c r="DI217">
        <v>5903.0498297373733</v>
      </c>
      <c r="DJ217">
        <v>5891.7532080126493</v>
      </c>
      <c r="DK217">
        <v>5915.9989363940913</v>
      </c>
      <c r="DL217">
        <v>5977.9215604685396</v>
      </c>
      <c r="DM217">
        <v>6028.6044242092412</v>
      </c>
      <c r="DN217">
        <v>6026.7220153758799</v>
      </c>
      <c r="DO217">
        <v>5975.440066958623</v>
      </c>
      <c r="DP217">
        <v>5913.8167698766993</v>
      </c>
      <c r="DQ217">
        <v>5924.107757623693</v>
      </c>
      <c r="DR217">
        <v>5895.0214540133602</v>
      </c>
      <c r="DS217">
        <v>5914.975882927125</v>
      </c>
      <c r="DT217">
        <v>5978.9280377303821</v>
      </c>
      <c r="DU217">
        <v>5911.6406956253177</v>
      </c>
      <c r="DV217">
        <v>5902.0400390625</v>
      </c>
      <c r="DW217">
        <v>5823.7098455734213</v>
      </c>
      <c r="DX217">
        <v>5853.4127410724977</v>
      </c>
      <c r="DY217">
        <v>5840.1144159881114</v>
      </c>
      <c r="DZ217">
        <v>5890.6079930987153</v>
      </c>
      <c r="EA217">
        <v>5923.1885393560842</v>
      </c>
      <c r="EB217">
        <v>5995.2770097862167</v>
      </c>
      <c r="EC217">
        <v>6035.6726480511152</v>
      </c>
      <c r="ED217">
        <v>6064.1983819107345</v>
      </c>
      <c r="EE217">
        <v>6089.0440777760323</v>
      </c>
      <c r="EF217">
        <v>6075.622630338702</v>
      </c>
      <c r="EG217">
        <v>6007.2770847505208</v>
      </c>
      <c r="EH217">
        <v>6049.8548617526958</v>
      </c>
      <c r="EI217">
        <v>6028.0436029247003</v>
      </c>
      <c r="EJ217">
        <v>6052.5205447279941</v>
      </c>
      <c r="EK217">
        <v>6028.9806808971489</v>
      </c>
      <c r="EL217">
        <v>5993.6710727165437</v>
      </c>
      <c r="EM217">
        <v>6026.9448433645257</v>
      </c>
      <c r="EN217">
        <v>6045.0760641982206</v>
      </c>
      <c r="EO217">
        <v>6062.0470039395277</v>
      </c>
      <c r="EP217">
        <v>6017.8103963552066</v>
      </c>
      <c r="EQ217">
        <v>6048.8866478828286</v>
      </c>
      <c r="ER217">
        <v>6050.4693268123156</v>
      </c>
      <c r="ES217">
        <v>6037.7700071159534</v>
      </c>
      <c r="ET217">
        <v>6086.2474739791414</v>
      </c>
      <c r="EU217">
        <v>6085.9094806832172</v>
      </c>
      <c r="EV217">
        <v>6097.3952506434334</v>
      </c>
      <c r="EW217">
        <v>6108.5887933256017</v>
      </c>
      <c r="EX217">
        <v>6088.1298828125</v>
      </c>
      <c r="EY217">
        <v>6007.9301883334065</v>
      </c>
      <c r="EZ217">
        <v>5984.9744039273382</v>
      </c>
      <c r="FA217">
        <v>5881.06005859375</v>
      </c>
      <c r="FB217">
        <v>5886.9843821902195</v>
      </c>
      <c r="FC217">
        <v>5879.5</v>
      </c>
      <c r="FD217">
        <v>5875.5749705623193</v>
      </c>
      <c r="FE217">
        <v>5853.14990234375</v>
      </c>
      <c r="FF217">
        <v>5793.6693254474803</v>
      </c>
      <c r="FG217">
        <v>5813.52001953125</v>
      </c>
      <c r="FH217">
        <v>5744.9977864421016</v>
      </c>
      <c r="FI217">
        <v>5689.56005859375</v>
      </c>
      <c r="FJ217">
        <v>5647.06982421875</v>
      </c>
      <c r="FK217">
        <v>5561.4511263786226</v>
      </c>
      <c r="FL217">
        <v>5596.52001953125</v>
      </c>
      <c r="FM217">
        <v>5563.93994140625</v>
      </c>
      <c r="FN217">
        <v>5625.1138208234406</v>
      </c>
      <c r="FO217">
        <v>5539.66015625</v>
      </c>
      <c r="FP217">
        <v>5646.7934862446582</v>
      </c>
      <c r="FQ217">
        <v>5542.3924833339524</v>
      </c>
      <c r="FR217">
        <v>5622.5059347863335</v>
      </c>
      <c r="FS217">
        <v>5692.56982421875</v>
      </c>
      <c r="FT217">
        <v>5791.9821800311438</v>
      </c>
      <c r="FU217">
        <v>5774.0253436420198</v>
      </c>
      <c r="FV217">
        <v>5702.4287917933925</v>
      </c>
      <c r="FW217">
        <v>5671.8763792008722</v>
      </c>
      <c r="FX217">
        <v>5572.8747552812101</v>
      </c>
      <c r="FY217">
        <v>5654.5511693709977</v>
      </c>
      <c r="FZ217">
        <v>5595.97021484375</v>
      </c>
      <c r="GA217">
        <v>5472.9301335876735</v>
      </c>
      <c r="GB217">
        <v>5201.8060727944394</v>
      </c>
      <c r="GC217">
        <v>5077.4971697697947</v>
      </c>
      <c r="GD217">
        <v>5057.77001953125</v>
      </c>
      <c r="GE217">
        <v>5381.89990234375</v>
      </c>
      <c r="GF217">
        <v>5408.9906554117233</v>
      </c>
      <c r="GG217">
        <v>5288.35986328125</v>
      </c>
      <c r="GH217">
        <v>5330.97021484375</v>
      </c>
      <c r="GI217">
        <v>5471.6298828125</v>
      </c>
      <c r="GJ217">
        <v>5200.7001953125</v>
      </c>
      <c r="GK217">
        <v>5259.5556479188199</v>
      </c>
      <c r="GL217">
        <v>5233.2001953125</v>
      </c>
      <c r="GM217">
        <v>5217.7709847275337</v>
      </c>
      <c r="GN217">
        <v>5444.3917667611831</v>
      </c>
      <c r="GO217">
        <v>5409.77001953125</v>
      </c>
      <c r="GP217">
        <v>5473.2848738391731</v>
      </c>
      <c r="GQ217">
        <v>5453.75</v>
      </c>
      <c r="GR217">
        <v>5588.2254857049438</v>
      </c>
      <c r="GS217">
        <v>5501.0019205975168</v>
      </c>
      <c r="GT217">
        <v>5557.574915404517</v>
      </c>
      <c r="GU217">
        <v>5642.1027524940009</v>
      </c>
      <c r="GV217">
        <v>5725.3798828125</v>
      </c>
      <c r="GW217">
        <v>5681.91015625</v>
      </c>
      <c r="GX217">
        <v>5668.1887853899643</v>
      </c>
      <c r="GY217">
        <v>5600.9119466145894</v>
      </c>
      <c r="GZ217">
        <v>5584.91015625</v>
      </c>
      <c r="HA217">
        <v>5729.2254866036474</v>
      </c>
      <c r="HB217">
        <v>5961.5498046875</v>
      </c>
      <c r="HC217">
        <v>5935.0482382559858</v>
      </c>
      <c r="HD217">
        <v>5928.7691454979204</v>
      </c>
      <c r="HE217">
        <v>5903.4143214693922</v>
      </c>
      <c r="HF217">
        <v>5903.9503022666277</v>
      </c>
      <c r="HG217">
        <v>5942.1280862146195</v>
      </c>
      <c r="HH217">
        <v>5921.5600269465185</v>
      </c>
      <c r="HI217">
        <v>5841.7859612661987</v>
      </c>
      <c r="HJ217">
        <v>5817.3795271382714</v>
      </c>
      <c r="HK217">
        <v>5846.5400390625</v>
      </c>
      <c r="HL217">
        <v>5905.6848772806916</v>
      </c>
      <c r="HM217">
        <v>5932.965714860271</v>
      </c>
      <c r="HN217">
        <v>5908.3709915340405</v>
      </c>
      <c r="HO217">
        <v>5908.8707768118711</v>
      </c>
      <c r="HP217">
        <v>5921.6376709720653</v>
      </c>
      <c r="HQ217">
        <v>5975.0791906537797</v>
      </c>
      <c r="HR217">
        <v>5975.4171839496794</v>
      </c>
      <c r="HS217">
        <v>5925.35986328125</v>
      </c>
      <c r="HT217">
        <v>5998.1193796009884</v>
      </c>
      <c r="HU217">
        <v>6002.3602388798445</v>
      </c>
      <c r="HV217">
        <v>6027.6594684796246</v>
      </c>
      <c r="HW217">
        <v>6014.9293880171535</v>
      </c>
      <c r="HX217">
        <v>6032.6145777422798</v>
      </c>
      <c r="HY217">
        <v>5980.1498403550022</v>
      </c>
      <c r="HZ217">
        <v>6023.2801857532695</v>
      </c>
      <c r="IA217">
        <v>5984.5673864733271</v>
      </c>
      <c r="IB217">
        <v>5983.1460140003164</v>
      </c>
      <c r="IC217">
        <v>5973.135260288178</v>
      </c>
      <c r="ID217">
        <v>6017.18017578125</v>
      </c>
      <c r="IE217">
        <v>6068.6620691782318</v>
      </c>
      <c r="IF217">
        <v>6068.646688795171</v>
      </c>
      <c r="IG217">
        <v>6106.1842017309564</v>
      </c>
    </row>
    <row r="218" spans="1:241">
      <c r="A218" s="1">
        <v>45838</v>
      </c>
      <c r="B218">
        <v>5601.0764014089236</v>
      </c>
      <c r="C218">
        <v>5681.8677503998979</v>
      </c>
      <c r="D218">
        <v>5582.3150017353346</v>
      </c>
      <c r="E218">
        <v>5548.8918729087072</v>
      </c>
      <c r="F218">
        <v>5490.4886803638747</v>
      </c>
      <c r="G218">
        <v>5525.6114250724449</v>
      </c>
      <c r="H218">
        <v>5516.011086649587</v>
      </c>
      <c r="I218">
        <v>5445.6052728319373</v>
      </c>
      <c r="J218">
        <v>5275.8364801254802</v>
      </c>
      <c r="K218">
        <v>5414.0663369043141</v>
      </c>
      <c r="L218">
        <v>5424.3089405022129</v>
      </c>
      <c r="M218">
        <v>5434.1546846584197</v>
      </c>
      <c r="N218">
        <v>5540.6538045231246</v>
      </c>
      <c r="O218">
        <v>5421.56005859375</v>
      </c>
      <c r="P218">
        <v>5356.1746785764572</v>
      </c>
      <c r="Q218">
        <v>5235.8471243959348</v>
      </c>
      <c r="R218">
        <v>5270.3543212768891</v>
      </c>
      <c r="S218">
        <v>5244.31005859375</v>
      </c>
      <c r="T218">
        <v>5397.057394149173</v>
      </c>
      <c r="U218">
        <v>5359.7752116011116</v>
      </c>
      <c r="V218">
        <v>5359.43017578125</v>
      </c>
      <c r="W218">
        <v>5436.6265271570919</v>
      </c>
      <c r="X218">
        <v>5411.0691410501868</v>
      </c>
      <c r="Y218">
        <v>5552.9306978104751</v>
      </c>
      <c r="Z218">
        <v>5520.4055585213164</v>
      </c>
      <c r="AA218">
        <v>5664.4899005074822</v>
      </c>
      <c r="AB218">
        <v>5593.7128479237854</v>
      </c>
      <c r="AC218">
        <v>5629.7050155248417</v>
      </c>
      <c r="AD218">
        <v>5559.60986328125</v>
      </c>
      <c r="AE218">
        <v>5603.6161084770856</v>
      </c>
      <c r="AF218">
        <v>5640.7760583600448</v>
      </c>
      <c r="AG218">
        <v>5616.0404397035263</v>
      </c>
      <c r="AH218">
        <v>5587.3508059988999</v>
      </c>
      <c r="AI218">
        <v>5587.0671961433973</v>
      </c>
      <c r="AJ218">
        <v>5672.0800678913547</v>
      </c>
      <c r="AK218">
        <v>5595.06982421875</v>
      </c>
      <c r="AL218">
        <v>5557.4920873792416</v>
      </c>
      <c r="AM218">
        <v>5483.419921875</v>
      </c>
      <c r="AN218">
        <v>5468.6169494267269</v>
      </c>
      <c r="AO218">
        <v>5441.6333926451425</v>
      </c>
      <c r="AP218">
        <v>5479.1298828125</v>
      </c>
      <c r="AQ218">
        <v>5520.759765625</v>
      </c>
      <c r="AR218">
        <v>5591.9608810558693</v>
      </c>
      <c r="AS218">
        <v>5615.4324961605271</v>
      </c>
      <c r="AT218">
        <v>5596.0696066126075</v>
      </c>
      <c r="AU218">
        <v>5603.4682329185453</v>
      </c>
      <c r="AV218">
        <v>5636.856103098291</v>
      </c>
      <c r="AW218">
        <v>5704.7577153267539</v>
      </c>
      <c r="AX218">
        <v>5686.8205026399628</v>
      </c>
      <c r="AY218">
        <v>5712.7308628319643</v>
      </c>
      <c r="AZ218">
        <v>5735.9569195007698</v>
      </c>
      <c r="BA218">
        <v>5718.6988774612109</v>
      </c>
      <c r="BB218">
        <v>5756.0769550584419</v>
      </c>
      <c r="BC218">
        <v>5744.4315476582997</v>
      </c>
      <c r="BD218">
        <v>5783.75</v>
      </c>
      <c r="BE218">
        <v>5696.8485362197152</v>
      </c>
      <c r="BF218">
        <v>5698.1263247164898</v>
      </c>
      <c r="BG218">
        <v>5682.599378094068</v>
      </c>
      <c r="BH218">
        <v>5765.2955119946828</v>
      </c>
      <c r="BI218">
        <v>5676.1298828125</v>
      </c>
      <c r="BJ218">
        <v>5765.3926491919074</v>
      </c>
      <c r="BK218">
        <v>5850.570355738495</v>
      </c>
      <c r="BL218">
        <v>5818.5504234959963</v>
      </c>
      <c r="BM218">
        <v>5784.85009765625</v>
      </c>
      <c r="BN218">
        <v>5875.6758264403688</v>
      </c>
      <c r="BO218">
        <v>5785.5942104045207</v>
      </c>
      <c r="BP218">
        <v>5814.513766765499</v>
      </c>
      <c r="BQ218">
        <v>5820.7376026546417</v>
      </c>
      <c r="BR218">
        <v>5886.3937188898781</v>
      </c>
      <c r="BS218">
        <v>5862.6223867657664</v>
      </c>
      <c r="BT218">
        <v>5856.4409500607562</v>
      </c>
      <c r="BU218">
        <v>5848.5589398243728</v>
      </c>
      <c r="BV218">
        <v>5803.6579290230075</v>
      </c>
      <c r="BW218">
        <v>5814.2550269610474</v>
      </c>
      <c r="BX218">
        <v>5812.3206549106035</v>
      </c>
      <c r="BY218">
        <v>5842.734486156498</v>
      </c>
      <c r="BZ218">
        <v>5780.4501953125</v>
      </c>
      <c r="CA218">
        <v>5691.5115185057466</v>
      </c>
      <c r="CB218">
        <v>5729.2765654252362</v>
      </c>
      <c r="CC218">
        <v>5703.220894304055</v>
      </c>
      <c r="CD218">
        <v>5854.0400390625</v>
      </c>
      <c r="CE218">
        <v>5913.9936803426326</v>
      </c>
      <c r="CF218">
        <v>5977.1765497186243</v>
      </c>
      <c r="CG218">
        <v>5994.416458597726</v>
      </c>
      <c r="CH218">
        <v>5998.8801458652351</v>
      </c>
      <c r="CI218">
        <v>5985.543102969079</v>
      </c>
      <c r="CJ218">
        <v>5986.6107266318359</v>
      </c>
      <c r="CK218">
        <v>5893.0324677971348</v>
      </c>
      <c r="CL218">
        <v>5899.6252291107085</v>
      </c>
      <c r="CM218">
        <v>5927.6861926578567</v>
      </c>
      <c r="CN218">
        <v>5903.3624617559335</v>
      </c>
      <c r="CO218">
        <v>5903.2272197580696</v>
      </c>
      <c r="CP218">
        <v>5894.538968566203</v>
      </c>
      <c r="CQ218">
        <v>5974.2876636234005</v>
      </c>
      <c r="CR218">
        <v>5988.1397617862594</v>
      </c>
      <c r="CS218">
        <v>6014.4604738996259</v>
      </c>
      <c r="CT218">
        <v>5996.8750690987345</v>
      </c>
      <c r="CU218">
        <v>6022.7193644687068</v>
      </c>
      <c r="CV218">
        <v>6034.0667109814194</v>
      </c>
      <c r="CW218">
        <v>6036.1640700462685</v>
      </c>
      <c r="CX218">
        <v>6064.2906642090838</v>
      </c>
      <c r="CY218">
        <v>6055.5474791393945</v>
      </c>
      <c r="CZ218">
        <v>6067.1945555560214</v>
      </c>
      <c r="DA218">
        <v>6038.4459937077518</v>
      </c>
      <c r="DB218">
        <v>6024.6632948343004</v>
      </c>
      <c r="DC218">
        <v>6062.52342068293</v>
      </c>
      <c r="DD218">
        <v>6037.2166884572825</v>
      </c>
      <c r="DE218">
        <v>6037.0936453928225</v>
      </c>
      <c r="DF218">
        <v>6054.7563272403222</v>
      </c>
      <c r="DG218">
        <v>6036.7248913307985</v>
      </c>
      <c r="DH218">
        <v>5903.0498297373697</v>
      </c>
      <c r="DI218">
        <v>5891.7532080126421</v>
      </c>
      <c r="DJ218">
        <v>5915.9989363940913</v>
      </c>
      <c r="DK218">
        <v>5977.9215604685342</v>
      </c>
      <c r="DL218">
        <v>6028.6044242092221</v>
      </c>
      <c r="DM218">
        <v>6026.7220153758517</v>
      </c>
      <c r="DN218">
        <v>5975.4400669586084</v>
      </c>
      <c r="DO218">
        <v>5913.816769876692</v>
      </c>
      <c r="DP218">
        <v>5924.107757623693</v>
      </c>
      <c r="DQ218">
        <v>5895.0214540133566</v>
      </c>
      <c r="DR218">
        <v>5914.9758829271141</v>
      </c>
      <c r="DS218">
        <v>5978.9280377303839</v>
      </c>
      <c r="DT218">
        <v>5911.640695625314</v>
      </c>
      <c r="DU218">
        <v>5902.0400390625</v>
      </c>
      <c r="DV218">
        <v>5823.7098455735122</v>
      </c>
      <c r="DW218">
        <v>5853.4127410726433</v>
      </c>
      <c r="DX218">
        <v>5840.1144159881078</v>
      </c>
      <c r="DY218">
        <v>5890.6079930987171</v>
      </c>
      <c r="DZ218">
        <v>5923.1885393560915</v>
      </c>
      <c r="EA218">
        <v>5995.2770097862194</v>
      </c>
      <c r="EB218">
        <v>6035.6726480511106</v>
      </c>
      <c r="EC218">
        <v>6064.1983819107099</v>
      </c>
      <c r="ED218">
        <v>6089.0440777760105</v>
      </c>
      <c r="EE218">
        <v>6075.6226303386748</v>
      </c>
      <c r="EF218">
        <v>6007.2770847505008</v>
      </c>
      <c r="EG218">
        <v>6049.8548617526776</v>
      </c>
      <c r="EH218">
        <v>6028.0436029246821</v>
      </c>
      <c r="EI218">
        <v>6052.5205447279623</v>
      </c>
      <c r="EJ218">
        <v>6028.9806808971289</v>
      </c>
      <c r="EK218">
        <v>5993.67107271652</v>
      </c>
      <c r="EL218">
        <v>6026.9448433645002</v>
      </c>
      <c r="EM218">
        <v>6045.0760641982242</v>
      </c>
      <c r="EN218">
        <v>6062.0470039395013</v>
      </c>
      <c r="EO218">
        <v>6017.8103963551966</v>
      </c>
      <c r="EP218">
        <v>6048.8866478828286</v>
      </c>
      <c r="EQ218">
        <v>6050.4693268122928</v>
      </c>
      <c r="ER218">
        <v>6037.7700071159461</v>
      </c>
      <c r="ES218">
        <v>6086.247473979106</v>
      </c>
      <c r="ET218">
        <v>6085.9094806832436</v>
      </c>
      <c r="EU218">
        <v>6097.3952506434061</v>
      </c>
      <c r="EV218">
        <v>6108.5887933255608</v>
      </c>
      <c r="EW218">
        <v>6088.1298828125</v>
      </c>
      <c r="EX218">
        <v>6007.9301883333928</v>
      </c>
      <c r="EY218">
        <v>5984.9744039273419</v>
      </c>
      <c r="EZ218">
        <v>5881.06005859375</v>
      </c>
      <c r="FA218">
        <v>5886.9843821902086</v>
      </c>
      <c r="FB218">
        <v>5879.5</v>
      </c>
      <c r="FC218">
        <v>5875.5749705623302</v>
      </c>
      <c r="FD218">
        <v>5853.14990234375</v>
      </c>
      <c r="FE218">
        <v>5793.6693254474767</v>
      </c>
      <c r="FF218">
        <v>5813.52001953125</v>
      </c>
      <c r="FG218">
        <v>5744.997786442098</v>
      </c>
      <c r="FH218">
        <v>5689.56005859375</v>
      </c>
      <c r="FI218">
        <v>5647.06982421875</v>
      </c>
      <c r="FJ218">
        <v>5561.4511263786226</v>
      </c>
      <c r="FK218">
        <v>5596.52001953125</v>
      </c>
      <c r="FL218">
        <v>5563.93994140625</v>
      </c>
      <c r="FM218">
        <v>5625.1138208234406</v>
      </c>
      <c r="FN218">
        <v>5539.66015625</v>
      </c>
      <c r="FO218">
        <v>5646.7934862446582</v>
      </c>
      <c r="FP218">
        <v>5542.3924833339524</v>
      </c>
      <c r="FQ218">
        <v>5622.5059347863316</v>
      </c>
      <c r="FR218">
        <v>5692.56982421875</v>
      </c>
      <c r="FS218">
        <v>5791.9821800311474</v>
      </c>
      <c r="FT218">
        <v>5774.0253436420198</v>
      </c>
      <c r="FU218">
        <v>5702.4287917933889</v>
      </c>
      <c r="FV218">
        <v>5671.8763792008685</v>
      </c>
      <c r="FW218">
        <v>5572.8747552812101</v>
      </c>
      <c r="FX218">
        <v>5654.5511693709977</v>
      </c>
      <c r="FY218">
        <v>5595.97021484375</v>
      </c>
      <c r="FZ218">
        <v>5472.9301335876717</v>
      </c>
      <c r="GA218">
        <v>5201.8060727944394</v>
      </c>
      <c r="GB218">
        <v>5077.4971697697947</v>
      </c>
      <c r="GC218">
        <v>5057.77001953125</v>
      </c>
      <c r="GD218">
        <v>5381.89990234375</v>
      </c>
      <c r="GE218">
        <v>5408.9906554117233</v>
      </c>
      <c r="GF218">
        <v>5288.35986328125</v>
      </c>
      <c r="GG218">
        <v>5330.97021484375</v>
      </c>
      <c r="GH218">
        <v>5471.6298828125</v>
      </c>
      <c r="GI218">
        <v>5200.7001953125</v>
      </c>
      <c r="GJ218">
        <v>5259.5556479188199</v>
      </c>
      <c r="GK218">
        <v>5233.2001953125</v>
      </c>
      <c r="GL218">
        <v>5217.7709847275337</v>
      </c>
      <c r="GM218">
        <v>5444.3917667611831</v>
      </c>
      <c r="GN218">
        <v>5409.77001953125</v>
      </c>
      <c r="GO218">
        <v>5473.2848738391731</v>
      </c>
      <c r="GP218">
        <v>5453.75</v>
      </c>
      <c r="GQ218">
        <v>5588.2254857049438</v>
      </c>
      <c r="GR218">
        <v>5501.0019205975168</v>
      </c>
      <c r="GS218">
        <v>5557.574915404517</v>
      </c>
      <c r="GT218">
        <v>5642.1027524939991</v>
      </c>
      <c r="GU218">
        <v>5725.3798828125</v>
      </c>
      <c r="GV218">
        <v>5681.91015625</v>
      </c>
      <c r="GW218">
        <v>5668.1887853899643</v>
      </c>
      <c r="GX218">
        <v>5600.9119466145894</v>
      </c>
      <c r="GY218">
        <v>5584.91015625</v>
      </c>
      <c r="GZ218">
        <v>5729.2254866036455</v>
      </c>
      <c r="HA218">
        <v>5961.5498046875</v>
      </c>
      <c r="HB218">
        <v>5935.0482382559821</v>
      </c>
      <c r="HC218">
        <v>5928.7691454979131</v>
      </c>
      <c r="HD218">
        <v>5903.4143214693922</v>
      </c>
      <c r="HE218">
        <v>5903.9503022666349</v>
      </c>
      <c r="HF218">
        <v>5942.1280862146214</v>
      </c>
      <c r="HG218">
        <v>5921.5600269465158</v>
      </c>
      <c r="HH218">
        <v>5841.785961266195</v>
      </c>
      <c r="HI218">
        <v>5817.379527138286</v>
      </c>
      <c r="HJ218">
        <v>5846.5400390625</v>
      </c>
      <c r="HK218">
        <v>5905.6848772806916</v>
      </c>
      <c r="HL218">
        <v>5932.9657148602637</v>
      </c>
      <c r="HM218">
        <v>5908.3709915340514</v>
      </c>
      <c r="HN218">
        <v>5908.8707768118747</v>
      </c>
      <c r="HO218">
        <v>5921.6376709720507</v>
      </c>
      <c r="HP218">
        <v>5975.0791906537652</v>
      </c>
      <c r="HQ218">
        <v>5975.4171839496903</v>
      </c>
      <c r="HR218">
        <v>5925.35986328125</v>
      </c>
      <c r="HS218">
        <v>5998.1193796009711</v>
      </c>
      <c r="HT218">
        <v>6002.3602388798236</v>
      </c>
      <c r="HU218">
        <v>6027.6594684796164</v>
      </c>
      <c r="HV218">
        <v>6014.9293880171499</v>
      </c>
      <c r="HW218">
        <v>6032.6145777422653</v>
      </c>
      <c r="HX218">
        <v>5980.1498403549967</v>
      </c>
      <c r="HY218">
        <v>6023.2801857532595</v>
      </c>
      <c r="HZ218">
        <v>5984.567386473329</v>
      </c>
      <c r="IA218">
        <v>5983.1460140002946</v>
      </c>
      <c r="IB218">
        <v>5973.1352602881852</v>
      </c>
      <c r="IC218">
        <v>6017.18017578125</v>
      </c>
      <c r="ID218">
        <v>6068.6620691782255</v>
      </c>
      <c r="IE218">
        <v>6068.6466887951601</v>
      </c>
      <c r="IF218">
        <v>6106.1842017309154</v>
      </c>
      <c r="IG218">
        <v>6130.807069607582</v>
      </c>
    </row>
    <row r="219" spans="1:241">
      <c r="A219" s="1">
        <v>45839</v>
      </c>
      <c r="B219">
        <v>5681.8677503999015</v>
      </c>
      <c r="C219">
        <v>5582.3150017353364</v>
      </c>
      <c r="D219">
        <v>5548.8918729087072</v>
      </c>
      <c r="E219">
        <v>5490.4886803638747</v>
      </c>
      <c r="F219">
        <v>5525.6114250724468</v>
      </c>
      <c r="G219">
        <v>5516.011086649587</v>
      </c>
      <c r="H219">
        <v>5445.6052728319373</v>
      </c>
      <c r="I219">
        <v>5275.8364801254802</v>
      </c>
      <c r="J219">
        <v>5414.0663369043141</v>
      </c>
      <c r="K219">
        <v>5424.3089405022129</v>
      </c>
      <c r="L219">
        <v>5434.1546846584197</v>
      </c>
      <c r="M219">
        <v>5540.6538045231246</v>
      </c>
      <c r="N219">
        <v>5421.56005859375</v>
      </c>
      <c r="O219">
        <v>5356.1746785764572</v>
      </c>
      <c r="P219">
        <v>5235.8471243959348</v>
      </c>
      <c r="Q219">
        <v>5270.3543212768891</v>
      </c>
      <c r="R219">
        <v>5244.31005859375</v>
      </c>
      <c r="S219">
        <v>5397.057394149173</v>
      </c>
      <c r="T219">
        <v>5359.7752116011116</v>
      </c>
      <c r="U219">
        <v>5359.43017578125</v>
      </c>
      <c r="V219">
        <v>5436.6265271570919</v>
      </c>
      <c r="W219">
        <v>5411.0691410501868</v>
      </c>
      <c r="X219">
        <v>5552.9306978104769</v>
      </c>
      <c r="Y219">
        <v>5520.4055585213164</v>
      </c>
      <c r="Z219">
        <v>5664.489900507484</v>
      </c>
      <c r="AA219">
        <v>5593.712847923789</v>
      </c>
      <c r="AB219">
        <v>5629.7050155248435</v>
      </c>
      <c r="AC219">
        <v>5559.60986328125</v>
      </c>
      <c r="AD219">
        <v>5603.6161084770856</v>
      </c>
      <c r="AE219">
        <v>5640.7760583600448</v>
      </c>
      <c r="AF219">
        <v>5616.04043970353</v>
      </c>
      <c r="AG219">
        <v>5587.3508059989017</v>
      </c>
      <c r="AH219">
        <v>5587.0671961433973</v>
      </c>
      <c r="AI219">
        <v>5672.0800678913565</v>
      </c>
      <c r="AJ219">
        <v>5595.06982421875</v>
      </c>
      <c r="AK219">
        <v>5557.4920873792416</v>
      </c>
      <c r="AL219">
        <v>5483.419921875</v>
      </c>
      <c r="AM219">
        <v>5468.6169494267269</v>
      </c>
      <c r="AN219">
        <v>5441.6333926451425</v>
      </c>
      <c r="AO219">
        <v>5479.1298828125</v>
      </c>
      <c r="AP219">
        <v>5520.759765625</v>
      </c>
      <c r="AQ219">
        <v>5591.9608810558693</v>
      </c>
      <c r="AR219">
        <v>5615.4324961605289</v>
      </c>
      <c r="AS219">
        <v>5596.0696066126093</v>
      </c>
      <c r="AT219">
        <v>5603.4682329185471</v>
      </c>
      <c r="AU219">
        <v>5636.8561030982928</v>
      </c>
      <c r="AV219">
        <v>5704.7577153267575</v>
      </c>
      <c r="AW219">
        <v>5686.8205026399664</v>
      </c>
      <c r="AX219">
        <v>5712.7308628319679</v>
      </c>
      <c r="AY219">
        <v>5735.9569195007698</v>
      </c>
      <c r="AZ219">
        <v>5718.6988774612146</v>
      </c>
      <c r="BA219">
        <v>5756.0769550584419</v>
      </c>
      <c r="BB219">
        <v>5744.4315476583033</v>
      </c>
      <c r="BC219">
        <v>5783.75</v>
      </c>
      <c r="BD219">
        <v>5696.8485362197152</v>
      </c>
      <c r="BE219">
        <v>5698.1263247164934</v>
      </c>
      <c r="BF219">
        <v>5682.599378094068</v>
      </c>
      <c r="BG219">
        <v>5765.2955119946828</v>
      </c>
      <c r="BH219">
        <v>5676.1298828125</v>
      </c>
      <c r="BI219">
        <v>5765.392649191911</v>
      </c>
      <c r="BJ219">
        <v>5850.5703557385023</v>
      </c>
      <c r="BK219">
        <v>5818.5504234959963</v>
      </c>
      <c r="BL219">
        <v>5784.85009765625</v>
      </c>
      <c r="BM219">
        <v>5875.6758264403652</v>
      </c>
      <c r="BN219">
        <v>5785.5942104045171</v>
      </c>
      <c r="BO219">
        <v>5814.5137667655026</v>
      </c>
      <c r="BP219">
        <v>5820.7376026546272</v>
      </c>
      <c r="BQ219">
        <v>5886.3937188898744</v>
      </c>
      <c r="BR219">
        <v>5862.6223867657591</v>
      </c>
      <c r="BS219">
        <v>5856.4409500607562</v>
      </c>
      <c r="BT219">
        <v>5848.5589398243801</v>
      </c>
      <c r="BU219">
        <v>5803.6579290230147</v>
      </c>
      <c r="BV219">
        <v>5814.2550269610583</v>
      </c>
      <c r="BW219">
        <v>5812.3206549105635</v>
      </c>
      <c r="BX219">
        <v>5842.7344861563997</v>
      </c>
      <c r="BY219">
        <v>5780.4501953125</v>
      </c>
      <c r="BZ219">
        <v>5691.5115185057539</v>
      </c>
      <c r="CA219">
        <v>5729.2765654252362</v>
      </c>
      <c r="CB219">
        <v>5703.2208943040587</v>
      </c>
      <c r="CC219">
        <v>5854.0400390625</v>
      </c>
      <c r="CD219">
        <v>5913.9936803426217</v>
      </c>
      <c r="CE219">
        <v>5977.1765497186116</v>
      </c>
      <c r="CF219">
        <v>5994.4164585977342</v>
      </c>
      <c r="CG219">
        <v>5998.8801458652442</v>
      </c>
      <c r="CH219">
        <v>5985.5431029690772</v>
      </c>
      <c r="CI219">
        <v>5986.610726631834</v>
      </c>
      <c r="CJ219">
        <v>5893.0324677971385</v>
      </c>
      <c r="CK219">
        <v>5899.6252291106975</v>
      </c>
      <c r="CL219">
        <v>5927.6861926578458</v>
      </c>
      <c r="CM219">
        <v>5903.3624617559335</v>
      </c>
      <c r="CN219">
        <v>5903.2272197580696</v>
      </c>
      <c r="CO219">
        <v>5894.5389685661994</v>
      </c>
      <c r="CP219">
        <v>5974.287663623395</v>
      </c>
      <c r="CQ219">
        <v>5988.1397617862649</v>
      </c>
      <c r="CR219">
        <v>6014.460473899625</v>
      </c>
      <c r="CS219">
        <v>5996.8750690987208</v>
      </c>
      <c r="CT219">
        <v>6022.719364468694</v>
      </c>
      <c r="CU219">
        <v>6034.0667109814131</v>
      </c>
      <c r="CV219">
        <v>6036.1640700462822</v>
      </c>
      <c r="CW219">
        <v>6064.290664209062</v>
      </c>
      <c r="CX219">
        <v>6055.5474791394054</v>
      </c>
      <c r="CY219">
        <v>6067.1945555560296</v>
      </c>
      <c r="CZ219">
        <v>6038.4459937077545</v>
      </c>
      <c r="DA219">
        <v>6024.6632948342913</v>
      </c>
      <c r="DB219">
        <v>6062.5234206829364</v>
      </c>
      <c r="DC219">
        <v>6037.2166884572589</v>
      </c>
      <c r="DD219">
        <v>6037.0936453928398</v>
      </c>
      <c r="DE219">
        <v>6054.7563272403122</v>
      </c>
      <c r="DF219">
        <v>6036.7248913308149</v>
      </c>
      <c r="DG219">
        <v>5903.0498297373624</v>
      </c>
      <c r="DH219">
        <v>5891.7532080126457</v>
      </c>
      <c r="DI219">
        <v>5915.9989363940913</v>
      </c>
      <c r="DJ219">
        <v>5977.9215604685251</v>
      </c>
      <c r="DK219">
        <v>6028.6044242092403</v>
      </c>
      <c r="DL219">
        <v>6026.7220153758699</v>
      </c>
      <c r="DM219">
        <v>5975.4400669585993</v>
      </c>
      <c r="DN219">
        <v>5913.8167698766993</v>
      </c>
      <c r="DO219">
        <v>5924.1077576236785</v>
      </c>
      <c r="DP219">
        <v>5895.0214540133493</v>
      </c>
      <c r="DQ219">
        <v>5914.9758829271286</v>
      </c>
      <c r="DR219">
        <v>5978.9280377303858</v>
      </c>
      <c r="DS219">
        <v>5911.640695625314</v>
      </c>
      <c r="DT219">
        <v>5902.0400390625</v>
      </c>
      <c r="DU219">
        <v>5823.7098455734504</v>
      </c>
      <c r="DV219">
        <v>5853.4127410725487</v>
      </c>
      <c r="DW219">
        <v>5840.1144159881187</v>
      </c>
      <c r="DX219">
        <v>5890.6079930987135</v>
      </c>
      <c r="DY219">
        <v>5923.1885393560806</v>
      </c>
      <c r="DZ219">
        <v>5995.2770097862121</v>
      </c>
      <c r="EA219">
        <v>6035.6726480511124</v>
      </c>
      <c r="EB219">
        <v>6064.1983819107172</v>
      </c>
      <c r="EC219">
        <v>6089.0440777760323</v>
      </c>
      <c r="ED219">
        <v>6075.6226303387284</v>
      </c>
      <c r="EE219">
        <v>6007.2770847505053</v>
      </c>
      <c r="EF219">
        <v>6049.8548617527031</v>
      </c>
      <c r="EG219">
        <v>6028.0436029246894</v>
      </c>
      <c r="EH219">
        <v>6052.5205447279777</v>
      </c>
      <c r="EI219">
        <v>6028.9806808971325</v>
      </c>
      <c r="EJ219">
        <v>5993.6710727165346</v>
      </c>
      <c r="EK219">
        <v>6026.9448433645002</v>
      </c>
      <c r="EL219">
        <v>6045.0760641982215</v>
      </c>
      <c r="EM219">
        <v>6062.0470039395213</v>
      </c>
      <c r="EN219">
        <v>6017.8103963552185</v>
      </c>
      <c r="EO219">
        <v>6048.8866478828313</v>
      </c>
      <c r="EP219">
        <v>6050.4693268122992</v>
      </c>
      <c r="EQ219">
        <v>6037.7700071159525</v>
      </c>
      <c r="ER219">
        <v>6086.2474739791123</v>
      </c>
      <c r="ES219">
        <v>6085.909480683199</v>
      </c>
      <c r="ET219">
        <v>6097.3952506434371</v>
      </c>
      <c r="EU219">
        <v>6108.5887933256035</v>
      </c>
      <c r="EV219">
        <v>6088.1298828125</v>
      </c>
      <c r="EW219">
        <v>6007.930188333391</v>
      </c>
      <c r="EX219">
        <v>5984.9744039273328</v>
      </c>
      <c r="EY219">
        <v>5881.06005859375</v>
      </c>
      <c r="EZ219">
        <v>5886.9843821902159</v>
      </c>
      <c r="FA219">
        <v>5879.5</v>
      </c>
      <c r="FB219">
        <v>5875.574970562323</v>
      </c>
      <c r="FC219">
        <v>5853.14990234375</v>
      </c>
      <c r="FD219">
        <v>5793.669325447484</v>
      </c>
      <c r="FE219">
        <v>5813.52001953125</v>
      </c>
      <c r="FF219">
        <v>5744.9977864421016</v>
      </c>
      <c r="FG219">
        <v>5689.56005859375</v>
      </c>
      <c r="FH219">
        <v>5647.06982421875</v>
      </c>
      <c r="FI219">
        <v>5561.4511263786226</v>
      </c>
      <c r="FJ219">
        <v>5596.52001953125</v>
      </c>
      <c r="FK219">
        <v>5563.93994140625</v>
      </c>
      <c r="FL219">
        <v>5625.1138208234424</v>
      </c>
      <c r="FM219">
        <v>5539.66015625</v>
      </c>
      <c r="FN219">
        <v>5646.79348624466</v>
      </c>
      <c r="FO219">
        <v>5542.3924833339561</v>
      </c>
      <c r="FP219">
        <v>5622.5059347863353</v>
      </c>
      <c r="FQ219">
        <v>5692.56982421875</v>
      </c>
      <c r="FR219">
        <v>5791.9821800311438</v>
      </c>
      <c r="FS219">
        <v>5774.0253436420271</v>
      </c>
      <c r="FT219">
        <v>5702.4287917933962</v>
      </c>
      <c r="FU219">
        <v>5671.8763792008722</v>
      </c>
      <c r="FV219">
        <v>5572.8747552812101</v>
      </c>
      <c r="FW219">
        <v>5654.5511693709977</v>
      </c>
      <c r="FX219">
        <v>5595.97021484375</v>
      </c>
      <c r="FY219">
        <v>5472.9301335876789</v>
      </c>
      <c r="FZ219">
        <v>5201.8060727944394</v>
      </c>
      <c r="GA219">
        <v>5077.4971697697947</v>
      </c>
      <c r="GB219">
        <v>5057.77001953125</v>
      </c>
      <c r="GC219">
        <v>5381.89990234375</v>
      </c>
      <c r="GD219">
        <v>5408.9906554117233</v>
      </c>
      <c r="GE219">
        <v>5288.35986328125</v>
      </c>
      <c r="GF219">
        <v>5330.97021484375</v>
      </c>
      <c r="GG219">
        <v>5471.6298828125</v>
      </c>
      <c r="GH219">
        <v>5200.7001953125</v>
      </c>
      <c r="GI219">
        <v>5259.5556479188199</v>
      </c>
      <c r="GJ219">
        <v>5233.2001953125</v>
      </c>
      <c r="GK219">
        <v>5217.7709847275337</v>
      </c>
      <c r="GL219">
        <v>5444.3917667611831</v>
      </c>
      <c r="GM219">
        <v>5409.77001953125</v>
      </c>
      <c r="GN219">
        <v>5473.2848738391731</v>
      </c>
      <c r="GO219">
        <v>5453.75</v>
      </c>
      <c r="GP219">
        <v>5588.2254857049438</v>
      </c>
      <c r="GQ219">
        <v>5501.0019205975186</v>
      </c>
      <c r="GR219">
        <v>5557.5749154045188</v>
      </c>
      <c r="GS219">
        <v>5642.1027524940009</v>
      </c>
      <c r="GT219">
        <v>5725.3798828125</v>
      </c>
      <c r="GU219">
        <v>5681.91015625</v>
      </c>
      <c r="GV219">
        <v>5668.1887853899643</v>
      </c>
      <c r="GW219">
        <v>5600.9119466145894</v>
      </c>
      <c r="GX219">
        <v>5584.91015625</v>
      </c>
      <c r="GY219">
        <v>5729.2254866036474</v>
      </c>
      <c r="GZ219">
        <v>5961.5498046875</v>
      </c>
      <c r="HA219">
        <v>5935.0482382559676</v>
      </c>
      <c r="HB219">
        <v>5928.7691454979058</v>
      </c>
      <c r="HC219">
        <v>5903.4143214693995</v>
      </c>
      <c r="HD219">
        <v>5903.9503022666331</v>
      </c>
      <c r="HE219">
        <v>5942.1280862146177</v>
      </c>
      <c r="HF219">
        <v>5921.5600269465158</v>
      </c>
      <c r="HG219">
        <v>5841.7859612661914</v>
      </c>
      <c r="HH219">
        <v>5817.3795271382751</v>
      </c>
      <c r="HI219">
        <v>5846.5400390625</v>
      </c>
      <c r="HJ219">
        <v>5905.6848772806989</v>
      </c>
      <c r="HK219">
        <v>5932.9657148602601</v>
      </c>
      <c r="HL219">
        <v>5908.3709915340405</v>
      </c>
      <c r="HM219">
        <v>5908.8707768118675</v>
      </c>
      <c r="HN219">
        <v>5921.6376709720616</v>
      </c>
      <c r="HO219">
        <v>5975.079190653767</v>
      </c>
      <c r="HP219">
        <v>5975.4171839496812</v>
      </c>
      <c r="HQ219">
        <v>5925.35986328125</v>
      </c>
      <c r="HR219">
        <v>5998.1193796009793</v>
      </c>
      <c r="HS219">
        <v>6002.3602388798263</v>
      </c>
      <c r="HT219">
        <v>6027.6594684796091</v>
      </c>
      <c r="HU219">
        <v>6014.9293880171554</v>
      </c>
      <c r="HV219">
        <v>6032.6145777422771</v>
      </c>
      <c r="HW219">
        <v>5980.1498403549931</v>
      </c>
      <c r="HX219">
        <v>6023.2801857532577</v>
      </c>
      <c r="HY219">
        <v>5984.5673864733253</v>
      </c>
      <c r="HZ219">
        <v>5983.1460140003073</v>
      </c>
      <c r="IA219">
        <v>5973.1352602881816</v>
      </c>
      <c r="IB219">
        <v>6017.18017578125</v>
      </c>
      <c r="IC219">
        <v>6068.6620691782482</v>
      </c>
      <c r="ID219">
        <v>6068.6466887951974</v>
      </c>
      <c r="IE219">
        <v>6106.1842017309646</v>
      </c>
      <c r="IF219">
        <v>6130.8070696075811</v>
      </c>
      <c r="IG219">
        <v>6155.2997669252318</v>
      </c>
    </row>
    <row r="220" spans="1:241">
      <c r="A220" s="1">
        <v>45840</v>
      </c>
      <c r="B220">
        <v>5582.3150017353346</v>
      </c>
      <c r="C220">
        <v>5548.8918729087072</v>
      </c>
      <c r="D220">
        <v>5490.4886803638747</v>
      </c>
      <c r="E220">
        <v>5525.6114250724449</v>
      </c>
      <c r="F220">
        <v>5516.011086649587</v>
      </c>
      <c r="G220">
        <v>5445.6052728319373</v>
      </c>
      <c r="H220">
        <v>5275.8364801254802</v>
      </c>
      <c r="I220">
        <v>5414.0663369043141</v>
      </c>
      <c r="J220">
        <v>5424.3089405022129</v>
      </c>
      <c r="K220">
        <v>5434.1546846584197</v>
      </c>
      <c r="L220">
        <v>5540.6538045231246</v>
      </c>
      <c r="M220">
        <v>5421.56005859375</v>
      </c>
      <c r="N220">
        <v>5356.1746785764572</v>
      </c>
      <c r="O220">
        <v>5235.8471243959348</v>
      </c>
      <c r="P220">
        <v>5270.3543212768891</v>
      </c>
      <c r="Q220">
        <v>5244.31005859375</v>
      </c>
      <c r="R220">
        <v>5397.057394149173</v>
      </c>
      <c r="S220">
        <v>5359.7752116011116</v>
      </c>
      <c r="T220">
        <v>5359.43017578125</v>
      </c>
      <c r="U220">
        <v>5436.6265271570919</v>
      </c>
      <c r="V220">
        <v>5411.0691410501868</v>
      </c>
      <c r="W220">
        <v>5552.9306978104751</v>
      </c>
      <c r="X220">
        <v>5520.4055585213164</v>
      </c>
      <c r="Y220">
        <v>5664.4899005074822</v>
      </c>
      <c r="Z220">
        <v>5593.7128479237854</v>
      </c>
      <c r="AA220">
        <v>5629.7050155248417</v>
      </c>
      <c r="AB220">
        <v>5559.60986328125</v>
      </c>
      <c r="AC220">
        <v>5603.6161084770856</v>
      </c>
      <c r="AD220">
        <v>5640.7760583600448</v>
      </c>
      <c r="AE220">
        <v>5616.0404397035263</v>
      </c>
      <c r="AF220">
        <v>5587.3508059988999</v>
      </c>
      <c r="AG220">
        <v>5587.0671961433973</v>
      </c>
      <c r="AH220">
        <v>5672.0800678913547</v>
      </c>
      <c r="AI220">
        <v>5595.06982421875</v>
      </c>
      <c r="AJ220">
        <v>5557.4920873792416</v>
      </c>
      <c r="AK220">
        <v>5483.419921875</v>
      </c>
      <c r="AL220">
        <v>5468.6169494267269</v>
      </c>
      <c r="AM220">
        <v>5441.6333926451425</v>
      </c>
      <c r="AN220">
        <v>5479.1298828125</v>
      </c>
      <c r="AO220">
        <v>5520.759765625</v>
      </c>
      <c r="AP220">
        <v>5591.9608810558693</v>
      </c>
      <c r="AQ220">
        <v>5615.4324961605271</v>
      </c>
      <c r="AR220">
        <v>5596.0696066126075</v>
      </c>
      <c r="AS220">
        <v>5603.4682329185453</v>
      </c>
      <c r="AT220">
        <v>5636.856103098291</v>
      </c>
      <c r="AU220">
        <v>5704.7577153267539</v>
      </c>
      <c r="AV220">
        <v>5686.8205026399628</v>
      </c>
      <c r="AW220">
        <v>5712.7308628319643</v>
      </c>
      <c r="AX220">
        <v>5735.9569195007662</v>
      </c>
      <c r="AY220">
        <v>5718.6988774612109</v>
      </c>
      <c r="AZ220">
        <v>5756.0769550584419</v>
      </c>
      <c r="BA220">
        <v>5744.431547658296</v>
      </c>
      <c r="BB220">
        <v>5783.75</v>
      </c>
      <c r="BC220">
        <v>5696.8485362197152</v>
      </c>
      <c r="BD220">
        <v>5698.1263247164861</v>
      </c>
      <c r="BE220">
        <v>5682.599378094068</v>
      </c>
      <c r="BF220">
        <v>5765.2955119946828</v>
      </c>
      <c r="BG220">
        <v>5676.1298828125</v>
      </c>
      <c r="BH220">
        <v>5765.3926491919074</v>
      </c>
      <c r="BI220">
        <v>5850.570355738495</v>
      </c>
      <c r="BJ220">
        <v>5818.5504234959963</v>
      </c>
      <c r="BK220">
        <v>5784.85009765625</v>
      </c>
      <c r="BL220">
        <v>5875.6758264403652</v>
      </c>
      <c r="BM220">
        <v>5785.5942104045207</v>
      </c>
      <c r="BN220">
        <v>5814.5137667655063</v>
      </c>
      <c r="BO220">
        <v>5820.7376026546381</v>
      </c>
      <c r="BP220">
        <v>5886.3937188898781</v>
      </c>
      <c r="BQ220">
        <v>5862.6223867657664</v>
      </c>
      <c r="BR220">
        <v>5856.4409500607562</v>
      </c>
      <c r="BS220">
        <v>5848.5589398243728</v>
      </c>
      <c r="BT220">
        <v>5803.6579290230075</v>
      </c>
      <c r="BU220">
        <v>5814.255026961051</v>
      </c>
      <c r="BV220">
        <v>5812.3206549105889</v>
      </c>
      <c r="BW220">
        <v>5842.7344861564652</v>
      </c>
      <c r="BX220">
        <v>5780.4501953125</v>
      </c>
      <c r="BY220">
        <v>5691.5115185057466</v>
      </c>
      <c r="BZ220">
        <v>5729.2765654252325</v>
      </c>
      <c r="CA220">
        <v>5703.220894304055</v>
      </c>
      <c r="CB220">
        <v>5854.0400390625</v>
      </c>
      <c r="CC220">
        <v>5913.9936803426217</v>
      </c>
      <c r="CD220">
        <v>5976.4377771901291</v>
      </c>
      <c r="CE220">
        <v>5993.996066484402</v>
      </c>
      <c r="CF220">
        <v>5998.5421875173852</v>
      </c>
      <c r="CG220">
        <v>5984.9588409264597</v>
      </c>
      <c r="CH220">
        <v>5986.0461810777088</v>
      </c>
      <c r="CI220">
        <v>5893.0639323252999</v>
      </c>
      <c r="CJ220">
        <v>5899.6252291107012</v>
      </c>
      <c r="CK220">
        <v>5927.6861926578567</v>
      </c>
      <c r="CL220">
        <v>5903.3624617559262</v>
      </c>
      <c r="CM220">
        <v>5903.2272197580696</v>
      </c>
      <c r="CN220">
        <v>5894.568966804396</v>
      </c>
      <c r="CO220">
        <v>5973.4955401891166</v>
      </c>
      <c r="CP220">
        <v>5987.6034539015091</v>
      </c>
      <c r="CQ220">
        <v>6014.4102474268393</v>
      </c>
      <c r="CR220">
        <v>5996.5000817167947</v>
      </c>
      <c r="CS220">
        <v>6022.8216602062548</v>
      </c>
      <c r="CT220">
        <v>6034.3785654189887</v>
      </c>
      <c r="CU220">
        <v>6036.5146577541163</v>
      </c>
      <c r="CV220">
        <v>6065.1606837067757</v>
      </c>
      <c r="CW220">
        <v>6056.2560326507346</v>
      </c>
      <c r="CX220">
        <v>6068.1182030710806</v>
      </c>
      <c r="CY220">
        <v>6038.8387231581864</v>
      </c>
      <c r="CZ220">
        <v>6024.8014903762478</v>
      </c>
      <c r="DA220">
        <v>6063.3608033649944</v>
      </c>
      <c r="DB220">
        <v>6037.5867155420301</v>
      </c>
      <c r="DC220">
        <v>6037.4614001626805</v>
      </c>
      <c r="DD220">
        <v>6055.4502700439289</v>
      </c>
      <c r="DE220">
        <v>6037.0858360837228</v>
      </c>
      <c r="DF220">
        <v>5903.0498297373661</v>
      </c>
      <c r="DG220">
        <v>5891.7532080126457</v>
      </c>
      <c r="DH220">
        <v>5915.9989363940913</v>
      </c>
      <c r="DI220">
        <v>5977.1965465296998</v>
      </c>
      <c r="DJ220">
        <v>6028.8154031060822</v>
      </c>
      <c r="DK220">
        <v>6026.8982306257403</v>
      </c>
      <c r="DL220">
        <v>5974.6692256932183</v>
      </c>
      <c r="DM220">
        <v>5913.8167698766956</v>
      </c>
      <c r="DN220">
        <v>5924.1077576236821</v>
      </c>
      <c r="DO220">
        <v>5895.0214540133566</v>
      </c>
      <c r="DP220">
        <v>5914.9859897432434</v>
      </c>
      <c r="DQ220">
        <v>5978.2216110503687</v>
      </c>
      <c r="DR220">
        <v>5911.6406956253213</v>
      </c>
      <c r="DS220">
        <v>5902.0400390625</v>
      </c>
      <c r="DT220">
        <v>5823.7098455734904</v>
      </c>
      <c r="DU220">
        <v>5853.4127410726142</v>
      </c>
      <c r="DV220">
        <v>5840.1144159881078</v>
      </c>
      <c r="DW220">
        <v>5890.6418173886623</v>
      </c>
      <c r="DX220">
        <v>5923.1885393560806</v>
      </c>
      <c r="DY220">
        <v>5994.8725100216443</v>
      </c>
      <c r="DZ220">
        <v>6036.0141603548927</v>
      </c>
      <c r="EA220">
        <v>6065.066697172254</v>
      </c>
      <c r="EB220">
        <v>6090.3712343817679</v>
      </c>
      <c r="EC220">
        <v>6076.7019244970897</v>
      </c>
      <c r="ED220">
        <v>6007.0941980394527</v>
      </c>
      <c r="EE220">
        <v>6050.4582860606342</v>
      </c>
      <c r="EF220">
        <v>6028.2442247764511</v>
      </c>
      <c r="EG220">
        <v>6053.1731979070237</v>
      </c>
      <c r="EH220">
        <v>6029.1986083667034</v>
      </c>
      <c r="EI220">
        <v>5993.2369150857412</v>
      </c>
      <c r="EJ220">
        <v>6027.1251737212888</v>
      </c>
      <c r="EK220">
        <v>6045.5912353976491</v>
      </c>
      <c r="EL220">
        <v>6062.8755883291424</v>
      </c>
      <c r="EM220">
        <v>6017.8220350412939</v>
      </c>
      <c r="EN220">
        <v>6049.4721915664732</v>
      </c>
      <c r="EO220">
        <v>6051.0840988392038</v>
      </c>
      <c r="EP220">
        <v>6038.1502526899985</v>
      </c>
      <c r="EQ220">
        <v>6087.5229839152753</v>
      </c>
      <c r="ER220">
        <v>6087.1787486811763</v>
      </c>
      <c r="ES220">
        <v>6098.8766336956842</v>
      </c>
      <c r="ET220">
        <v>6110.2768946842525</v>
      </c>
      <c r="EU220">
        <v>6089.4401563956262</v>
      </c>
      <c r="EV220">
        <v>6007.7593629035964</v>
      </c>
      <c r="EW220">
        <v>5984.3796393560542</v>
      </c>
      <c r="EX220">
        <v>5881.06005859375</v>
      </c>
      <c r="EY220">
        <v>5886.9320458616421</v>
      </c>
      <c r="EZ220">
        <v>5879.5</v>
      </c>
      <c r="FA220">
        <v>5875.6234266205793</v>
      </c>
      <c r="FB220">
        <v>5853.14990234375</v>
      </c>
      <c r="FC220">
        <v>5793.6693254474767</v>
      </c>
      <c r="FD220">
        <v>5813.52001953125</v>
      </c>
      <c r="FE220">
        <v>5744.997786442098</v>
      </c>
      <c r="FF220">
        <v>5689.56005859375</v>
      </c>
      <c r="FG220">
        <v>5647.06982421875</v>
      </c>
      <c r="FH220">
        <v>5561.4511263786226</v>
      </c>
      <c r="FI220">
        <v>5596.52001953125</v>
      </c>
      <c r="FJ220">
        <v>5563.93994140625</v>
      </c>
      <c r="FK220">
        <v>5625.1138208234406</v>
      </c>
      <c r="FL220">
        <v>5539.66015625</v>
      </c>
      <c r="FM220">
        <v>5646.7934862446582</v>
      </c>
      <c r="FN220">
        <v>5542.3924833339524</v>
      </c>
      <c r="FO220">
        <v>5714.9464601445288</v>
      </c>
      <c r="FP220">
        <v>5692.56982421875</v>
      </c>
      <c r="FQ220">
        <v>5791.9821800311474</v>
      </c>
      <c r="FR220">
        <v>5774.0253436420198</v>
      </c>
      <c r="FS220">
        <v>5702.4287917933889</v>
      </c>
      <c r="FT220">
        <v>5671.8763792008685</v>
      </c>
      <c r="FU220">
        <v>5572.8747552812101</v>
      </c>
      <c r="FV220">
        <v>5654.5511693709977</v>
      </c>
      <c r="FW220">
        <v>5595.97021484375</v>
      </c>
      <c r="FX220">
        <v>5472.9301335876717</v>
      </c>
      <c r="FY220">
        <v>5201.8060727944394</v>
      </c>
      <c r="FZ220">
        <v>5077.4971697697947</v>
      </c>
      <c r="GA220">
        <v>5057.77001953125</v>
      </c>
      <c r="GB220">
        <v>5381.89990234375</v>
      </c>
      <c r="GC220">
        <v>5408.9906554117233</v>
      </c>
      <c r="GD220">
        <v>5288.35986328125</v>
      </c>
      <c r="GE220">
        <v>5330.97021484375</v>
      </c>
      <c r="GF220">
        <v>5471.6298828125</v>
      </c>
      <c r="GG220">
        <v>5200.7001953125</v>
      </c>
      <c r="GH220">
        <v>5259.5556479188199</v>
      </c>
      <c r="GI220">
        <v>5233.2001953125</v>
      </c>
      <c r="GJ220">
        <v>5217.7709847275337</v>
      </c>
      <c r="GK220">
        <v>5444.3917667611831</v>
      </c>
      <c r="GL220">
        <v>5409.77001953125</v>
      </c>
      <c r="GM220">
        <v>5473.2848738391731</v>
      </c>
      <c r="GN220">
        <v>5453.75</v>
      </c>
      <c r="GO220">
        <v>5588.2254857049438</v>
      </c>
      <c r="GP220">
        <v>5501.0019205975168</v>
      </c>
      <c r="GQ220">
        <v>5557.574915404517</v>
      </c>
      <c r="GR220">
        <v>5642.1027524939991</v>
      </c>
      <c r="GS220">
        <v>5725.3798828125</v>
      </c>
      <c r="GT220">
        <v>5681.91015625</v>
      </c>
      <c r="GU220">
        <v>5668.1887853899643</v>
      </c>
      <c r="GV220">
        <v>5600.9119466145894</v>
      </c>
      <c r="GW220">
        <v>5709.9161624405933</v>
      </c>
      <c r="GX220">
        <v>5729.2254866036455</v>
      </c>
      <c r="GY220">
        <v>5961.5498046875</v>
      </c>
      <c r="GZ220">
        <v>5935.0482382559785</v>
      </c>
      <c r="HA220">
        <v>5928.7691454979094</v>
      </c>
      <c r="HB220">
        <v>5903.4143214693995</v>
      </c>
      <c r="HC220">
        <v>5903.7480865546995</v>
      </c>
      <c r="HD220">
        <v>5941.5886024564952</v>
      </c>
      <c r="HE220">
        <v>5921.5637253594341</v>
      </c>
      <c r="HF220">
        <v>5841.7859612661987</v>
      </c>
      <c r="HG220">
        <v>5817.379527138286</v>
      </c>
      <c r="HH220">
        <v>5846.5400390625</v>
      </c>
      <c r="HI220">
        <v>5905.6848772806952</v>
      </c>
      <c r="HJ220">
        <v>5932.9657148602564</v>
      </c>
      <c r="HK220">
        <v>5908.3709915340478</v>
      </c>
      <c r="HL220">
        <v>5908.8707768118747</v>
      </c>
      <c r="HM220">
        <v>5921.6376709720507</v>
      </c>
      <c r="HN220">
        <v>5974.3016848550269</v>
      </c>
      <c r="HO220">
        <v>5974.6459200891404</v>
      </c>
      <c r="HP220">
        <v>5925.35986328125</v>
      </c>
      <c r="HQ220">
        <v>5997.76737169632</v>
      </c>
      <c r="HR220">
        <v>6002.0865496337547</v>
      </c>
      <c r="HS220">
        <v>6027.8529962750881</v>
      </c>
      <c r="HT220">
        <v>6014.8878212810423</v>
      </c>
      <c r="HU220">
        <v>6032.8996147072849</v>
      </c>
      <c r="HV220">
        <v>5979.4659774849006</v>
      </c>
      <c r="HW220">
        <v>6023.392838535874</v>
      </c>
      <c r="HX220">
        <v>5983.9651052506142</v>
      </c>
      <c r="HY220">
        <v>5982.5174833837336</v>
      </c>
      <c r="HZ220">
        <v>5972.3218546850339</v>
      </c>
      <c r="IA220">
        <v>6017.18017578125</v>
      </c>
      <c r="IB220">
        <v>6069.6128182052153</v>
      </c>
      <c r="IC220">
        <v>6069.5971537828327</v>
      </c>
      <c r="ID220">
        <v>6107.8278959598711</v>
      </c>
      <c r="IE220">
        <v>6132.9054900738774</v>
      </c>
      <c r="IF220">
        <v>6157.8505096859617</v>
      </c>
      <c r="IG220">
        <v>6152.419921875</v>
      </c>
    </row>
    <row r="221" spans="1:241">
      <c r="A221" s="1">
        <v>45841</v>
      </c>
      <c r="B221">
        <v>5548.8918729087018</v>
      </c>
      <c r="C221">
        <v>5490.4886803638692</v>
      </c>
      <c r="D221">
        <v>5525.6114250724404</v>
      </c>
      <c r="E221">
        <v>5516.0110866495825</v>
      </c>
      <c r="F221">
        <v>5445.6052728319364</v>
      </c>
      <c r="G221">
        <v>5275.8364801254793</v>
      </c>
      <c r="H221">
        <v>5414.0663369043123</v>
      </c>
      <c r="I221">
        <v>5424.3089405022101</v>
      </c>
      <c r="J221">
        <v>5434.154684658417</v>
      </c>
      <c r="K221">
        <v>5540.6538045231227</v>
      </c>
      <c r="L221">
        <v>5421.56005859375</v>
      </c>
      <c r="M221">
        <v>5356.1746785764553</v>
      </c>
      <c r="N221">
        <v>5235.8471243959348</v>
      </c>
      <c r="O221">
        <v>5270.3543212768891</v>
      </c>
      <c r="P221">
        <v>5244.31005859375</v>
      </c>
      <c r="Q221">
        <v>5397.0573941491712</v>
      </c>
      <c r="R221">
        <v>5359.7752116011097</v>
      </c>
      <c r="S221">
        <v>5359.43017578125</v>
      </c>
      <c r="T221">
        <v>5436.6265271570919</v>
      </c>
      <c r="U221">
        <v>5411.069141050184</v>
      </c>
      <c r="V221">
        <v>5552.9306978104723</v>
      </c>
      <c r="W221">
        <v>5520.4055585213109</v>
      </c>
      <c r="X221">
        <v>5664.4899005074831</v>
      </c>
      <c r="Y221">
        <v>5593.7128479237836</v>
      </c>
      <c r="Z221">
        <v>5629.7050155248398</v>
      </c>
      <c r="AA221">
        <v>5559.60986328125</v>
      </c>
      <c r="AB221">
        <v>5603.6161084770838</v>
      </c>
      <c r="AC221">
        <v>5640.776058360043</v>
      </c>
      <c r="AD221">
        <v>5616.0404397035254</v>
      </c>
      <c r="AE221">
        <v>5587.3508059988972</v>
      </c>
      <c r="AF221">
        <v>5587.0671961433954</v>
      </c>
      <c r="AG221">
        <v>5672.0800678913547</v>
      </c>
      <c r="AH221">
        <v>5595.06982421875</v>
      </c>
      <c r="AI221">
        <v>5557.4920873792371</v>
      </c>
      <c r="AJ221">
        <v>5483.419921875</v>
      </c>
      <c r="AK221">
        <v>5468.616949426726</v>
      </c>
      <c r="AL221">
        <v>5441.6333926451398</v>
      </c>
      <c r="AM221">
        <v>5479.1298828125</v>
      </c>
      <c r="AN221">
        <v>5520.759765625</v>
      </c>
      <c r="AO221">
        <v>5591.9608810558648</v>
      </c>
      <c r="AP221">
        <v>5615.4324961605216</v>
      </c>
      <c r="AQ221">
        <v>5596.0696066126038</v>
      </c>
      <c r="AR221">
        <v>5603.4682329185434</v>
      </c>
      <c r="AS221">
        <v>5636.8561030982919</v>
      </c>
      <c r="AT221">
        <v>5704.7577153267466</v>
      </c>
      <c r="AU221">
        <v>5686.8205026399619</v>
      </c>
      <c r="AV221">
        <v>5712.7308628319588</v>
      </c>
      <c r="AW221">
        <v>5735.9569195007634</v>
      </c>
      <c r="AX221">
        <v>5718.6988774612082</v>
      </c>
      <c r="AY221">
        <v>5756.0769550584309</v>
      </c>
      <c r="AZ221">
        <v>5744.431547658286</v>
      </c>
      <c r="BA221">
        <v>5783.75</v>
      </c>
      <c r="BB221">
        <v>5696.8485362197071</v>
      </c>
      <c r="BC221">
        <v>5698.1263247164834</v>
      </c>
      <c r="BD221">
        <v>5682.5993780940635</v>
      </c>
      <c r="BE221">
        <v>5765.2955119946746</v>
      </c>
      <c r="BF221">
        <v>5676.1298828125</v>
      </c>
      <c r="BG221">
        <v>5765.3926491918955</v>
      </c>
      <c r="BH221">
        <v>5850.5703557384932</v>
      </c>
      <c r="BI221">
        <v>5818.5504234959944</v>
      </c>
      <c r="BJ221">
        <v>5784.85009765625</v>
      </c>
      <c r="BK221">
        <v>5875.6758264403561</v>
      </c>
      <c r="BL221">
        <v>5785.5942104044989</v>
      </c>
      <c r="BM221">
        <v>5814.5137667654835</v>
      </c>
      <c r="BN221">
        <v>5820.7376026545899</v>
      </c>
      <c r="BO221">
        <v>5886.3937188898708</v>
      </c>
      <c r="BP221">
        <v>5862.6223867657518</v>
      </c>
      <c r="BQ221">
        <v>5856.4409500607489</v>
      </c>
      <c r="BR221">
        <v>5848.5589398243701</v>
      </c>
      <c r="BS221">
        <v>5803.6579290230047</v>
      </c>
      <c r="BT221">
        <v>5814.2550269610483</v>
      </c>
      <c r="BU221">
        <v>5812.3206549104916</v>
      </c>
      <c r="BV221">
        <v>5842.7344861562688</v>
      </c>
      <c r="BW221">
        <v>5780.4501953125</v>
      </c>
      <c r="BX221">
        <v>5691.5115185057457</v>
      </c>
      <c r="BY221">
        <v>5729.2765654252289</v>
      </c>
      <c r="BZ221">
        <v>5703.2208943040532</v>
      </c>
      <c r="CA221">
        <v>5854.0400390625</v>
      </c>
      <c r="CB221">
        <v>5913.9936803426244</v>
      </c>
      <c r="CC221">
        <v>5966.22071590817</v>
      </c>
      <c r="CD221">
        <v>5987.2320916038871</v>
      </c>
      <c r="CE221">
        <v>5992.6722717593293</v>
      </c>
      <c r="CF221">
        <v>5976.4175675769184</v>
      </c>
      <c r="CG221">
        <v>5977.7187485772138</v>
      </c>
      <c r="CH221">
        <v>5893.4904650595527</v>
      </c>
      <c r="CI221">
        <v>5899.6252291106975</v>
      </c>
      <c r="CJ221">
        <v>5927.6861926578495</v>
      </c>
      <c r="CK221">
        <v>5903.3624617559262</v>
      </c>
      <c r="CL221">
        <v>5903.2272197580587</v>
      </c>
      <c r="CM221">
        <v>5894.975622530852</v>
      </c>
      <c r="CN221">
        <v>5962.6998463075952</v>
      </c>
      <c r="CO221">
        <v>5979.5822811693251</v>
      </c>
      <c r="CP221">
        <v>6011.6610105101527</v>
      </c>
      <c r="CQ221">
        <v>5990.2285569151509</v>
      </c>
      <c r="CR221">
        <v>6021.7266468074895</v>
      </c>
      <c r="CS221">
        <v>6035.5563811987722</v>
      </c>
      <c r="CT221">
        <v>6038.1125663613193</v>
      </c>
      <c r="CU221">
        <v>6072.3922392493287</v>
      </c>
      <c r="CV221">
        <v>6061.7363623787651</v>
      </c>
      <c r="CW221">
        <v>6075.9313967065618</v>
      </c>
      <c r="CX221">
        <v>6040.8936921605982</v>
      </c>
      <c r="CY221">
        <v>6024.0958386358298</v>
      </c>
      <c r="CZ221">
        <v>6070.2383869330233</v>
      </c>
      <c r="DA221">
        <v>6039.3954595049599</v>
      </c>
      <c r="DB221">
        <v>6039.2454990804845</v>
      </c>
      <c r="DC221">
        <v>6060.7721351372038</v>
      </c>
      <c r="DD221">
        <v>6038.7960750034481</v>
      </c>
      <c r="DE221">
        <v>5903.0498297373606</v>
      </c>
      <c r="DF221">
        <v>5891.7532080126384</v>
      </c>
      <c r="DG221">
        <v>5915.9989363940895</v>
      </c>
      <c r="DH221">
        <v>5967.1287079905705</v>
      </c>
      <c r="DI221">
        <v>6028.8991441836388</v>
      </c>
      <c r="DJ221">
        <v>6026.6049325675294</v>
      </c>
      <c r="DK221">
        <v>5964.1043536979214</v>
      </c>
      <c r="DL221">
        <v>5913.8167698766802</v>
      </c>
      <c r="DM221">
        <v>5924.1077576236839</v>
      </c>
      <c r="DN221">
        <v>5895.0214540133475</v>
      </c>
      <c r="DO221">
        <v>5915.1229976112463</v>
      </c>
      <c r="DP221">
        <v>5968.3553659750287</v>
      </c>
      <c r="DQ221">
        <v>5911.6406956252958</v>
      </c>
      <c r="DR221">
        <v>5902.0400390625</v>
      </c>
      <c r="DS221">
        <v>5823.7098455733494</v>
      </c>
      <c r="DT221">
        <v>5853.412741072385</v>
      </c>
      <c r="DU221">
        <v>5840.1144159881042</v>
      </c>
      <c r="DV221">
        <v>5891.1003390229362</v>
      </c>
      <c r="DW221">
        <v>5923.1885393560824</v>
      </c>
      <c r="DX221">
        <v>5988.2809001824771</v>
      </c>
      <c r="DY221">
        <v>6037.5136390562084</v>
      </c>
      <c r="DZ221">
        <v>6072.2797689310019</v>
      </c>
      <c r="EA221">
        <v>6102.5608019636093</v>
      </c>
      <c r="EB221">
        <v>6086.2032285875766</v>
      </c>
      <c r="EC221">
        <v>6002.90615633782</v>
      </c>
      <c r="ED221">
        <v>6054.7984067641119</v>
      </c>
      <c r="EE221">
        <v>6028.2156355415345</v>
      </c>
      <c r="EF221">
        <v>6058.0472444970974</v>
      </c>
      <c r="EG221">
        <v>6029.357712188983</v>
      </c>
      <c r="EH221">
        <v>5986.3236423250546</v>
      </c>
      <c r="EI221">
        <v>6026.8765072386987</v>
      </c>
      <c r="EJ221">
        <v>6048.9741816191481</v>
      </c>
      <c r="EK221">
        <v>6069.6577474845235</v>
      </c>
      <c r="EL221">
        <v>6015.7437745061025</v>
      </c>
      <c r="EM221">
        <v>6053.6183828141275</v>
      </c>
      <c r="EN221">
        <v>6055.547294493751</v>
      </c>
      <c r="EO221">
        <v>6040.06982421875</v>
      </c>
      <c r="EP221">
        <v>6099.1524026814095</v>
      </c>
      <c r="EQ221">
        <v>6098.7404687104863</v>
      </c>
      <c r="ER221">
        <v>6112.7389085793238</v>
      </c>
      <c r="ES221">
        <v>6126.3811924400015</v>
      </c>
      <c r="ET221">
        <v>6101.446614297517</v>
      </c>
      <c r="EU221">
        <v>6003.7021352982938</v>
      </c>
      <c r="EV221">
        <v>5975.7244578100936</v>
      </c>
      <c r="EW221">
        <v>5881.06005859375</v>
      </c>
      <c r="EX221">
        <v>5886.2225752729519</v>
      </c>
      <c r="EY221">
        <v>5879.5</v>
      </c>
      <c r="EZ221">
        <v>5876.280296315701</v>
      </c>
      <c r="FA221">
        <v>5853.14990234375</v>
      </c>
      <c r="FB221">
        <v>5793.6693254474721</v>
      </c>
      <c r="FC221">
        <v>5813.52001953125</v>
      </c>
      <c r="FD221">
        <v>5744.997786442088</v>
      </c>
      <c r="FE221">
        <v>5689.56005859375</v>
      </c>
      <c r="FF221">
        <v>5647.06982421875</v>
      </c>
      <c r="FG221">
        <v>5561.4511263786171</v>
      </c>
      <c r="FH221">
        <v>5596.52001953125</v>
      </c>
      <c r="FI221">
        <v>5563.93994140625</v>
      </c>
      <c r="FJ221">
        <v>5625.113820823437</v>
      </c>
      <c r="FK221">
        <v>5539.66015625</v>
      </c>
      <c r="FL221">
        <v>5646.7934862446618</v>
      </c>
      <c r="FM221">
        <v>5542.3924833339443</v>
      </c>
      <c r="FN221">
        <v>5714.9464601445252</v>
      </c>
      <c r="FO221">
        <v>5692.56982421875</v>
      </c>
      <c r="FP221">
        <v>5791.9821800311311</v>
      </c>
      <c r="FQ221">
        <v>5774.0253436420171</v>
      </c>
      <c r="FR221">
        <v>5702.4287917933825</v>
      </c>
      <c r="FS221">
        <v>5671.8763792008667</v>
      </c>
      <c r="FT221">
        <v>5572.8747552812047</v>
      </c>
      <c r="FU221">
        <v>5654.5511693709968</v>
      </c>
      <c r="FV221">
        <v>5595.97021484375</v>
      </c>
      <c r="FW221">
        <v>5472.9301335876744</v>
      </c>
      <c r="FX221">
        <v>5201.8060727944385</v>
      </c>
      <c r="FY221">
        <v>5077.4971697697947</v>
      </c>
      <c r="FZ221">
        <v>5057.77001953125</v>
      </c>
      <c r="GA221">
        <v>5381.89990234375</v>
      </c>
      <c r="GB221">
        <v>5408.9906554117224</v>
      </c>
      <c r="GC221">
        <v>5288.35986328125</v>
      </c>
      <c r="GD221">
        <v>5330.97021484375</v>
      </c>
      <c r="GE221">
        <v>5471.6298828125</v>
      </c>
      <c r="GF221">
        <v>5200.7001953125</v>
      </c>
      <c r="GG221">
        <v>5259.555647918819</v>
      </c>
      <c r="GH221">
        <v>5233.2001953125</v>
      </c>
      <c r="GI221">
        <v>5217.7709847275337</v>
      </c>
      <c r="GJ221">
        <v>5444.3917667611795</v>
      </c>
      <c r="GK221">
        <v>5409.77001953125</v>
      </c>
      <c r="GL221">
        <v>5473.2848738391722</v>
      </c>
      <c r="GM221">
        <v>5453.75</v>
      </c>
      <c r="GN221">
        <v>5588.2254857049393</v>
      </c>
      <c r="GO221">
        <v>5501.0019205975113</v>
      </c>
      <c r="GP221">
        <v>5557.5749154045161</v>
      </c>
      <c r="GQ221">
        <v>5642.1027524939964</v>
      </c>
      <c r="GR221">
        <v>5725.3798828125</v>
      </c>
      <c r="GS221">
        <v>5681.91015625</v>
      </c>
      <c r="GT221">
        <v>5668.188785389957</v>
      </c>
      <c r="GU221">
        <v>5600.9119466145821</v>
      </c>
      <c r="GV221">
        <v>5709.9161624405915</v>
      </c>
      <c r="GW221">
        <v>5729.2254866036455</v>
      </c>
      <c r="GX221">
        <v>5961.5498046875</v>
      </c>
      <c r="GY221">
        <v>5935.0482382559649</v>
      </c>
      <c r="GZ221">
        <v>5928.7691454978985</v>
      </c>
      <c r="HA221">
        <v>5903.414321469384</v>
      </c>
      <c r="HB221">
        <v>5901.0068529962318</v>
      </c>
      <c r="HC221">
        <v>5934.2753676541215</v>
      </c>
      <c r="HD221">
        <v>5921.6138609969466</v>
      </c>
      <c r="HE221">
        <v>5841.7859612661832</v>
      </c>
      <c r="HF221">
        <v>5817.3795271382533</v>
      </c>
      <c r="HG221">
        <v>5846.5400390625</v>
      </c>
      <c r="HH221">
        <v>5905.684877280687</v>
      </c>
      <c r="HI221">
        <v>5932.9657148602573</v>
      </c>
      <c r="HJ221">
        <v>5908.3709915340405</v>
      </c>
      <c r="HK221">
        <v>5908.8707768118693</v>
      </c>
      <c r="HL221">
        <v>5921.6376709720607</v>
      </c>
      <c r="HM221">
        <v>5963.6645307456074</v>
      </c>
      <c r="HN221">
        <v>5964.0764647165506</v>
      </c>
      <c r="HO221">
        <v>5925.35986328125</v>
      </c>
      <c r="HP221">
        <v>5991.7450774274466</v>
      </c>
      <c r="HQ221">
        <v>5996.9136829116842</v>
      </c>
      <c r="HR221">
        <v>6027.7474664114052</v>
      </c>
      <c r="HS221">
        <v>6012.2325060303092</v>
      </c>
      <c r="HT221">
        <v>6033.7865738719693</v>
      </c>
      <c r="HU221">
        <v>5969.8444547023328</v>
      </c>
      <c r="HV221">
        <v>6022.4101554495965</v>
      </c>
      <c r="HW221">
        <v>5975.2283996986098</v>
      </c>
      <c r="HX221">
        <v>5973.4960824779064</v>
      </c>
      <c r="HY221">
        <v>5961.2953389172653</v>
      </c>
      <c r="HZ221">
        <v>6014.9756845270113</v>
      </c>
      <c r="IA221">
        <v>6077.7199490864241</v>
      </c>
      <c r="IB221">
        <v>6077.7012040333775</v>
      </c>
      <c r="IC221">
        <v>6123.4505634126581</v>
      </c>
      <c r="ID221">
        <v>6153.4600217741026</v>
      </c>
      <c r="IE221">
        <v>6183.3108329791457</v>
      </c>
      <c r="IF221">
        <v>6176.8122431203747</v>
      </c>
      <c r="IG221">
        <v>6204.35009765625</v>
      </c>
    </row>
    <row r="222" spans="1:241">
      <c r="A222" s="1">
        <v>45845</v>
      </c>
      <c r="B222">
        <v>5490.4886803638692</v>
      </c>
      <c r="C222">
        <v>5525.6114250724404</v>
      </c>
      <c r="D222">
        <v>5516.0110866495825</v>
      </c>
      <c r="E222">
        <v>5445.6052728319364</v>
      </c>
      <c r="F222">
        <v>5275.8364801254793</v>
      </c>
      <c r="G222">
        <v>5414.0663369043123</v>
      </c>
      <c r="H222">
        <v>5424.3089405022101</v>
      </c>
      <c r="I222">
        <v>5434.154684658417</v>
      </c>
      <c r="J222">
        <v>5540.6538045231227</v>
      </c>
      <c r="K222">
        <v>5421.56005859375</v>
      </c>
      <c r="L222">
        <v>5356.1746785764553</v>
      </c>
      <c r="M222">
        <v>5235.8471243959348</v>
      </c>
      <c r="N222">
        <v>5270.3543212768891</v>
      </c>
      <c r="O222">
        <v>5244.31005859375</v>
      </c>
      <c r="P222">
        <v>5397.0573941491712</v>
      </c>
      <c r="Q222">
        <v>5359.7752116011097</v>
      </c>
      <c r="R222">
        <v>5359.43017578125</v>
      </c>
      <c r="S222">
        <v>5436.6265271570919</v>
      </c>
      <c r="T222">
        <v>5411.069141050184</v>
      </c>
      <c r="U222">
        <v>5552.9306978104723</v>
      </c>
      <c r="V222">
        <v>5520.4055585213109</v>
      </c>
      <c r="W222">
        <v>5664.4899005074831</v>
      </c>
      <c r="X222">
        <v>5593.7128479237836</v>
      </c>
      <c r="Y222">
        <v>5629.7050155248398</v>
      </c>
      <c r="Z222">
        <v>5559.60986328125</v>
      </c>
      <c r="AA222">
        <v>5603.6161084770838</v>
      </c>
      <c r="AB222">
        <v>5640.776058360043</v>
      </c>
      <c r="AC222">
        <v>5616.0404397035236</v>
      </c>
      <c r="AD222">
        <v>5587.3508059988972</v>
      </c>
      <c r="AE222">
        <v>5587.0671961433954</v>
      </c>
      <c r="AF222">
        <v>5672.0800678913547</v>
      </c>
      <c r="AG222">
        <v>5595.06982421875</v>
      </c>
      <c r="AH222">
        <v>5557.4920873792371</v>
      </c>
      <c r="AI222">
        <v>5483.419921875</v>
      </c>
      <c r="AJ222">
        <v>5468.616949426726</v>
      </c>
      <c r="AK222">
        <v>5441.6333926451398</v>
      </c>
      <c r="AL222">
        <v>5479.1298828125</v>
      </c>
      <c r="AM222">
        <v>5520.759765625</v>
      </c>
      <c r="AN222">
        <v>5591.9608810558648</v>
      </c>
      <c r="AO222">
        <v>5615.4324961605216</v>
      </c>
      <c r="AP222">
        <v>5596.069606612602</v>
      </c>
      <c r="AQ222">
        <v>5603.4682329185416</v>
      </c>
      <c r="AR222">
        <v>5636.8561030982919</v>
      </c>
      <c r="AS222">
        <v>5704.7577153267466</v>
      </c>
      <c r="AT222">
        <v>5686.8205026399582</v>
      </c>
      <c r="AU222">
        <v>5712.7308628319588</v>
      </c>
      <c r="AV222">
        <v>5735.9569195007634</v>
      </c>
      <c r="AW222">
        <v>5718.6988774612046</v>
      </c>
      <c r="AX222">
        <v>5756.0769550584309</v>
      </c>
      <c r="AY222">
        <v>5744.4315476582897</v>
      </c>
      <c r="AZ222">
        <v>5783.75</v>
      </c>
      <c r="BA222">
        <v>5696.8485362197071</v>
      </c>
      <c r="BB222">
        <v>5698.1263247164834</v>
      </c>
      <c r="BC222">
        <v>5682.5993780940635</v>
      </c>
      <c r="BD222">
        <v>5765.2955119946746</v>
      </c>
      <c r="BE222">
        <v>5676.1298828125</v>
      </c>
      <c r="BF222">
        <v>5765.3926491918919</v>
      </c>
      <c r="BG222">
        <v>5850.5703557384932</v>
      </c>
      <c r="BH222">
        <v>5818.5504234959981</v>
      </c>
      <c r="BI222">
        <v>5784.85009765625</v>
      </c>
      <c r="BJ222">
        <v>5875.6758264403561</v>
      </c>
      <c r="BK222">
        <v>5785.5942104044989</v>
      </c>
      <c r="BL222">
        <v>5814.5137667654872</v>
      </c>
      <c r="BM222">
        <v>5820.7376026545935</v>
      </c>
      <c r="BN222">
        <v>5886.3937188898781</v>
      </c>
      <c r="BO222">
        <v>5862.6223867657518</v>
      </c>
      <c r="BP222">
        <v>5856.4409500607526</v>
      </c>
      <c r="BQ222">
        <v>5848.5589398243701</v>
      </c>
      <c r="BR222">
        <v>5803.6579290230084</v>
      </c>
      <c r="BS222">
        <v>5814.255026961052</v>
      </c>
      <c r="BT222">
        <v>5812.3206549104989</v>
      </c>
      <c r="BU222">
        <v>5842.7344861562833</v>
      </c>
      <c r="BV222">
        <v>5780.4501953125</v>
      </c>
      <c r="BW222">
        <v>5691.5115185057421</v>
      </c>
      <c r="BX222">
        <v>5729.2765654252289</v>
      </c>
      <c r="BY222">
        <v>5703.2208943040532</v>
      </c>
      <c r="BZ222">
        <v>5854.0400390625</v>
      </c>
      <c r="CA222">
        <v>5913.9936803426135</v>
      </c>
      <c r="CB222">
        <v>5966.2207159081663</v>
      </c>
      <c r="CC222">
        <v>5987.2320916038952</v>
      </c>
      <c r="CD222">
        <v>5992.6722717593357</v>
      </c>
      <c r="CE222">
        <v>5976.4175675769311</v>
      </c>
      <c r="CF222">
        <v>5977.718748577232</v>
      </c>
      <c r="CG222">
        <v>5893.4904650595599</v>
      </c>
      <c r="CH222">
        <v>5899.6252291107012</v>
      </c>
      <c r="CI222">
        <v>5927.6861926578531</v>
      </c>
      <c r="CJ222">
        <v>5903.3624617559226</v>
      </c>
      <c r="CK222">
        <v>5903.2272197580551</v>
      </c>
      <c r="CL222">
        <v>5894.9756225308665</v>
      </c>
      <c r="CM222">
        <v>5962.6998463075988</v>
      </c>
      <c r="CN222">
        <v>5979.5822811693261</v>
      </c>
      <c r="CO222">
        <v>6011.6610105101436</v>
      </c>
      <c r="CP222">
        <v>5990.2285569151481</v>
      </c>
      <c r="CQ222">
        <v>6021.7266468075113</v>
      </c>
      <c r="CR222">
        <v>6035.5563811987613</v>
      </c>
      <c r="CS222">
        <v>6038.1125663613429</v>
      </c>
      <c r="CT222">
        <v>6072.392239249355</v>
      </c>
      <c r="CU222">
        <v>6061.7363623787805</v>
      </c>
      <c r="CV222">
        <v>6075.9313967065345</v>
      </c>
      <c r="CW222">
        <v>6040.8936921606119</v>
      </c>
      <c r="CX222">
        <v>6024.0958386358534</v>
      </c>
      <c r="CY222">
        <v>6070.2383869329788</v>
      </c>
      <c r="CZ222">
        <v>6039.3954595049672</v>
      </c>
      <c r="DA222">
        <v>6039.2454990804845</v>
      </c>
      <c r="DB222">
        <v>6060.7721351371829</v>
      </c>
      <c r="DC222">
        <v>6038.7960750034272</v>
      </c>
      <c r="DD222">
        <v>5903.0498297373642</v>
      </c>
      <c r="DE222">
        <v>5891.7532080126421</v>
      </c>
      <c r="DF222">
        <v>5915.9989363940858</v>
      </c>
      <c r="DG222">
        <v>5967.1287079905687</v>
      </c>
      <c r="DH222">
        <v>6028.8991441836279</v>
      </c>
      <c r="DI222">
        <v>6026.6049325675176</v>
      </c>
      <c r="DJ222">
        <v>5964.1043536979269</v>
      </c>
      <c r="DK222">
        <v>5913.8167698766874</v>
      </c>
      <c r="DL222">
        <v>5924.1077576236839</v>
      </c>
      <c r="DM222">
        <v>5895.0214540133511</v>
      </c>
      <c r="DN222">
        <v>5915.122997611239</v>
      </c>
      <c r="DO222">
        <v>5968.3553659750323</v>
      </c>
      <c r="DP222">
        <v>5911.6406956253031</v>
      </c>
      <c r="DQ222">
        <v>5902.0400390625</v>
      </c>
      <c r="DR222">
        <v>5823.709845573364</v>
      </c>
      <c r="DS222">
        <v>5853.4127410724068</v>
      </c>
      <c r="DT222">
        <v>5840.1144159881114</v>
      </c>
      <c r="DU222">
        <v>5891.1003390229507</v>
      </c>
      <c r="DV222">
        <v>5923.1885393560715</v>
      </c>
      <c r="DW222">
        <v>5988.2809001824762</v>
      </c>
      <c r="DX222">
        <v>6037.5136390562147</v>
      </c>
      <c r="DY222">
        <v>6072.2797689309909</v>
      </c>
      <c r="DZ222">
        <v>6102.5608019635838</v>
      </c>
      <c r="EA222">
        <v>6086.203228587553</v>
      </c>
      <c r="EB222">
        <v>6002.9061563378236</v>
      </c>
      <c r="EC222">
        <v>6054.7984067641401</v>
      </c>
      <c r="ED222">
        <v>6028.2156355415027</v>
      </c>
      <c r="EE222">
        <v>6058.0472444970801</v>
      </c>
      <c r="EF222">
        <v>6029.3577121889793</v>
      </c>
      <c r="EG222">
        <v>5986.3236423250382</v>
      </c>
      <c r="EH222">
        <v>6026.876507238705</v>
      </c>
      <c r="EI222">
        <v>6048.974181619169</v>
      </c>
      <c r="EJ222">
        <v>6069.6577474845453</v>
      </c>
      <c r="EK222">
        <v>6015.7437745061015</v>
      </c>
      <c r="EL222">
        <v>6053.6183828141175</v>
      </c>
      <c r="EM222">
        <v>6055.5472944937328</v>
      </c>
      <c r="EN222">
        <v>6040.06982421875</v>
      </c>
      <c r="EO222">
        <v>6099.1524026814022</v>
      </c>
      <c r="EP222">
        <v>6098.7404687104781</v>
      </c>
      <c r="EQ222">
        <v>6112.7389085792956</v>
      </c>
      <c r="ER222">
        <v>6126.3811924399752</v>
      </c>
      <c r="ES222">
        <v>6101.4466142975225</v>
      </c>
      <c r="ET222">
        <v>6003.7021352983038</v>
      </c>
      <c r="EU222">
        <v>5975.7244578100835</v>
      </c>
      <c r="EV222">
        <v>5881.06005859375</v>
      </c>
      <c r="EW222">
        <v>5886.222575272961</v>
      </c>
      <c r="EX222">
        <v>5879.5</v>
      </c>
      <c r="EY222">
        <v>5876.2802963157083</v>
      </c>
      <c r="EZ222">
        <v>5853.14990234375</v>
      </c>
      <c r="FA222">
        <v>5793.6693254474758</v>
      </c>
      <c r="FB222">
        <v>5813.52001953125</v>
      </c>
      <c r="FC222">
        <v>5744.9977864420844</v>
      </c>
      <c r="FD222">
        <v>5689.56005859375</v>
      </c>
      <c r="FE222">
        <v>5647.06982421875</v>
      </c>
      <c r="FF222">
        <v>5561.4511263786171</v>
      </c>
      <c r="FG222">
        <v>5596.52001953125</v>
      </c>
      <c r="FH222">
        <v>5563.93994140625</v>
      </c>
      <c r="FI222">
        <v>5625.113820823437</v>
      </c>
      <c r="FJ222">
        <v>5539.66015625</v>
      </c>
      <c r="FK222">
        <v>5646.7934862446618</v>
      </c>
      <c r="FL222">
        <v>5542.3924833339443</v>
      </c>
      <c r="FM222">
        <v>5714.9464601445252</v>
      </c>
      <c r="FN222">
        <v>5692.56982421875</v>
      </c>
      <c r="FO222">
        <v>5791.9821800311311</v>
      </c>
      <c r="FP222">
        <v>5774.0253436420171</v>
      </c>
      <c r="FQ222">
        <v>5702.4287917933825</v>
      </c>
      <c r="FR222">
        <v>5671.8763792008631</v>
      </c>
      <c r="FS222">
        <v>5572.8747552812047</v>
      </c>
      <c r="FT222">
        <v>5654.5511693709968</v>
      </c>
      <c r="FU222">
        <v>5595.97021484375</v>
      </c>
      <c r="FV222">
        <v>5472.9301335876762</v>
      </c>
      <c r="FW222">
        <v>5201.8060727944385</v>
      </c>
      <c r="FX222">
        <v>5077.4971697697947</v>
      </c>
      <c r="FY222">
        <v>5057.77001953125</v>
      </c>
      <c r="FZ222">
        <v>5381.89990234375</v>
      </c>
      <c r="GA222">
        <v>5408.9906554117224</v>
      </c>
      <c r="GB222">
        <v>5288.35986328125</v>
      </c>
      <c r="GC222">
        <v>5330.97021484375</v>
      </c>
      <c r="GD222">
        <v>5471.6298828125</v>
      </c>
      <c r="GE222">
        <v>5200.7001953125</v>
      </c>
      <c r="GF222">
        <v>5259.555647918819</v>
      </c>
      <c r="GG222">
        <v>5233.2001953125</v>
      </c>
      <c r="GH222">
        <v>5217.7709847275337</v>
      </c>
      <c r="GI222">
        <v>5444.3917667611795</v>
      </c>
      <c r="GJ222">
        <v>5409.77001953125</v>
      </c>
      <c r="GK222">
        <v>5473.2848738391722</v>
      </c>
      <c r="GL222">
        <v>5453.75</v>
      </c>
      <c r="GM222">
        <v>5588.2254857049393</v>
      </c>
      <c r="GN222">
        <v>5501.0019205975113</v>
      </c>
      <c r="GO222">
        <v>5557.5749154045161</v>
      </c>
      <c r="GP222">
        <v>5642.1027524939964</v>
      </c>
      <c r="GQ222">
        <v>5725.3798828125</v>
      </c>
      <c r="GR222">
        <v>5681.91015625</v>
      </c>
      <c r="GS222">
        <v>5668.188785389957</v>
      </c>
      <c r="GT222">
        <v>5600.9119466145803</v>
      </c>
      <c r="GU222">
        <v>5709.9161624405915</v>
      </c>
      <c r="GV222">
        <v>5729.2254866036455</v>
      </c>
      <c r="GW222">
        <v>5961.5498046875</v>
      </c>
      <c r="GX222">
        <v>5935.0482382559721</v>
      </c>
      <c r="GY222">
        <v>5928.7691454979094</v>
      </c>
      <c r="GZ222">
        <v>5903.414321469384</v>
      </c>
      <c r="HA222">
        <v>5901.0068529962382</v>
      </c>
      <c r="HB222">
        <v>5934.2753676541179</v>
      </c>
      <c r="HC222">
        <v>5921.613860996943</v>
      </c>
      <c r="HD222">
        <v>5841.7859612661832</v>
      </c>
      <c r="HE222">
        <v>5817.3795271382569</v>
      </c>
      <c r="HF222">
        <v>5846.5400390625</v>
      </c>
      <c r="HG222">
        <v>5905.6848772806761</v>
      </c>
      <c r="HH222">
        <v>5932.9657148602646</v>
      </c>
      <c r="HI222">
        <v>5908.3709915340369</v>
      </c>
      <c r="HJ222">
        <v>5908.8707768118693</v>
      </c>
      <c r="HK222">
        <v>5921.637670972068</v>
      </c>
      <c r="HL222">
        <v>5963.6645307456092</v>
      </c>
      <c r="HM222">
        <v>5964.0764647165561</v>
      </c>
      <c r="HN222">
        <v>5925.35986328125</v>
      </c>
      <c r="HO222">
        <v>5991.7450774274503</v>
      </c>
      <c r="HP222">
        <v>5996.9136829116896</v>
      </c>
      <c r="HQ222">
        <v>6027.7474664114161</v>
      </c>
      <c r="HR222">
        <v>6012.2325060303183</v>
      </c>
      <c r="HS222">
        <v>6033.7865738719711</v>
      </c>
      <c r="HT222">
        <v>5969.8444547023473</v>
      </c>
      <c r="HU222">
        <v>6022.4101554496065</v>
      </c>
      <c r="HV222">
        <v>5975.2283996986116</v>
      </c>
      <c r="HW222">
        <v>5973.4960824779173</v>
      </c>
      <c r="HX222">
        <v>5961.2953389172544</v>
      </c>
      <c r="HY222">
        <v>6014.9756845270394</v>
      </c>
      <c r="HZ222">
        <v>6077.7199490864241</v>
      </c>
      <c r="IA222">
        <v>6077.7012040333475</v>
      </c>
      <c r="IB222">
        <v>6123.4505634126563</v>
      </c>
      <c r="IC222">
        <v>6153.4600217740644</v>
      </c>
      <c r="ID222">
        <v>6183.3108329791148</v>
      </c>
      <c r="IE222">
        <v>6176.8122431203783</v>
      </c>
      <c r="IF222">
        <v>6204.35009765625</v>
      </c>
      <c r="IG222">
        <v>6252.9743081001016</v>
      </c>
    </row>
    <row r="223" spans="1:241">
      <c r="A223" s="1">
        <v>45846</v>
      </c>
      <c r="B223">
        <v>5525.6114250724404</v>
      </c>
      <c r="C223">
        <v>5516.0110866495825</v>
      </c>
      <c r="D223">
        <v>5445.6052728319364</v>
      </c>
      <c r="E223">
        <v>5275.8364801254793</v>
      </c>
      <c r="F223">
        <v>5414.0663369043123</v>
      </c>
      <c r="G223">
        <v>5424.3089405022101</v>
      </c>
      <c r="H223">
        <v>5434.154684658417</v>
      </c>
      <c r="I223">
        <v>5540.6538045231227</v>
      </c>
      <c r="J223">
        <v>5421.56005859375</v>
      </c>
      <c r="K223">
        <v>5356.1746785764553</v>
      </c>
      <c r="L223">
        <v>5235.8471243959348</v>
      </c>
      <c r="M223">
        <v>5270.3543212768891</v>
      </c>
      <c r="N223">
        <v>5244.31005859375</v>
      </c>
      <c r="O223">
        <v>5397.0573941491712</v>
      </c>
      <c r="P223">
        <v>5359.7752116011097</v>
      </c>
      <c r="Q223">
        <v>5359.43017578125</v>
      </c>
      <c r="R223">
        <v>5436.6265271570919</v>
      </c>
      <c r="S223">
        <v>5411.069141050184</v>
      </c>
      <c r="T223">
        <v>5552.9306978104723</v>
      </c>
      <c r="U223">
        <v>5520.4055585213109</v>
      </c>
      <c r="V223">
        <v>5664.4899005074831</v>
      </c>
      <c r="W223">
        <v>5593.7128479237836</v>
      </c>
      <c r="X223">
        <v>5629.7050155248398</v>
      </c>
      <c r="Y223">
        <v>5559.60986328125</v>
      </c>
      <c r="Z223">
        <v>5603.6161084770838</v>
      </c>
      <c r="AA223">
        <v>5640.776058360043</v>
      </c>
      <c r="AB223">
        <v>5616.0404397035254</v>
      </c>
      <c r="AC223">
        <v>5587.3508059988972</v>
      </c>
      <c r="AD223">
        <v>5587.0671961433954</v>
      </c>
      <c r="AE223">
        <v>5672.0800678913547</v>
      </c>
      <c r="AF223">
        <v>5595.06982421875</v>
      </c>
      <c r="AG223">
        <v>5557.4920873792371</v>
      </c>
      <c r="AH223">
        <v>5483.419921875</v>
      </c>
      <c r="AI223">
        <v>5468.616949426726</v>
      </c>
      <c r="AJ223">
        <v>5441.6333926451398</v>
      </c>
      <c r="AK223">
        <v>5479.1298828125</v>
      </c>
      <c r="AL223">
        <v>5520.759765625</v>
      </c>
      <c r="AM223">
        <v>5591.9608810558648</v>
      </c>
      <c r="AN223">
        <v>5615.4324961605216</v>
      </c>
      <c r="AO223">
        <v>5596.0696066126038</v>
      </c>
      <c r="AP223">
        <v>5603.4682329185434</v>
      </c>
      <c r="AQ223">
        <v>5636.8561030982919</v>
      </c>
      <c r="AR223">
        <v>5704.7577153267466</v>
      </c>
      <c r="AS223">
        <v>5686.8205026399619</v>
      </c>
      <c r="AT223">
        <v>5712.7308628319588</v>
      </c>
      <c r="AU223">
        <v>5735.9569195007598</v>
      </c>
      <c r="AV223">
        <v>5718.6988774612082</v>
      </c>
      <c r="AW223">
        <v>5756.0769550584309</v>
      </c>
      <c r="AX223">
        <v>5744.431547658286</v>
      </c>
      <c r="AY223">
        <v>5783.75</v>
      </c>
      <c r="AZ223">
        <v>5696.8485362197071</v>
      </c>
      <c r="BA223">
        <v>5698.1263247164834</v>
      </c>
      <c r="BB223">
        <v>5682.5993780940635</v>
      </c>
      <c r="BC223">
        <v>5765.2955119946746</v>
      </c>
      <c r="BD223">
        <v>5676.1298828125</v>
      </c>
      <c r="BE223">
        <v>5765.3926491918919</v>
      </c>
      <c r="BF223">
        <v>5850.5703557384932</v>
      </c>
      <c r="BG223">
        <v>5818.5504234959981</v>
      </c>
      <c r="BH223">
        <v>5784.85009765625</v>
      </c>
      <c r="BI223">
        <v>5875.6758264403525</v>
      </c>
      <c r="BJ223">
        <v>5785.5942104045062</v>
      </c>
      <c r="BK223">
        <v>5814.5137667654835</v>
      </c>
      <c r="BL223">
        <v>5820.7376026546081</v>
      </c>
      <c r="BM223">
        <v>5886.3937188898744</v>
      </c>
      <c r="BN223">
        <v>5862.6223867657482</v>
      </c>
      <c r="BO223">
        <v>5856.4409500607489</v>
      </c>
      <c r="BP223">
        <v>5848.5589398243737</v>
      </c>
      <c r="BQ223">
        <v>5803.6579290230011</v>
      </c>
      <c r="BR223">
        <v>5814.2550269610483</v>
      </c>
      <c r="BS223">
        <v>5812.3206549105389</v>
      </c>
      <c r="BT223">
        <v>5842.7344861563633</v>
      </c>
      <c r="BU223">
        <v>5780.4501953125</v>
      </c>
      <c r="BV223">
        <v>5691.5115185057457</v>
      </c>
      <c r="BW223">
        <v>5729.2765654252289</v>
      </c>
      <c r="BX223">
        <v>5703.2208943040532</v>
      </c>
      <c r="BY223">
        <v>5854.0400390625</v>
      </c>
      <c r="BZ223">
        <v>5913.9936803426208</v>
      </c>
      <c r="CA223">
        <v>5966.2207159081681</v>
      </c>
      <c r="CB223">
        <v>5987.2320916038907</v>
      </c>
      <c r="CC223">
        <v>5992.6722717593384</v>
      </c>
      <c r="CD223">
        <v>5976.4175675769347</v>
      </c>
      <c r="CE223">
        <v>5977.7187485772301</v>
      </c>
      <c r="CF223">
        <v>5893.4904650595527</v>
      </c>
      <c r="CG223">
        <v>5899.6252291107048</v>
      </c>
      <c r="CH223">
        <v>5927.6861926578531</v>
      </c>
      <c r="CI223">
        <v>5903.3624617559226</v>
      </c>
      <c r="CJ223">
        <v>5903.2272197580587</v>
      </c>
      <c r="CK223">
        <v>5894.975622530852</v>
      </c>
      <c r="CL223">
        <v>5962.6998463076006</v>
      </c>
      <c r="CM223">
        <v>5979.5822811693242</v>
      </c>
      <c r="CN223">
        <v>6011.6610105101508</v>
      </c>
      <c r="CO223">
        <v>5990.2285569151381</v>
      </c>
      <c r="CP223">
        <v>6021.7266468075168</v>
      </c>
      <c r="CQ223">
        <v>6035.5563811987522</v>
      </c>
      <c r="CR223">
        <v>6038.1125663613466</v>
      </c>
      <c r="CS223">
        <v>6072.3922392493478</v>
      </c>
      <c r="CT223">
        <v>6061.7363623787905</v>
      </c>
      <c r="CU223">
        <v>6075.9313967065737</v>
      </c>
      <c r="CV223">
        <v>6040.8936921606064</v>
      </c>
      <c r="CW223">
        <v>6024.0958386358552</v>
      </c>
      <c r="CX223">
        <v>6070.2383869330297</v>
      </c>
      <c r="CY223">
        <v>6039.3954595049599</v>
      </c>
      <c r="CZ223">
        <v>6039.2454990804927</v>
      </c>
      <c r="DA223">
        <v>6060.7721351372065</v>
      </c>
      <c r="DB223">
        <v>6038.7960750034354</v>
      </c>
      <c r="DC223">
        <v>5903.0498297373606</v>
      </c>
      <c r="DD223">
        <v>5891.7532080126421</v>
      </c>
      <c r="DE223">
        <v>5915.9989363940822</v>
      </c>
      <c r="DF223">
        <v>5967.1287079905796</v>
      </c>
      <c r="DG223">
        <v>6028.8991441836324</v>
      </c>
      <c r="DH223">
        <v>6026.604932567524</v>
      </c>
      <c r="DI223">
        <v>5964.1043536979323</v>
      </c>
      <c r="DJ223">
        <v>5913.8167698766802</v>
      </c>
      <c r="DK223">
        <v>5924.1077576236803</v>
      </c>
      <c r="DL223">
        <v>5895.0214540133511</v>
      </c>
      <c r="DM223">
        <v>5915.122997611239</v>
      </c>
      <c r="DN223">
        <v>5968.355365975036</v>
      </c>
      <c r="DO223">
        <v>5911.6406956252922</v>
      </c>
      <c r="DP223">
        <v>5902.0400390625</v>
      </c>
      <c r="DQ223">
        <v>5823.7098455734185</v>
      </c>
      <c r="DR223">
        <v>5853.4127410724977</v>
      </c>
      <c r="DS223">
        <v>5840.1144159881042</v>
      </c>
      <c r="DT223">
        <v>5891.1003390229507</v>
      </c>
      <c r="DU223">
        <v>5923.1885393560715</v>
      </c>
      <c r="DV223">
        <v>5988.2809001824799</v>
      </c>
      <c r="DW223">
        <v>6037.5136390562066</v>
      </c>
      <c r="DX223">
        <v>6072.2797689309937</v>
      </c>
      <c r="DY223">
        <v>6102.5608019636102</v>
      </c>
      <c r="DZ223">
        <v>6086.2032285875766</v>
      </c>
      <c r="EA223">
        <v>6002.9061563378355</v>
      </c>
      <c r="EB223">
        <v>6054.7984067641464</v>
      </c>
      <c r="EC223">
        <v>6028.2156355415073</v>
      </c>
      <c r="ED223">
        <v>6058.0472444971019</v>
      </c>
      <c r="EE223">
        <v>6029.3577121889984</v>
      </c>
      <c r="EF223">
        <v>5986.3236423250582</v>
      </c>
      <c r="EG223">
        <v>6026.8765072387087</v>
      </c>
      <c r="EH223">
        <v>6048.9741816191463</v>
      </c>
      <c r="EI223">
        <v>6069.6577474845444</v>
      </c>
      <c r="EJ223">
        <v>6015.7437745061061</v>
      </c>
      <c r="EK223">
        <v>6053.6183828141266</v>
      </c>
      <c r="EL223">
        <v>6055.5472944937528</v>
      </c>
      <c r="EM223">
        <v>6040.06982421875</v>
      </c>
      <c r="EN223">
        <v>6099.1524026814186</v>
      </c>
      <c r="EO223">
        <v>6098.740468710489</v>
      </c>
      <c r="EP223">
        <v>6112.7389085793357</v>
      </c>
      <c r="EQ223">
        <v>6126.3811924399934</v>
      </c>
      <c r="ER223">
        <v>6101.4466142975189</v>
      </c>
      <c r="ES223">
        <v>6003.7021352982829</v>
      </c>
      <c r="ET223">
        <v>5975.7244578100908</v>
      </c>
      <c r="EU223">
        <v>5881.06005859375</v>
      </c>
      <c r="EV223">
        <v>5886.2225752729519</v>
      </c>
      <c r="EW223">
        <v>5879.5</v>
      </c>
      <c r="EX223">
        <v>5876.2802963157155</v>
      </c>
      <c r="EY223">
        <v>5853.14990234375</v>
      </c>
      <c r="EZ223">
        <v>5793.6693254474758</v>
      </c>
      <c r="FA223">
        <v>5813.52001953125</v>
      </c>
      <c r="FB223">
        <v>5744.997786442088</v>
      </c>
      <c r="FC223">
        <v>5689.56005859375</v>
      </c>
      <c r="FD223">
        <v>5647.06982421875</v>
      </c>
      <c r="FE223">
        <v>5561.4511263786171</v>
      </c>
      <c r="FF223">
        <v>5596.52001953125</v>
      </c>
      <c r="FG223">
        <v>5563.93994140625</v>
      </c>
      <c r="FH223">
        <v>5625.113820823437</v>
      </c>
      <c r="FI223">
        <v>5539.66015625</v>
      </c>
      <c r="FJ223">
        <v>5646.79348624466</v>
      </c>
      <c r="FK223">
        <v>5542.3924833339443</v>
      </c>
      <c r="FL223">
        <v>5714.9464601445252</v>
      </c>
      <c r="FM223">
        <v>5692.56982421875</v>
      </c>
      <c r="FN223">
        <v>5791.9821800311311</v>
      </c>
      <c r="FO223">
        <v>5774.0253436420171</v>
      </c>
      <c r="FP223">
        <v>5702.4287917933825</v>
      </c>
      <c r="FQ223">
        <v>5671.8763792008667</v>
      </c>
      <c r="FR223">
        <v>5572.8747552812047</v>
      </c>
      <c r="FS223">
        <v>5654.5511693709968</v>
      </c>
      <c r="FT223">
        <v>5595.97021484375</v>
      </c>
      <c r="FU223">
        <v>5472.9301335876744</v>
      </c>
      <c r="FV223">
        <v>5201.8060727944385</v>
      </c>
      <c r="FW223">
        <v>5077.4971697697947</v>
      </c>
      <c r="FX223">
        <v>5057.77001953125</v>
      </c>
      <c r="FY223">
        <v>5381.89990234375</v>
      </c>
      <c r="FZ223">
        <v>5408.9906554117224</v>
      </c>
      <c r="GA223">
        <v>5288.35986328125</v>
      </c>
      <c r="GB223">
        <v>5330.97021484375</v>
      </c>
      <c r="GC223">
        <v>5471.6298828125</v>
      </c>
      <c r="GD223">
        <v>5200.7001953125</v>
      </c>
      <c r="GE223">
        <v>5259.555647918819</v>
      </c>
      <c r="GF223">
        <v>5233.2001953125</v>
      </c>
      <c r="GG223">
        <v>5217.7709847275337</v>
      </c>
      <c r="GH223">
        <v>5444.3917667611795</v>
      </c>
      <c r="GI223">
        <v>5409.77001953125</v>
      </c>
      <c r="GJ223">
        <v>5473.2848738391722</v>
      </c>
      <c r="GK223">
        <v>5453.75</v>
      </c>
      <c r="GL223">
        <v>5588.2254857049393</v>
      </c>
      <c r="GM223">
        <v>5501.0019205975113</v>
      </c>
      <c r="GN223">
        <v>5557.5749154045161</v>
      </c>
      <c r="GO223">
        <v>5642.1027524939964</v>
      </c>
      <c r="GP223">
        <v>5725.3798828125</v>
      </c>
      <c r="GQ223">
        <v>5681.91015625</v>
      </c>
      <c r="GR223">
        <v>5668.188785389957</v>
      </c>
      <c r="GS223">
        <v>5600.9119466145821</v>
      </c>
      <c r="GT223">
        <v>5709.9161624405897</v>
      </c>
      <c r="GU223">
        <v>5729.2254866036437</v>
      </c>
      <c r="GV223">
        <v>5961.5498046875</v>
      </c>
      <c r="GW223">
        <v>5935.0482382559685</v>
      </c>
      <c r="GX223">
        <v>5928.7691454979058</v>
      </c>
      <c r="GY223">
        <v>5903.414321469384</v>
      </c>
      <c r="GZ223">
        <v>5901.0068529962391</v>
      </c>
      <c r="HA223">
        <v>5934.2753676541179</v>
      </c>
      <c r="HB223">
        <v>5921.613860996943</v>
      </c>
      <c r="HC223">
        <v>5841.7859612661832</v>
      </c>
      <c r="HD223">
        <v>5817.3795271382642</v>
      </c>
      <c r="HE223">
        <v>5846.5400390625</v>
      </c>
      <c r="HF223">
        <v>5905.6848772806761</v>
      </c>
      <c r="HG223">
        <v>5932.9657148602646</v>
      </c>
      <c r="HH223">
        <v>5908.3709915340369</v>
      </c>
      <c r="HI223">
        <v>5908.8707768118657</v>
      </c>
      <c r="HJ223">
        <v>5921.6376709720753</v>
      </c>
      <c r="HK223">
        <v>5963.6645307456201</v>
      </c>
      <c r="HL223">
        <v>5964.0764647165597</v>
      </c>
      <c r="HM223">
        <v>5925.35986328125</v>
      </c>
      <c r="HN223">
        <v>5991.7450774274403</v>
      </c>
      <c r="HO223">
        <v>5996.9136829116978</v>
      </c>
      <c r="HP223">
        <v>6027.747466411407</v>
      </c>
      <c r="HQ223">
        <v>6012.232506030321</v>
      </c>
      <c r="HR223">
        <v>6033.7865738719765</v>
      </c>
      <c r="HS223">
        <v>5969.8444547023464</v>
      </c>
      <c r="HT223">
        <v>6022.4101554496074</v>
      </c>
      <c r="HU223">
        <v>5975.228399698608</v>
      </c>
      <c r="HV223">
        <v>5973.4960824779337</v>
      </c>
      <c r="HW223">
        <v>5961.2953389172644</v>
      </c>
      <c r="HX223">
        <v>6014.9756845270467</v>
      </c>
      <c r="HY223">
        <v>6077.7199490864214</v>
      </c>
      <c r="HZ223">
        <v>6077.701204033353</v>
      </c>
      <c r="IA223">
        <v>6123.4505634126799</v>
      </c>
      <c r="IB223">
        <v>6153.4600217741054</v>
      </c>
      <c r="IC223">
        <v>6183.3108329791585</v>
      </c>
      <c r="ID223">
        <v>6176.812243120361</v>
      </c>
      <c r="IE223">
        <v>6204.35009765625</v>
      </c>
      <c r="IF223">
        <v>6252.9743081001425</v>
      </c>
      <c r="IG223">
        <v>6206.747178465982</v>
      </c>
    </row>
    <row r="224" spans="1:241">
      <c r="A224" s="1">
        <v>45847</v>
      </c>
      <c r="B224">
        <v>5516.0110866495825</v>
      </c>
      <c r="C224">
        <v>5445.6052728319364</v>
      </c>
      <c r="D224">
        <v>5275.8364801254793</v>
      </c>
      <c r="E224">
        <v>5414.0663369043123</v>
      </c>
      <c r="F224">
        <v>5424.3089405022101</v>
      </c>
      <c r="G224">
        <v>5434.154684658417</v>
      </c>
      <c r="H224">
        <v>5540.6538045231227</v>
      </c>
      <c r="I224">
        <v>5421.56005859375</v>
      </c>
      <c r="J224">
        <v>5356.1746785764553</v>
      </c>
      <c r="K224">
        <v>5235.8471243959348</v>
      </c>
      <c r="L224">
        <v>5270.3543212768891</v>
      </c>
      <c r="M224">
        <v>5244.31005859375</v>
      </c>
      <c r="N224">
        <v>5397.0573941491712</v>
      </c>
      <c r="O224">
        <v>5359.7752116011097</v>
      </c>
      <c r="P224">
        <v>5359.43017578125</v>
      </c>
      <c r="Q224">
        <v>5436.6265271570919</v>
      </c>
      <c r="R224">
        <v>5411.069141050184</v>
      </c>
      <c r="S224">
        <v>5552.9306978104723</v>
      </c>
      <c r="T224">
        <v>5520.4055585213109</v>
      </c>
      <c r="U224">
        <v>5664.4899005074831</v>
      </c>
      <c r="V224">
        <v>5593.7128479237854</v>
      </c>
      <c r="W224">
        <v>5629.7050155248398</v>
      </c>
      <c r="X224">
        <v>5559.60986328125</v>
      </c>
      <c r="Y224">
        <v>5603.6161084770838</v>
      </c>
      <c r="Z224">
        <v>5640.776058360043</v>
      </c>
      <c r="AA224">
        <v>5616.0404397035254</v>
      </c>
      <c r="AB224">
        <v>5587.350805998899</v>
      </c>
      <c r="AC224">
        <v>5587.0671961433954</v>
      </c>
      <c r="AD224">
        <v>5672.0800678913547</v>
      </c>
      <c r="AE224">
        <v>5595.06982421875</v>
      </c>
      <c r="AF224">
        <v>5557.4920873792389</v>
      </c>
      <c r="AG224">
        <v>5483.419921875</v>
      </c>
      <c r="AH224">
        <v>5468.616949426726</v>
      </c>
      <c r="AI224">
        <v>5441.6333926451398</v>
      </c>
      <c r="AJ224">
        <v>5479.1298828125</v>
      </c>
      <c r="AK224">
        <v>5520.759765625</v>
      </c>
      <c r="AL224">
        <v>5591.9608810558648</v>
      </c>
      <c r="AM224">
        <v>5615.4324961605216</v>
      </c>
      <c r="AN224">
        <v>5596.0696066126038</v>
      </c>
      <c r="AO224">
        <v>5603.4682329185434</v>
      </c>
      <c r="AP224">
        <v>5636.8561030982919</v>
      </c>
      <c r="AQ224">
        <v>5704.7577153267466</v>
      </c>
      <c r="AR224">
        <v>5686.8205026399619</v>
      </c>
      <c r="AS224">
        <v>5712.7308628319588</v>
      </c>
      <c r="AT224">
        <v>5735.9569195007634</v>
      </c>
      <c r="AU224">
        <v>5718.6988774612082</v>
      </c>
      <c r="AV224">
        <v>5756.0769550584309</v>
      </c>
      <c r="AW224">
        <v>5744.431547658286</v>
      </c>
      <c r="AX224">
        <v>5783.75</v>
      </c>
      <c r="AY224">
        <v>5696.8485362197107</v>
      </c>
      <c r="AZ224">
        <v>5698.1263247164834</v>
      </c>
      <c r="BA224">
        <v>5682.5993780940635</v>
      </c>
      <c r="BB224">
        <v>5765.2955119946746</v>
      </c>
      <c r="BC224">
        <v>5676.1298828125</v>
      </c>
      <c r="BD224">
        <v>5765.3926491918919</v>
      </c>
      <c r="BE224">
        <v>5850.5703557384895</v>
      </c>
      <c r="BF224">
        <v>5818.5504234959908</v>
      </c>
      <c r="BG224">
        <v>5784.85009765625</v>
      </c>
      <c r="BH224">
        <v>5875.6758264403561</v>
      </c>
      <c r="BI224">
        <v>5785.5942104045062</v>
      </c>
      <c r="BJ224">
        <v>5814.5137667654908</v>
      </c>
      <c r="BK224">
        <v>5820.7376026546044</v>
      </c>
      <c r="BL224">
        <v>5886.3937188898781</v>
      </c>
      <c r="BM224">
        <v>5862.6223867657518</v>
      </c>
      <c r="BN224">
        <v>5856.4409500607526</v>
      </c>
      <c r="BO224">
        <v>5848.5589398243701</v>
      </c>
      <c r="BP224">
        <v>5803.6579290230047</v>
      </c>
      <c r="BQ224">
        <v>5814.255026961052</v>
      </c>
      <c r="BR224">
        <v>5812.3206549105171</v>
      </c>
      <c r="BS224">
        <v>5842.7344861563233</v>
      </c>
      <c r="BT224">
        <v>5780.4501953125</v>
      </c>
      <c r="BU224">
        <v>5691.5115185057457</v>
      </c>
      <c r="BV224">
        <v>5729.2765654252325</v>
      </c>
      <c r="BW224">
        <v>5703.2208943040532</v>
      </c>
      <c r="BX224">
        <v>5854.0400390625</v>
      </c>
      <c r="BY224">
        <v>5913.9936803426244</v>
      </c>
      <c r="BZ224">
        <v>5967.0853862408312</v>
      </c>
      <c r="CA224">
        <v>5987.8507479544314</v>
      </c>
      <c r="CB224">
        <v>5993.2272311676543</v>
      </c>
      <c r="CC224">
        <v>5977.1628469605985</v>
      </c>
      <c r="CD224">
        <v>5978.448792941339</v>
      </c>
      <c r="CE224">
        <v>5893.4547866948378</v>
      </c>
      <c r="CF224">
        <v>5899.6252291106975</v>
      </c>
      <c r="CG224">
        <v>5927.6861926578531</v>
      </c>
      <c r="CH224">
        <v>5903.3624617559262</v>
      </c>
      <c r="CI224">
        <v>5903.2272197580587</v>
      </c>
      <c r="CJ224">
        <v>5894.941606826651</v>
      </c>
      <c r="CK224">
        <v>5963.6057411256879</v>
      </c>
      <c r="CL224">
        <v>5980.2905061590091</v>
      </c>
      <c r="CM224">
        <v>6011.993638201433</v>
      </c>
      <c r="CN224">
        <v>5990.8121288250513</v>
      </c>
      <c r="CO224">
        <v>6021.9414198992536</v>
      </c>
      <c r="CP224">
        <v>6035.609227338251</v>
      </c>
      <c r="CQ224">
        <v>6038.1354831282597</v>
      </c>
      <c r="CR224">
        <v>6072.0137887304945</v>
      </c>
      <c r="CS224">
        <v>6061.4826773555478</v>
      </c>
      <c r="CT224">
        <v>6075.5115075769163</v>
      </c>
      <c r="CU224">
        <v>6040.8840458130353</v>
      </c>
      <c r="CV224">
        <v>6024.2828717868806</v>
      </c>
      <c r="CW224">
        <v>6069.8851550287372</v>
      </c>
      <c r="CX224">
        <v>6039.4033553777144</v>
      </c>
      <c r="CY224">
        <v>6039.255150781195</v>
      </c>
      <c r="CZ224">
        <v>6060.529739873693</v>
      </c>
      <c r="DA224">
        <v>6038.81098883493</v>
      </c>
      <c r="DB224">
        <v>5903.0498297373606</v>
      </c>
      <c r="DC224">
        <v>5891.7532080126384</v>
      </c>
      <c r="DD224">
        <v>5915.9989363940895</v>
      </c>
      <c r="DE224">
        <v>5967.9827469990032</v>
      </c>
      <c r="DF224">
        <v>6029.0299373082034</v>
      </c>
      <c r="DG224">
        <v>6026.762587718822</v>
      </c>
      <c r="DH224">
        <v>5964.9938036881704</v>
      </c>
      <c r="DI224">
        <v>5913.8167698766874</v>
      </c>
      <c r="DJ224">
        <v>5924.1077576236803</v>
      </c>
      <c r="DK224">
        <v>5895.0214540133511</v>
      </c>
      <c r="DL224">
        <v>5915.1115372559343</v>
      </c>
      <c r="DM224">
        <v>5969.1950425247724</v>
      </c>
      <c r="DN224">
        <v>5911.6406956253104</v>
      </c>
      <c r="DO224">
        <v>5902.0400390625</v>
      </c>
      <c r="DP224">
        <v>5823.7098455733858</v>
      </c>
      <c r="DQ224">
        <v>5853.4127410724432</v>
      </c>
      <c r="DR224">
        <v>5840.1144159881114</v>
      </c>
      <c r="DS224">
        <v>5891.0619848691185</v>
      </c>
      <c r="DT224">
        <v>5923.1885393560897</v>
      </c>
      <c r="DU224">
        <v>5988.88727644347</v>
      </c>
      <c r="DV224">
        <v>6037.5435684287631</v>
      </c>
      <c r="DW224">
        <v>6071.9026352831243</v>
      </c>
      <c r="DX224">
        <v>6101.829119540489</v>
      </c>
      <c r="DY224">
        <v>6085.6630705949592</v>
      </c>
      <c r="DZ224">
        <v>6003.3412911932801</v>
      </c>
      <c r="EA224">
        <v>6054.6259555502911</v>
      </c>
      <c r="EB224">
        <v>6028.3544316015095</v>
      </c>
      <c r="EC224">
        <v>6057.8367539126184</v>
      </c>
      <c r="ED224">
        <v>6029.4831361200877</v>
      </c>
      <c r="EE224">
        <v>5986.9529353529797</v>
      </c>
      <c r="EF224">
        <v>6027.0309826283692</v>
      </c>
      <c r="EG224">
        <v>6048.8699239801499</v>
      </c>
      <c r="EH224">
        <v>6069.3113140605219</v>
      </c>
      <c r="EI224">
        <v>6016.0285987102216</v>
      </c>
      <c r="EJ224">
        <v>6053.4597480393131</v>
      </c>
      <c r="EK224">
        <v>6055.3660748463017</v>
      </c>
      <c r="EL224">
        <v>6040.06982421875</v>
      </c>
      <c r="EM224">
        <v>6098.4606278727097</v>
      </c>
      <c r="EN224">
        <v>6098.0535170755929</v>
      </c>
      <c r="EO224">
        <v>6111.8880546856835</v>
      </c>
      <c r="EP224">
        <v>6125.3706063790223</v>
      </c>
      <c r="EQ224">
        <v>6100.727977462072</v>
      </c>
      <c r="ER224">
        <v>6004.1279503473361</v>
      </c>
      <c r="ES224">
        <v>5976.4778525449974</v>
      </c>
      <c r="ET224">
        <v>5881.06005859375</v>
      </c>
      <c r="EU224">
        <v>5886.2819206605054</v>
      </c>
      <c r="EV224">
        <v>5879.5</v>
      </c>
      <c r="EW224">
        <v>5876.2253508574286</v>
      </c>
      <c r="EX224">
        <v>5853.14990234375</v>
      </c>
      <c r="EY224">
        <v>5793.6693254474758</v>
      </c>
      <c r="EZ224">
        <v>5813.52001953125</v>
      </c>
      <c r="FA224">
        <v>5744.997786442088</v>
      </c>
      <c r="FB224">
        <v>5689.56005859375</v>
      </c>
      <c r="FC224">
        <v>5647.06982421875</v>
      </c>
      <c r="FD224">
        <v>5561.4511263786171</v>
      </c>
      <c r="FE224">
        <v>5596.52001953125</v>
      </c>
      <c r="FF224">
        <v>5563.93994140625</v>
      </c>
      <c r="FG224">
        <v>5625.113820823437</v>
      </c>
      <c r="FH224">
        <v>5539.66015625</v>
      </c>
      <c r="FI224">
        <v>5646.7934862446618</v>
      </c>
      <c r="FJ224">
        <v>5542.3924833339424</v>
      </c>
      <c r="FK224">
        <v>5714.9464601445252</v>
      </c>
      <c r="FL224">
        <v>5692.56982421875</v>
      </c>
      <c r="FM224">
        <v>5791.9821800311311</v>
      </c>
      <c r="FN224">
        <v>5774.0253436420135</v>
      </c>
      <c r="FO224">
        <v>5702.4287917933862</v>
      </c>
      <c r="FP224">
        <v>5671.8763792008667</v>
      </c>
      <c r="FQ224">
        <v>5572.8747552812047</v>
      </c>
      <c r="FR224">
        <v>5654.5511693709968</v>
      </c>
      <c r="FS224">
        <v>5595.97021484375</v>
      </c>
      <c r="FT224">
        <v>5472.9301335876726</v>
      </c>
      <c r="FU224">
        <v>5201.8060727944385</v>
      </c>
      <c r="FV224">
        <v>5077.4971697697947</v>
      </c>
      <c r="FW224">
        <v>5057.77001953125</v>
      </c>
      <c r="FX224">
        <v>5381.89990234375</v>
      </c>
      <c r="FY224">
        <v>5408.9906554117224</v>
      </c>
      <c r="FZ224">
        <v>5288.35986328125</v>
      </c>
      <c r="GA224">
        <v>5330.97021484375</v>
      </c>
      <c r="GB224">
        <v>5471.6298828125</v>
      </c>
      <c r="GC224">
        <v>5200.7001953125</v>
      </c>
      <c r="GD224">
        <v>5259.555647918819</v>
      </c>
      <c r="GE224">
        <v>5233.2001953125</v>
      </c>
      <c r="GF224">
        <v>5217.7709847275337</v>
      </c>
      <c r="GG224">
        <v>5444.3917667611795</v>
      </c>
      <c r="GH224">
        <v>5409.77001953125</v>
      </c>
      <c r="GI224">
        <v>5473.2848738391722</v>
      </c>
      <c r="GJ224">
        <v>5453.75</v>
      </c>
      <c r="GK224">
        <v>5588.2254857049393</v>
      </c>
      <c r="GL224">
        <v>5501.0019205975113</v>
      </c>
      <c r="GM224">
        <v>5557.5749154045161</v>
      </c>
      <c r="GN224">
        <v>5642.1027524939964</v>
      </c>
      <c r="GO224">
        <v>5725.3798828125</v>
      </c>
      <c r="GP224">
        <v>5681.91015625</v>
      </c>
      <c r="GQ224">
        <v>5668.188785389957</v>
      </c>
      <c r="GR224">
        <v>5600.9119466145821</v>
      </c>
      <c r="GS224">
        <v>5709.9161624405915</v>
      </c>
      <c r="GT224">
        <v>5729.2254866036455</v>
      </c>
      <c r="GU224">
        <v>5961.5498046875</v>
      </c>
      <c r="GV224">
        <v>5935.0482382559721</v>
      </c>
      <c r="GW224">
        <v>5928.7691454979058</v>
      </c>
      <c r="GX224">
        <v>5903.414321469395</v>
      </c>
      <c r="GY224">
        <v>5901.2361501235391</v>
      </c>
      <c r="GZ224">
        <v>5934.8871009105987</v>
      </c>
      <c r="HA224">
        <v>5921.6096672799986</v>
      </c>
      <c r="HB224">
        <v>5841.7859612661869</v>
      </c>
      <c r="HC224">
        <v>5817.3795271382642</v>
      </c>
      <c r="HD224">
        <v>5846.5400390625</v>
      </c>
      <c r="HE224">
        <v>5905.684877280687</v>
      </c>
      <c r="HF224">
        <v>5932.9657148602573</v>
      </c>
      <c r="HG224">
        <v>5908.3709915340405</v>
      </c>
      <c r="HH224">
        <v>5908.8707768118693</v>
      </c>
      <c r="HI224">
        <v>5921.6376709720607</v>
      </c>
      <c r="HJ224">
        <v>5964.5591304508398</v>
      </c>
      <c r="HK224">
        <v>5964.9662412479738</v>
      </c>
      <c r="HL224">
        <v>5925.35986328125</v>
      </c>
      <c r="HM224">
        <v>5992.3108929916489</v>
      </c>
      <c r="HN224">
        <v>5997.4189812953182</v>
      </c>
      <c r="HO224">
        <v>6027.8917440806872</v>
      </c>
      <c r="HP224">
        <v>6012.5584423040009</v>
      </c>
      <c r="HQ224">
        <v>6033.8601419934248</v>
      </c>
      <c r="HR224">
        <v>5970.6666960944331</v>
      </c>
      <c r="HS224">
        <v>6022.6169256059275</v>
      </c>
      <c r="HT224">
        <v>5975.9876025839694</v>
      </c>
      <c r="HU224">
        <v>5974.2755683882388</v>
      </c>
      <c r="HV224">
        <v>5962.2176785631909</v>
      </c>
      <c r="HW224">
        <v>6015.2695019963567</v>
      </c>
      <c r="HX224">
        <v>6077.2791184963426</v>
      </c>
      <c r="HY224">
        <v>6077.2605929217807</v>
      </c>
      <c r="HZ224">
        <v>6122.4742909410543</v>
      </c>
      <c r="IA224">
        <v>6152.1323802888792</v>
      </c>
      <c r="IB224">
        <v>6181.6336800178124</v>
      </c>
      <c r="IC224">
        <v>6175.211179606601</v>
      </c>
      <c r="ID224">
        <v>6204.35009765625</v>
      </c>
      <c r="IE224">
        <v>6304.97998046875</v>
      </c>
      <c r="IF224">
        <v>6209.3109588974357</v>
      </c>
      <c r="IG224">
        <v>6200.6684819611419</v>
      </c>
    </row>
    <row r="225" spans="1:241">
      <c r="A225" s="1">
        <v>45848</v>
      </c>
      <c r="B225">
        <v>5445.6052728319464</v>
      </c>
      <c r="C225">
        <v>5275.8364801254702</v>
      </c>
      <c r="D225">
        <v>5414.0663369041758</v>
      </c>
      <c r="E225">
        <v>5424.3089405022001</v>
      </c>
      <c r="F225">
        <v>5434.1546846583688</v>
      </c>
      <c r="G225">
        <v>5540.6538045231846</v>
      </c>
      <c r="H225">
        <v>5421.56005859375</v>
      </c>
      <c r="I225">
        <v>5356.1746785764535</v>
      </c>
      <c r="J225">
        <v>5235.8471243959348</v>
      </c>
      <c r="K225">
        <v>5270.3543212768891</v>
      </c>
      <c r="L225">
        <v>5244.31005859375</v>
      </c>
      <c r="M225">
        <v>5397.0573941491639</v>
      </c>
      <c r="N225">
        <v>5359.775211601107</v>
      </c>
      <c r="O225">
        <v>5359.4301757812473</v>
      </c>
      <c r="P225">
        <v>5436.6265271570328</v>
      </c>
      <c r="Q225">
        <v>5411.0691410501113</v>
      </c>
      <c r="R225">
        <v>5595.3643169989818</v>
      </c>
      <c r="S225">
        <v>5595.5916216319765</v>
      </c>
      <c r="T225">
        <v>5664.4899005096759</v>
      </c>
      <c r="U225">
        <v>5596.4750999739581</v>
      </c>
      <c r="V225">
        <v>5629.7050155254092</v>
      </c>
      <c r="W225">
        <v>5595.9293937623697</v>
      </c>
      <c r="X225">
        <v>5603.6161084764271</v>
      </c>
      <c r="Y225">
        <v>5640.776058362153</v>
      </c>
      <c r="Z225">
        <v>5616.0404397030152</v>
      </c>
      <c r="AA225">
        <v>5596.3732963970915</v>
      </c>
      <c r="AB225">
        <v>5596.3687581529357</v>
      </c>
      <c r="AC225">
        <v>5672.0800678922542</v>
      </c>
      <c r="AD225">
        <v>5595.06982421875</v>
      </c>
      <c r="AE225">
        <v>5557.4920873788469</v>
      </c>
      <c r="AF225">
        <v>5483.419921875</v>
      </c>
      <c r="AG225">
        <v>5468.6169494267515</v>
      </c>
      <c r="AH225">
        <v>5441.6333926451607</v>
      </c>
      <c r="AI225">
        <v>5479.1298828125</v>
      </c>
      <c r="AJ225">
        <v>5595.5891462263271</v>
      </c>
      <c r="AK225">
        <v>5596.4470655001151</v>
      </c>
      <c r="AL225">
        <v>5615.4324961605371</v>
      </c>
      <c r="AM225">
        <v>5596.0696066125129</v>
      </c>
      <c r="AN225">
        <v>5603.4682329179041</v>
      </c>
      <c r="AO225">
        <v>5636.8561030991887</v>
      </c>
      <c r="AP225">
        <v>5704.757715328662</v>
      </c>
      <c r="AQ225">
        <v>5686.8205026415417</v>
      </c>
      <c r="AR225">
        <v>5712.730862833967</v>
      </c>
      <c r="AS225">
        <v>5735.9569195027379</v>
      </c>
      <c r="AT225">
        <v>5718.6988774623569</v>
      </c>
      <c r="AU225">
        <v>5756.0769550588666</v>
      </c>
      <c r="AV225">
        <v>5744.4315476599186</v>
      </c>
      <c r="AW225">
        <v>5783.7500000011642</v>
      </c>
      <c r="AX225">
        <v>5696.8485362194751</v>
      </c>
      <c r="AY225">
        <v>5698.1263247167844</v>
      </c>
      <c r="AZ225">
        <v>5682.5993780941244</v>
      </c>
      <c r="BA225">
        <v>5765.2955119968592</v>
      </c>
      <c r="BB225">
        <v>5676.1298828125</v>
      </c>
      <c r="BC225">
        <v>5765.3926491934235</v>
      </c>
      <c r="BD225">
        <v>5855.0498046875</v>
      </c>
      <c r="BE225">
        <v>5825.0876105031166</v>
      </c>
      <c r="BF225">
        <v>5788.0950801157014</v>
      </c>
      <c r="BG225">
        <v>5875.6758264408199</v>
      </c>
      <c r="BH225">
        <v>5789.3879852331702</v>
      </c>
      <c r="BI225">
        <v>5815.8542196730068</v>
      </c>
      <c r="BJ225">
        <v>5830.4733080424267</v>
      </c>
      <c r="BK225">
        <v>5886.3937188965556</v>
      </c>
      <c r="BL225">
        <v>5862.6223867672434</v>
      </c>
      <c r="BM225">
        <v>5856.4409500622205</v>
      </c>
      <c r="BN225">
        <v>5850.8028237717554</v>
      </c>
      <c r="BO225">
        <v>5803.6579290261816</v>
      </c>
      <c r="BP225">
        <v>5814.2550269590447</v>
      </c>
      <c r="BQ225">
        <v>5835.8255134901519</v>
      </c>
      <c r="BR225">
        <v>5888.669921875</v>
      </c>
      <c r="BS225">
        <v>5780.4501953125</v>
      </c>
      <c r="BT225">
        <v>5691.5115185054256</v>
      </c>
      <c r="BU225">
        <v>5729.2765654265895</v>
      </c>
      <c r="BV225">
        <v>5703.2208943048972</v>
      </c>
      <c r="BW225">
        <v>5862.3758274939173</v>
      </c>
      <c r="BX225">
        <v>5913.9936803529163</v>
      </c>
      <c r="BY225">
        <v>5969.0526441405891</v>
      </c>
      <c r="BZ225">
        <v>5989.2582862347372</v>
      </c>
      <c r="CA225">
        <v>5994.4898491168751</v>
      </c>
      <c r="CB225">
        <v>5978.8584721003535</v>
      </c>
      <c r="CC225">
        <v>5980.1097560727358</v>
      </c>
      <c r="CD225">
        <v>5893.3736129473073</v>
      </c>
      <c r="CE225">
        <v>5899.6252291128949</v>
      </c>
      <c r="CF225">
        <v>5927.6861926609945</v>
      </c>
      <c r="CG225">
        <v>5903.3624617630212</v>
      </c>
      <c r="CH225">
        <v>5903.2272197593738</v>
      </c>
      <c r="CI225">
        <v>5894.8642158825678</v>
      </c>
      <c r="CJ225">
        <v>5965.6667910701763</v>
      </c>
      <c r="CK225">
        <v>5981.9018268605614</v>
      </c>
      <c r="CL225">
        <v>6012.7504173090783</v>
      </c>
      <c r="CM225">
        <v>5992.1398446033454</v>
      </c>
      <c r="CN225">
        <v>6022.4300616828586</v>
      </c>
      <c r="CO225">
        <v>6035.7294604148483</v>
      </c>
      <c r="CP225">
        <v>6038.1876222828068</v>
      </c>
      <c r="CQ225">
        <v>6071.1527556199217</v>
      </c>
      <c r="CR225">
        <v>6060.9055049267772</v>
      </c>
      <c r="CS225">
        <v>6074.5561952625285</v>
      </c>
      <c r="CT225">
        <v>6040.8620988768453</v>
      </c>
      <c r="CU225">
        <v>6024.7084009521059</v>
      </c>
      <c r="CV225">
        <v>6069.0814981452604</v>
      </c>
      <c r="CW225">
        <v>6039.4213196965029</v>
      </c>
      <c r="CX225">
        <v>6039.2771098759331</v>
      </c>
      <c r="CY225">
        <v>6059.9782533725229</v>
      </c>
      <c r="CZ225">
        <v>6038.8449200915093</v>
      </c>
      <c r="DA225">
        <v>5903.0498297391914</v>
      </c>
      <c r="DB225">
        <v>5891.7532080138481</v>
      </c>
      <c r="DC225">
        <v>5915.9989364042758</v>
      </c>
      <c r="DD225">
        <v>5969.9258169990135</v>
      </c>
      <c r="DE225">
        <v>6029.3275117493722</v>
      </c>
      <c r="DF225">
        <v>6027.1212774063606</v>
      </c>
      <c r="DG225">
        <v>5967.0174391227592</v>
      </c>
      <c r="DH225">
        <v>5913.8167698788602</v>
      </c>
      <c r="DI225">
        <v>5924.1077576297703</v>
      </c>
      <c r="DJ225">
        <v>5895.0214540139987</v>
      </c>
      <c r="DK225">
        <v>5915.0854631971251</v>
      </c>
      <c r="DL225">
        <v>5971.1054357259491</v>
      </c>
      <c r="DM225">
        <v>5911.6406956308856</v>
      </c>
      <c r="DN225">
        <v>5902.0400390625</v>
      </c>
      <c r="DO225">
        <v>5855.6143732864712</v>
      </c>
      <c r="DP225">
        <v>5907.2235220066959</v>
      </c>
      <c r="DQ225">
        <v>5840.1144159887626</v>
      </c>
      <c r="DR225">
        <v>5890.9747232883201</v>
      </c>
      <c r="DS225">
        <v>5923.1885393618577</v>
      </c>
      <c r="DT225">
        <v>5990.2668756355524</v>
      </c>
      <c r="DU225">
        <v>6037.6116623395174</v>
      </c>
      <c r="DV225">
        <v>6071.0445982589772</v>
      </c>
      <c r="DW225">
        <v>6100.1644295458391</v>
      </c>
      <c r="DX225">
        <v>6084.4341281184861</v>
      </c>
      <c r="DY225">
        <v>6004.3312898703771</v>
      </c>
      <c r="DZ225">
        <v>6054.2336025308832</v>
      </c>
      <c r="EA225">
        <v>6028.6702139627887</v>
      </c>
      <c r="EB225">
        <v>6057.3578554619744</v>
      </c>
      <c r="EC225">
        <v>6029.7684948296701</v>
      </c>
      <c r="ED225">
        <v>5988.3846737143795</v>
      </c>
      <c r="EE225">
        <v>6027.3824378783975</v>
      </c>
      <c r="EF225">
        <v>6048.6327218143597</v>
      </c>
      <c r="EG225">
        <v>6068.5231247636839</v>
      </c>
      <c r="EH225">
        <v>6016.6766175376688</v>
      </c>
      <c r="EI225">
        <v>6053.0988295322022</v>
      </c>
      <c r="EJ225">
        <v>6054.9537722821733</v>
      </c>
      <c r="EK225">
        <v>6040.06982421875</v>
      </c>
      <c r="EL225">
        <v>6096.8867338480086</v>
      </c>
      <c r="EM225">
        <v>6096.4905965062171</v>
      </c>
      <c r="EN225">
        <v>6109.9522312768386</v>
      </c>
      <c r="EO225">
        <v>6123.0713677540043</v>
      </c>
      <c r="EP225">
        <v>6099.0929681931229</v>
      </c>
      <c r="EQ225">
        <v>6005.0967450214011</v>
      </c>
      <c r="ER225">
        <v>5978.1919413592259</v>
      </c>
      <c r="ES225">
        <v>5881.06005859375</v>
      </c>
      <c r="ET225">
        <v>5886.4169405452849</v>
      </c>
      <c r="EU225">
        <v>5879.5</v>
      </c>
      <c r="EV225">
        <v>5876.1003415084087</v>
      </c>
      <c r="EW225">
        <v>5853.14990234375</v>
      </c>
      <c r="EX225">
        <v>5798.94554702803</v>
      </c>
      <c r="EY225">
        <v>5813.52001953125</v>
      </c>
      <c r="EZ225">
        <v>5744.9977864427838</v>
      </c>
      <c r="FA225">
        <v>5689.56005859375</v>
      </c>
      <c r="FB225">
        <v>5647.06982421875</v>
      </c>
      <c r="FC225">
        <v>5595.9588571285394</v>
      </c>
      <c r="FD225">
        <v>5596.52001953125</v>
      </c>
      <c r="FE225">
        <v>5563.93994140625</v>
      </c>
      <c r="FF225">
        <v>5625.1138208246757</v>
      </c>
      <c r="FG225">
        <v>5539.66015625</v>
      </c>
      <c r="FH225">
        <v>5646.7934862466527</v>
      </c>
      <c r="FI225">
        <v>5542.3924833318451</v>
      </c>
      <c r="FJ225">
        <v>5733.4292354051177</v>
      </c>
      <c r="FK225">
        <v>5740.0169223700523</v>
      </c>
      <c r="FL225">
        <v>5791.9821800356731</v>
      </c>
      <c r="FM225">
        <v>5778.30601503041</v>
      </c>
      <c r="FN225">
        <v>5702.4287917952424</v>
      </c>
      <c r="FO225">
        <v>5671.8763792002828</v>
      </c>
      <c r="FP225">
        <v>5596.1416547715535</v>
      </c>
      <c r="FQ225">
        <v>5654.5511693734143</v>
      </c>
      <c r="FR225">
        <v>5595.97021484375</v>
      </c>
      <c r="FS225">
        <v>5472.9301335876498</v>
      </c>
      <c r="FT225">
        <v>5201.8060727944467</v>
      </c>
      <c r="FU225">
        <v>5077.4971697697947</v>
      </c>
      <c r="FV225">
        <v>5057.77001953125</v>
      </c>
      <c r="FW225">
        <v>5381.89990234375</v>
      </c>
      <c r="FX225">
        <v>5408.990655411666</v>
      </c>
      <c r="FY225">
        <v>5288.35986328125</v>
      </c>
      <c r="FZ225">
        <v>5330.97021484375</v>
      </c>
      <c r="GA225">
        <v>5471.6298828125</v>
      </c>
      <c r="GB225">
        <v>5200.7001953125118</v>
      </c>
      <c r="GC225">
        <v>5259.5556479188199</v>
      </c>
      <c r="GD225">
        <v>5233.2001953125</v>
      </c>
      <c r="GE225">
        <v>5217.7709847275337</v>
      </c>
      <c r="GF225">
        <v>5444.3917667611677</v>
      </c>
      <c r="GG225">
        <v>5409.77001953125</v>
      </c>
      <c r="GH225">
        <v>5473.2848738391322</v>
      </c>
      <c r="GI225">
        <v>5453.74999999999</v>
      </c>
      <c r="GJ225">
        <v>5588.2254857047428</v>
      </c>
      <c r="GK225">
        <v>5595.7272255656935</v>
      </c>
      <c r="GL225">
        <v>5595.8968311078188</v>
      </c>
      <c r="GM225">
        <v>5642.1027524952196</v>
      </c>
      <c r="GN225">
        <v>5725.3798828139479</v>
      </c>
      <c r="GO225">
        <v>5681.91015625</v>
      </c>
      <c r="GP225">
        <v>5668.1887853923508</v>
      </c>
      <c r="GQ225">
        <v>5600.9119466140119</v>
      </c>
      <c r="GR225">
        <v>5734.91015625</v>
      </c>
      <c r="GS225">
        <v>5729.2254866063313</v>
      </c>
      <c r="GT225">
        <v>5961.5498046875</v>
      </c>
      <c r="GU225">
        <v>5935.0482382546779</v>
      </c>
      <c r="GV225">
        <v>5928.7691454990272</v>
      </c>
      <c r="GW225">
        <v>5903.4143214777559</v>
      </c>
      <c r="GX225">
        <v>5901.757836346751</v>
      </c>
      <c r="GY225">
        <v>5936.2788880981425</v>
      </c>
      <c r="GZ225">
        <v>5921.6001259421046</v>
      </c>
      <c r="HA225">
        <v>5841.785961270607</v>
      </c>
      <c r="HB225">
        <v>5822.5855674929517</v>
      </c>
      <c r="HC225">
        <v>5846.5400390625</v>
      </c>
      <c r="HD225">
        <v>5905.684877286456</v>
      </c>
      <c r="HE225">
        <v>5932.9657148592651</v>
      </c>
      <c r="HF225">
        <v>5908.3709915431682</v>
      </c>
      <c r="HG225">
        <v>5908.8707768151653</v>
      </c>
      <c r="HH225">
        <v>5921.6376709721517</v>
      </c>
      <c r="HI225">
        <v>5966.5944822754245</v>
      </c>
      <c r="HJ225">
        <v>5966.9906196106967</v>
      </c>
      <c r="HK225">
        <v>5925.35986328125</v>
      </c>
      <c r="HL225">
        <v>5993.5982103675269</v>
      </c>
      <c r="HM225">
        <v>5998.5686127801891</v>
      </c>
      <c r="HN225">
        <v>6028.2199979461147</v>
      </c>
      <c r="HO225">
        <v>6013.2999974124832</v>
      </c>
      <c r="HP225">
        <v>6034.0275207657251</v>
      </c>
      <c r="HQ225">
        <v>5972.5374216316122</v>
      </c>
      <c r="HR225">
        <v>6023.0873594838849</v>
      </c>
      <c r="HS225">
        <v>5977.7149058304822</v>
      </c>
      <c r="HT225">
        <v>5976.0490186377247</v>
      </c>
      <c r="HU225">
        <v>5964.3161430213077</v>
      </c>
      <c r="HV225">
        <v>6015.9379818935849</v>
      </c>
      <c r="HW225">
        <v>6076.2761611448404</v>
      </c>
      <c r="HX225">
        <v>6076.2581349153807</v>
      </c>
      <c r="HY225">
        <v>6120.2531209971312</v>
      </c>
      <c r="HZ225">
        <v>6149.111791843854</v>
      </c>
      <c r="IA225">
        <v>6177.8178992183712</v>
      </c>
      <c r="IB225">
        <v>6171.5685139987982</v>
      </c>
      <c r="IC225">
        <v>6204.35009765625</v>
      </c>
      <c r="ID225">
        <v>6304.97998046875</v>
      </c>
      <c r="IE225">
        <v>6215.143953380506</v>
      </c>
      <c r="IF225">
        <v>6196.3396279040317</v>
      </c>
      <c r="IG225">
        <v>6355.4599609375</v>
      </c>
    </row>
    <row r="226" spans="1:241">
      <c r="A226" s="1">
        <v>45849</v>
      </c>
      <c r="B226">
        <v>5275.8364801254802</v>
      </c>
      <c r="C226">
        <v>5414.0663369043141</v>
      </c>
      <c r="D226">
        <v>5424.308940502212</v>
      </c>
      <c r="E226">
        <v>5434.1546846584188</v>
      </c>
      <c r="F226">
        <v>5540.6538045231246</v>
      </c>
      <c r="G226">
        <v>5421.56005859375</v>
      </c>
      <c r="H226">
        <v>5356.1746785764562</v>
      </c>
      <c r="I226">
        <v>5235.8471243959348</v>
      </c>
      <c r="J226">
        <v>5270.3543212768891</v>
      </c>
      <c r="K226">
        <v>5244.31005859375</v>
      </c>
      <c r="L226">
        <v>5397.0573941491712</v>
      </c>
      <c r="M226">
        <v>5359.7752116011106</v>
      </c>
      <c r="N226">
        <v>5359.43017578125</v>
      </c>
      <c r="O226">
        <v>5436.6265271570919</v>
      </c>
      <c r="P226">
        <v>5411.069141050184</v>
      </c>
      <c r="Q226">
        <v>5524.2963487676607</v>
      </c>
      <c r="R226">
        <v>5538.501366563577</v>
      </c>
      <c r="S226">
        <v>5664.4899005074831</v>
      </c>
      <c r="T226">
        <v>5593.712847923789</v>
      </c>
      <c r="U226">
        <v>5629.7050155248417</v>
      </c>
      <c r="V226">
        <v>5559.60986328125</v>
      </c>
      <c r="W226">
        <v>5603.6161084770838</v>
      </c>
      <c r="X226">
        <v>5640.7760583600466</v>
      </c>
      <c r="Y226">
        <v>5616.0404397035254</v>
      </c>
      <c r="Z226">
        <v>5587.3508059989008</v>
      </c>
      <c r="AA226">
        <v>5587.0671961433991</v>
      </c>
      <c r="AB226">
        <v>5672.0800678913565</v>
      </c>
      <c r="AC226">
        <v>5505.8925216475891</v>
      </c>
      <c r="AD226">
        <v>5557.4920873792407</v>
      </c>
      <c r="AE226">
        <v>5483.419921875</v>
      </c>
      <c r="AF226">
        <v>5468.6169494267269</v>
      </c>
      <c r="AG226">
        <v>5441.6333926451416</v>
      </c>
      <c r="AH226">
        <v>5479.1298828125</v>
      </c>
      <c r="AI226">
        <v>5538.3466702787573</v>
      </c>
      <c r="AJ226">
        <v>5591.9608810558702</v>
      </c>
      <c r="AK226">
        <v>5615.4324961605253</v>
      </c>
      <c r="AL226">
        <v>5596.0696066126056</v>
      </c>
      <c r="AM226">
        <v>5603.4682329185453</v>
      </c>
      <c r="AN226">
        <v>5636.8561030982919</v>
      </c>
      <c r="AO226">
        <v>5704.7577153267539</v>
      </c>
      <c r="AP226">
        <v>5686.8205026399655</v>
      </c>
      <c r="AQ226">
        <v>5712.7308628319624</v>
      </c>
      <c r="AR226">
        <v>5735.9569195007634</v>
      </c>
      <c r="AS226">
        <v>5718.6988774612119</v>
      </c>
      <c r="AT226">
        <v>5756.0769550584346</v>
      </c>
      <c r="AU226">
        <v>5744.4315476582897</v>
      </c>
      <c r="AV226">
        <v>5783.75</v>
      </c>
      <c r="AW226">
        <v>5696.8485362197143</v>
      </c>
      <c r="AX226">
        <v>5698.1263247164834</v>
      </c>
      <c r="AY226">
        <v>5682.5993780940671</v>
      </c>
      <c r="AZ226">
        <v>5765.295511994671</v>
      </c>
      <c r="BA226">
        <v>5676.1298828125</v>
      </c>
      <c r="BB226">
        <v>5765.3926491918955</v>
      </c>
      <c r="BC226">
        <v>5850.5703557385004</v>
      </c>
      <c r="BD226">
        <v>5818.5504234959981</v>
      </c>
      <c r="BE226">
        <v>5784.85009765625</v>
      </c>
      <c r="BF226">
        <v>5875.6758264403779</v>
      </c>
      <c r="BG226">
        <v>5785.5942104045171</v>
      </c>
      <c r="BH226">
        <v>5814.5137667655017</v>
      </c>
      <c r="BI226">
        <v>5820.7376026546153</v>
      </c>
      <c r="BJ226">
        <v>5886.3937188899072</v>
      </c>
      <c r="BK226">
        <v>5862.6223867657664</v>
      </c>
      <c r="BL226">
        <v>5856.4409500607599</v>
      </c>
      <c r="BM226">
        <v>5848.5589398243774</v>
      </c>
      <c r="BN226">
        <v>5803.6579290230084</v>
      </c>
      <c r="BO226">
        <v>5814.2550269610556</v>
      </c>
      <c r="BP226">
        <v>5812.3206549105353</v>
      </c>
      <c r="BQ226">
        <v>5842.7344861563561</v>
      </c>
      <c r="BR226">
        <v>5780.4501953125</v>
      </c>
      <c r="BS226">
        <v>5691.5115185057457</v>
      </c>
      <c r="BT226">
        <v>5729.2765654252325</v>
      </c>
      <c r="BU226">
        <v>5703.2208943040569</v>
      </c>
      <c r="BV226">
        <v>5854.0400390625</v>
      </c>
      <c r="BW226">
        <v>5913.9936803426317</v>
      </c>
      <c r="BX226">
        <v>5969.0526441439197</v>
      </c>
      <c r="BY226">
        <v>5989.258286236819</v>
      </c>
      <c r="BZ226">
        <v>5994.4898491165559</v>
      </c>
      <c r="CA226">
        <v>5978.8584721047955</v>
      </c>
      <c r="CB226">
        <v>5980.1097560745111</v>
      </c>
      <c r="CC226">
        <v>5893.3736129315039</v>
      </c>
      <c r="CD226">
        <v>5899.6252291107376</v>
      </c>
      <c r="CE226">
        <v>5927.6861926578968</v>
      </c>
      <c r="CF226">
        <v>5903.3624617559262</v>
      </c>
      <c r="CG226">
        <v>5903.2272197580623</v>
      </c>
      <c r="CH226">
        <v>5894.8642158715229</v>
      </c>
      <c r="CI226">
        <v>5965.6667910691203</v>
      </c>
      <c r="CJ226">
        <v>5981.9018268617865</v>
      </c>
      <c r="CK226">
        <v>6012.7504173225789</v>
      </c>
      <c r="CL226">
        <v>5992.1398446126168</v>
      </c>
      <c r="CM226">
        <v>6022.4300616927048</v>
      </c>
      <c r="CN226">
        <v>6035.7294604277949</v>
      </c>
      <c r="CO226">
        <v>6038.1876222952269</v>
      </c>
      <c r="CP226">
        <v>6071.1527556338187</v>
      </c>
      <c r="CQ226">
        <v>6060.9055049373055</v>
      </c>
      <c r="CR226">
        <v>6074.5561952717781</v>
      </c>
      <c r="CS226">
        <v>6040.86209888965</v>
      </c>
      <c r="CT226">
        <v>6024.7084009516884</v>
      </c>
      <c r="CU226">
        <v>6069.0814981561734</v>
      </c>
      <c r="CV226">
        <v>6039.421319701768</v>
      </c>
      <c r="CW226">
        <v>6039.2771098837611</v>
      </c>
      <c r="CX226">
        <v>6059.9782533940552</v>
      </c>
      <c r="CY226">
        <v>6038.8449200937994</v>
      </c>
      <c r="CZ226">
        <v>5903.0498297374006</v>
      </c>
      <c r="DA226">
        <v>5891.7532080126675</v>
      </c>
      <c r="DB226">
        <v>5915.998936394104</v>
      </c>
      <c r="DC226">
        <v>5969.9258170054254</v>
      </c>
      <c r="DD226">
        <v>6029.3275117689336</v>
      </c>
      <c r="DE226">
        <v>6027.1212774189553</v>
      </c>
      <c r="DF226">
        <v>5967.0174391207693</v>
      </c>
      <c r="DG226">
        <v>5913.8167698766983</v>
      </c>
      <c r="DH226">
        <v>5924.1077576237312</v>
      </c>
      <c r="DI226">
        <v>5895.0214540133802</v>
      </c>
      <c r="DJ226">
        <v>5915.0854631862294</v>
      </c>
      <c r="DK226">
        <v>5971.105435730211</v>
      </c>
      <c r="DL226">
        <v>5911.6406956253286</v>
      </c>
      <c r="DM226">
        <v>5902.0400390625</v>
      </c>
      <c r="DN226">
        <v>5823.7098455734149</v>
      </c>
      <c r="DO226">
        <v>5853.4127410724905</v>
      </c>
      <c r="DP226">
        <v>5840.1144159881187</v>
      </c>
      <c r="DQ226">
        <v>5890.974723274323</v>
      </c>
      <c r="DR226">
        <v>5923.188539356097</v>
      </c>
      <c r="DS226">
        <v>5990.2668756347657</v>
      </c>
      <c r="DT226">
        <v>6037.6116623513262</v>
      </c>
      <c r="DU226">
        <v>6071.044598270315</v>
      </c>
      <c r="DV226">
        <v>6100.1644295712704</v>
      </c>
      <c r="DW226">
        <v>6084.4341281416573</v>
      </c>
      <c r="DX226">
        <v>6004.331289867845</v>
      </c>
      <c r="DY226">
        <v>6054.2336025337518</v>
      </c>
      <c r="DZ226">
        <v>6028.6702139703775</v>
      </c>
      <c r="EA226">
        <v>6057.3578554813548</v>
      </c>
      <c r="EB226">
        <v>6029.7684948404849</v>
      </c>
      <c r="EC226">
        <v>5988.3846737112353</v>
      </c>
      <c r="ED226">
        <v>6027.3824378820891</v>
      </c>
      <c r="EE226">
        <v>6048.6327218273955</v>
      </c>
      <c r="EF226">
        <v>6068.5231247754818</v>
      </c>
      <c r="EG226">
        <v>6016.6766175508283</v>
      </c>
      <c r="EH226">
        <v>6053.0988295450643</v>
      </c>
      <c r="EI226">
        <v>6054.9537722956748</v>
      </c>
      <c r="EJ226">
        <v>6040.06982421875</v>
      </c>
      <c r="EK226">
        <v>6096.8867338599975</v>
      </c>
      <c r="EL226">
        <v>6096.4905965245462</v>
      </c>
      <c r="EM226">
        <v>6109.9522313049101</v>
      </c>
      <c r="EN226">
        <v>6123.071367767443</v>
      </c>
      <c r="EO226">
        <v>6099.0929682099777</v>
      </c>
      <c r="EP226">
        <v>6005.0967450299395</v>
      </c>
      <c r="EQ226">
        <v>5978.1919413605656</v>
      </c>
      <c r="ER226">
        <v>5881.06005859375</v>
      </c>
      <c r="ES226">
        <v>5886.4169405383327</v>
      </c>
      <c r="ET226">
        <v>5879.5</v>
      </c>
      <c r="EU226">
        <v>5876.1003414949773</v>
      </c>
      <c r="EV226">
        <v>5853.14990234375</v>
      </c>
      <c r="EW226">
        <v>5793.6693254474831</v>
      </c>
      <c r="EX226">
        <v>5813.52001953125</v>
      </c>
      <c r="EY226">
        <v>5744.9977864420916</v>
      </c>
      <c r="EZ226">
        <v>5689.56005859375</v>
      </c>
      <c r="FA226">
        <v>5647.06982421875</v>
      </c>
      <c r="FB226">
        <v>5561.4511263786171</v>
      </c>
      <c r="FC226">
        <v>5596.52001953125</v>
      </c>
      <c r="FD226">
        <v>5563.93994140625</v>
      </c>
      <c r="FE226">
        <v>5625.1138208234352</v>
      </c>
      <c r="FF226">
        <v>5539.66015625</v>
      </c>
      <c r="FG226">
        <v>5646.79348624466</v>
      </c>
      <c r="FH226">
        <v>5542.3924833339443</v>
      </c>
      <c r="FI226">
        <v>5714.9464601445288</v>
      </c>
      <c r="FJ226">
        <v>5692.56982421875</v>
      </c>
      <c r="FK226">
        <v>5791.9821800311347</v>
      </c>
      <c r="FL226">
        <v>5774.0253436420207</v>
      </c>
      <c r="FM226">
        <v>5702.4287917933898</v>
      </c>
      <c r="FN226">
        <v>5671.8763792008704</v>
      </c>
      <c r="FO226">
        <v>5572.8747552812065</v>
      </c>
      <c r="FP226">
        <v>5654.5511693709968</v>
      </c>
      <c r="FQ226">
        <v>5595.97021484375</v>
      </c>
      <c r="FR226">
        <v>5472.9301335876726</v>
      </c>
      <c r="FS226">
        <v>5201.8060727944394</v>
      </c>
      <c r="FT226">
        <v>5077.4971697697947</v>
      </c>
      <c r="FU226">
        <v>5057.77001953125</v>
      </c>
      <c r="FV226">
        <v>5381.89990234375</v>
      </c>
      <c r="FW226">
        <v>5408.9906554117233</v>
      </c>
      <c r="FX226">
        <v>5288.35986328125</v>
      </c>
      <c r="FY226">
        <v>5330.97021484375</v>
      </c>
      <c r="FZ226">
        <v>5471.6298828125</v>
      </c>
      <c r="GA226">
        <v>5200.7001953125</v>
      </c>
      <c r="GB226">
        <v>5259.555647918819</v>
      </c>
      <c r="GC226">
        <v>5233.2001953125</v>
      </c>
      <c r="GD226">
        <v>5217.7709847275337</v>
      </c>
      <c r="GE226">
        <v>5444.3917667611795</v>
      </c>
      <c r="GF226">
        <v>5409.77001953125</v>
      </c>
      <c r="GG226">
        <v>5473.284873839174</v>
      </c>
      <c r="GH226">
        <v>5453.75</v>
      </c>
      <c r="GI226">
        <v>5503.3671783626505</v>
      </c>
      <c r="GJ226">
        <v>5546.9757045076112</v>
      </c>
      <c r="GK226">
        <v>5557.5749154045161</v>
      </c>
      <c r="GL226">
        <v>5642.102752494</v>
      </c>
      <c r="GM226">
        <v>5725.3798828125</v>
      </c>
      <c r="GN226">
        <v>5681.91015625</v>
      </c>
      <c r="GO226">
        <v>5668.1887853899589</v>
      </c>
      <c r="GP226">
        <v>5600.9119466145839</v>
      </c>
      <c r="GQ226">
        <v>5709.9161624405933</v>
      </c>
      <c r="GR226">
        <v>5729.2254866036455</v>
      </c>
      <c r="GS226">
        <v>5961.5498046875</v>
      </c>
      <c r="GT226">
        <v>5935.048238256034</v>
      </c>
      <c r="GU226">
        <v>5928.7691454979386</v>
      </c>
      <c r="GV226">
        <v>5903.4143214693913</v>
      </c>
      <c r="GW226">
        <v>5901.7578363301873</v>
      </c>
      <c r="GX226">
        <v>5936.2788880899589</v>
      </c>
      <c r="GY226">
        <v>5921.6001259293744</v>
      </c>
      <c r="GZ226">
        <v>5841.7859612661905</v>
      </c>
      <c r="HA226">
        <v>5817.3795271382787</v>
      </c>
      <c r="HB226">
        <v>5846.5400390625</v>
      </c>
      <c r="HC226">
        <v>5905.684877280687</v>
      </c>
      <c r="HD226">
        <v>5932.9657148603119</v>
      </c>
      <c r="HE226">
        <v>5908.3709915340369</v>
      </c>
      <c r="HF226">
        <v>5908.8707768118838</v>
      </c>
      <c r="HG226">
        <v>5921.6376709720716</v>
      </c>
      <c r="HH226">
        <v>5966.5944822764777</v>
      </c>
      <c r="HI226">
        <v>5966.9906196119355</v>
      </c>
      <c r="HJ226">
        <v>5925.35986328125</v>
      </c>
      <c r="HK226">
        <v>5993.5982103637116</v>
      </c>
      <c r="HL226">
        <v>5998.568612780321</v>
      </c>
      <c r="HM226">
        <v>6028.2199979531542</v>
      </c>
      <c r="HN226">
        <v>6013.2999974217255</v>
      </c>
      <c r="HO226">
        <v>6034.0275207767745</v>
      </c>
      <c r="HP226">
        <v>5972.537421636529</v>
      </c>
      <c r="HQ226">
        <v>6023.0873594912809</v>
      </c>
      <c r="HR226">
        <v>5977.7149058345058</v>
      </c>
      <c r="HS226">
        <v>5976.0490186380011</v>
      </c>
      <c r="HT226">
        <v>5964.3161430174932</v>
      </c>
      <c r="HU226">
        <v>6015.9379818975722</v>
      </c>
      <c r="HV226">
        <v>6076.2761611500237</v>
      </c>
      <c r="HW226">
        <v>6076.2581349227758</v>
      </c>
      <c r="HX226">
        <v>6120.2531210190873</v>
      </c>
      <c r="HY226">
        <v>6149.1117918569125</v>
      </c>
      <c r="HZ226">
        <v>6177.8178992592575</v>
      </c>
      <c r="IA226">
        <v>6171.5685140359055</v>
      </c>
      <c r="IB226">
        <v>6204.35009765625</v>
      </c>
      <c r="IC226">
        <v>6304.97998046875</v>
      </c>
      <c r="ID226">
        <v>6215.1439534217297</v>
      </c>
      <c r="IE226">
        <v>6196.3396279283879</v>
      </c>
      <c r="IF226">
        <v>6355.4599609375</v>
      </c>
      <c r="IG226">
        <v>6301.4980214482493</v>
      </c>
    </row>
    <row r="227" spans="1:241">
      <c r="A227" s="1">
        <v>45852</v>
      </c>
      <c r="B227">
        <v>5414.0663369043123</v>
      </c>
      <c r="C227">
        <v>5424.3089405022101</v>
      </c>
      <c r="D227">
        <v>5434.154684658417</v>
      </c>
      <c r="E227">
        <v>5540.6538045231227</v>
      </c>
      <c r="F227">
        <v>5421.56005859375</v>
      </c>
      <c r="G227">
        <v>5356.1746785764553</v>
      </c>
      <c r="H227">
        <v>5235.8471243959348</v>
      </c>
      <c r="I227">
        <v>5270.3543212768891</v>
      </c>
      <c r="J227">
        <v>5244.31005859375</v>
      </c>
      <c r="K227">
        <v>5397.0573941491712</v>
      </c>
      <c r="L227">
        <v>5359.7752116011097</v>
      </c>
      <c r="M227">
        <v>5359.43017578125</v>
      </c>
      <c r="N227">
        <v>5436.6265271570919</v>
      </c>
      <c r="O227">
        <v>5411.069141050184</v>
      </c>
      <c r="P227">
        <v>5524.2963487676643</v>
      </c>
      <c r="Q227">
        <v>5538.501366563577</v>
      </c>
      <c r="R227">
        <v>5664.4899005074813</v>
      </c>
      <c r="S227">
        <v>5593.7128479237836</v>
      </c>
      <c r="T227">
        <v>5629.705015524838</v>
      </c>
      <c r="U227">
        <v>5559.60986328125</v>
      </c>
      <c r="V227">
        <v>5603.616108477082</v>
      </c>
      <c r="W227">
        <v>5640.776058360043</v>
      </c>
      <c r="X227">
        <v>5616.0404397035218</v>
      </c>
      <c r="Y227">
        <v>5587.3508059988972</v>
      </c>
      <c r="Z227">
        <v>5587.0671961433954</v>
      </c>
      <c r="AA227">
        <v>5672.0800678913529</v>
      </c>
      <c r="AB227">
        <v>5505.8925216475945</v>
      </c>
      <c r="AC227">
        <v>5557.4920873792371</v>
      </c>
      <c r="AD227">
        <v>5483.419921875</v>
      </c>
      <c r="AE227">
        <v>5468.616949426726</v>
      </c>
      <c r="AF227">
        <v>5441.6333926451398</v>
      </c>
      <c r="AG227">
        <v>5479.1298828125</v>
      </c>
      <c r="AH227">
        <v>5538.3466702787591</v>
      </c>
      <c r="AI227">
        <v>5591.9608810558648</v>
      </c>
      <c r="AJ227">
        <v>5615.4324961605198</v>
      </c>
      <c r="AK227">
        <v>5596.069606612602</v>
      </c>
      <c r="AL227">
        <v>5603.4682329185416</v>
      </c>
      <c r="AM227">
        <v>5636.8561030982901</v>
      </c>
      <c r="AN227">
        <v>5704.7577153267466</v>
      </c>
      <c r="AO227">
        <v>5686.8205026399582</v>
      </c>
      <c r="AP227">
        <v>5712.7308628319515</v>
      </c>
      <c r="AQ227">
        <v>5735.9569195007598</v>
      </c>
      <c r="AR227">
        <v>5718.6988774612046</v>
      </c>
      <c r="AS227">
        <v>5756.0769550584273</v>
      </c>
      <c r="AT227">
        <v>5744.431547658286</v>
      </c>
      <c r="AU227">
        <v>5783.75</v>
      </c>
      <c r="AV227">
        <v>5696.8485362197071</v>
      </c>
      <c r="AW227">
        <v>5698.1263247164798</v>
      </c>
      <c r="AX227">
        <v>5682.5993780940598</v>
      </c>
      <c r="AY227">
        <v>5765.295511994671</v>
      </c>
      <c r="AZ227">
        <v>5676.1298828125</v>
      </c>
      <c r="BA227">
        <v>5765.3926491918883</v>
      </c>
      <c r="BB227">
        <v>5850.5703557384895</v>
      </c>
      <c r="BC227">
        <v>5818.5504234959908</v>
      </c>
      <c r="BD227">
        <v>5784.85009765625</v>
      </c>
      <c r="BE227">
        <v>5875.6758264403707</v>
      </c>
      <c r="BF227">
        <v>5785.5942104045025</v>
      </c>
      <c r="BG227">
        <v>5814.5137667654908</v>
      </c>
      <c r="BH227">
        <v>5820.7376026546081</v>
      </c>
      <c r="BI227">
        <v>5886.3937188898963</v>
      </c>
      <c r="BJ227">
        <v>5862.6223867657554</v>
      </c>
      <c r="BK227">
        <v>5856.4409500607562</v>
      </c>
      <c r="BL227">
        <v>5848.5589398243701</v>
      </c>
      <c r="BM227">
        <v>5803.6579290230011</v>
      </c>
      <c r="BN227">
        <v>5814.2550269610483</v>
      </c>
      <c r="BO227">
        <v>5812.3206549105316</v>
      </c>
      <c r="BP227">
        <v>5842.7344861563524</v>
      </c>
      <c r="BQ227">
        <v>5780.4501953125</v>
      </c>
      <c r="BR227">
        <v>5691.5115185057421</v>
      </c>
      <c r="BS227">
        <v>5729.2765654252289</v>
      </c>
      <c r="BT227">
        <v>5703.2208943040496</v>
      </c>
      <c r="BU227">
        <v>5854.0400390625</v>
      </c>
      <c r="BV227">
        <v>5913.9936803426172</v>
      </c>
      <c r="BW227">
        <v>5969.1300430955926</v>
      </c>
      <c r="BX227">
        <v>5989.3136638196675</v>
      </c>
      <c r="BY227">
        <v>5994.5395250159027</v>
      </c>
      <c r="BZ227">
        <v>5978.9251840536344</v>
      </c>
      <c r="CA227">
        <v>5980.1751042960495</v>
      </c>
      <c r="CB227">
        <v>5893.370419265746</v>
      </c>
      <c r="CC227">
        <v>5899.6252291107194</v>
      </c>
      <c r="CD227">
        <v>5927.6861926578749</v>
      </c>
      <c r="CE227">
        <v>5903.362461755919</v>
      </c>
      <c r="CF227">
        <v>5903.2272197580551</v>
      </c>
      <c r="CG227">
        <v>5894.8611710349469</v>
      </c>
      <c r="CH227">
        <v>5965.7478801346415</v>
      </c>
      <c r="CI227">
        <v>5981.9652219728141</v>
      </c>
      <c r="CJ227">
        <v>6012.780191715924</v>
      </c>
      <c r="CK227">
        <v>5992.1920816934407</v>
      </c>
      <c r="CL227">
        <v>6022.4492866059718</v>
      </c>
      <c r="CM227">
        <v>6035.7341908269145</v>
      </c>
      <c r="CN227">
        <v>6038.1896736362569</v>
      </c>
      <c r="CO227">
        <v>6071.11887951674</v>
      </c>
      <c r="CP227">
        <v>6060.8827969130698</v>
      </c>
      <c r="CQ227">
        <v>6074.518609873905</v>
      </c>
      <c r="CR227">
        <v>6040.8612354193128</v>
      </c>
      <c r="CS227">
        <v>6024.7251427887595</v>
      </c>
      <c r="CT227">
        <v>6069.0498794246623</v>
      </c>
      <c r="CU227">
        <v>6039.422026482448</v>
      </c>
      <c r="CV227">
        <v>6039.2779738332747</v>
      </c>
      <c r="CW227">
        <v>6059.9565559463872</v>
      </c>
      <c r="CX227">
        <v>6038.8462550706927</v>
      </c>
      <c r="CY227">
        <v>5903.0498297373897</v>
      </c>
      <c r="CZ227">
        <v>5891.7532080126603</v>
      </c>
      <c r="DA227">
        <v>5915.9989363940931</v>
      </c>
      <c r="DB227">
        <v>5970.0022643188568</v>
      </c>
      <c r="DC227">
        <v>6029.3392194109747</v>
      </c>
      <c r="DD227">
        <v>6027.1353895527554</v>
      </c>
      <c r="DE227">
        <v>5967.0970561658105</v>
      </c>
      <c r="DF227">
        <v>5913.8167698766947</v>
      </c>
      <c r="DG227">
        <v>5924.107757623713</v>
      </c>
      <c r="DH227">
        <v>5895.0214540133729</v>
      </c>
      <c r="DI227">
        <v>5915.0844373391938</v>
      </c>
      <c r="DJ227">
        <v>5971.1805974215986</v>
      </c>
      <c r="DK227">
        <v>5911.6406956253104</v>
      </c>
      <c r="DL227">
        <v>5902.0400390625</v>
      </c>
      <c r="DM227">
        <v>5823.7098455734113</v>
      </c>
      <c r="DN227">
        <v>5853.4127410724832</v>
      </c>
      <c r="DO227">
        <v>5840.1144159881042</v>
      </c>
      <c r="DP227">
        <v>5890.9712900915274</v>
      </c>
      <c r="DQ227">
        <v>5923.1885393560824</v>
      </c>
      <c r="DR227">
        <v>5990.3211539939657</v>
      </c>
      <c r="DS227">
        <v>6037.6143414094231</v>
      </c>
      <c r="DT227">
        <v>6071.0108400298668</v>
      </c>
      <c r="DU227">
        <v>6100.0989347226632</v>
      </c>
      <c r="DV227">
        <v>6084.3857771565645</v>
      </c>
      <c r="DW227">
        <v>6004.3702399513368</v>
      </c>
      <c r="DX227">
        <v>6054.2181659648559</v>
      </c>
      <c r="DY227">
        <v>6028.6826379765198</v>
      </c>
      <c r="DZ227">
        <v>6057.3390139067551</v>
      </c>
      <c r="EA227">
        <v>6029.7797218716614</v>
      </c>
      <c r="EB227">
        <v>5988.4410034114762</v>
      </c>
      <c r="EC227">
        <v>6027.3962653869175</v>
      </c>
      <c r="ED227">
        <v>6048.6233894475981</v>
      </c>
      <c r="EE227">
        <v>6068.4921145940816</v>
      </c>
      <c r="EF227">
        <v>6016.7021129263157</v>
      </c>
      <c r="EG227">
        <v>6053.0846297225098</v>
      </c>
      <c r="EH227">
        <v>6054.9375508408566</v>
      </c>
      <c r="EI227">
        <v>6040.06982421875</v>
      </c>
      <c r="EJ227">
        <v>6096.8248112485899</v>
      </c>
      <c r="EK227">
        <v>6096.4291056483189</v>
      </c>
      <c r="EL227">
        <v>6109.8760690995687</v>
      </c>
      <c r="EM227">
        <v>6122.9809075090752</v>
      </c>
      <c r="EN227">
        <v>6099.02864110679</v>
      </c>
      <c r="EO227">
        <v>6005.1348608726457</v>
      </c>
      <c r="EP227">
        <v>5978.2593797361696</v>
      </c>
      <c r="EQ227">
        <v>5881.06005859375</v>
      </c>
      <c r="ER227">
        <v>5886.4222527025122</v>
      </c>
      <c r="ES227">
        <v>5879.5</v>
      </c>
      <c r="ET227">
        <v>5876.0954231801843</v>
      </c>
      <c r="EU227">
        <v>5853.14990234375</v>
      </c>
      <c r="EV227">
        <v>5793.6693254474721</v>
      </c>
      <c r="EW227">
        <v>5813.52001953125</v>
      </c>
      <c r="EX227">
        <v>5744.9977864420844</v>
      </c>
      <c r="EY227">
        <v>5689.56005859375</v>
      </c>
      <c r="EZ227">
        <v>5647.06982421875</v>
      </c>
      <c r="FA227">
        <v>5561.4511263786171</v>
      </c>
      <c r="FB227">
        <v>5596.52001953125</v>
      </c>
      <c r="FC227">
        <v>5563.93994140625</v>
      </c>
      <c r="FD227">
        <v>5625.1138208234352</v>
      </c>
      <c r="FE227">
        <v>5539.66015625</v>
      </c>
      <c r="FF227">
        <v>5646.7934862446582</v>
      </c>
      <c r="FG227">
        <v>5542.3924833339443</v>
      </c>
      <c r="FH227">
        <v>5714.9464601445252</v>
      </c>
      <c r="FI227">
        <v>5692.56982421875</v>
      </c>
      <c r="FJ227">
        <v>5791.9821800311274</v>
      </c>
      <c r="FK227">
        <v>5774.0253436420171</v>
      </c>
      <c r="FL227">
        <v>5702.4287917933825</v>
      </c>
      <c r="FM227">
        <v>5671.8763792008631</v>
      </c>
      <c r="FN227">
        <v>5572.8747552812047</v>
      </c>
      <c r="FO227">
        <v>5654.551169370995</v>
      </c>
      <c r="FP227">
        <v>5595.97021484375</v>
      </c>
      <c r="FQ227">
        <v>5472.9301335876726</v>
      </c>
      <c r="FR227">
        <v>5201.8060727944385</v>
      </c>
      <c r="FS227">
        <v>5077.4971697697947</v>
      </c>
      <c r="FT227">
        <v>5057.77001953125</v>
      </c>
      <c r="FU227">
        <v>5381.89990234375</v>
      </c>
      <c r="FV227">
        <v>5408.9906554117224</v>
      </c>
      <c r="FW227">
        <v>5288.35986328125</v>
      </c>
      <c r="FX227">
        <v>5330.97021484375</v>
      </c>
      <c r="FY227">
        <v>5471.6298828125</v>
      </c>
      <c r="FZ227">
        <v>5200.7001953125</v>
      </c>
      <c r="GA227">
        <v>5259.555647918819</v>
      </c>
      <c r="GB227">
        <v>5233.2001953125</v>
      </c>
      <c r="GC227">
        <v>5217.7709847275337</v>
      </c>
      <c r="GD227">
        <v>5444.3917667611795</v>
      </c>
      <c r="GE227">
        <v>5409.77001953125</v>
      </c>
      <c r="GF227">
        <v>5473.2848738391722</v>
      </c>
      <c r="GG227">
        <v>5453.75</v>
      </c>
      <c r="GH227">
        <v>5503.367178362656</v>
      </c>
      <c r="GI227">
        <v>5546.9757045076112</v>
      </c>
      <c r="GJ227">
        <v>5557.5749154045161</v>
      </c>
      <c r="GK227">
        <v>5642.1027524939964</v>
      </c>
      <c r="GL227">
        <v>5725.3798828125</v>
      </c>
      <c r="GM227">
        <v>5681.91015625</v>
      </c>
      <c r="GN227">
        <v>5668.1887853899552</v>
      </c>
      <c r="GO227">
        <v>5600.9119466145803</v>
      </c>
      <c r="GP227">
        <v>5709.9161624405879</v>
      </c>
      <c r="GQ227">
        <v>5729.2254866036419</v>
      </c>
      <c r="GR227">
        <v>5961.5498046875</v>
      </c>
      <c r="GS227">
        <v>5935.0482382560049</v>
      </c>
      <c r="GT227">
        <v>5928.7691454979276</v>
      </c>
      <c r="GU227">
        <v>5903.4143214693913</v>
      </c>
      <c r="GV227">
        <v>5901.7783613286774</v>
      </c>
      <c r="GW227">
        <v>5936.3336459681686</v>
      </c>
      <c r="GX227">
        <v>5921.599750538554</v>
      </c>
      <c r="GY227">
        <v>5841.7859612661869</v>
      </c>
      <c r="GZ227">
        <v>5817.3795271382642</v>
      </c>
      <c r="HA227">
        <v>5846.5400390625</v>
      </c>
      <c r="HB227">
        <v>5905.6848772806798</v>
      </c>
      <c r="HC227">
        <v>5932.9657148602937</v>
      </c>
      <c r="HD227">
        <v>5908.3709915340551</v>
      </c>
      <c r="HE227">
        <v>5908.8707768118729</v>
      </c>
      <c r="HF227">
        <v>5921.6376709720644</v>
      </c>
      <c r="HG227">
        <v>5966.6745602862466</v>
      </c>
      <c r="HH227">
        <v>5967.0702658865503</v>
      </c>
      <c r="HI227">
        <v>5925.35986328125</v>
      </c>
      <c r="HJ227">
        <v>5993.6488580265832</v>
      </c>
      <c r="HK227">
        <v>5998.6138433886772</v>
      </c>
      <c r="HL227">
        <v>6028.2329126327977</v>
      </c>
      <c r="HM227">
        <v>6013.3291728484028</v>
      </c>
      <c r="HN227">
        <v>6034.0341060558831</v>
      </c>
      <c r="HO227">
        <v>5972.6110226603705</v>
      </c>
      <c r="HP227">
        <v>6023.1058680403748</v>
      </c>
      <c r="HQ227">
        <v>5977.7828641131837</v>
      </c>
      <c r="HR227">
        <v>5976.1187925044342</v>
      </c>
      <c r="HS227">
        <v>5964.3987041034725</v>
      </c>
      <c r="HT227">
        <v>6015.9642822842807</v>
      </c>
      <c r="HU227">
        <v>6076.2367012261275</v>
      </c>
      <c r="HV227">
        <v>6076.2186946449583</v>
      </c>
      <c r="HW227">
        <v>6120.1657322617411</v>
      </c>
      <c r="HX227">
        <v>6148.9929511203864</v>
      </c>
      <c r="HY227">
        <v>6177.6677728166505</v>
      </c>
      <c r="HZ227">
        <v>6171.4251985630744</v>
      </c>
      <c r="IA227">
        <v>6204.35009765625</v>
      </c>
      <c r="IB227">
        <v>6304.97998046875</v>
      </c>
      <c r="IC227">
        <v>6215.3734442580408</v>
      </c>
      <c r="ID227">
        <v>6196.1693153508486</v>
      </c>
      <c r="IE227">
        <v>6336.651570973564</v>
      </c>
      <c r="IF227">
        <v>6302.7953682871967</v>
      </c>
      <c r="IG227">
        <v>6343.56005859375</v>
      </c>
    </row>
    <row r="228" spans="1:241">
      <c r="A228" s="1">
        <v>45853</v>
      </c>
      <c r="B228">
        <v>5424.3089405022101</v>
      </c>
      <c r="C228">
        <v>5434.154684658417</v>
      </c>
      <c r="D228">
        <v>5540.6538045231227</v>
      </c>
      <c r="E228">
        <v>5421.56005859375</v>
      </c>
      <c r="F228">
        <v>5356.1746785764553</v>
      </c>
      <c r="G228">
        <v>5235.8471243959348</v>
      </c>
      <c r="H228">
        <v>5270.3543212768891</v>
      </c>
      <c r="I228">
        <v>5244.31005859375</v>
      </c>
      <c r="J228">
        <v>5397.0573941491712</v>
      </c>
      <c r="K228">
        <v>5359.7752116011097</v>
      </c>
      <c r="L228">
        <v>5359.43017578125</v>
      </c>
      <c r="M228">
        <v>5436.6265271570919</v>
      </c>
      <c r="N228">
        <v>5411.069141050184</v>
      </c>
      <c r="O228">
        <v>5524.2963487676643</v>
      </c>
      <c r="P228">
        <v>5538.501366563577</v>
      </c>
      <c r="Q228">
        <v>5664.4899005074813</v>
      </c>
      <c r="R228">
        <v>5593.7128479237836</v>
      </c>
      <c r="S228">
        <v>5629.705015524838</v>
      </c>
      <c r="T228">
        <v>5559.60986328125</v>
      </c>
      <c r="U228">
        <v>5603.616108477082</v>
      </c>
      <c r="V228">
        <v>5640.776058360043</v>
      </c>
      <c r="W228">
        <v>5616.0404397035218</v>
      </c>
      <c r="X228">
        <v>5587.3508059988972</v>
      </c>
      <c r="Y228">
        <v>5587.0671961433954</v>
      </c>
      <c r="Z228">
        <v>5672.0800678913529</v>
      </c>
      <c r="AA228">
        <v>5505.8925216475945</v>
      </c>
      <c r="AB228">
        <v>5557.4920873792371</v>
      </c>
      <c r="AC228">
        <v>5483.419921875</v>
      </c>
      <c r="AD228">
        <v>5468.616949426726</v>
      </c>
      <c r="AE228">
        <v>5441.6333926451398</v>
      </c>
      <c r="AF228">
        <v>5479.1298828125</v>
      </c>
      <c r="AG228">
        <v>5538.3466702787591</v>
      </c>
      <c r="AH228">
        <v>5591.9608810558648</v>
      </c>
      <c r="AI228">
        <v>5615.4324961605198</v>
      </c>
      <c r="AJ228">
        <v>5596.069606612602</v>
      </c>
      <c r="AK228">
        <v>5603.4682329185416</v>
      </c>
      <c r="AL228">
        <v>5636.8561030982901</v>
      </c>
      <c r="AM228">
        <v>5704.7577153267466</v>
      </c>
      <c r="AN228">
        <v>5686.8205026399582</v>
      </c>
      <c r="AO228">
        <v>5712.7308628319588</v>
      </c>
      <c r="AP228">
        <v>5735.9569195007634</v>
      </c>
      <c r="AQ228">
        <v>5718.6988774612082</v>
      </c>
      <c r="AR228">
        <v>5756.0769550584346</v>
      </c>
      <c r="AS228">
        <v>5744.4315476582897</v>
      </c>
      <c r="AT228">
        <v>5783.75</v>
      </c>
      <c r="AU228">
        <v>5696.8485362197107</v>
      </c>
      <c r="AV228">
        <v>5698.1263247164834</v>
      </c>
      <c r="AW228">
        <v>5682.5993780940635</v>
      </c>
      <c r="AX228">
        <v>5765.2955119946782</v>
      </c>
      <c r="AY228">
        <v>5676.1298828125</v>
      </c>
      <c r="AZ228">
        <v>5765.3926491918955</v>
      </c>
      <c r="BA228">
        <v>5850.5703557384895</v>
      </c>
      <c r="BB228">
        <v>5818.5504234959908</v>
      </c>
      <c r="BC228">
        <v>5784.85009765625</v>
      </c>
      <c r="BD228">
        <v>5875.6758264403597</v>
      </c>
      <c r="BE228">
        <v>5785.5942104045025</v>
      </c>
      <c r="BF228">
        <v>5814.5137667654908</v>
      </c>
      <c r="BG228">
        <v>5820.7376026546117</v>
      </c>
      <c r="BH228">
        <v>5886.3937188898744</v>
      </c>
      <c r="BI228">
        <v>5862.6223867657518</v>
      </c>
      <c r="BJ228">
        <v>5856.4409500607489</v>
      </c>
      <c r="BK228">
        <v>5848.5589398243701</v>
      </c>
      <c r="BL228">
        <v>5803.6579290229975</v>
      </c>
      <c r="BM228">
        <v>5814.2550269610483</v>
      </c>
      <c r="BN228">
        <v>5812.3206549105353</v>
      </c>
      <c r="BO228">
        <v>5842.7344861563597</v>
      </c>
      <c r="BP228">
        <v>5780.4501953125</v>
      </c>
      <c r="BQ228">
        <v>5691.5115185057457</v>
      </c>
      <c r="BR228">
        <v>5729.2765654252325</v>
      </c>
      <c r="BS228">
        <v>5703.2208943040532</v>
      </c>
      <c r="BT228">
        <v>5854.0400390625</v>
      </c>
      <c r="BU228">
        <v>5913.9936803426208</v>
      </c>
      <c r="BV228">
        <v>5969.1300430956107</v>
      </c>
      <c r="BW228">
        <v>5989.3136638196911</v>
      </c>
      <c r="BX228">
        <v>5994.5395250159117</v>
      </c>
      <c r="BY228">
        <v>5978.9251840536454</v>
      </c>
      <c r="BZ228">
        <v>5980.1751042960695</v>
      </c>
      <c r="CA228">
        <v>5893.3704192657424</v>
      </c>
      <c r="CB228">
        <v>5899.6252291106975</v>
      </c>
      <c r="CC228">
        <v>5927.6861926578567</v>
      </c>
      <c r="CD228">
        <v>5903.362461755919</v>
      </c>
      <c r="CE228">
        <v>5903.2272197580551</v>
      </c>
      <c r="CF228">
        <v>5894.8611710349396</v>
      </c>
      <c r="CG228">
        <v>5965.7478801346579</v>
      </c>
      <c r="CH228">
        <v>5981.9652219728459</v>
      </c>
      <c r="CI228">
        <v>6012.780191715935</v>
      </c>
      <c r="CJ228">
        <v>5992.1920816934644</v>
      </c>
      <c r="CK228">
        <v>6022.4492866059818</v>
      </c>
      <c r="CL228">
        <v>6035.7341908269273</v>
      </c>
      <c r="CM228">
        <v>6038.1896736362723</v>
      </c>
      <c r="CN228">
        <v>6071.1188795167382</v>
      </c>
      <c r="CO228">
        <v>6060.8827969130843</v>
      </c>
      <c r="CP228">
        <v>6074.5186098739277</v>
      </c>
      <c r="CQ228">
        <v>6040.8612354193319</v>
      </c>
      <c r="CR228">
        <v>6024.7251427887559</v>
      </c>
      <c r="CS228">
        <v>6069.0498794246678</v>
      </c>
      <c r="CT228">
        <v>6039.4220264824316</v>
      </c>
      <c r="CU228">
        <v>6039.2779738332738</v>
      </c>
      <c r="CV228">
        <v>6059.956555946399</v>
      </c>
      <c r="CW228">
        <v>6038.8462550707</v>
      </c>
      <c r="CX228">
        <v>5903.0498297373679</v>
      </c>
      <c r="CY228">
        <v>5891.7532080126421</v>
      </c>
      <c r="CZ228">
        <v>5915.9989363940967</v>
      </c>
      <c r="DA228">
        <v>5970.0022643188877</v>
      </c>
      <c r="DB228">
        <v>6029.3392194109638</v>
      </c>
      <c r="DC228">
        <v>6027.13538955277</v>
      </c>
      <c r="DD228">
        <v>5967.0970561658214</v>
      </c>
      <c r="DE228">
        <v>5913.8167698766838</v>
      </c>
      <c r="DF228">
        <v>5924.1077576236876</v>
      </c>
      <c r="DG228">
        <v>5895.0214540133547</v>
      </c>
      <c r="DH228">
        <v>5915.0844373391901</v>
      </c>
      <c r="DI228">
        <v>5971.1805974216295</v>
      </c>
      <c r="DJ228">
        <v>5911.6406956253068</v>
      </c>
      <c r="DK228">
        <v>5902.0400390625</v>
      </c>
      <c r="DL228">
        <v>5823.7098455734185</v>
      </c>
      <c r="DM228">
        <v>5853.4127410724977</v>
      </c>
      <c r="DN228">
        <v>5840.1144159881042</v>
      </c>
      <c r="DO228">
        <v>5890.9712900915238</v>
      </c>
      <c r="DP228">
        <v>5923.188539356086</v>
      </c>
      <c r="DQ228">
        <v>5990.3211539939921</v>
      </c>
      <c r="DR228">
        <v>6037.6143414094395</v>
      </c>
      <c r="DS228">
        <v>6071.0108400298732</v>
      </c>
      <c r="DT228">
        <v>6100.0989347226541</v>
      </c>
      <c r="DU228">
        <v>6084.3857771565654</v>
      </c>
      <c r="DV228">
        <v>6004.3702399513486</v>
      </c>
      <c r="DW228">
        <v>6054.218165964865</v>
      </c>
      <c r="DX228">
        <v>6028.6826379765425</v>
      </c>
      <c r="DY228">
        <v>6057.3390139067606</v>
      </c>
      <c r="DZ228">
        <v>6029.7797218716569</v>
      </c>
      <c r="EA228">
        <v>5988.4410034114871</v>
      </c>
      <c r="EB228">
        <v>6027.3962653869248</v>
      </c>
      <c r="EC228">
        <v>6048.6233894476054</v>
      </c>
      <c r="ED228">
        <v>6068.492114594088</v>
      </c>
      <c r="EE228">
        <v>6016.702112926313</v>
      </c>
      <c r="EF228">
        <v>6053.0846297225289</v>
      </c>
      <c r="EG228">
        <v>6054.9375508408575</v>
      </c>
      <c r="EH228">
        <v>6040.06982421875</v>
      </c>
      <c r="EI228">
        <v>6096.8248112486144</v>
      </c>
      <c r="EJ228">
        <v>6096.429105648308</v>
      </c>
      <c r="EK228">
        <v>6109.8760690995741</v>
      </c>
      <c r="EL228">
        <v>6122.9809075090752</v>
      </c>
      <c r="EM228">
        <v>6099.0286411068191</v>
      </c>
      <c r="EN228">
        <v>6005.1348608726612</v>
      </c>
      <c r="EO228">
        <v>5978.2593797361887</v>
      </c>
      <c r="EP228">
        <v>5881.06005859375</v>
      </c>
      <c r="EQ228">
        <v>5886.4222527025158</v>
      </c>
      <c r="ER228">
        <v>5879.5</v>
      </c>
      <c r="ES228">
        <v>5876.0954231801952</v>
      </c>
      <c r="ET228">
        <v>5853.14990234375</v>
      </c>
      <c r="EU228">
        <v>5793.6693254474721</v>
      </c>
      <c r="EV228">
        <v>5813.52001953125</v>
      </c>
      <c r="EW228">
        <v>5744.9977864420916</v>
      </c>
      <c r="EX228">
        <v>5689.56005859375</v>
      </c>
      <c r="EY228">
        <v>5647.06982421875</v>
      </c>
      <c r="EZ228">
        <v>5561.4511263786171</v>
      </c>
      <c r="FA228">
        <v>5596.52001953125</v>
      </c>
      <c r="FB228">
        <v>5563.93994140625</v>
      </c>
      <c r="FC228">
        <v>5625.1138208234352</v>
      </c>
      <c r="FD228">
        <v>5539.66015625</v>
      </c>
      <c r="FE228">
        <v>5646.7934862446582</v>
      </c>
      <c r="FF228">
        <v>5542.3924833339406</v>
      </c>
      <c r="FG228">
        <v>5714.9464601445252</v>
      </c>
      <c r="FH228">
        <v>5692.56982421875</v>
      </c>
      <c r="FI228">
        <v>5791.9821800311347</v>
      </c>
      <c r="FJ228">
        <v>5774.0253436420171</v>
      </c>
      <c r="FK228">
        <v>5702.4287917933825</v>
      </c>
      <c r="FL228">
        <v>5671.8763792008631</v>
      </c>
      <c r="FM228">
        <v>5572.8747552812047</v>
      </c>
      <c r="FN228">
        <v>5654.551169370995</v>
      </c>
      <c r="FO228">
        <v>5595.97021484375</v>
      </c>
      <c r="FP228">
        <v>5472.9301335876726</v>
      </c>
      <c r="FQ228">
        <v>5201.8060727944385</v>
      </c>
      <c r="FR228">
        <v>5077.4971697697947</v>
      </c>
      <c r="FS228">
        <v>5057.77001953125</v>
      </c>
      <c r="FT228">
        <v>5381.89990234375</v>
      </c>
      <c r="FU228">
        <v>5408.9906554117224</v>
      </c>
      <c r="FV228">
        <v>5288.35986328125</v>
      </c>
      <c r="FW228">
        <v>5330.97021484375</v>
      </c>
      <c r="FX228">
        <v>5471.6298828125</v>
      </c>
      <c r="FY228">
        <v>5200.7001953125</v>
      </c>
      <c r="FZ228">
        <v>5259.555647918819</v>
      </c>
      <c r="GA228">
        <v>5233.2001953125</v>
      </c>
      <c r="GB228">
        <v>5217.7709847275337</v>
      </c>
      <c r="GC228">
        <v>5444.3917667611795</v>
      </c>
      <c r="GD228">
        <v>5409.77001953125</v>
      </c>
      <c r="GE228">
        <v>5473.2848738391722</v>
      </c>
      <c r="GF228">
        <v>5453.75</v>
      </c>
      <c r="GG228">
        <v>5503.367178362656</v>
      </c>
      <c r="GH228">
        <v>5546.9757045076112</v>
      </c>
      <c r="GI228">
        <v>5557.5749154045161</v>
      </c>
      <c r="GJ228">
        <v>5642.1027524939964</v>
      </c>
      <c r="GK228">
        <v>5725.3798828125</v>
      </c>
      <c r="GL228">
        <v>5681.91015625</v>
      </c>
      <c r="GM228">
        <v>5668.1887853899552</v>
      </c>
      <c r="GN228">
        <v>5600.9119466145803</v>
      </c>
      <c r="GO228">
        <v>5709.9161624405879</v>
      </c>
      <c r="GP228">
        <v>5729.2254866036419</v>
      </c>
      <c r="GQ228">
        <v>5961.5498046875</v>
      </c>
      <c r="GR228">
        <v>5935.0482382559685</v>
      </c>
      <c r="GS228">
        <v>5928.7691454979058</v>
      </c>
      <c r="GT228">
        <v>5903.4143214693913</v>
      </c>
      <c r="GU228">
        <v>5901.7783613286811</v>
      </c>
      <c r="GV228">
        <v>5936.3336459681759</v>
      </c>
      <c r="GW228">
        <v>5921.5997505385576</v>
      </c>
      <c r="GX228">
        <v>5841.7859612661832</v>
      </c>
      <c r="GY228">
        <v>5817.3795271382642</v>
      </c>
      <c r="GZ228">
        <v>5846.5400390625</v>
      </c>
      <c r="HA228">
        <v>5905.6848772806834</v>
      </c>
      <c r="HB228">
        <v>5932.965714860261</v>
      </c>
      <c r="HC228">
        <v>5908.3709915340405</v>
      </c>
      <c r="HD228">
        <v>5908.8707768118657</v>
      </c>
      <c r="HE228">
        <v>5921.6376709720607</v>
      </c>
      <c r="HF228">
        <v>5966.6745602862738</v>
      </c>
      <c r="HG228">
        <v>5967.0702658865684</v>
      </c>
      <c r="HH228">
        <v>5925.35986328125</v>
      </c>
      <c r="HI228">
        <v>5993.6488580265932</v>
      </c>
      <c r="HJ228">
        <v>5998.6138433886872</v>
      </c>
      <c r="HK228">
        <v>6028.2329126328177</v>
      </c>
      <c r="HL228">
        <v>6013.3291728484237</v>
      </c>
      <c r="HM228">
        <v>6034.0341060558867</v>
      </c>
      <c r="HN228">
        <v>5972.6110226603951</v>
      </c>
      <c r="HO228">
        <v>6023.1058680404021</v>
      </c>
      <c r="HP228">
        <v>5977.7828641132</v>
      </c>
      <c r="HQ228">
        <v>5976.1187925044487</v>
      </c>
      <c r="HR228">
        <v>5964.3987041034907</v>
      </c>
      <c r="HS228">
        <v>6015.964282284297</v>
      </c>
      <c r="HT228">
        <v>6076.2367012261402</v>
      </c>
      <c r="HU228">
        <v>6076.218694644971</v>
      </c>
      <c r="HV228">
        <v>6120.1657322617602</v>
      </c>
      <c r="HW228">
        <v>6148.9929511203909</v>
      </c>
      <c r="HX228">
        <v>6177.6677728166487</v>
      </c>
      <c r="HY228">
        <v>6171.4251985630599</v>
      </c>
      <c r="HZ228">
        <v>6204.35009765625</v>
      </c>
      <c r="IA228">
        <v>6288.3858325749452</v>
      </c>
      <c r="IB228">
        <v>6215.3734442580171</v>
      </c>
      <c r="IC228">
        <v>6196.1693153508186</v>
      </c>
      <c r="ID228">
        <v>6333.6800771128846</v>
      </c>
      <c r="IE228">
        <v>6285.2615702062431</v>
      </c>
      <c r="IF228">
        <v>6343.56005859375</v>
      </c>
      <c r="IG228">
        <v>6318.759765625</v>
      </c>
    </row>
    <row r="229" spans="1:241">
      <c r="A229" s="1">
        <v>45854</v>
      </c>
      <c r="B229">
        <v>5434.1546846584188</v>
      </c>
      <c r="C229">
        <v>5540.6538045231246</v>
      </c>
      <c r="D229">
        <v>5421.56005859375</v>
      </c>
      <c r="E229">
        <v>5356.1746785764562</v>
      </c>
      <c r="F229">
        <v>5235.8471243959348</v>
      </c>
      <c r="G229">
        <v>5270.3543212768891</v>
      </c>
      <c r="H229">
        <v>5244.31005859375</v>
      </c>
      <c r="I229">
        <v>5397.0573941491712</v>
      </c>
      <c r="J229">
        <v>5359.7752116011106</v>
      </c>
      <c r="K229">
        <v>5359.43017578125</v>
      </c>
      <c r="L229">
        <v>5436.6265271570919</v>
      </c>
      <c r="M229">
        <v>5411.069141050184</v>
      </c>
      <c r="N229">
        <v>5524.2963487676607</v>
      </c>
      <c r="O229">
        <v>5538.501366563577</v>
      </c>
      <c r="P229">
        <v>5664.4899005074813</v>
      </c>
      <c r="Q229">
        <v>5593.712847923789</v>
      </c>
      <c r="R229">
        <v>5629.7050155248417</v>
      </c>
      <c r="S229">
        <v>5559.60986328125</v>
      </c>
      <c r="T229">
        <v>5603.6161084770838</v>
      </c>
      <c r="U229">
        <v>5640.7760583600448</v>
      </c>
      <c r="V229">
        <v>5616.0404397035254</v>
      </c>
      <c r="W229">
        <v>5587.3508059989008</v>
      </c>
      <c r="X229">
        <v>5587.0671961433991</v>
      </c>
      <c r="Y229">
        <v>5672.0800678913565</v>
      </c>
      <c r="Z229">
        <v>5505.8925216475909</v>
      </c>
      <c r="AA229">
        <v>5557.4920873792407</v>
      </c>
      <c r="AB229">
        <v>5483.419921875</v>
      </c>
      <c r="AC229">
        <v>5468.6169494267269</v>
      </c>
      <c r="AD229">
        <v>5441.6333926451416</v>
      </c>
      <c r="AE229">
        <v>5479.1298828125</v>
      </c>
      <c r="AF229">
        <v>5538.3466702787573</v>
      </c>
      <c r="AG229">
        <v>5591.9608810558702</v>
      </c>
      <c r="AH229">
        <v>5615.4324961605234</v>
      </c>
      <c r="AI229">
        <v>5596.0696066126056</v>
      </c>
      <c r="AJ229">
        <v>5603.4682329185453</v>
      </c>
      <c r="AK229">
        <v>5636.8561030982919</v>
      </c>
      <c r="AL229">
        <v>5704.7577153267539</v>
      </c>
      <c r="AM229">
        <v>5686.8205026399655</v>
      </c>
      <c r="AN229">
        <v>5712.7308628319624</v>
      </c>
      <c r="AO229">
        <v>5735.9569195007634</v>
      </c>
      <c r="AP229">
        <v>5718.6988774612119</v>
      </c>
      <c r="AQ229">
        <v>5756.0769550584346</v>
      </c>
      <c r="AR229">
        <v>5744.4315476582897</v>
      </c>
      <c r="AS229">
        <v>5783.75</v>
      </c>
      <c r="AT229">
        <v>5696.8485362197143</v>
      </c>
      <c r="AU229">
        <v>5698.126324716487</v>
      </c>
      <c r="AV229">
        <v>5682.5993780940671</v>
      </c>
      <c r="AW229">
        <v>5765.2955119946746</v>
      </c>
      <c r="AX229">
        <v>5676.1298828125</v>
      </c>
      <c r="AY229">
        <v>5765.3926491918955</v>
      </c>
      <c r="AZ229">
        <v>5850.5703557385004</v>
      </c>
      <c r="BA229">
        <v>5818.5504234959981</v>
      </c>
      <c r="BB229">
        <v>5784.85009765625</v>
      </c>
      <c r="BC229">
        <v>5875.6758264403779</v>
      </c>
      <c r="BD229">
        <v>5785.5942104045171</v>
      </c>
      <c r="BE229">
        <v>5814.5137667654981</v>
      </c>
      <c r="BF229">
        <v>5820.7376026546081</v>
      </c>
      <c r="BG229">
        <v>5886.3937188898999</v>
      </c>
      <c r="BH229">
        <v>5862.6223867657591</v>
      </c>
      <c r="BI229">
        <v>5856.4409500607599</v>
      </c>
      <c r="BJ229">
        <v>5848.5589398243774</v>
      </c>
      <c r="BK229">
        <v>5803.6579290230084</v>
      </c>
      <c r="BL229">
        <v>5814.2550269610483</v>
      </c>
      <c r="BM229">
        <v>5812.3206549105207</v>
      </c>
      <c r="BN229">
        <v>5842.7344861563306</v>
      </c>
      <c r="BO229">
        <v>5780.4501953125</v>
      </c>
      <c r="BP229">
        <v>5691.5115185057457</v>
      </c>
      <c r="BQ229">
        <v>5729.2765654252325</v>
      </c>
      <c r="BR229">
        <v>5703.2208943040569</v>
      </c>
      <c r="BS229">
        <v>5854.0400390625</v>
      </c>
      <c r="BT229">
        <v>5913.9936803426281</v>
      </c>
      <c r="BU229">
        <v>5972.511472410064</v>
      </c>
      <c r="BV229">
        <v>5991.7330167686787</v>
      </c>
      <c r="BW229">
        <v>5996.709781055366</v>
      </c>
      <c r="BX229">
        <v>5981.8397162865076</v>
      </c>
      <c r="BY229">
        <v>5983.0300575891379</v>
      </c>
      <c r="BZ229">
        <v>5893.2308934097455</v>
      </c>
      <c r="CA229">
        <v>5899.6252291107339</v>
      </c>
      <c r="CB229">
        <v>5927.6861926578858</v>
      </c>
      <c r="CC229">
        <v>5903.362461755919</v>
      </c>
      <c r="CD229">
        <v>5903.2272197580551</v>
      </c>
      <c r="CE229">
        <v>5894.7281472743452</v>
      </c>
      <c r="CF229">
        <v>5969.2905242823354</v>
      </c>
      <c r="CG229">
        <v>5984.7348471708146</v>
      </c>
      <c r="CH229">
        <v>6014.0809846118827</v>
      </c>
      <c r="CI229">
        <v>5994.4742314198975</v>
      </c>
      <c r="CJ229">
        <v>6023.2891905565593</v>
      </c>
      <c r="CK229">
        <v>6035.9408539659171</v>
      </c>
      <c r="CL229">
        <v>6038.2792932571965</v>
      </c>
      <c r="CM229">
        <v>6069.6388892474079</v>
      </c>
      <c r="CN229">
        <v>6059.8907217350134</v>
      </c>
      <c r="CO229">
        <v>6072.8765674004626</v>
      </c>
      <c r="CP229">
        <v>6040.8235118601206</v>
      </c>
      <c r="CQ229">
        <v>6025.4565653387672</v>
      </c>
      <c r="CR229">
        <v>6067.6685105134957</v>
      </c>
      <c r="CS229">
        <v>6039.4529045344871</v>
      </c>
      <c r="CT229">
        <v>6039.3157183267431</v>
      </c>
      <c r="CU229">
        <v>6059.0086311491923</v>
      </c>
      <c r="CV229">
        <v>6038.904577954132</v>
      </c>
      <c r="CW229">
        <v>5903.0498297373933</v>
      </c>
      <c r="CX229">
        <v>5891.7532080126675</v>
      </c>
      <c r="CY229">
        <v>5915.9989363940895</v>
      </c>
      <c r="CZ229">
        <v>5973.342118167966</v>
      </c>
      <c r="DA229">
        <v>6029.8507064931728</v>
      </c>
      <c r="DB229">
        <v>6027.751924814821</v>
      </c>
      <c r="DC229">
        <v>5970.575390228094</v>
      </c>
      <c r="DD229">
        <v>5913.8167698766983</v>
      </c>
      <c r="DE229">
        <v>5924.1077576237276</v>
      </c>
      <c r="DF229">
        <v>5895.0214540133838</v>
      </c>
      <c r="DG229">
        <v>5915.0396198175495</v>
      </c>
      <c r="DH229">
        <v>5974.4642846173338</v>
      </c>
      <c r="DI229">
        <v>5911.6406956253213</v>
      </c>
      <c r="DJ229">
        <v>5902.0400390625</v>
      </c>
      <c r="DK229">
        <v>5823.7098455733967</v>
      </c>
      <c r="DL229">
        <v>5853.4127410724541</v>
      </c>
      <c r="DM229">
        <v>5840.1144159881187</v>
      </c>
      <c r="DN229">
        <v>5890.8213001414533</v>
      </c>
      <c r="DO229">
        <v>5923.1885393560933</v>
      </c>
      <c r="DP229">
        <v>5992.6924837216684</v>
      </c>
      <c r="DQ229">
        <v>6037.7313849274706</v>
      </c>
      <c r="DR229">
        <v>6069.5359995915933</v>
      </c>
      <c r="DS229">
        <v>6097.2375755421535</v>
      </c>
      <c r="DT229">
        <v>6082.2734043808105</v>
      </c>
      <c r="DU229">
        <v>6006.0719032331217</v>
      </c>
      <c r="DV229">
        <v>6053.5437683733335</v>
      </c>
      <c r="DW229">
        <v>6029.2254217962545</v>
      </c>
      <c r="DX229">
        <v>6056.5158573742092</v>
      </c>
      <c r="DY229">
        <v>6030.2702118784355</v>
      </c>
      <c r="DZ229">
        <v>5990.9019527601513</v>
      </c>
      <c r="EA229">
        <v>6028.0003656910421</v>
      </c>
      <c r="EB229">
        <v>6048.2156735546123</v>
      </c>
      <c r="EC229">
        <v>6067.1373322091013</v>
      </c>
      <c r="ED229">
        <v>6017.8159627680507</v>
      </c>
      <c r="EE229">
        <v>6052.464263488564</v>
      </c>
      <c r="EF229">
        <v>6054.2288629108407</v>
      </c>
      <c r="EG229">
        <v>6040.06982421875</v>
      </c>
      <c r="EH229">
        <v>6094.1195170702485</v>
      </c>
      <c r="EI229">
        <v>6093.7426732495878</v>
      </c>
      <c r="EJ229">
        <v>6106.5486711426629</v>
      </c>
      <c r="EK229">
        <v>6119.0288517923227</v>
      </c>
      <c r="EL229">
        <v>6096.2182987485676</v>
      </c>
      <c r="EM229">
        <v>6006.8000775858618</v>
      </c>
      <c r="EN229">
        <v>5981.2056483262913</v>
      </c>
      <c r="EO229">
        <v>5881.06005859375</v>
      </c>
      <c r="EP229">
        <v>5886.6543321732424</v>
      </c>
      <c r="EQ229">
        <v>5879.5</v>
      </c>
      <c r="ER229">
        <v>5875.8805503248805</v>
      </c>
      <c r="ES229">
        <v>5853.14990234375</v>
      </c>
      <c r="ET229">
        <v>5793.6693254474794</v>
      </c>
      <c r="EU229">
        <v>5813.52001953125</v>
      </c>
      <c r="EV229">
        <v>5744.9977864420916</v>
      </c>
      <c r="EW229">
        <v>5689.56005859375</v>
      </c>
      <c r="EX229">
        <v>5647.06982421875</v>
      </c>
      <c r="EY229">
        <v>5561.4511263786171</v>
      </c>
      <c r="EZ229">
        <v>5596.52001953125</v>
      </c>
      <c r="FA229">
        <v>5563.93994140625</v>
      </c>
      <c r="FB229">
        <v>5625.1138208234388</v>
      </c>
      <c r="FC229">
        <v>5539.66015625</v>
      </c>
      <c r="FD229">
        <v>5646.79348624466</v>
      </c>
      <c r="FE229">
        <v>5542.3924833339443</v>
      </c>
      <c r="FF229">
        <v>5714.9464601445252</v>
      </c>
      <c r="FG229">
        <v>5692.56982421875</v>
      </c>
      <c r="FH229">
        <v>5791.9821800311311</v>
      </c>
      <c r="FI229">
        <v>5774.0253436420207</v>
      </c>
      <c r="FJ229">
        <v>5702.4287917933862</v>
      </c>
      <c r="FK229">
        <v>5671.8763792008704</v>
      </c>
      <c r="FL229">
        <v>5572.8747552812065</v>
      </c>
      <c r="FM229">
        <v>5654.5511693709968</v>
      </c>
      <c r="FN229">
        <v>5595.97021484375</v>
      </c>
      <c r="FO229">
        <v>5472.9301335876726</v>
      </c>
      <c r="FP229">
        <v>5201.8060727944394</v>
      </c>
      <c r="FQ229">
        <v>5077.4971697697947</v>
      </c>
      <c r="FR229">
        <v>5057.77001953125</v>
      </c>
      <c r="FS229">
        <v>5381.89990234375</v>
      </c>
      <c r="FT229">
        <v>5408.9906554117233</v>
      </c>
      <c r="FU229">
        <v>5288.35986328125</v>
      </c>
      <c r="FV229">
        <v>5330.97021484375</v>
      </c>
      <c r="FW229">
        <v>5471.6298828125</v>
      </c>
      <c r="FX229">
        <v>5200.7001953125</v>
      </c>
      <c r="FY229">
        <v>5259.555647918819</v>
      </c>
      <c r="FZ229">
        <v>5233.2001953125</v>
      </c>
      <c r="GA229">
        <v>5217.7709847275337</v>
      </c>
      <c r="GB229">
        <v>5444.3917667611795</v>
      </c>
      <c r="GC229">
        <v>5409.77001953125</v>
      </c>
      <c r="GD229">
        <v>5473.284873839174</v>
      </c>
      <c r="GE229">
        <v>5453.75</v>
      </c>
      <c r="GF229">
        <v>5503.3671783626505</v>
      </c>
      <c r="GG229">
        <v>5546.9757045076112</v>
      </c>
      <c r="GH229">
        <v>5557.5749154045161</v>
      </c>
      <c r="GI229">
        <v>5642.102752494</v>
      </c>
      <c r="GJ229">
        <v>5725.3798828125</v>
      </c>
      <c r="GK229">
        <v>5681.91015625</v>
      </c>
      <c r="GL229">
        <v>5668.1887853899589</v>
      </c>
      <c r="GM229">
        <v>5600.9119466145839</v>
      </c>
      <c r="GN229">
        <v>5709.9161624405933</v>
      </c>
      <c r="GO229">
        <v>5729.2254866036455</v>
      </c>
      <c r="GP229">
        <v>5961.5498046875</v>
      </c>
      <c r="GQ229">
        <v>5935.0482382560267</v>
      </c>
      <c r="GR229">
        <v>5928.7691454979422</v>
      </c>
      <c r="GS229">
        <v>5903.414321469384</v>
      </c>
      <c r="GT229">
        <v>5902.6750638044105</v>
      </c>
      <c r="GU229">
        <v>5938.7259250691586</v>
      </c>
      <c r="GV229">
        <v>5921.5833503489057</v>
      </c>
      <c r="GW229">
        <v>5841.7859612661905</v>
      </c>
      <c r="GX229">
        <v>5817.3795271382714</v>
      </c>
      <c r="GY229">
        <v>5846.5400390625</v>
      </c>
      <c r="GZ229">
        <v>5905.6848772806761</v>
      </c>
      <c r="HA229">
        <v>5932.9657148603083</v>
      </c>
      <c r="HB229">
        <v>5908.3709915340478</v>
      </c>
      <c r="HC229">
        <v>5908.8707768118766</v>
      </c>
      <c r="HD229">
        <v>5921.6376709720644</v>
      </c>
      <c r="HE229">
        <v>5970.1730331187737</v>
      </c>
      <c r="HF229">
        <v>5970.5498769394635</v>
      </c>
      <c r="HG229">
        <v>5925.35986328125</v>
      </c>
      <c r="HH229">
        <v>5995.861568770858</v>
      </c>
      <c r="HI229">
        <v>6000.5898921813159</v>
      </c>
      <c r="HJ229">
        <v>6028.7971331476465</v>
      </c>
      <c r="HK229">
        <v>6014.6037979036282</v>
      </c>
      <c r="HL229">
        <v>6034.321805764087</v>
      </c>
      <c r="HM229">
        <v>5975.8265269302838</v>
      </c>
      <c r="HN229">
        <v>6023.9144752534621</v>
      </c>
      <c r="HO229">
        <v>5980.7518463890738</v>
      </c>
      <c r="HP229">
        <v>5979.1670947391704</v>
      </c>
      <c r="HQ229">
        <v>5968.0056583365422</v>
      </c>
      <c r="HR229">
        <v>6017.1133017039447</v>
      </c>
      <c r="HS229">
        <v>6074.5127638782888</v>
      </c>
      <c r="HT229">
        <v>6074.495615602299</v>
      </c>
      <c r="HU229">
        <v>6116.3478652323129</v>
      </c>
      <c r="HV229">
        <v>6143.801000306662</v>
      </c>
      <c r="HW229">
        <v>6171.1090024112073</v>
      </c>
      <c r="HX229">
        <v>6165.1639879082313</v>
      </c>
      <c r="HY229">
        <v>6204.35009765625</v>
      </c>
      <c r="HZ229">
        <v>6304.97998046875</v>
      </c>
      <c r="IA229">
        <v>6225.3995108169556</v>
      </c>
      <c r="IB229">
        <v>6188.7286468439779</v>
      </c>
      <c r="IC229">
        <v>6320.224835518844</v>
      </c>
      <c r="ID229">
        <v>6303.928435676823</v>
      </c>
      <c r="IE229">
        <v>6323.5501782221218</v>
      </c>
      <c r="IF229">
        <v>6315.203049897862</v>
      </c>
      <c r="IG229">
        <v>6338.7001953125</v>
      </c>
    </row>
    <row r="230" spans="1:241">
      <c r="A230" s="1">
        <v>45855</v>
      </c>
      <c r="B230">
        <v>5540.6538045231246</v>
      </c>
      <c r="C230">
        <v>5368.8511261627682</v>
      </c>
      <c r="D230">
        <v>5356.1746785764562</v>
      </c>
      <c r="E230">
        <v>5235.8471243959348</v>
      </c>
      <c r="F230">
        <v>5270.3543212768891</v>
      </c>
      <c r="G230">
        <v>5244.31005859375</v>
      </c>
      <c r="H230">
        <v>5397.0573941491712</v>
      </c>
      <c r="I230">
        <v>5359.7752116011106</v>
      </c>
      <c r="J230">
        <v>5359.43017578125</v>
      </c>
      <c r="K230">
        <v>5399.778195115061</v>
      </c>
      <c r="L230">
        <v>5347.3163299443522</v>
      </c>
      <c r="M230">
        <v>5524.2963487676625</v>
      </c>
      <c r="N230">
        <v>5538.5013665635788</v>
      </c>
      <c r="O230">
        <v>5664.4899005074849</v>
      </c>
      <c r="P230">
        <v>5593.712847923789</v>
      </c>
      <c r="Q230">
        <v>5629.7050155248417</v>
      </c>
      <c r="R230">
        <v>5559.60986328125</v>
      </c>
      <c r="S230">
        <v>5603.6161084770838</v>
      </c>
      <c r="T230">
        <v>5640.7760583600466</v>
      </c>
      <c r="U230">
        <v>5616.0404397035254</v>
      </c>
      <c r="V230">
        <v>5587.3508059989044</v>
      </c>
      <c r="W230">
        <v>5587.0671961434009</v>
      </c>
      <c r="X230">
        <v>5672.0800678913565</v>
      </c>
      <c r="Y230">
        <v>5505.8925216475909</v>
      </c>
      <c r="Z230">
        <v>5557.4920873792407</v>
      </c>
      <c r="AA230">
        <v>5483.419921875</v>
      </c>
      <c r="AB230">
        <v>5465.4452086681422</v>
      </c>
      <c r="AC230">
        <v>5420.52001953125</v>
      </c>
      <c r="AD230">
        <v>5488.5915589821361</v>
      </c>
      <c r="AE230">
        <v>5538.3466702787591</v>
      </c>
      <c r="AF230">
        <v>5591.9608810558702</v>
      </c>
      <c r="AG230">
        <v>5615.4324961605234</v>
      </c>
      <c r="AH230">
        <v>5596.0696066126056</v>
      </c>
      <c r="AI230">
        <v>5603.4682329185453</v>
      </c>
      <c r="AJ230">
        <v>5636.8561030982937</v>
      </c>
      <c r="AK230">
        <v>5704.7577153267575</v>
      </c>
      <c r="AL230">
        <v>5686.8205026399692</v>
      </c>
      <c r="AM230">
        <v>5712.7308628319624</v>
      </c>
      <c r="AN230">
        <v>5735.9569195007671</v>
      </c>
      <c r="AO230">
        <v>5718.6988774612119</v>
      </c>
      <c r="AP230">
        <v>5756.0769550584382</v>
      </c>
      <c r="AQ230">
        <v>5744.4315476582933</v>
      </c>
      <c r="AR230">
        <v>5783.75</v>
      </c>
      <c r="AS230">
        <v>5696.8485362197143</v>
      </c>
      <c r="AT230">
        <v>5698.126324716487</v>
      </c>
      <c r="AU230">
        <v>5682.5993780940707</v>
      </c>
      <c r="AV230">
        <v>5765.2955119946782</v>
      </c>
      <c r="AW230">
        <v>5676.1298828125</v>
      </c>
      <c r="AX230">
        <v>5765.3926491918992</v>
      </c>
      <c r="AY230">
        <v>5850.5703557385041</v>
      </c>
      <c r="AZ230">
        <v>5818.5504234960017</v>
      </c>
      <c r="BA230">
        <v>5784.85009765625</v>
      </c>
      <c r="BB230">
        <v>5875.675826440367</v>
      </c>
      <c r="BC230">
        <v>5785.5942104045171</v>
      </c>
      <c r="BD230">
        <v>5814.5137667655017</v>
      </c>
      <c r="BE230">
        <v>5820.7376026546226</v>
      </c>
      <c r="BF230">
        <v>5886.3937188898853</v>
      </c>
      <c r="BG230">
        <v>5862.6223867657591</v>
      </c>
      <c r="BH230">
        <v>5856.4409500607562</v>
      </c>
      <c r="BI230">
        <v>5848.5589398243774</v>
      </c>
      <c r="BJ230">
        <v>5803.6579290230084</v>
      </c>
      <c r="BK230">
        <v>5814.2550269610556</v>
      </c>
      <c r="BL230">
        <v>5812.3206549105644</v>
      </c>
      <c r="BM230">
        <v>5842.734486156407</v>
      </c>
      <c r="BN230">
        <v>5780.4501953125</v>
      </c>
      <c r="BO230">
        <v>5691.5115185057493</v>
      </c>
      <c r="BP230">
        <v>5729.2765654252362</v>
      </c>
      <c r="BQ230">
        <v>5703.2208943040605</v>
      </c>
      <c r="BR230">
        <v>5854.0400390625</v>
      </c>
      <c r="BS230">
        <v>5913.9936803426135</v>
      </c>
      <c r="BT230">
        <v>5972.5114724100531</v>
      </c>
      <c r="BU230">
        <v>5991.7330167686823</v>
      </c>
      <c r="BV230">
        <v>5996.7097810553596</v>
      </c>
      <c r="BW230">
        <v>5981.8397162865258</v>
      </c>
      <c r="BX230">
        <v>5983.0300575891342</v>
      </c>
      <c r="BY230">
        <v>5893.2308934097418</v>
      </c>
      <c r="BZ230">
        <v>5899.6252291107157</v>
      </c>
      <c r="CA230">
        <v>5927.6861926578604</v>
      </c>
      <c r="CB230">
        <v>5903.3624617559226</v>
      </c>
      <c r="CC230">
        <v>5903.2272197580623</v>
      </c>
      <c r="CD230">
        <v>5894.7281472743343</v>
      </c>
      <c r="CE230">
        <v>5969.2905242823272</v>
      </c>
      <c r="CF230">
        <v>5984.734847170831</v>
      </c>
      <c r="CG230">
        <v>6014.0809846119</v>
      </c>
      <c r="CH230">
        <v>5994.4742314199075</v>
      </c>
      <c r="CI230">
        <v>6023.2891905565612</v>
      </c>
      <c r="CJ230">
        <v>6035.9408539659325</v>
      </c>
      <c r="CK230">
        <v>6038.2792932572102</v>
      </c>
      <c r="CL230">
        <v>6069.6388892473988</v>
      </c>
      <c r="CM230">
        <v>6059.890721735017</v>
      </c>
      <c r="CN230">
        <v>6072.8765674004644</v>
      </c>
      <c r="CO230">
        <v>6040.8235118601033</v>
      </c>
      <c r="CP230">
        <v>6025.4565653387763</v>
      </c>
      <c r="CQ230">
        <v>6067.6685105135157</v>
      </c>
      <c r="CR230">
        <v>6039.4529045344998</v>
      </c>
      <c r="CS230">
        <v>6039.3157183267485</v>
      </c>
      <c r="CT230">
        <v>6059.0086311492114</v>
      </c>
      <c r="CU230">
        <v>6038.9045779541375</v>
      </c>
      <c r="CV230">
        <v>5903.0498297373715</v>
      </c>
      <c r="CW230">
        <v>5891.753208012653</v>
      </c>
      <c r="CX230">
        <v>5915.9989363940931</v>
      </c>
      <c r="CY230">
        <v>5973.3421181679696</v>
      </c>
      <c r="CZ230">
        <v>6029.8507064931637</v>
      </c>
      <c r="DA230">
        <v>6027.7519248148201</v>
      </c>
      <c r="DB230">
        <v>5970.5753902280903</v>
      </c>
      <c r="DC230">
        <v>5913.8167698766874</v>
      </c>
      <c r="DD230">
        <v>5924.1077576237021</v>
      </c>
      <c r="DE230">
        <v>5895.021454013362</v>
      </c>
      <c r="DF230">
        <v>5915.0396198175313</v>
      </c>
      <c r="DG230">
        <v>5974.4642846173447</v>
      </c>
      <c r="DH230">
        <v>5911.6406956253104</v>
      </c>
      <c r="DI230">
        <v>5902.0400390625</v>
      </c>
      <c r="DJ230">
        <v>5823.7098455734476</v>
      </c>
      <c r="DK230">
        <v>5853.412741072545</v>
      </c>
      <c r="DL230">
        <v>5840.1144159881187</v>
      </c>
      <c r="DM230">
        <v>5890.821300141446</v>
      </c>
      <c r="DN230">
        <v>5923.1885393560788</v>
      </c>
      <c r="DO230">
        <v>5992.6924837216793</v>
      </c>
      <c r="DP230">
        <v>6037.7313849274769</v>
      </c>
      <c r="DQ230">
        <v>6069.5359995915833</v>
      </c>
      <c r="DR230">
        <v>6097.2375755421672</v>
      </c>
      <c r="DS230">
        <v>6082.2734043807986</v>
      </c>
      <c r="DT230">
        <v>6006.0719032331381</v>
      </c>
      <c r="DU230">
        <v>6053.5437683733571</v>
      </c>
      <c r="DV230">
        <v>6029.2254217962527</v>
      </c>
      <c r="DW230">
        <v>6056.5158573742165</v>
      </c>
      <c r="DX230">
        <v>6030.2702118784546</v>
      </c>
      <c r="DY230">
        <v>5990.9019527601486</v>
      </c>
      <c r="DZ230">
        <v>6028.0003656910558</v>
      </c>
      <c r="EA230">
        <v>6048.2156735546178</v>
      </c>
      <c r="EB230">
        <v>6067.1373322091295</v>
      </c>
      <c r="EC230">
        <v>6017.8159627680652</v>
      </c>
      <c r="ED230">
        <v>6052.4642634885595</v>
      </c>
      <c r="EE230">
        <v>6054.2288629108634</v>
      </c>
      <c r="EF230">
        <v>6040.06982421875</v>
      </c>
      <c r="EG230">
        <v>6094.1195170702495</v>
      </c>
      <c r="EH230">
        <v>6093.7426732495669</v>
      </c>
      <c r="EI230">
        <v>6106.5486711426829</v>
      </c>
      <c r="EJ230">
        <v>6119.0288517923555</v>
      </c>
      <c r="EK230">
        <v>6096.2182987486103</v>
      </c>
      <c r="EL230">
        <v>6006.8000775858627</v>
      </c>
      <c r="EM230">
        <v>5981.2056483263032</v>
      </c>
      <c r="EN230">
        <v>5881.06005859375</v>
      </c>
      <c r="EO230">
        <v>5886.6543321732424</v>
      </c>
      <c r="EP230">
        <v>5879.5</v>
      </c>
      <c r="EQ230">
        <v>5875.8805503248768</v>
      </c>
      <c r="ER230">
        <v>5853.14990234375</v>
      </c>
      <c r="ES230">
        <v>5793.6693254474867</v>
      </c>
      <c r="ET230">
        <v>5813.52001953125</v>
      </c>
      <c r="EU230">
        <v>5744.9977864420916</v>
      </c>
      <c r="EV230">
        <v>5689.56005859375</v>
      </c>
      <c r="EW230">
        <v>5647.06982421875</v>
      </c>
      <c r="EX230">
        <v>5561.4511263786171</v>
      </c>
      <c r="EY230">
        <v>5596.52001953125</v>
      </c>
      <c r="EZ230">
        <v>5563.93994140625</v>
      </c>
      <c r="FA230">
        <v>5625.1138208234352</v>
      </c>
      <c r="FB230">
        <v>5539.66015625</v>
      </c>
      <c r="FC230">
        <v>5646.7934862446618</v>
      </c>
      <c r="FD230">
        <v>5542.3924833339479</v>
      </c>
      <c r="FE230">
        <v>5714.9464601445288</v>
      </c>
      <c r="FF230">
        <v>5692.56982421875</v>
      </c>
      <c r="FG230">
        <v>5791.9821800311347</v>
      </c>
      <c r="FH230">
        <v>5774.0253436420244</v>
      </c>
      <c r="FI230">
        <v>5702.4287917933898</v>
      </c>
      <c r="FJ230">
        <v>5671.8763792008704</v>
      </c>
      <c r="FK230">
        <v>5572.8747552812083</v>
      </c>
      <c r="FL230">
        <v>5654.5511693709987</v>
      </c>
      <c r="FM230">
        <v>5595.97021484375</v>
      </c>
      <c r="FN230">
        <v>5472.9301335876726</v>
      </c>
      <c r="FO230">
        <v>5201.8060727944394</v>
      </c>
      <c r="FP230">
        <v>5077.4971697697947</v>
      </c>
      <c r="FQ230">
        <v>5057.77001953125</v>
      </c>
      <c r="FR230">
        <v>5381.89990234375</v>
      </c>
      <c r="FS230">
        <v>5343.0498046875</v>
      </c>
      <c r="FT230">
        <v>5288.35986328125</v>
      </c>
      <c r="FU230">
        <v>5330.97021484375</v>
      </c>
      <c r="FV230">
        <v>5471.6298828125</v>
      </c>
      <c r="FW230">
        <v>5200.7001953125</v>
      </c>
      <c r="FX230">
        <v>5259.555647918819</v>
      </c>
      <c r="FY230">
        <v>5233.2001953125</v>
      </c>
      <c r="FZ230">
        <v>5217.7709847275337</v>
      </c>
      <c r="GA230">
        <v>5444.3917667611795</v>
      </c>
      <c r="GB230">
        <v>5409.77001953125</v>
      </c>
      <c r="GC230">
        <v>5495.6377105107376</v>
      </c>
      <c r="GD230">
        <v>5453.75</v>
      </c>
      <c r="GE230">
        <v>5503.3671783626505</v>
      </c>
      <c r="GF230">
        <v>5546.9757045076112</v>
      </c>
      <c r="GG230">
        <v>5557.5749154045179</v>
      </c>
      <c r="GH230">
        <v>5642.1027524940018</v>
      </c>
      <c r="GI230">
        <v>5725.3798828125</v>
      </c>
      <c r="GJ230">
        <v>5681.91015625</v>
      </c>
      <c r="GK230">
        <v>5668.1887853899607</v>
      </c>
      <c r="GL230">
        <v>5600.9119466145839</v>
      </c>
      <c r="GM230">
        <v>5709.9161624405933</v>
      </c>
      <c r="GN230">
        <v>5729.2254866036455</v>
      </c>
      <c r="GO230">
        <v>5961.5498046875</v>
      </c>
      <c r="GP230">
        <v>5935.0482382559867</v>
      </c>
      <c r="GQ230">
        <v>5928.7691454979167</v>
      </c>
      <c r="GR230">
        <v>5903.414321469384</v>
      </c>
      <c r="GS230">
        <v>5902.6750638044032</v>
      </c>
      <c r="GT230">
        <v>5938.7259250691513</v>
      </c>
      <c r="GU230">
        <v>5921.5833503488984</v>
      </c>
      <c r="GV230">
        <v>5841.7859612661941</v>
      </c>
      <c r="GW230">
        <v>5817.3795271382787</v>
      </c>
      <c r="GX230">
        <v>5846.5400390625</v>
      </c>
      <c r="GY230">
        <v>5905.6848772806834</v>
      </c>
      <c r="GZ230">
        <v>5932.9657148602791</v>
      </c>
      <c r="HA230">
        <v>5908.3709915340369</v>
      </c>
      <c r="HB230">
        <v>5908.8707768118693</v>
      </c>
      <c r="HC230">
        <v>5921.6376709720571</v>
      </c>
      <c r="HD230">
        <v>5970.1730331187791</v>
      </c>
      <c r="HE230">
        <v>5970.549876939469</v>
      </c>
      <c r="HF230">
        <v>5925.35986328125</v>
      </c>
      <c r="HG230">
        <v>5995.8615687708743</v>
      </c>
      <c r="HH230">
        <v>6000.5898921813214</v>
      </c>
      <c r="HI230">
        <v>6028.7971331476601</v>
      </c>
      <c r="HJ230">
        <v>6014.6037979036155</v>
      </c>
      <c r="HK230">
        <v>6034.3218057640961</v>
      </c>
      <c r="HL230">
        <v>5975.8265269302783</v>
      </c>
      <c r="HM230">
        <v>6023.9144752534785</v>
      </c>
      <c r="HN230">
        <v>5980.7518463890792</v>
      </c>
      <c r="HO230">
        <v>5979.1670947391758</v>
      </c>
      <c r="HP230">
        <v>5968.0056583365567</v>
      </c>
      <c r="HQ230">
        <v>6017.1133017039592</v>
      </c>
      <c r="HR230">
        <v>6074.5127638782678</v>
      </c>
      <c r="HS230">
        <v>6074.4956156023145</v>
      </c>
      <c r="HT230">
        <v>6116.3478652323192</v>
      </c>
      <c r="HU230">
        <v>6143.801000306662</v>
      </c>
      <c r="HV230">
        <v>6171.1090024112455</v>
      </c>
      <c r="HW230">
        <v>6165.1639879082668</v>
      </c>
      <c r="HX230">
        <v>6204.35009765625</v>
      </c>
      <c r="HY230">
        <v>6304.97998046875</v>
      </c>
      <c r="HZ230">
        <v>6225.3995108169765</v>
      </c>
      <c r="IA230">
        <v>6188.7286468439806</v>
      </c>
      <c r="IB230">
        <v>6320.2248355188249</v>
      </c>
      <c r="IC230">
        <v>6303.9284356767557</v>
      </c>
      <c r="ID230">
        <v>6323.550178222039</v>
      </c>
      <c r="IE230">
        <v>6315.2030498978102</v>
      </c>
      <c r="IF230">
        <v>6338.7001953125</v>
      </c>
      <c r="IG230">
        <v>6319.8075484962274</v>
      </c>
    </row>
    <row r="231" spans="1:241">
      <c r="A231" s="1">
        <v>45856</v>
      </c>
      <c r="B231">
        <v>5368.8511261627682</v>
      </c>
      <c r="C231">
        <v>5356.1746785764553</v>
      </c>
      <c r="D231">
        <v>5235.8471243959348</v>
      </c>
      <c r="E231">
        <v>5270.3543212768891</v>
      </c>
      <c r="F231">
        <v>5244.31005859375</v>
      </c>
      <c r="G231">
        <v>5397.0573941491712</v>
      </c>
      <c r="H231">
        <v>5359.7752116011097</v>
      </c>
      <c r="I231">
        <v>5359.43017578125</v>
      </c>
      <c r="J231">
        <v>5399.778195115061</v>
      </c>
      <c r="K231">
        <v>5347.3163299443513</v>
      </c>
      <c r="L231">
        <v>5573.0296304197727</v>
      </c>
      <c r="M231">
        <v>5577.649741691238</v>
      </c>
      <c r="N231">
        <v>5664.4899005074813</v>
      </c>
      <c r="O231">
        <v>5595.6070009507075</v>
      </c>
      <c r="P231">
        <v>5629.7050155248398</v>
      </c>
      <c r="Q231">
        <v>5584.5151750902069</v>
      </c>
      <c r="R231">
        <v>5603.616108477082</v>
      </c>
      <c r="S231">
        <v>5640.776058360043</v>
      </c>
      <c r="T231">
        <v>5616.0404397035236</v>
      </c>
      <c r="U231">
        <v>5593.5377785091014</v>
      </c>
      <c r="V231">
        <v>5593.4455358164914</v>
      </c>
      <c r="W231">
        <v>5672.0800678913529</v>
      </c>
      <c r="X231">
        <v>5567.0438773332826</v>
      </c>
      <c r="Y231">
        <v>5557.4920873792389</v>
      </c>
      <c r="Z231">
        <v>5483.419921875</v>
      </c>
      <c r="AA231">
        <v>5465.4452086681413</v>
      </c>
      <c r="AB231">
        <v>5420.52001953125</v>
      </c>
      <c r="AC231">
        <v>5488.5915589821325</v>
      </c>
      <c r="AD231">
        <v>5577.5994274952682</v>
      </c>
      <c r="AE231">
        <v>5595.0371824548756</v>
      </c>
      <c r="AF231">
        <v>5615.4324961605216</v>
      </c>
      <c r="AG231">
        <v>5596.069606612602</v>
      </c>
      <c r="AH231">
        <v>5603.4682329185398</v>
      </c>
      <c r="AI231">
        <v>5636.8561030982919</v>
      </c>
      <c r="AJ231">
        <v>5704.7577153267466</v>
      </c>
      <c r="AK231">
        <v>5686.8205026399582</v>
      </c>
      <c r="AL231">
        <v>5712.7308628319552</v>
      </c>
      <c r="AM231">
        <v>5735.9569195007598</v>
      </c>
      <c r="AN231">
        <v>5718.6988774612046</v>
      </c>
      <c r="AO231">
        <v>5756.0769550584309</v>
      </c>
      <c r="AP231">
        <v>5744.431547658286</v>
      </c>
      <c r="AQ231">
        <v>5783.75</v>
      </c>
      <c r="AR231">
        <v>5696.8485362197071</v>
      </c>
      <c r="AS231">
        <v>5698.1263247164834</v>
      </c>
      <c r="AT231">
        <v>5682.5993780940635</v>
      </c>
      <c r="AU231">
        <v>5765.2955119946746</v>
      </c>
      <c r="AV231">
        <v>5676.1298828125</v>
      </c>
      <c r="AW231">
        <v>5765.3926491918883</v>
      </c>
      <c r="AX231">
        <v>5850.5703557384932</v>
      </c>
      <c r="AY231">
        <v>5818.5504234959908</v>
      </c>
      <c r="AZ231">
        <v>5784.85009765625</v>
      </c>
      <c r="BA231">
        <v>5875.6758264403707</v>
      </c>
      <c r="BB231">
        <v>5785.5942104045062</v>
      </c>
      <c r="BC231">
        <v>5814.5137667654872</v>
      </c>
      <c r="BD231">
        <v>5820.7376026546153</v>
      </c>
      <c r="BE231">
        <v>5886.3937188898963</v>
      </c>
      <c r="BF231">
        <v>5862.6223867657554</v>
      </c>
      <c r="BG231">
        <v>5856.4409500607526</v>
      </c>
      <c r="BH231">
        <v>5848.5589398243701</v>
      </c>
      <c r="BI231">
        <v>5803.6579290230011</v>
      </c>
      <c r="BJ231">
        <v>5814.2550269610483</v>
      </c>
      <c r="BK231">
        <v>5812.3206549105535</v>
      </c>
      <c r="BL231">
        <v>5842.7344861563997</v>
      </c>
      <c r="BM231">
        <v>5780.4501953125</v>
      </c>
      <c r="BN231">
        <v>5691.5115185057421</v>
      </c>
      <c r="BO231">
        <v>5729.2765654252289</v>
      </c>
      <c r="BP231">
        <v>5703.2208943040532</v>
      </c>
      <c r="BQ231">
        <v>5854.0400390625</v>
      </c>
      <c r="BR231">
        <v>5913.9936803426208</v>
      </c>
      <c r="BS231">
        <v>5972.5114724100458</v>
      </c>
      <c r="BT231">
        <v>5991.7330167686841</v>
      </c>
      <c r="BU231">
        <v>5996.7097810553641</v>
      </c>
      <c r="BV231">
        <v>5981.8397162865112</v>
      </c>
      <c r="BW231">
        <v>5983.0300575891179</v>
      </c>
      <c r="BX231">
        <v>5893.2308934097164</v>
      </c>
      <c r="BY231">
        <v>5899.6252291107303</v>
      </c>
      <c r="BZ231">
        <v>5927.6861926578895</v>
      </c>
      <c r="CA231">
        <v>5903.3624617559262</v>
      </c>
      <c r="CB231">
        <v>5903.2272197580623</v>
      </c>
      <c r="CC231">
        <v>5894.7281472743198</v>
      </c>
      <c r="CD231">
        <v>5969.2905242823199</v>
      </c>
      <c r="CE231">
        <v>5984.7348471708156</v>
      </c>
      <c r="CF231">
        <v>6014.0809846118964</v>
      </c>
      <c r="CG231">
        <v>5994.4742314199129</v>
      </c>
      <c r="CH231">
        <v>6023.2891905565757</v>
      </c>
      <c r="CI231">
        <v>6035.9408539659416</v>
      </c>
      <c r="CJ231">
        <v>6038.2792932572083</v>
      </c>
      <c r="CK231">
        <v>6069.638889247417</v>
      </c>
      <c r="CL231">
        <v>6059.8907217350034</v>
      </c>
      <c r="CM231">
        <v>6072.8765674004862</v>
      </c>
      <c r="CN231">
        <v>6040.8235118601087</v>
      </c>
      <c r="CO231">
        <v>6025.4565653387863</v>
      </c>
      <c r="CP231">
        <v>6067.6685105135266</v>
      </c>
      <c r="CQ231">
        <v>6039.4529045344943</v>
      </c>
      <c r="CR231">
        <v>6039.3157183267649</v>
      </c>
      <c r="CS231">
        <v>6059.0086311492123</v>
      </c>
      <c r="CT231">
        <v>6038.9045779541366</v>
      </c>
      <c r="CU231">
        <v>5903.049829737397</v>
      </c>
      <c r="CV231">
        <v>5891.7532080126639</v>
      </c>
      <c r="CW231">
        <v>5915.9989363940822</v>
      </c>
      <c r="CX231">
        <v>5973.3421181679551</v>
      </c>
      <c r="CY231">
        <v>6029.8507064931882</v>
      </c>
      <c r="CZ231">
        <v>6027.7519248148265</v>
      </c>
      <c r="DA231">
        <v>5970.5753902280867</v>
      </c>
      <c r="DB231">
        <v>5913.8167698766983</v>
      </c>
      <c r="DC231">
        <v>5924.1077576237276</v>
      </c>
      <c r="DD231">
        <v>5895.0214540133766</v>
      </c>
      <c r="DE231">
        <v>5915.0396198175094</v>
      </c>
      <c r="DF231">
        <v>5974.4642846173356</v>
      </c>
      <c r="DG231">
        <v>5911.6406956253213</v>
      </c>
      <c r="DH231">
        <v>5902.0400390625</v>
      </c>
      <c r="DI231">
        <v>5823.7098455734476</v>
      </c>
      <c r="DJ231">
        <v>5853.4127410725414</v>
      </c>
      <c r="DK231">
        <v>5840.1144159881042</v>
      </c>
      <c r="DL231">
        <v>5890.8213001414388</v>
      </c>
      <c r="DM231">
        <v>5923.1885393560751</v>
      </c>
      <c r="DN231">
        <v>5992.6924837216811</v>
      </c>
      <c r="DO231">
        <v>6037.7313849274869</v>
      </c>
      <c r="DP231">
        <v>6069.5359995916051</v>
      </c>
      <c r="DQ231">
        <v>6097.237575542179</v>
      </c>
      <c r="DR231">
        <v>6082.2734043807968</v>
      </c>
      <c r="DS231">
        <v>6006.0719032331272</v>
      </c>
      <c r="DT231">
        <v>6053.5437683733435</v>
      </c>
      <c r="DU231">
        <v>6029.2254217962627</v>
      </c>
      <c r="DV231">
        <v>6056.5158573742165</v>
      </c>
      <c r="DW231">
        <v>6030.2702118784464</v>
      </c>
      <c r="DX231">
        <v>5990.9019527601322</v>
      </c>
      <c r="DY231">
        <v>6028.0003656910512</v>
      </c>
      <c r="DZ231">
        <v>6048.2156735546268</v>
      </c>
      <c r="EA231">
        <v>6067.1373322091149</v>
      </c>
      <c r="EB231">
        <v>6017.815962768047</v>
      </c>
      <c r="EC231">
        <v>6052.4642634885713</v>
      </c>
      <c r="ED231">
        <v>6054.2288629108534</v>
      </c>
      <c r="EE231">
        <v>6040.06982421875</v>
      </c>
      <c r="EF231">
        <v>6094.1195170702913</v>
      </c>
      <c r="EG231">
        <v>6093.7426732495869</v>
      </c>
      <c r="EH231">
        <v>6106.5486711426729</v>
      </c>
      <c r="EI231">
        <v>6119.0288517923445</v>
      </c>
      <c r="EJ231">
        <v>6096.2182987486231</v>
      </c>
      <c r="EK231">
        <v>6006.8000775858454</v>
      </c>
      <c r="EL231">
        <v>5981.2056483262841</v>
      </c>
      <c r="EM231">
        <v>5881.06005859375</v>
      </c>
      <c r="EN231">
        <v>5886.6543321732352</v>
      </c>
      <c r="EO231">
        <v>5879.5</v>
      </c>
      <c r="EP231">
        <v>5875.880550324855</v>
      </c>
      <c r="EQ231">
        <v>5853.14990234375</v>
      </c>
      <c r="ER231">
        <v>5793.6693254474758</v>
      </c>
      <c r="ES231">
        <v>5813.52001953125</v>
      </c>
      <c r="ET231">
        <v>5744.997786442088</v>
      </c>
      <c r="EU231">
        <v>5689.56005859375</v>
      </c>
      <c r="EV231">
        <v>5647.06982421875</v>
      </c>
      <c r="EW231">
        <v>5585.1140367398075</v>
      </c>
      <c r="EX231">
        <v>5596.52001953125</v>
      </c>
      <c r="EY231">
        <v>5563.93994140625</v>
      </c>
      <c r="EZ231">
        <v>5625.1138208234352</v>
      </c>
      <c r="FA231">
        <v>5539.66015625</v>
      </c>
      <c r="FB231">
        <v>5646.79348624466</v>
      </c>
      <c r="FC231">
        <v>5542.3924833339443</v>
      </c>
      <c r="FD231">
        <v>5714.9464601445252</v>
      </c>
      <c r="FE231">
        <v>5692.56982421875</v>
      </c>
      <c r="FF231">
        <v>5791.9821800311274</v>
      </c>
      <c r="FG231">
        <v>5774.0253436420171</v>
      </c>
      <c r="FH231">
        <v>5702.4287917933825</v>
      </c>
      <c r="FI231">
        <v>5671.8763792008667</v>
      </c>
      <c r="FJ231">
        <v>5588.8295151300617</v>
      </c>
      <c r="FK231">
        <v>5654.551169370995</v>
      </c>
      <c r="FL231">
        <v>5595.97021484375</v>
      </c>
      <c r="FM231">
        <v>5472.9301335876744</v>
      </c>
      <c r="FN231">
        <v>5201.8060727944385</v>
      </c>
      <c r="FO231">
        <v>5077.4971697697947</v>
      </c>
      <c r="FP231">
        <v>5057.77001953125</v>
      </c>
      <c r="FQ231">
        <v>5381.89990234375</v>
      </c>
      <c r="FR231">
        <v>5343.0498046875</v>
      </c>
      <c r="FS231">
        <v>5288.35986328125</v>
      </c>
      <c r="FT231">
        <v>5330.97021484375</v>
      </c>
      <c r="FU231">
        <v>5471.6298828125</v>
      </c>
      <c r="FV231">
        <v>5200.7001953125</v>
      </c>
      <c r="FW231">
        <v>5259.555647918819</v>
      </c>
      <c r="FX231">
        <v>5233.2001953125</v>
      </c>
      <c r="FY231">
        <v>5217.7709847275337</v>
      </c>
      <c r="FZ231">
        <v>5444.3917667611795</v>
      </c>
      <c r="GA231">
        <v>5409.77001953125</v>
      </c>
      <c r="GB231">
        <v>5495.6377105107349</v>
      </c>
      <c r="GC231">
        <v>5565.4855689629558</v>
      </c>
      <c r="GD231">
        <v>5566.9684060393283</v>
      </c>
      <c r="GE231">
        <v>5580.4059778900209</v>
      </c>
      <c r="GF231">
        <v>5583.853318431019</v>
      </c>
      <c r="GG231">
        <v>5642.1027524939982</v>
      </c>
      <c r="GH231">
        <v>5725.3798828125</v>
      </c>
      <c r="GI231">
        <v>5681.91015625</v>
      </c>
      <c r="GJ231">
        <v>5668.188785389957</v>
      </c>
      <c r="GK231">
        <v>5600.9119466145803</v>
      </c>
      <c r="GL231">
        <v>5709.9161624405897</v>
      </c>
      <c r="GM231">
        <v>5729.2254866036437</v>
      </c>
      <c r="GN231">
        <v>5961.5498046875</v>
      </c>
      <c r="GO231">
        <v>5935.0482382560267</v>
      </c>
      <c r="GP231">
        <v>5928.7691454979458</v>
      </c>
      <c r="GQ231">
        <v>5903.4143214693986</v>
      </c>
      <c r="GR231">
        <v>5902.6750638044068</v>
      </c>
      <c r="GS231">
        <v>5938.7259250691477</v>
      </c>
      <c r="GT231">
        <v>5921.5833503488802</v>
      </c>
      <c r="GU231">
        <v>5841.7859612661759</v>
      </c>
      <c r="GV231">
        <v>5817.3795271382678</v>
      </c>
      <c r="GW231">
        <v>5846.5400390625</v>
      </c>
      <c r="GX231">
        <v>5905.6848772806798</v>
      </c>
      <c r="GY231">
        <v>5932.9657148603083</v>
      </c>
      <c r="GZ231">
        <v>5908.3709915340442</v>
      </c>
      <c r="HA231">
        <v>5908.8707768118729</v>
      </c>
      <c r="HB231">
        <v>5921.6376709720498</v>
      </c>
      <c r="HC231">
        <v>5970.1730331187646</v>
      </c>
      <c r="HD231">
        <v>5970.5498769394599</v>
      </c>
      <c r="HE231">
        <v>5925.35986328125</v>
      </c>
      <c r="HF231">
        <v>5995.8615687708498</v>
      </c>
      <c r="HG231">
        <v>6000.589892181315</v>
      </c>
      <c r="HH231">
        <v>6028.7971331476738</v>
      </c>
      <c r="HI231">
        <v>6014.6037979036373</v>
      </c>
      <c r="HJ231">
        <v>6034.3218057640979</v>
      </c>
      <c r="HK231">
        <v>5975.826526930281</v>
      </c>
      <c r="HL231">
        <v>6023.9144752534958</v>
      </c>
      <c r="HM231">
        <v>5980.7518463890719</v>
      </c>
      <c r="HN231">
        <v>5979.1670947391758</v>
      </c>
      <c r="HO231">
        <v>5968.0056583365604</v>
      </c>
      <c r="HP231">
        <v>6017.1133017039519</v>
      </c>
      <c r="HQ231">
        <v>6074.5127638783033</v>
      </c>
      <c r="HR231">
        <v>6074.4956156023245</v>
      </c>
      <c r="HS231">
        <v>6116.3478652323229</v>
      </c>
      <c r="HT231">
        <v>6143.8010003066856</v>
      </c>
      <c r="HU231">
        <v>6171.1090024112382</v>
      </c>
      <c r="HV231">
        <v>6165.1639879082668</v>
      </c>
      <c r="HW231">
        <v>6204.35009765625</v>
      </c>
      <c r="HX231">
        <v>6304.97998046875</v>
      </c>
      <c r="HY231">
        <v>6225.3995108169875</v>
      </c>
      <c r="HZ231">
        <v>6188.7286468440161</v>
      </c>
      <c r="IA231">
        <v>6320.2248355188412</v>
      </c>
      <c r="IB231">
        <v>6303.9284356768376</v>
      </c>
      <c r="IC231">
        <v>6323.5501782221027</v>
      </c>
      <c r="ID231">
        <v>6315.2030498978411</v>
      </c>
      <c r="IE231">
        <v>6338.7001953125</v>
      </c>
      <c r="IF231">
        <v>6319.8075484962292</v>
      </c>
      <c r="IG231">
        <v>6287.9165497138156</v>
      </c>
    </row>
    <row r="232" spans="1:241">
      <c r="A232" s="1">
        <v>45859</v>
      </c>
      <c r="B232">
        <v>5356.1746785764572</v>
      </c>
      <c r="C232">
        <v>5235.8471243959348</v>
      </c>
      <c r="D232">
        <v>5270.3543212768891</v>
      </c>
      <c r="E232">
        <v>5244.31005859375</v>
      </c>
      <c r="F232">
        <v>5397.057394149173</v>
      </c>
      <c r="G232">
        <v>5359.7752116011106</v>
      </c>
      <c r="H232">
        <v>5359.43017578125</v>
      </c>
      <c r="I232">
        <v>5399.77819511506</v>
      </c>
      <c r="J232">
        <v>5347.3163299443522</v>
      </c>
      <c r="K232">
        <v>5573.0296304197736</v>
      </c>
      <c r="L232">
        <v>5577.6497416912398</v>
      </c>
      <c r="M232">
        <v>5664.4899005074785</v>
      </c>
      <c r="N232">
        <v>5595.6070009507075</v>
      </c>
      <c r="O232">
        <v>5629.705015524838</v>
      </c>
      <c r="P232">
        <v>5584.5151750902096</v>
      </c>
      <c r="Q232">
        <v>5603.6161084770874</v>
      </c>
      <c r="R232">
        <v>5640.776058360043</v>
      </c>
      <c r="S232">
        <v>5616.0404397035263</v>
      </c>
      <c r="T232">
        <v>5593.5377785091059</v>
      </c>
      <c r="U232">
        <v>5593.4455358164914</v>
      </c>
      <c r="V232">
        <v>5672.0800678913547</v>
      </c>
      <c r="W232">
        <v>5567.0438773332844</v>
      </c>
      <c r="X232">
        <v>5557.492087379238</v>
      </c>
      <c r="Y232">
        <v>5483.419921875</v>
      </c>
      <c r="Z232">
        <v>5465.4452086681413</v>
      </c>
      <c r="AA232">
        <v>5420.52001953125</v>
      </c>
      <c r="AB232">
        <v>5488.5915589821343</v>
      </c>
      <c r="AC232">
        <v>5577.59942749527</v>
      </c>
      <c r="AD232">
        <v>5595.037182454882</v>
      </c>
      <c r="AE232">
        <v>5615.4324961605234</v>
      </c>
      <c r="AF232">
        <v>5596.0696066126038</v>
      </c>
      <c r="AG232">
        <v>5603.4682329185453</v>
      </c>
      <c r="AH232">
        <v>5636.856103098291</v>
      </c>
      <c r="AI232">
        <v>5704.7577153267503</v>
      </c>
      <c r="AJ232">
        <v>5686.8205026399555</v>
      </c>
      <c r="AK232">
        <v>5712.730862831957</v>
      </c>
      <c r="AL232">
        <v>5735.9569195007625</v>
      </c>
      <c r="AM232">
        <v>5718.6988774612037</v>
      </c>
      <c r="AN232">
        <v>5756.0769550584309</v>
      </c>
      <c r="AO232">
        <v>5744.4315476582888</v>
      </c>
      <c r="AP232">
        <v>5783.75</v>
      </c>
      <c r="AQ232">
        <v>5696.8485362197043</v>
      </c>
      <c r="AR232">
        <v>5698.1263247164825</v>
      </c>
      <c r="AS232">
        <v>5682.5993780940644</v>
      </c>
      <c r="AT232">
        <v>5765.2955119946755</v>
      </c>
      <c r="AU232">
        <v>5676.1298828125</v>
      </c>
      <c r="AV232">
        <v>5765.3926491918965</v>
      </c>
      <c r="AW232">
        <v>5850.570355738495</v>
      </c>
      <c r="AX232">
        <v>5818.5504234959926</v>
      </c>
      <c r="AY232">
        <v>5784.85009765625</v>
      </c>
      <c r="AZ232">
        <v>5875.6758264403579</v>
      </c>
      <c r="BA232">
        <v>5785.5942104045025</v>
      </c>
      <c r="BB232">
        <v>5814.5137667654953</v>
      </c>
      <c r="BC232">
        <v>5820.7376026546017</v>
      </c>
      <c r="BD232">
        <v>5886.3937188898635</v>
      </c>
      <c r="BE232">
        <v>5862.6223867657445</v>
      </c>
      <c r="BF232">
        <v>5856.4409500607489</v>
      </c>
      <c r="BG232">
        <v>5848.5589398243728</v>
      </c>
      <c r="BH232">
        <v>5803.6579290230038</v>
      </c>
      <c r="BI232">
        <v>5814.255026961051</v>
      </c>
      <c r="BJ232">
        <v>5812.3206549105089</v>
      </c>
      <c r="BK232">
        <v>5842.7344861563051</v>
      </c>
      <c r="BL232">
        <v>5780.4501953125</v>
      </c>
      <c r="BM232">
        <v>5691.5115185057393</v>
      </c>
      <c r="BN232">
        <v>5729.2765654252289</v>
      </c>
      <c r="BO232">
        <v>5703.2208943040478</v>
      </c>
      <c r="BP232">
        <v>5854.0400390625</v>
      </c>
      <c r="BQ232">
        <v>5913.9936803426108</v>
      </c>
      <c r="BR232">
        <v>5972.5114724100331</v>
      </c>
      <c r="BS232">
        <v>5991.7330167686614</v>
      </c>
      <c r="BT232">
        <v>5996.7097810553696</v>
      </c>
      <c r="BU232">
        <v>5981.8397162865112</v>
      </c>
      <c r="BV232">
        <v>5983.0300575891215</v>
      </c>
      <c r="BW232">
        <v>5893.2308934097327</v>
      </c>
      <c r="BX232">
        <v>5899.6252291106975</v>
      </c>
      <c r="BY232">
        <v>5927.6861926578422</v>
      </c>
      <c r="BZ232">
        <v>5903.3624617559153</v>
      </c>
      <c r="CA232">
        <v>5903.2272197580478</v>
      </c>
      <c r="CB232">
        <v>5894.7281472743325</v>
      </c>
      <c r="CC232">
        <v>5969.2905242823044</v>
      </c>
      <c r="CD232">
        <v>5984.7348471708101</v>
      </c>
      <c r="CE232">
        <v>6014.0809846118891</v>
      </c>
      <c r="CF232">
        <v>5994.4742314198984</v>
      </c>
      <c r="CG232">
        <v>6023.2891905565548</v>
      </c>
      <c r="CH232">
        <v>6035.9408539659316</v>
      </c>
      <c r="CI232">
        <v>6038.2792932572074</v>
      </c>
      <c r="CJ232">
        <v>6069.6388892473924</v>
      </c>
      <c r="CK232">
        <v>6059.890721735007</v>
      </c>
      <c r="CL232">
        <v>6072.8765674004571</v>
      </c>
      <c r="CM232">
        <v>6040.8235118600915</v>
      </c>
      <c r="CN232">
        <v>6025.4565653387781</v>
      </c>
      <c r="CO232">
        <v>6067.6685105134984</v>
      </c>
      <c r="CP232">
        <v>6039.4529045344798</v>
      </c>
      <c r="CQ232">
        <v>6039.3157183267358</v>
      </c>
      <c r="CR232">
        <v>6059.0086311491978</v>
      </c>
      <c r="CS232">
        <v>6038.9045779541293</v>
      </c>
      <c r="CT232">
        <v>5903.0498297373551</v>
      </c>
      <c r="CU232">
        <v>5891.7532080126348</v>
      </c>
      <c r="CV232">
        <v>5915.9989363940804</v>
      </c>
      <c r="CW232">
        <v>5973.3421181679532</v>
      </c>
      <c r="CX232">
        <v>6029.8507064931564</v>
      </c>
      <c r="CY232">
        <v>6027.7519248148046</v>
      </c>
      <c r="CZ232">
        <v>5970.5753902280812</v>
      </c>
      <c r="DA232">
        <v>5913.8167698766774</v>
      </c>
      <c r="DB232">
        <v>5924.1077576236712</v>
      </c>
      <c r="DC232">
        <v>5895.0214540133456</v>
      </c>
      <c r="DD232">
        <v>5915.0396198175167</v>
      </c>
      <c r="DE232">
        <v>5974.4642846173247</v>
      </c>
      <c r="DF232">
        <v>5911.6406956252958</v>
      </c>
      <c r="DG232">
        <v>5902.0400390625</v>
      </c>
      <c r="DH232">
        <v>5823.7098455733849</v>
      </c>
      <c r="DI232">
        <v>5853.4127410724286</v>
      </c>
      <c r="DJ232">
        <v>5840.1144159881042</v>
      </c>
      <c r="DK232">
        <v>5890.821300141436</v>
      </c>
      <c r="DL232">
        <v>5923.1885393560697</v>
      </c>
      <c r="DM232">
        <v>5992.6924837216684</v>
      </c>
      <c r="DN232">
        <v>6037.7313849274624</v>
      </c>
      <c r="DO232">
        <v>6069.5359995916069</v>
      </c>
      <c r="DP232">
        <v>6097.2375755421745</v>
      </c>
      <c r="DQ232">
        <v>6082.2734043807923</v>
      </c>
      <c r="DR232">
        <v>6006.0719032331253</v>
      </c>
      <c r="DS232">
        <v>6053.5437683733444</v>
      </c>
      <c r="DT232">
        <v>6029.2254217962463</v>
      </c>
      <c r="DU232">
        <v>6056.5158573741937</v>
      </c>
      <c r="DV232">
        <v>6030.2702118784518</v>
      </c>
      <c r="DW232">
        <v>5990.9019527601404</v>
      </c>
      <c r="DX232">
        <v>6028.0003656910449</v>
      </c>
      <c r="DY232">
        <v>6048.2156735546032</v>
      </c>
      <c r="DZ232">
        <v>6067.1373322091076</v>
      </c>
      <c r="EA232">
        <v>6017.8159627680361</v>
      </c>
      <c r="EB232">
        <v>6052.464263488574</v>
      </c>
      <c r="EC232">
        <v>6054.2288629108252</v>
      </c>
      <c r="ED232">
        <v>6040.06982421875</v>
      </c>
      <c r="EE232">
        <v>6094.119517070264</v>
      </c>
      <c r="EF232">
        <v>6093.7426732495878</v>
      </c>
      <c r="EG232">
        <v>6106.5486711426365</v>
      </c>
      <c r="EH232">
        <v>6119.0288517923391</v>
      </c>
      <c r="EI232">
        <v>6096.2182987485894</v>
      </c>
      <c r="EJ232">
        <v>6006.8000775858482</v>
      </c>
      <c r="EK232">
        <v>5981.2056483262904</v>
      </c>
      <c r="EL232">
        <v>5881.06005859375</v>
      </c>
      <c r="EM232">
        <v>5886.6543321732188</v>
      </c>
      <c r="EN232">
        <v>5879.5</v>
      </c>
      <c r="EO232">
        <v>5875.8805503248686</v>
      </c>
      <c r="EP232">
        <v>5853.14990234375</v>
      </c>
      <c r="EQ232">
        <v>5793.6693254474731</v>
      </c>
      <c r="ER232">
        <v>5813.52001953125</v>
      </c>
      <c r="ES232">
        <v>5744.9977864420907</v>
      </c>
      <c r="ET232">
        <v>5689.56005859375</v>
      </c>
      <c r="EU232">
        <v>5647.06982421875</v>
      </c>
      <c r="EV232">
        <v>5585.1140367398111</v>
      </c>
      <c r="EW232">
        <v>5596.52001953125</v>
      </c>
      <c r="EX232">
        <v>5563.93994140625</v>
      </c>
      <c r="EY232">
        <v>5625.1138208234388</v>
      </c>
      <c r="EZ232">
        <v>5539.66015625</v>
      </c>
      <c r="FA232">
        <v>5646.7934862446582</v>
      </c>
      <c r="FB232">
        <v>5542.392483333947</v>
      </c>
      <c r="FC232">
        <v>5714.946460144527</v>
      </c>
      <c r="FD232">
        <v>5692.56982421875</v>
      </c>
      <c r="FE232">
        <v>5791.9821800311329</v>
      </c>
      <c r="FF232">
        <v>5774.0253436420198</v>
      </c>
      <c r="FG232">
        <v>5702.4287917933852</v>
      </c>
      <c r="FH232">
        <v>5671.8763792008613</v>
      </c>
      <c r="FI232">
        <v>5588.8295151300636</v>
      </c>
      <c r="FJ232">
        <v>5654.5511693709923</v>
      </c>
      <c r="FK232">
        <v>5595.97021484375</v>
      </c>
      <c r="FL232">
        <v>5472.9301335876698</v>
      </c>
      <c r="FM232">
        <v>5201.8060727944376</v>
      </c>
      <c r="FN232">
        <v>5077.4971697697947</v>
      </c>
      <c r="FO232">
        <v>5057.77001953125</v>
      </c>
      <c r="FP232">
        <v>5381.89990234375</v>
      </c>
      <c r="FQ232">
        <v>5343.0498046875</v>
      </c>
      <c r="FR232">
        <v>5288.35986328125</v>
      </c>
      <c r="FS232">
        <v>5330.97021484375</v>
      </c>
      <c r="FT232">
        <v>5471.6298828125</v>
      </c>
      <c r="FU232">
        <v>5200.7001953125</v>
      </c>
      <c r="FV232">
        <v>5259.5556479188199</v>
      </c>
      <c r="FW232">
        <v>5233.2001953125</v>
      </c>
      <c r="FX232">
        <v>5217.7709847275337</v>
      </c>
      <c r="FY232">
        <v>5444.3917667611822</v>
      </c>
      <c r="FZ232">
        <v>5409.77001953125</v>
      </c>
      <c r="GA232">
        <v>5495.6377105107349</v>
      </c>
      <c r="GB232">
        <v>5565.4855689629567</v>
      </c>
      <c r="GC232">
        <v>5566.9684060393274</v>
      </c>
      <c r="GD232">
        <v>5580.4059778900228</v>
      </c>
      <c r="GE232">
        <v>5583.8533184310181</v>
      </c>
      <c r="GF232">
        <v>5642.1027524939955</v>
      </c>
      <c r="GG232">
        <v>5725.3798828125</v>
      </c>
      <c r="GH232">
        <v>5681.91015625</v>
      </c>
      <c r="GI232">
        <v>5668.1887853899534</v>
      </c>
      <c r="GJ232">
        <v>5600.9119466145839</v>
      </c>
      <c r="GK232">
        <v>5709.9161624405951</v>
      </c>
      <c r="GL232">
        <v>5729.2254866036492</v>
      </c>
      <c r="GM232">
        <v>5961.5498046875</v>
      </c>
      <c r="GN232">
        <v>5935.0482382559603</v>
      </c>
      <c r="GO232">
        <v>5928.7691454978913</v>
      </c>
      <c r="GP232">
        <v>5903.4143214693886</v>
      </c>
      <c r="GQ232">
        <v>5902.6750638043968</v>
      </c>
      <c r="GR232">
        <v>5938.7259250691422</v>
      </c>
      <c r="GS232">
        <v>5921.5833503488848</v>
      </c>
      <c r="GT232">
        <v>5841.7859612661878</v>
      </c>
      <c r="GU232">
        <v>5817.3795271382605</v>
      </c>
      <c r="GV232">
        <v>5846.5400390625</v>
      </c>
      <c r="GW232">
        <v>5905.6848772806807</v>
      </c>
      <c r="GX232">
        <v>5932.9657148602491</v>
      </c>
      <c r="GY232">
        <v>5908.3709915340332</v>
      </c>
      <c r="GZ232">
        <v>5908.8707768118602</v>
      </c>
      <c r="HA232">
        <v>5921.6376709720507</v>
      </c>
      <c r="HB232">
        <v>5970.1730331187573</v>
      </c>
      <c r="HC232">
        <v>5970.5498769394617</v>
      </c>
      <c r="HD232">
        <v>5925.35986328125</v>
      </c>
      <c r="HE232">
        <v>5995.8615687708534</v>
      </c>
      <c r="HF232">
        <v>6000.5898921813114</v>
      </c>
      <c r="HG232">
        <v>6028.7971331476665</v>
      </c>
      <c r="HH232">
        <v>6014.60379790362</v>
      </c>
      <c r="HI232">
        <v>6034.3218057640797</v>
      </c>
      <c r="HJ232">
        <v>5975.826526930281</v>
      </c>
      <c r="HK232">
        <v>6023.9144752534785</v>
      </c>
      <c r="HL232">
        <v>5980.7518463890665</v>
      </c>
      <c r="HM232">
        <v>5979.1670947391522</v>
      </c>
      <c r="HN232">
        <v>5968.0056583365476</v>
      </c>
      <c r="HO232">
        <v>6017.1133017039538</v>
      </c>
      <c r="HP232">
        <v>6074.5127638782833</v>
      </c>
      <c r="HQ232">
        <v>6074.4956156022972</v>
      </c>
      <c r="HR232">
        <v>6116.3478652323147</v>
      </c>
      <c r="HS232">
        <v>6143.8010003066574</v>
      </c>
      <c r="HT232">
        <v>6171.1090024112464</v>
      </c>
      <c r="HU232">
        <v>6165.163987908235</v>
      </c>
      <c r="HV232">
        <v>6204.35009765625</v>
      </c>
      <c r="HW232">
        <v>6304.97998046875</v>
      </c>
      <c r="HX232">
        <v>6225.3995108169875</v>
      </c>
      <c r="HY232">
        <v>6188.7286468439906</v>
      </c>
      <c r="HZ232">
        <v>6320.2248355188558</v>
      </c>
      <c r="IA232">
        <v>6303.9284356768003</v>
      </c>
      <c r="IB232">
        <v>6323.550178222089</v>
      </c>
      <c r="IC232">
        <v>6315.2030498978529</v>
      </c>
      <c r="ID232">
        <v>6338.7001953125</v>
      </c>
      <c r="IE232">
        <v>6319.8075484962428</v>
      </c>
      <c r="IF232">
        <v>6287.9165497138374</v>
      </c>
      <c r="IG232">
        <v>6288.4564321476628</v>
      </c>
    </row>
    <row r="233" spans="1:241">
      <c r="A233" s="1">
        <v>45860</v>
      </c>
      <c r="B233">
        <v>5235.8471243959348</v>
      </c>
      <c r="C233">
        <v>5270.3543212768891</v>
      </c>
      <c r="D233">
        <v>5244.31005859375</v>
      </c>
      <c r="E233">
        <v>5339.8626275048164</v>
      </c>
      <c r="F233">
        <v>5370.5825482605223</v>
      </c>
      <c r="G233">
        <v>5370.8668522448806</v>
      </c>
      <c r="H233">
        <v>5399.77819511506</v>
      </c>
      <c r="I233">
        <v>5347.3163299443522</v>
      </c>
      <c r="J233">
        <v>5573.0296304197736</v>
      </c>
      <c r="K233">
        <v>5577.6497416912407</v>
      </c>
      <c r="L233">
        <v>5664.4899005074767</v>
      </c>
      <c r="M233">
        <v>5595.6070009507112</v>
      </c>
      <c r="N233">
        <v>5629.7050155248398</v>
      </c>
      <c r="O233">
        <v>5584.5151750902087</v>
      </c>
      <c r="P233">
        <v>5603.6161084770838</v>
      </c>
      <c r="Q233">
        <v>5640.7760583600411</v>
      </c>
      <c r="R233">
        <v>5616.0404397035254</v>
      </c>
      <c r="S233">
        <v>5593.5377785091041</v>
      </c>
      <c r="T233">
        <v>5593.4455358164923</v>
      </c>
      <c r="U233">
        <v>5672.0800678913565</v>
      </c>
      <c r="V233">
        <v>5567.0438773332844</v>
      </c>
      <c r="W233">
        <v>5557.4920873792389</v>
      </c>
      <c r="X233">
        <v>5483.419921875</v>
      </c>
      <c r="Y233">
        <v>5465.4452086681413</v>
      </c>
      <c r="Z233">
        <v>5420.52001953125</v>
      </c>
      <c r="AA233">
        <v>5488.5915589821343</v>
      </c>
      <c r="AB233">
        <v>5577.5994274952691</v>
      </c>
      <c r="AC233">
        <v>5595.0371824548802</v>
      </c>
      <c r="AD233">
        <v>5615.4324961605234</v>
      </c>
      <c r="AE233">
        <v>5596.0696066126056</v>
      </c>
      <c r="AF233">
        <v>5603.4682329185453</v>
      </c>
      <c r="AG233">
        <v>5636.856103098291</v>
      </c>
      <c r="AH233">
        <v>5704.7577153267503</v>
      </c>
      <c r="AI233">
        <v>5686.8205026399592</v>
      </c>
      <c r="AJ233">
        <v>5712.7308628319606</v>
      </c>
      <c r="AK233">
        <v>5735.9569195007625</v>
      </c>
      <c r="AL233">
        <v>5718.6988774612073</v>
      </c>
      <c r="AM233">
        <v>5756.0769550584318</v>
      </c>
      <c r="AN233">
        <v>5744.4315476582933</v>
      </c>
      <c r="AO233">
        <v>5783.75</v>
      </c>
      <c r="AP233">
        <v>5696.8485362197098</v>
      </c>
      <c r="AQ233">
        <v>5698.1263247164843</v>
      </c>
      <c r="AR233">
        <v>5682.5993780940644</v>
      </c>
      <c r="AS233">
        <v>5765.2955119946773</v>
      </c>
      <c r="AT233">
        <v>5676.1298828125</v>
      </c>
      <c r="AU233">
        <v>5765.3926491918983</v>
      </c>
      <c r="AV233">
        <v>5850.5703557385004</v>
      </c>
      <c r="AW233">
        <v>5818.5504234959981</v>
      </c>
      <c r="AX233">
        <v>5784.85009765625</v>
      </c>
      <c r="AY233">
        <v>5875.6758264403616</v>
      </c>
      <c r="AZ233">
        <v>5785.5942104045134</v>
      </c>
      <c r="BA233">
        <v>5814.5137667655008</v>
      </c>
      <c r="BB233">
        <v>5820.7376026546235</v>
      </c>
      <c r="BC233">
        <v>5886.3937188898744</v>
      </c>
      <c r="BD233">
        <v>5862.6223867657482</v>
      </c>
      <c r="BE233">
        <v>5856.4409500607453</v>
      </c>
      <c r="BF233">
        <v>5848.5589398243746</v>
      </c>
      <c r="BG233">
        <v>5803.6579290230075</v>
      </c>
      <c r="BH233">
        <v>5814.2550269610501</v>
      </c>
      <c r="BI233">
        <v>5812.3206549105489</v>
      </c>
      <c r="BJ233">
        <v>5842.7344861563815</v>
      </c>
      <c r="BK233">
        <v>5780.4501953125</v>
      </c>
      <c r="BL233">
        <v>5691.5115185057448</v>
      </c>
      <c r="BM233">
        <v>5729.2765654252307</v>
      </c>
      <c r="BN233">
        <v>5703.2208943040532</v>
      </c>
      <c r="BO233">
        <v>5854.0400390625</v>
      </c>
      <c r="BP233">
        <v>5913.9936803426244</v>
      </c>
      <c r="BQ233">
        <v>5972.5114724100531</v>
      </c>
      <c r="BR233">
        <v>5991.7330167686778</v>
      </c>
      <c r="BS233">
        <v>5996.7097810553696</v>
      </c>
      <c r="BT233">
        <v>5981.8397162865131</v>
      </c>
      <c r="BU233">
        <v>5983.0300575891324</v>
      </c>
      <c r="BV233">
        <v>5893.2308934097364</v>
      </c>
      <c r="BW233">
        <v>5899.6252291107066</v>
      </c>
      <c r="BX233">
        <v>5927.6861926578531</v>
      </c>
      <c r="BY233">
        <v>5903.3624617559208</v>
      </c>
      <c r="BZ233">
        <v>5903.2272197580569</v>
      </c>
      <c r="CA233">
        <v>5894.7281472743307</v>
      </c>
      <c r="CB233">
        <v>5969.2905242823199</v>
      </c>
      <c r="CC233">
        <v>5984.7348471708165</v>
      </c>
      <c r="CD233">
        <v>6014.0809846118773</v>
      </c>
      <c r="CE233">
        <v>5994.4742314199102</v>
      </c>
      <c r="CF233">
        <v>6023.2891905565739</v>
      </c>
      <c r="CG233">
        <v>6035.9408539659353</v>
      </c>
      <c r="CH233">
        <v>6038.2792932572138</v>
      </c>
      <c r="CI233">
        <v>6069.6388892474261</v>
      </c>
      <c r="CJ233">
        <v>6059.8907217350343</v>
      </c>
      <c r="CK233">
        <v>6072.8765674004881</v>
      </c>
      <c r="CL233">
        <v>6040.8235118601169</v>
      </c>
      <c r="CM233">
        <v>6025.4565653387908</v>
      </c>
      <c r="CN233">
        <v>6067.6685105135284</v>
      </c>
      <c r="CO233">
        <v>6039.4529045345125</v>
      </c>
      <c r="CP233">
        <v>6039.3157183267631</v>
      </c>
      <c r="CQ233">
        <v>6059.0086311492278</v>
      </c>
      <c r="CR233">
        <v>6038.904577954132</v>
      </c>
      <c r="CS233">
        <v>5903.0498297373642</v>
      </c>
      <c r="CT233">
        <v>5891.7532080126402</v>
      </c>
      <c r="CU233">
        <v>5915.9989363940995</v>
      </c>
      <c r="CV233">
        <v>5973.3421181679532</v>
      </c>
      <c r="CW233">
        <v>6029.8507064931655</v>
      </c>
      <c r="CX233">
        <v>6027.7519248148265</v>
      </c>
      <c r="CY233">
        <v>5970.5753902280958</v>
      </c>
      <c r="CZ233">
        <v>5913.8167698766865</v>
      </c>
      <c r="DA233">
        <v>5924.1077576236867</v>
      </c>
      <c r="DB233">
        <v>5895.0214540133529</v>
      </c>
      <c r="DC233">
        <v>5915.0396198175295</v>
      </c>
      <c r="DD233">
        <v>5974.4642846173392</v>
      </c>
      <c r="DE233">
        <v>5911.6406956253049</v>
      </c>
      <c r="DF233">
        <v>5902.0400390625</v>
      </c>
      <c r="DG233">
        <v>5823.709845573434</v>
      </c>
      <c r="DH233">
        <v>5853.4127410725159</v>
      </c>
      <c r="DI233">
        <v>5840.1144159881187</v>
      </c>
      <c r="DJ233">
        <v>5890.821300141447</v>
      </c>
      <c r="DK233">
        <v>5923.1885393560842</v>
      </c>
      <c r="DL233">
        <v>5992.6924837216729</v>
      </c>
      <c r="DM233">
        <v>6037.731384927486</v>
      </c>
      <c r="DN233">
        <v>6069.5359995915987</v>
      </c>
      <c r="DO233">
        <v>6097.2375755421945</v>
      </c>
      <c r="DP233">
        <v>6082.2734043808332</v>
      </c>
      <c r="DQ233">
        <v>6006.0719032331399</v>
      </c>
      <c r="DR233">
        <v>6053.5437683733608</v>
      </c>
      <c r="DS233">
        <v>6029.2254217962518</v>
      </c>
      <c r="DT233">
        <v>6056.5158573742228</v>
      </c>
      <c r="DU233">
        <v>6030.2702118784591</v>
      </c>
      <c r="DV233">
        <v>5990.9019527601295</v>
      </c>
      <c r="DW233">
        <v>6028.0003656910567</v>
      </c>
      <c r="DX233">
        <v>6048.2156735546341</v>
      </c>
      <c r="DY233">
        <v>6067.1373322091131</v>
      </c>
      <c r="DZ233">
        <v>6017.8159627680589</v>
      </c>
      <c r="EA233">
        <v>6052.4642634885849</v>
      </c>
      <c r="EB233">
        <v>6054.2288629108543</v>
      </c>
      <c r="EC233">
        <v>6040.06982421875</v>
      </c>
      <c r="ED233">
        <v>6094.119517070284</v>
      </c>
      <c r="EE233">
        <v>6093.7426732496124</v>
      </c>
      <c r="EF233">
        <v>6106.5486711426838</v>
      </c>
      <c r="EG233">
        <v>6119.0288517923791</v>
      </c>
      <c r="EH233">
        <v>6096.2182987486149</v>
      </c>
      <c r="EI233">
        <v>6006.8000775858591</v>
      </c>
      <c r="EJ233">
        <v>5981.2056483262822</v>
      </c>
      <c r="EK233">
        <v>5881.06005859375</v>
      </c>
      <c r="EL233">
        <v>5886.654332173237</v>
      </c>
      <c r="EM233">
        <v>5879.5</v>
      </c>
      <c r="EN233">
        <v>5875.8805503248759</v>
      </c>
      <c r="EO233">
        <v>5853.14990234375</v>
      </c>
      <c r="EP233">
        <v>5793.6693254474812</v>
      </c>
      <c r="EQ233">
        <v>5813.52001953125</v>
      </c>
      <c r="ER233">
        <v>5744.9977864420907</v>
      </c>
      <c r="ES233">
        <v>5689.56005859375</v>
      </c>
      <c r="ET233">
        <v>5647.06982421875</v>
      </c>
      <c r="EU233">
        <v>5585.1140367398111</v>
      </c>
      <c r="EV233">
        <v>5596.52001953125</v>
      </c>
      <c r="EW233">
        <v>5563.93994140625</v>
      </c>
      <c r="EX233">
        <v>5625.1138208234406</v>
      </c>
      <c r="EY233">
        <v>5539.66015625</v>
      </c>
      <c r="EZ233">
        <v>5646.7934862446564</v>
      </c>
      <c r="FA233">
        <v>5542.3924833339506</v>
      </c>
      <c r="FB233">
        <v>5714.9464601445306</v>
      </c>
      <c r="FC233">
        <v>5692.56982421875</v>
      </c>
      <c r="FD233">
        <v>5791.9821800311365</v>
      </c>
      <c r="FE233">
        <v>5774.0253436420253</v>
      </c>
      <c r="FF233">
        <v>5702.4287917933852</v>
      </c>
      <c r="FG233">
        <v>5671.8763792008667</v>
      </c>
      <c r="FH233">
        <v>5588.8295151300663</v>
      </c>
      <c r="FI233">
        <v>5654.5511693709905</v>
      </c>
      <c r="FJ233">
        <v>5595.97021484375</v>
      </c>
      <c r="FK233">
        <v>5472.9301335876744</v>
      </c>
      <c r="FL233">
        <v>5201.8060727944394</v>
      </c>
      <c r="FM233">
        <v>5077.4971697697947</v>
      </c>
      <c r="FN233">
        <v>5057.77001953125</v>
      </c>
      <c r="FO233">
        <v>5381.89990234375</v>
      </c>
      <c r="FP233">
        <v>5343.0498046875</v>
      </c>
      <c r="FQ233">
        <v>5288.35986328125</v>
      </c>
      <c r="FR233">
        <v>5394.3174038209163</v>
      </c>
      <c r="FS233">
        <v>5471.6298828125</v>
      </c>
      <c r="FT233">
        <v>5200.7001953125</v>
      </c>
      <c r="FU233">
        <v>5259.5556479188199</v>
      </c>
      <c r="FV233">
        <v>5233.2001953125</v>
      </c>
      <c r="FW233">
        <v>5217.7709847275337</v>
      </c>
      <c r="FX233">
        <v>5300.85986328125</v>
      </c>
      <c r="FY233">
        <v>5409.77001953125</v>
      </c>
      <c r="FZ233">
        <v>5495.6377105107358</v>
      </c>
      <c r="GA233">
        <v>5565.4855689629576</v>
      </c>
      <c r="GB233">
        <v>5566.9684060393283</v>
      </c>
      <c r="GC233">
        <v>5580.4059778900209</v>
      </c>
      <c r="GD233">
        <v>5583.8533184310181</v>
      </c>
      <c r="GE233">
        <v>5642.1027524939946</v>
      </c>
      <c r="GF233">
        <v>5725.3798828125</v>
      </c>
      <c r="GG233">
        <v>5681.91015625</v>
      </c>
      <c r="GH233">
        <v>5668.1887853899534</v>
      </c>
      <c r="GI233">
        <v>5600.9119466145839</v>
      </c>
      <c r="GJ233">
        <v>5709.9161624405951</v>
      </c>
      <c r="GK233">
        <v>5729.225486603651</v>
      </c>
      <c r="GL233">
        <v>5961.5498046875</v>
      </c>
      <c r="GM233">
        <v>5935.0482382559821</v>
      </c>
      <c r="GN233">
        <v>5928.7691454979067</v>
      </c>
      <c r="GO233">
        <v>5903.4143214693922</v>
      </c>
      <c r="GP233">
        <v>5902.6750638044023</v>
      </c>
      <c r="GQ233">
        <v>5938.7259250691477</v>
      </c>
      <c r="GR233">
        <v>5921.5833503488921</v>
      </c>
      <c r="GS233">
        <v>5841.7859612661832</v>
      </c>
      <c r="GT233">
        <v>5817.3795271382733</v>
      </c>
      <c r="GU233">
        <v>5846.5400390625</v>
      </c>
      <c r="GV233">
        <v>5905.6848772806943</v>
      </c>
      <c r="GW233">
        <v>5932.9657148602673</v>
      </c>
      <c r="GX233">
        <v>5908.3709915340369</v>
      </c>
      <c r="GY233">
        <v>5908.8707768118693</v>
      </c>
      <c r="GZ233">
        <v>5921.6376709720635</v>
      </c>
      <c r="HA233">
        <v>5970.17303311877</v>
      </c>
      <c r="HB233">
        <v>5970.549876939458</v>
      </c>
      <c r="HC233">
        <v>5925.35986328125</v>
      </c>
      <c r="HD233">
        <v>5995.861568770868</v>
      </c>
      <c r="HE233">
        <v>6000.589892181315</v>
      </c>
      <c r="HF233">
        <v>6028.7971331476647</v>
      </c>
      <c r="HG233">
        <v>6014.60379790363</v>
      </c>
      <c r="HH233">
        <v>6034.3218057640852</v>
      </c>
      <c r="HI233">
        <v>5975.8265269302874</v>
      </c>
      <c r="HJ233">
        <v>6023.9144752534794</v>
      </c>
      <c r="HK233">
        <v>5980.7518463890592</v>
      </c>
      <c r="HL233">
        <v>5979.1670947391594</v>
      </c>
      <c r="HM233">
        <v>5968.0056583365385</v>
      </c>
      <c r="HN233">
        <v>6017.1133017039629</v>
      </c>
      <c r="HO233">
        <v>6074.5127638783015</v>
      </c>
      <c r="HP233">
        <v>6074.4956156023391</v>
      </c>
      <c r="HQ233">
        <v>6116.3478652323492</v>
      </c>
      <c r="HR233">
        <v>6143.8010003067193</v>
      </c>
      <c r="HS233">
        <v>6171.1090024112445</v>
      </c>
      <c r="HT233">
        <v>6165.1639879082886</v>
      </c>
      <c r="HU233">
        <v>6204.35009765625</v>
      </c>
      <c r="HV233">
        <v>6304.97998046875</v>
      </c>
      <c r="HW233">
        <v>6225.3995108170329</v>
      </c>
      <c r="HX233">
        <v>6188.7286468440143</v>
      </c>
      <c r="HY233">
        <v>6320.2248355188613</v>
      </c>
      <c r="HZ233">
        <v>6303.9284356768449</v>
      </c>
      <c r="IA233">
        <v>6323.5501782221054</v>
      </c>
      <c r="IB233">
        <v>6315.2030498978547</v>
      </c>
      <c r="IC233">
        <v>6338.7001953125</v>
      </c>
      <c r="ID233">
        <v>6319.8075484962937</v>
      </c>
      <c r="IE233">
        <v>6287.9165497138192</v>
      </c>
      <c r="IF233">
        <v>6288.4564321477064</v>
      </c>
      <c r="IG233">
        <v>6280.1093038234503</v>
      </c>
    </row>
    <row r="234" spans="1:241">
      <c r="A234" s="1">
        <v>45861</v>
      </c>
      <c r="B234">
        <v>5270.3543212768891</v>
      </c>
      <c r="C234">
        <v>5244.31005859375</v>
      </c>
      <c r="D234">
        <v>5339.8626275048155</v>
      </c>
      <c r="E234">
        <v>5370.5825482605214</v>
      </c>
      <c r="F234">
        <v>5370.8668522448797</v>
      </c>
      <c r="G234">
        <v>5399.77819511506</v>
      </c>
      <c r="H234">
        <v>5347.3163299443513</v>
      </c>
      <c r="I234">
        <v>5573.0296304197727</v>
      </c>
      <c r="J234">
        <v>5577.6497416912389</v>
      </c>
      <c r="K234">
        <v>5664.4899005074767</v>
      </c>
      <c r="L234">
        <v>5595.6070009507084</v>
      </c>
      <c r="M234">
        <v>5629.705015524838</v>
      </c>
      <c r="N234">
        <v>5584.5151750902069</v>
      </c>
      <c r="O234">
        <v>5603.616108477082</v>
      </c>
      <c r="P234">
        <v>5640.7760583600402</v>
      </c>
      <c r="Q234">
        <v>5616.0404397035254</v>
      </c>
      <c r="R234">
        <v>5593.5377785091041</v>
      </c>
      <c r="S234">
        <v>5593.4455358164905</v>
      </c>
      <c r="T234">
        <v>5672.0800678913529</v>
      </c>
      <c r="U234">
        <v>5567.0438773332835</v>
      </c>
      <c r="V234">
        <v>5557.492087379238</v>
      </c>
      <c r="W234">
        <v>5483.419921875</v>
      </c>
      <c r="X234">
        <v>5465.4452086681413</v>
      </c>
      <c r="Y234">
        <v>5420.52001953125</v>
      </c>
      <c r="Z234">
        <v>5488.5915589821343</v>
      </c>
      <c r="AA234">
        <v>5577.5994274952682</v>
      </c>
      <c r="AB234">
        <v>5595.0371824548783</v>
      </c>
      <c r="AC234">
        <v>5615.4324961605216</v>
      </c>
      <c r="AD234">
        <v>5596.069606612602</v>
      </c>
      <c r="AE234">
        <v>5603.4682329185416</v>
      </c>
      <c r="AF234">
        <v>5636.8561030982892</v>
      </c>
      <c r="AG234">
        <v>5704.7577153267484</v>
      </c>
      <c r="AH234">
        <v>5686.8205026399573</v>
      </c>
      <c r="AI234">
        <v>5712.7308628319588</v>
      </c>
      <c r="AJ234">
        <v>5735.9569195007616</v>
      </c>
      <c r="AK234">
        <v>5718.6988774612073</v>
      </c>
      <c r="AL234">
        <v>5756.0769550584318</v>
      </c>
      <c r="AM234">
        <v>5744.4315476582924</v>
      </c>
      <c r="AN234">
        <v>5783.75</v>
      </c>
      <c r="AO234">
        <v>5696.8485362197089</v>
      </c>
      <c r="AP234">
        <v>5698.1263247164825</v>
      </c>
      <c r="AQ234">
        <v>5682.5993780940635</v>
      </c>
      <c r="AR234">
        <v>5765.2955119946764</v>
      </c>
      <c r="AS234">
        <v>5676.1298828125</v>
      </c>
      <c r="AT234">
        <v>5765.392649191901</v>
      </c>
      <c r="AU234">
        <v>5850.5703557384941</v>
      </c>
      <c r="AV234">
        <v>5818.5504234959944</v>
      </c>
      <c r="AW234">
        <v>5784.85009765625</v>
      </c>
      <c r="AX234">
        <v>5875.6758264403543</v>
      </c>
      <c r="AY234">
        <v>5785.5942104045043</v>
      </c>
      <c r="AZ234">
        <v>5814.5137667654944</v>
      </c>
      <c r="BA234">
        <v>5820.7376026546044</v>
      </c>
      <c r="BB234">
        <v>5886.3937188898726</v>
      </c>
      <c r="BC234">
        <v>5862.62238676575</v>
      </c>
      <c r="BD234">
        <v>5856.4409500607453</v>
      </c>
      <c r="BE234">
        <v>5848.5589398243701</v>
      </c>
      <c r="BF234">
        <v>5803.6579290230075</v>
      </c>
      <c r="BG234">
        <v>5814.2550269610492</v>
      </c>
      <c r="BH234">
        <v>5812.3206549105116</v>
      </c>
      <c r="BI234">
        <v>5842.7344861563042</v>
      </c>
      <c r="BJ234">
        <v>5780.4501953125</v>
      </c>
      <c r="BK234">
        <v>5691.5115185057402</v>
      </c>
      <c r="BL234">
        <v>5729.2765654252271</v>
      </c>
      <c r="BM234">
        <v>5703.2208943040532</v>
      </c>
      <c r="BN234">
        <v>5854.0400390625</v>
      </c>
      <c r="BO234">
        <v>5913.9936803426172</v>
      </c>
      <c r="BP234">
        <v>5972.0386968275798</v>
      </c>
      <c r="BQ234">
        <v>5991.3947541899624</v>
      </c>
      <c r="BR234">
        <v>5996.4063460378829</v>
      </c>
      <c r="BS234">
        <v>5981.4322200635088</v>
      </c>
      <c r="BT234">
        <v>5982.6308914139699</v>
      </c>
      <c r="BU234">
        <v>5893.250401260324</v>
      </c>
      <c r="BV234">
        <v>5899.6252291106975</v>
      </c>
      <c r="BW234">
        <v>5927.6861926578476</v>
      </c>
      <c r="BX234">
        <v>5903.3624617559171</v>
      </c>
      <c r="BY234">
        <v>5903.2272197580514</v>
      </c>
      <c r="BZ234">
        <v>5894.7467460324424</v>
      </c>
      <c r="CA234">
        <v>5968.7952083982318</v>
      </c>
      <c r="CB234">
        <v>5984.3476111695845</v>
      </c>
      <c r="CC234">
        <v>6013.8991138519705</v>
      </c>
      <c r="CD234">
        <v>5994.1551519520681</v>
      </c>
      <c r="CE234">
        <v>6023.1717591266915</v>
      </c>
      <c r="CF234">
        <v>6035.911959295433</v>
      </c>
      <c r="CG234">
        <v>6038.2667630622791</v>
      </c>
      <c r="CH234">
        <v>6069.8458145433742</v>
      </c>
      <c r="CI234">
        <v>6060.0294290320071</v>
      </c>
      <c r="CJ234">
        <v>6073.1061500753158</v>
      </c>
      <c r="CK234">
        <v>6040.828786191184</v>
      </c>
      <c r="CL234">
        <v>6025.3543012693817</v>
      </c>
      <c r="CM234">
        <v>6067.8616470338638</v>
      </c>
      <c r="CN234">
        <v>6039.4485873101294</v>
      </c>
      <c r="CO234">
        <v>6039.3104410687565</v>
      </c>
      <c r="CP234">
        <v>6059.1411655470765</v>
      </c>
      <c r="CQ234">
        <v>6038.896423522212</v>
      </c>
      <c r="CR234">
        <v>5903.0498297373597</v>
      </c>
      <c r="CS234">
        <v>5891.7532080126348</v>
      </c>
      <c r="CT234">
        <v>5915.9989363940849</v>
      </c>
      <c r="CU234">
        <v>5972.8751554720038</v>
      </c>
      <c r="CV234">
        <v>6029.7791927690268</v>
      </c>
      <c r="CW234">
        <v>6027.6657237470154</v>
      </c>
      <c r="CX234">
        <v>5970.0890658784228</v>
      </c>
      <c r="CY234">
        <v>5913.8167698766774</v>
      </c>
      <c r="CZ234">
        <v>5924.107757623683</v>
      </c>
      <c r="DA234">
        <v>5895.0214540133493</v>
      </c>
      <c r="DB234">
        <v>5915.0458859931405</v>
      </c>
      <c r="DC234">
        <v>5974.0051748793448</v>
      </c>
      <c r="DD234">
        <v>5911.6406956253013</v>
      </c>
      <c r="DE234">
        <v>5902.0400390625</v>
      </c>
      <c r="DF234">
        <v>5823.7098455733831</v>
      </c>
      <c r="DG234">
        <v>5853.4127410724313</v>
      </c>
      <c r="DH234">
        <v>5840.1144159881114</v>
      </c>
      <c r="DI234">
        <v>5890.8422710325685</v>
      </c>
      <c r="DJ234">
        <v>5923.1885393560788</v>
      </c>
      <c r="DK234">
        <v>5992.3609355244589</v>
      </c>
      <c r="DL234">
        <v>6037.7150204519148</v>
      </c>
      <c r="DM234">
        <v>6069.742204862333</v>
      </c>
      <c r="DN234">
        <v>6097.6376373584753</v>
      </c>
      <c r="DO234">
        <v>6082.5687464319308</v>
      </c>
      <c r="DP234">
        <v>6005.833984656585</v>
      </c>
      <c r="DQ234">
        <v>6053.6380594806024</v>
      </c>
      <c r="DR234">
        <v>6029.149532309104</v>
      </c>
      <c r="DS234">
        <v>6056.6309472586881</v>
      </c>
      <c r="DT234">
        <v>6030.2016338668855</v>
      </c>
      <c r="DU234">
        <v>5990.5578743679753</v>
      </c>
      <c r="DV234">
        <v>6027.9159032207281</v>
      </c>
      <c r="DW234">
        <v>6048.2726784779497</v>
      </c>
      <c r="DX234">
        <v>6067.3267515261105</v>
      </c>
      <c r="DY234">
        <v>6017.6602295089051</v>
      </c>
      <c r="DZ234">
        <v>6052.551000184907</v>
      </c>
      <c r="EA234">
        <v>6054.3279483323504</v>
      </c>
      <c r="EB234">
        <v>6040.06982421875</v>
      </c>
      <c r="EC234">
        <v>6094.4977586101668</v>
      </c>
      <c r="ED234">
        <v>6094.1182776239411</v>
      </c>
      <c r="EE234">
        <v>6107.013892314224</v>
      </c>
      <c r="EF234">
        <v>6119.5814096812346</v>
      </c>
      <c r="EG234">
        <v>6096.6112276321628</v>
      </c>
      <c r="EH234">
        <v>6006.5672547975482</v>
      </c>
      <c r="EI234">
        <v>5980.793714874706</v>
      </c>
      <c r="EJ234">
        <v>5881.06005859375</v>
      </c>
      <c r="EK234">
        <v>5886.6218839104677</v>
      </c>
      <c r="EL234">
        <v>5879.5</v>
      </c>
      <c r="EM234">
        <v>5875.9105928393983</v>
      </c>
      <c r="EN234">
        <v>5853.14990234375</v>
      </c>
      <c r="EO234">
        <v>5793.6693254474803</v>
      </c>
      <c r="EP234">
        <v>5813.52001953125</v>
      </c>
      <c r="EQ234">
        <v>5744.9977864420916</v>
      </c>
      <c r="ER234">
        <v>5689.56005859375</v>
      </c>
      <c r="ES234">
        <v>5647.06982421875</v>
      </c>
      <c r="ET234">
        <v>5585.1140367398084</v>
      </c>
      <c r="EU234">
        <v>5596.52001953125</v>
      </c>
      <c r="EV234">
        <v>5563.93994140625</v>
      </c>
      <c r="EW234">
        <v>5625.113820823437</v>
      </c>
      <c r="EX234">
        <v>5539.66015625</v>
      </c>
      <c r="EY234">
        <v>5646.7934862446582</v>
      </c>
      <c r="EZ234">
        <v>5542.3924833339461</v>
      </c>
      <c r="FA234">
        <v>5714.9464601445252</v>
      </c>
      <c r="FB234">
        <v>5692.56982421875</v>
      </c>
      <c r="FC234">
        <v>5791.9821800311347</v>
      </c>
      <c r="FD234">
        <v>5774.0253436420207</v>
      </c>
      <c r="FE234">
        <v>5702.4287917933834</v>
      </c>
      <c r="FF234">
        <v>5671.8763792008649</v>
      </c>
      <c r="FG234">
        <v>5588.8295151300626</v>
      </c>
      <c r="FH234">
        <v>5654.5511693709923</v>
      </c>
      <c r="FI234">
        <v>5595.97021484375</v>
      </c>
      <c r="FJ234">
        <v>5472.930133587668</v>
      </c>
      <c r="FK234">
        <v>5201.8060727944385</v>
      </c>
      <c r="FL234">
        <v>5077.4971697697947</v>
      </c>
      <c r="FM234">
        <v>5057.77001953125</v>
      </c>
      <c r="FN234">
        <v>5381.89990234375</v>
      </c>
      <c r="FO234">
        <v>5343.0498046875</v>
      </c>
      <c r="FP234">
        <v>5288.35986328125</v>
      </c>
      <c r="FQ234">
        <v>5394.3174038209154</v>
      </c>
      <c r="FR234">
        <v>5471.6298828125</v>
      </c>
      <c r="FS234">
        <v>5200.7001953125</v>
      </c>
      <c r="FT234">
        <v>5259.555647918819</v>
      </c>
      <c r="FU234">
        <v>5233.2001953125</v>
      </c>
      <c r="FV234">
        <v>5217.7709847275337</v>
      </c>
      <c r="FW234">
        <v>5300.85986328125</v>
      </c>
      <c r="FX234">
        <v>5409.77001953125</v>
      </c>
      <c r="FY234">
        <v>5495.6377105107349</v>
      </c>
      <c r="FZ234">
        <v>5565.4855689629567</v>
      </c>
      <c r="GA234">
        <v>5566.9684060393265</v>
      </c>
      <c r="GB234">
        <v>5580.4059778900209</v>
      </c>
      <c r="GC234">
        <v>5583.8533184310163</v>
      </c>
      <c r="GD234">
        <v>5642.1027524939964</v>
      </c>
      <c r="GE234">
        <v>5725.3798828125</v>
      </c>
      <c r="GF234">
        <v>5681.91015625</v>
      </c>
      <c r="GG234">
        <v>5668.188785389957</v>
      </c>
      <c r="GH234">
        <v>5600.9119466145821</v>
      </c>
      <c r="GI234">
        <v>5709.9161624405933</v>
      </c>
      <c r="GJ234">
        <v>5729.2254866036455</v>
      </c>
      <c r="GK234">
        <v>5961.5498046875</v>
      </c>
      <c r="GL234">
        <v>5935.048238255973</v>
      </c>
      <c r="GM234">
        <v>5928.7691454979004</v>
      </c>
      <c r="GN234">
        <v>5903.4143214693831</v>
      </c>
      <c r="GO234">
        <v>5902.5496910712063</v>
      </c>
      <c r="GP234">
        <v>5938.3914478288443</v>
      </c>
      <c r="GQ234">
        <v>5921.5856433464587</v>
      </c>
      <c r="GR234">
        <v>5841.7859612661832</v>
      </c>
      <c r="GS234">
        <v>5817.3795271382578</v>
      </c>
      <c r="GT234">
        <v>5846.5400390625</v>
      </c>
      <c r="GU234">
        <v>5905.6848772806825</v>
      </c>
      <c r="GV234">
        <v>5932.9657148602591</v>
      </c>
      <c r="GW234">
        <v>5908.3709915340332</v>
      </c>
      <c r="GX234">
        <v>5908.8707768118638</v>
      </c>
      <c r="GY234">
        <v>5921.6376709720553</v>
      </c>
      <c r="GZ234">
        <v>5969.6838930607373</v>
      </c>
      <c r="HA234">
        <v>5970.0633740469475</v>
      </c>
      <c r="HB234">
        <v>5925.35986328125</v>
      </c>
      <c r="HC234">
        <v>5995.5521979357254</v>
      </c>
      <c r="HD234">
        <v>6000.313610309945</v>
      </c>
      <c r="HE234">
        <v>6028.7182464823809</v>
      </c>
      <c r="HF234">
        <v>6014.4255858084343</v>
      </c>
      <c r="HG234">
        <v>6034.2815809406575</v>
      </c>
      <c r="HH234">
        <v>5975.3769502090945</v>
      </c>
      <c r="HI234">
        <v>6023.8014195866081</v>
      </c>
      <c r="HJ234">
        <v>5980.3367372165012</v>
      </c>
      <c r="HK234">
        <v>5978.7408954220809</v>
      </c>
      <c r="HL234">
        <v>5967.5013509180444</v>
      </c>
      <c r="HM234">
        <v>6016.95265119942</v>
      </c>
      <c r="HN234">
        <v>6074.7537967102535</v>
      </c>
      <c r="HO234">
        <v>6074.7365284300868</v>
      </c>
      <c r="HP234">
        <v>6116.8816614885127</v>
      </c>
      <c r="HQ234">
        <v>6144.526914510966</v>
      </c>
      <c r="HR234">
        <v>6172.0260189182645</v>
      </c>
      <c r="HS234">
        <v>6166.0394010069758</v>
      </c>
      <c r="HT234">
        <v>6204.35009765625</v>
      </c>
      <c r="HU234">
        <v>6304.97998046875</v>
      </c>
      <c r="HV234">
        <v>6223.9977132289168</v>
      </c>
      <c r="HW234">
        <v>6189.7689662060566</v>
      </c>
      <c r="HX234">
        <v>6316.1798565431463</v>
      </c>
      <c r="HY234">
        <v>6304.2074463044601</v>
      </c>
      <c r="HZ234">
        <v>6318.6228726334302</v>
      </c>
      <c r="IA234">
        <v>6312.490521587687</v>
      </c>
      <c r="IB234">
        <v>6329.7530744870701</v>
      </c>
      <c r="IC234">
        <v>6315.8732899719944</v>
      </c>
      <c r="ID234">
        <v>6292.4440587278878</v>
      </c>
      <c r="IE234">
        <v>6292.8406919745921</v>
      </c>
      <c r="IF234">
        <v>6286.708340928888</v>
      </c>
      <c r="IG234">
        <v>6283.91015625</v>
      </c>
    </row>
    <row r="235" spans="1:241">
      <c r="A235" s="1">
        <v>45862</v>
      </c>
      <c r="B235">
        <v>5279.4719408466299</v>
      </c>
      <c r="C235">
        <v>5419.16015625</v>
      </c>
      <c r="D235">
        <v>5415.0337792314422</v>
      </c>
      <c r="E235">
        <v>5414.9955908052198</v>
      </c>
      <c r="F235">
        <v>5399.7781951150619</v>
      </c>
      <c r="G235">
        <v>5347.3163299443531</v>
      </c>
      <c r="H235">
        <v>5573.0296304197727</v>
      </c>
      <c r="I235">
        <v>5577.6497416912371</v>
      </c>
      <c r="J235">
        <v>5664.4899005074913</v>
      </c>
      <c r="K235">
        <v>5595.6070009507093</v>
      </c>
      <c r="L235">
        <v>5629.7050155248107</v>
      </c>
      <c r="M235">
        <v>5584.5151750902069</v>
      </c>
      <c r="N235">
        <v>5603.6161084770511</v>
      </c>
      <c r="O235">
        <v>5640.7760583600493</v>
      </c>
      <c r="P235">
        <v>5616.0404397035163</v>
      </c>
      <c r="Q235">
        <v>5593.5377785091032</v>
      </c>
      <c r="R235">
        <v>5593.4455358164905</v>
      </c>
      <c r="S235">
        <v>5672.0800678913583</v>
      </c>
      <c r="T235">
        <v>5567.0438773332799</v>
      </c>
      <c r="U235">
        <v>5557.492087379238</v>
      </c>
      <c r="V235">
        <v>5483.419921875</v>
      </c>
      <c r="W235">
        <v>5465.4452086681413</v>
      </c>
      <c r="X235">
        <v>5420.52001953125</v>
      </c>
      <c r="Y235">
        <v>5488.5915589821361</v>
      </c>
      <c r="Z235">
        <v>5577.5994274952664</v>
      </c>
      <c r="AA235">
        <v>5595.0371824548783</v>
      </c>
      <c r="AB235">
        <v>5615.4324961605134</v>
      </c>
      <c r="AC235">
        <v>5596.0696066126038</v>
      </c>
      <c r="AD235">
        <v>5603.4682329185434</v>
      </c>
      <c r="AE235">
        <v>5636.8561030982974</v>
      </c>
      <c r="AF235">
        <v>5704.7577153265283</v>
      </c>
      <c r="AG235">
        <v>5686.8205026398055</v>
      </c>
      <c r="AH235">
        <v>5712.7308628317332</v>
      </c>
      <c r="AI235">
        <v>5735.9569195007189</v>
      </c>
      <c r="AJ235">
        <v>5718.6988774612637</v>
      </c>
      <c r="AK235">
        <v>5756.0769550584055</v>
      </c>
      <c r="AL235">
        <v>5744.4315476581341</v>
      </c>
      <c r="AM235">
        <v>5783.7499999998863</v>
      </c>
      <c r="AN235">
        <v>5696.8485362195697</v>
      </c>
      <c r="AO235">
        <v>5698.1263247162678</v>
      </c>
      <c r="AP235">
        <v>5682.5993780939298</v>
      </c>
      <c r="AQ235">
        <v>5765.2955119947637</v>
      </c>
      <c r="AR235">
        <v>5676.1298828125</v>
      </c>
      <c r="AS235">
        <v>5765.3926491916372</v>
      </c>
      <c r="AT235">
        <v>5855.0498046875</v>
      </c>
      <c r="AU235">
        <v>5806.678338564363</v>
      </c>
      <c r="AV235">
        <v>5784.85009765625</v>
      </c>
      <c r="AW235">
        <v>5875.6758264411446</v>
      </c>
      <c r="AX235">
        <v>5785.5942104068399</v>
      </c>
      <c r="AY235">
        <v>5814.5137667678273</v>
      </c>
      <c r="AZ235">
        <v>5820.7376026611837</v>
      </c>
      <c r="BA235">
        <v>5886.3937188907894</v>
      </c>
      <c r="BB235">
        <v>5862.6223867673743</v>
      </c>
      <c r="BC235">
        <v>5856.4409500613983</v>
      </c>
      <c r="BD235">
        <v>5850.8028237724648</v>
      </c>
      <c r="BE235">
        <v>5803.6579290229274</v>
      </c>
      <c r="BF235">
        <v>5814.2550269606227</v>
      </c>
      <c r="BG235">
        <v>5812.320654922949</v>
      </c>
      <c r="BH235">
        <v>5842.734486179882</v>
      </c>
      <c r="BI235">
        <v>5780.4501953125</v>
      </c>
      <c r="BJ235">
        <v>5691.5115185055702</v>
      </c>
      <c r="BK235">
        <v>5729.2765654253526</v>
      </c>
      <c r="BL235">
        <v>5703.2208943040305</v>
      </c>
      <c r="BM235">
        <v>5862.3758274930624</v>
      </c>
      <c r="BN235">
        <v>5913.9936803444334</v>
      </c>
      <c r="BO235">
        <v>5971.1227549634514</v>
      </c>
      <c r="BP235">
        <v>5990.7394139656035</v>
      </c>
      <c r="BQ235">
        <v>5995.8184797342519</v>
      </c>
      <c r="BR235">
        <v>5980.6427485576469</v>
      </c>
      <c r="BS235">
        <v>5981.8575583074125</v>
      </c>
      <c r="BT235">
        <v>5893.2881952091893</v>
      </c>
      <c r="BU235">
        <v>5899.6252291119899</v>
      </c>
      <c r="BV235">
        <v>5927.6861926585152</v>
      </c>
      <c r="BW235">
        <v>5903.3624617567903</v>
      </c>
      <c r="BX235">
        <v>5903.2272197588245</v>
      </c>
      <c r="BY235">
        <v>5894.7827787334345</v>
      </c>
      <c r="BZ235">
        <v>5967.8355975974282</v>
      </c>
      <c r="CA235">
        <v>5983.5973912384306</v>
      </c>
      <c r="CB235">
        <v>6013.5467626631762</v>
      </c>
      <c r="CC235">
        <v>5993.536976538514</v>
      </c>
      <c r="CD235">
        <v>6022.944250845454</v>
      </c>
      <c r="CE235">
        <v>6035.8559795965157</v>
      </c>
      <c r="CF235">
        <v>6038.242487431884</v>
      </c>
      <c r="CG235">
        <v>6070.2467056934856</v>
      </c>
      <c r="CH235">
        <v>6060.2981565816317</v>
      </c>
      <c r="CI235">
        <v>6073.5509369819829</v>
      </c>
      <c r="CJ235">
        <v>6040.8390045378856</v>
      </c>
      <c r="CK235">
        <v>6025.1561777964598</v>
      </c>
      <c r="CL235">
        <v>6068.235824204623</v>
      </c>
      <c r="CM235">
        <v>6039.4402232497505</v>
      </c>
      <c r="CN235">
        <v>6039.3002170690143</v>
      </c>
      <c r="CO235">
        <v>6059.397933903143</v>
      </c>
      <c r="CP235">
        <v>6038.880625370115</v>
      </c>
      <c r="CQ235">
        <v>5903.0498297390095</v>
      </c>
      <c r="CR235">
        <v>5891.7532080146329</v>
      </c>
      <c r="CS235">
        <v>5915.9989363941822</v>
      </c>
      <c r="CT235">
        <v>5971.9704753255146</v>
      </c>
      <c r="CU235">
        <v>6029.6406441321396</v>
      </c>
      <c r="CV235">
        <v>6027.4987202754546</v>
      </c>
      <c r="CW235">
        <v>5969.1468750203376</v>
      </c>
      <c r="CX235">
        <v>5913.8167698770767</v>
      </c>
      <c r="CY235">
        <v>5924.1077576242469</v>
      </c>
      <c r="CZ235">
        <v>5895.0214540140059</v>
      </c>
      <c r="DA235">
        <v>5915.058025900923</v>
      </c>
      <c r="DB235">
        <v>5973.1157088300797</v>
      </c>
      <c r="DC235">
        <v>5911.6406956244618</v>
      </c>
      <c r="DD235">
        <v>5902.0400390625</v>
      </c>
      <c r="DE235">
        <v>5823.7098455906635</v>
      </c>
      <c r="DF235">
        <v>5853.4127411001255</v>
      </c>
      <c r="DG235">
        <v>5840.1144159895721</v>
      </c>
      <c r="DH235">
        <v>5890.8828994355217</v>
      </c>
      <c r="DI235">
        <v>5923.1885393551038</v>
      </c>
      <c r="DJ235">
        <v>5991.7186035476225</v>
      </c>
      <c r="DK235">
        <v>6037.6833163948577</v>
      </c>
      <c r="DL235">
        <v>6070.1417010557234</v>
      </c>
      <c r="DM235">
        <v>6098.412705668341</v>
      </c>
      <c r="DN235">
        <v>6083.1409336700381</v>
      </c>
      <c r="DO235">
        <v>6005.3730480281192</v>
      </c>
      <c r="DP235">
        <v>6053.8207363780475</v>
      </c>
      <c r="DQ235">
        <v>6029.0025061995038</v>
      </c>
      <c r="DR235">
        <v>6056.8539191117088</v>
      </c>
      <c r="DS235">
        <v>6030.0687727968125</v>
      </c>
      <c r="DT235">
        <v>5989.8912667523009</v>
      </c>
      <c r="DU235">
        <v>6027.7522680586917</v>
      </c>
      <c r="DV235">
        <v>6048.3831181941041</v>
      </c>
      <c r="DW235">
        <v>6067.6937270912331</v>
      </c>
      <c r="DX235">
        <v>6017.3585163621356</v>
      </c>
      <c r="DY235">
        <v>6052.7190413824537</v>
      </c>
      <c r="DZ235">
        <v>6054.5199135990624</v>
      </c>
      <c r="EA235">
        <v>6040.06982421875</v>
      </c>
      <c r="EB235">
        <v>6095.2305529461246</v>
      </c>
      <c r="EC235">
        <v>6094.8459627850771</v>
      </c>
      <c r="ED235">
        <v>6107.9151984946657</v>
      </c>
      <c r="EE235">
        <v>6120.65191951817</v>
      </c>
      <c r="EF235">
        <v>6097.3724768053853</v>
      </c>
      <c r="EG235">
        <v>6006.1161906013031</v>
      </c>
      <c r="EH235">
        <v>5979.9956468111523</v>
      </c>
      <c r="EI235">
        <v>5881.06005859375</v>
      </c>
      <c r="EJ235">
        <v>5886.5590195740788</v>
      </c>
      <c r="EK235">
        <v>5879.5</v>
      </c>
      <c r="EL235">
        <v>5875.9687963434289</v>
      </c>
      <c r="EM235">
        <v>5853.14990234375</v>
      </c>
      <c r="EN235">
        <v>5767.6298828125</v>
      </c>
      <c r="EO235">
        <v>5813.52001953125</v>
      </c>
      <c r="EP235">
        <v>5744.9977864421071</v>
      </c>
      <c r="EQ235">
        <v>5604.240546370329</v>
      </c>
      <c r="ER235">
        <v>5647.06982421875</v>
      </c>
      <c r="ES235">
        <v>5585.1140367398075</v>
      </c>
      <c r="ET235">
        <v>5596.52001953125</v>
      </c>
      <c r="EU235">
        <v>5563.93994140625</v>
      </c>
      <c r="EV235">
        <v>5625.1138208234879</v>
      </c>
      <c r="EW235">
        <v>5539.66015625</v>
      </c>
      <c r="EX235">
        <v>5646.7934862446709</v>
      </c>
      <c r="EY235">
        <v>5542.3924833338606</v>
      </c>
      <c r="EZ235">
        <v>5733.4292354044292</v>
      </c>
      <c r="FA235">
        <v>5740.0169223665443</v>
      </c>
      <c r="FB235">
        <v>5791.9821800309483</v>
      </c>
      <c r="FC235">
        <v>5736.8005700214826</v>
      </c>
      <c r="FD235">
        <v>5702.4287917933225</v>
      </c>
      <c r="FE235">
        <v>5671.8763792006339</v>
      </c>
      <c r="FF235">
        <v>5588.8295151300626</v>
      </c>
      <c r="FG235">
        <v>5654.5511693709987</v>
      </c>
      <c r="FH235">
        <v>5595.97021484375</v>
      </c>
      <c r="FI235">
        <v>5472.9301335875252</v>
      </c>
      <c r="FJ235">
        <v>5201.8060727944394</v>
      </c>
      <c r="FK235">
        <v>5076.8793167962667</v>
      </c>
      <c r="FL235">
        <v>5057.77001953125</v>
      </c>
      <c r="FM235">
        <v>5381.89990234375</v>
      </c>
      <c r="FN235">
        <v>5343.0498046875</v>
      </c>
      <c r="FO235">
        <v>5390.2014374223145</v>
      </c>
      <c r="FP235">
        <v>5411.8456537378243</v>
      </c>
      <c r="FQ235">
        <v>5471.6298828125</v>
      </c>
      <c r="FR235">
        <v>5200.7001953125</v>
      </c>
      <c r="FS235">
        <v>5308.2158534542914</v>
      </c>
      <c r="FT235">
        <v>5233.2001953125</v>
      </c>
      <c r="FU235">
        <v>5212.759765625</v>
      </c>
      <c r="FV235">
        <v>5424.399105635066</v>
      </c>
      <c r="FW235">
        <v>5409.77001953125</v>
      </c>
      <c r="FX235">
        <v>5495.6377105107367</v>
      </c>
      <c r="FY235">
        <v>5565.4855689629549</v>
      </c>
      <c r="FZ235">
        <v>5566.9684060393265</v>
      </c>
      <c r="GA235">
        <v>5580.4059778900209</v>
      </c>
      <c r="GB235">
        <v>5583.8533184310163</v>
      </c>
      <c r="GC235">
        <v>5642.1027524940055</v>
      </c>
      <c r="GD235">
        <v>5725.3798828125618</v>
      </c>
      <c r="GE235">
        <v>5681.91015625</v>
      </c>
      <c r="GF235">
        <v>5668.1887853899716</v>
      </c>
      <c r="GG235">
        <v>5600.9119466145839</v>
      </c>
      <c r="GH235">
        <v>5734.91015625</v>
      </c>
      <c r="GI235">
        <v>5729.2254866036737</v>
      </c>
      <c r="GJ235">
        <v>5961.5498046891771</v>
      </c>
      <c r="GK235">
        <v>5935.048238256044</v>
      </c>
      <c r="GL235">
        <v>5928.7691454997257</v>
      </c>
      <c r="GM235">
        <v>5903.4143214685682</v>
      </c>
      <c r="GN235">
        <v>5902.3067975294462</v>
      </c>
      <c r="GO235">
        <v>5937.7434412064931</v>
      </c>
      <c r="GP235">
        <v>5921.5900857347569</v>
      </c>
      <c r="GQ235">
        <v>5841.7859612684179</v>
      </c>
      <c r="GR235">
        <v>5817.3795271428771</v>
      </c>
      <c r="GS235">
        <v>5846.5400390625</v>
      </c>
      <c r="GT235">
        <v>5905.6848772827052</v>
      </c>
      <c r="GU235">
        <v>5932.9657148621136</v>
      </c>
      <c r="GV235">
        <v>5908.370991535513</v>
      </c>
      <c r="GW235">
        <v>5908.8707768124723</v>
      </c>
      <c r="GX235">
        <v>5921.6376709731348</v>
      </c>
      <c r="GY235">
        <v>5968.7362471276174</v>
      </c>
      <c r="GZ235">
        <v>5969.1208372840092</v>
      </c>
      <c r="HA235">
        <v>5925.35986328125</v>
      </c>
      <c r="HB235">
        <v>5994.9528317458726</v>
      </c>
      <c r="HC235">
        <v>5999.7783497343189</v>
      </c>
      <c r="HD235">
        <v>6028.5654137270194</v>
      </c>
      <c r="HE235">
        <v>6014.0803228081004</v>
      </c>
      <c r="HF235">
        <v>6034.2036505265405</v>
      </c>
      <c r="HG235">
        <v>5974.5059531555862</v>
      </c>
      <c r="HH235">
        <v>6023.5823887853003</v>
      </c>
      <c r="HI235">
        <v>5979.5325166005996</v>
      </c>
      <c r="HJ235">
        <v>5977.9151890810408</v>
      </c>
      <c r="HK235">
        <v>5966.5243201774147</v>
      </c>
      <c r="HL235">
        <v>6016.6414115198058</v>
      </c>
      <c r="HM235">
        <v>6075.2207668244973</v>
      </c>
      <c r="HN235">
        <v>6075.2032660501027</v>
      </c>
      <c r="HO235">
        <v>6117.9158230749872</v>
      </c>
      <c r="HP235">
        <v>6145.9332799129661</v>
      </c>
      <c r="HQ235">
        <v>6173.802620443028</v>
      </c>
      <c r="HR235">
        <v>6167.7354012788073</v>
      </c>
      <c r="HS235">
        <v>6204.35009765625</v>
      </c>
      <c r="HT235">
        <v>6304.97998046875</v>
      </c>
      <c r="HU235">
        <v>6221.281910711572</v>
      </c>
      <c r="HV235">
        <v>6191.7844511493258</v>
      </c>
      <c r="HW235">
        <v>6308.3432300791683</v>
      </c>
      <c r="HX235">
        <v>6304.7479935061365</v>
      </c>
      <c r="HY235">
        <v>6309.0768518535842</v>
      </c>
      <c r="HZ235">
        <v>6307.2353468967412</v>
      </c>
      <c r="IA235">
        <v>6312.4191787451946</v>
      </c>
      <c r="IB235">
        <v>6308.2511701416679</v>
      </c>
      <c r="IC235">
        <v>6301.2155250771066</v>
      </c>
      <c r="ID235">
        <v>6301.3346314428218</v>
      </c>
      <c r="IE235">
        <v>6299.4931264971528</v>
      </c>
      <c r="IF235">
        <v>6298.6528499163087</v>
      </c>
      <c r="IG235">
        <v>6288.35009765625</v>
      </c>
    </row>
    <row r="236" spans="1:241">
      <c r="A236" s="1">
        <v>45863</v>
      </c>
      <c r="B236">
        <v>5339.8626275048155</v>
      </c>
      <c r="C236">
        <v>5370.5825482605214</v>
      </c>
      <c r="D236">
        <v>5370.8668522448806</v>
      </c>
      <c r="E236">
        <v>5399.778195115061</v>
      </c>
      <c r="F236">
        <v>5347.3163299443513</v>
      </c>
      <c r="G236">
        <v>5573.0296304197727</v>
      </c>
      <c r="H236">
        <v>5577.6497416912389</v>
      </c>
      <c r="I236">
        <v>5664.4899005074785</v>
      </c>
      <c r="J236">
        <v>5595.6070009507112</v>
      </c>
      <c r="K236">
        <v>5629.7050155248417</v>
      </c>
      <c r="L236">
        <v>5584.5151750902087</v>
      </c>
      <c r="M236">
        <v>5603.6161084770856</v>
      </c>
      <c r="N236">
        <v>5640.776058360043</v>
      </c>
      <c r="O236">
        <v>5616.0404397035263</v>
      </c>
      <c r="P236">
        <v>5593.537778509105</v>
      </c>
      <c r="Q236">
        <v>5593.4455358164942</v>
      </c>
      <c r="R236">
        <v>5672.0800678913565</v>
      </c>
      <c r="S236">
        <v>5567.0438773332835</v>
      </c>
      <c r="T236">
        <v>5557.492087379238</v>
      </c>
      <c r="U236">
        <v>5483.419921875</v>
      </c>
      <c r="V236">
        <v>5465.4452086681422</v>
      </c>
      <c r="W236">
        <v>5420.52001953125</v>
      </c>
      <c r="X236">
        <v>5488.5915589821343</v>
      </c>
      <c r="Y236">
        <v>5577.59942749527</v>
      </c>
      <c r="Z236">
        <v>5595.0371824548802</v>
      </c>
      <c r="AA236">
        <v>5615.4324961605244</v>
      </c>
      <c r="AB236">
        <v>5596.0696066126075</v>
      </c>
      <c r="AC236">
        <v>5603.4682329185471</v>
      </c>
      <c r="AD236">
        <v>5636.8561030982919</v>
      </c>
      <c r="AE236">
        <v>5704.7577153267503</v>
      </c>
      <c r="AF236">
        <v>5686.8205026399601</v>
      </c>
      <c r="AG236">
        <v>5712.7308628319606</v>
      </c>
      <c r="AH236">
        <v>5735.9569195007643</v>
      </c>
      <c r="AI236">
        <v>5718.6988774612055</v>
      </c>
      <c r="AJ236">
        <v>5756.0769550584337</v>
      </c>
      <c r="AK236">
        <v>5744.4315476582933</v>
      </c>
      <c r="AL236">
        <v>5783.75</v>
      </c>
      <c r="AM236">
        <v>5696.8485362197107</v>
      </c>
      <c r="AN236">
        <v>5698.1263247164861</v>
      </c>
      <c r="AO236">
        <v>5682.5993780940644</v>
      </c>
      <c r="AP236">
        <v>5765.2955119946746</v>
      </c>
      <c r="AQ236">
        <v>5676.1298828125</v>
      </c>
      <c r="AR236">
        <v>5765.3926491918955</v>
      </c>
      <c r="AS236">
        <v>5850.5703557384986</v>
      </c>
      <c r="AT236">
        <v>5818.5504234959953</v>
      </c>
      <c r="AU236">
        <v>5784.85009765625</v>
      </c>
      <c r="AV236">
        <v>5875.6758264403634</v>
      </c>
      <c r="AW236">
        <v>5785.5942104045107</v>
      </c>
      <c r="AX236">
        <v>5814.5137667654963</v>
      </c>
      <c r="AY236">
        <v>5820.7376026546081</v>
      </c>
      <c r="AZ236">
        <v>5886.3937188898781</v>
      </c>
      <c r="BA236">
        <v>5862.6223867657536</v>
      </c>
      <c r="BB236">
        <v>5856.4409500607471</v>
      </c>
      <c r="BC236">
        <v>5848.5589398243737</v>
      </c>
      <c r="BD236">
        <v>5803.6579290230111</v>
      </c>
      <c r="BE236">
        <v>5814.255026961051</v>
      </c>
      <c r="BF236">
        <v>5812.3206549105271</v>
      </c>
      <c r="BG236">
        <v>5842.7344861563297</v>
      </c>
      <c r="BH236">
        <v>5780.4501953125</v>
      </c>
      <c r="BI236">
        <v>5691.5115185057457</v>
      </c>
      <c r="BJ236">
        <v>5729.2765654252307</v>
      </c>
      <c r="BK236">
        <v>5703.2208943040532</v>
      </c>
      <c r="BL236">
        <v>5854.0400390625</v>
      </c>
      <c r="BM236">
        <v>5913.9936803426226</v>
      </c>
      <c r="BN236">
        <v>5970.5357719504609</v>
      </c>
      <c r="BO236">
        <v>5990.3194379862398</v>
      </c>
      <c r="BP236">
        <v>5995.4417445371391</v>
      </c>
      <c r="BQ236">
        <v>5980.1368143073505</v>
      </c>
      <c r="BR236">
        <v>5981.3619663742338</v>
      </c>
      <c r="BS236">
        <v>5893.3124155331425</v>
      </c>
      <c r="BT236">
        <v>5899.6252291107103</v>
      </c>
      <c r="BU236">
        <v>5927.6861926578677</v>
      </c>
      <c r="BV236">
        <v>5903.3624617559271</v>
      </c>
      <c r="BW236">
        <v>5903.2272197580623</v>
      </c>
      <c r="BX236">
        <v>5894.8058703554689</v>
      </c>
      <c r="BY236">
        <v>5967.2206292705241</v>
      </c>
      <c r="BZ236">
        <v>5983.1166114285661</v>
      </c>
      <c r="CA236">
        <v>6013.3209577465241</v>
      </c>
      <c r="CB236">
        <v>5993.1408176933201</v>
      </c>
      <c r="CC236">
        <v>6022.7984517396853</v>
      </c>
      <c r="CD236">
        <v>6035.8201048918854</v>
      </c>
      <c r="CE236">
        <v>6038.2269303332023</v>
      </c>
      <c r="CF236">
        <v>6070.5036174979432</v>
      </c>
      <c r="CG236">
        <v>6060.4703711090178</v>
      </c>
      <c r="CH236">
        <v>6073.835979462011</v>
      </c>
      <c r="CI236">
        <v>6040.8455529694738</v>
      </c>
      <c r="CJ236">
        <v>6025.0292100006081</v>
      </c>
      <c r="CK236">
        <v>6068.4756163078282</v>
      </c>
      <c r="CL236">
        <v>6039.4348631159291</v>
      </c>
      <c r="CM236">
        <v>6039.2936649859412</v>
      </c>
      <c r="CN236">
        <v>6059.5624843525102</v>
      </c>
      <c r="CO236">
        <v>6038.8705010781032</v>
      </c>
      <c r="CP236">
        <v>5903.0498297373724</v>
      </c>
      <c r="CQ236">
        <v>5891.7532080126475</v>
      </c>
      <c r="CR236">
        <v>5915.9989363940886</v>
      </c>
      <c r="CS236">
        <v>5971.3907094082333</v>
      </c>
      <c r="CT236">
        <v>6029.5518549811659</v>
      </c>
      <c r="CU236">
        <v>6027.3916957852362</v>
      </c>
      <c r="CV236">
        <v>5968.5430702928279</v>
      </c>
      <c r="CW236">
        <v>5913.8167698766965</v>
      </c>
      <c r="CX236">
        <v>5924.1077576237021</v>
      </c>
      <c r="CY236">
        <v>5895.0214540133647</v>
      </c>
      <c r="CZ236">
        <v>5915.0658057850396</v>
      </c>
      <c r="DA236">
        <v>5972.5456928922267</v>
      </c>
      <c r="DB236">
        <v>5911.6406956253177</v>
      </c>
      <c r="DC236">
        <v>5902.0400390625</v>
      </c>
      <c r="DD236">
        <v>5823.7098455734003</v>
      </c>
      <c r="DE236">
        <v>5853.4127410724586</v>
      </c>
      <c r="DF236">
        <v>5840.1144159881105</v>
      </c>
      <c r="DG236">
        <v>5890.908936222454</v>
      </c>
      <c r="DH236">
        <v>5923.1885393560788</v>
      </c>
      <c r="DI236">
        <v>5991.3069639319183</v>
      </c>
      <c r="DJ236">
        <v>6037.662998777465</v>
      </c>
      <c r="DK236">
        <v>6070.3977189004572</v>
      </c>
      <c r="DL236">
        <v>6098.9094095869978</v>
      </c>
      <c r="DM236">
        <v>6083.5076208839164</v>
      </c>
      <c r="DN236">
        <v>6005.0776559444193</v>
      </c>
      <c r="DO236">
        <v>6053.9378051866888</v>
      </c>
      <c r="DP236">
        <v>6028.9082842362677</v>
      </c>
      <c r="DQ236">
        <v>6056.996811014963</v>
      </c>
      <c r="DR236">
        <v>6029.9836285311021</v>
      </c>
      <c r="DS236">
        <v>5989.4640700463515</v>
      </c>
      <c r="DT236">
        <v>6027.6474021547892</v>
      </c>
      <c r="DU236">
        <v>6048.4538936687341</v>
      </c>
      <c r="DV236">
        <v>6067.9289040362264</v>
      </c>
      <c r="DW236">
        <v>6017.1651629317894</v>
      </c>
      <c r="DX236">
        <v>6052.8267308772611</v>
      </c>
      <c r="DY236">
        <v>6054.6429348724132</v>
      </c>
      <c r="DZ236">
        <v>6040.06982421875</v>
      </c>
      <c r="EA236">
        <v>6095.7001655045588</v>
      </c>
      <c r="EB236">
        <v>6095.31230112921</v>
      </c>
      <c r="EC236">
        <v>6108.4928021776432</v>
      </c>
      <c r="ED236">
        <v>6121.3379576673797</v>
      </c>
      <c r="EE236">
        <v>6097.8603247005058</v>
      </c>
      <c r="EF236">
        <v>6005.8271252868126</v>
      </c>
      <c r="EG236">
        <v>5979.4842034382818</v>
      </c>
      <c r="EH236">
        <v>5881.06005859375</v>
      </c>
      <c r="EI236">
        <v>5886.5187328528555</v>
      </c>
      <c r="EJ236">
        <v>5879.5</v>
      </c>
      <c r="EK236">
        <v>5876.0060961693998</v>
      </c>
      <c r="EL236">
        <v>5853.14990234375</v>
      </c>
      <c r="EM236">
        <v>5793.6693254474812</v>
      </c>
      <c r="EN236">
        <v>5813.52001953125</v>
      </c>
      <c r="EO236">
        <v>5744.9977864420889</v>
      </c>
      <c r="EP236">
        <v>5689.56005859375</v>
      </c>
      <c r="EQ236">
        <v>5647.06982421875</v>
      </c>
      <c r="ER236">
        <v>5585.1140367398111</v>
      </c>
      <c r="ES236">
        <v>5596.52001953125</v>
      </c>
      <c r="ET236">
        <v>5563.93994140625</v>
      </c>
      <c r="EU236">
        <v>5625.1138208234415</v>
      </c>
      <c r="EV236">
        <v>5539.66015625</v>
      </c>
      <c r="EW236">
        <v>5646.7934862446582</v>
      </c>
      <c r="EX236">
        <v>5542.3924833339479</v>
      </c>
      <c r="EY236">
        <v>5714.9464601445297</v>
      </c>
      <c r="EZ236">
        <v>5692.56982421875</v>
      </c>
      <c r="FA236">
        <v>5791.9821800311329</v>
      </c>
      <c r="FB236">
        <v>5774.0253436420262</v>
      </c>
      <c r="FC236">
        <v>5702.4287917933852</v>
      </c>
      <c r="FD236">
        <v>5671.8763792008649</v>
      </c>
      <c r="FE236">
        <v>5588.8295151300645</v>
      </c>
      <c r="FF236">
        <v>5654.5511693709932</v>
      </c>
      <c r="FG236">
        <v>5595.97021484375</v>
      </c>
      <c r="FH236">
        <v>5472.9301335876708</v>
      </c>
      <c r="FI236">
        <v>5201.8060727944394</v>
      </c>
      <c r="FJ236">
        <v>5076.8793167962667</v>
      </c>
      <c r="FK236">
        <v>5057.77001953125</v>
      </c>
      <c r="FL236">
        <v>5381.89990234375</v>
      </c>
      <c r="FM236">
        <v>5343.0498046875</v>
      </c>
      <c r="FN236">
        <v>5390.2014374223145</v>
      </c>
      <c r="FO236">
        <v>5394.3174038209154</v>
      </c>
      <c r="FP236">
        <v>5471.6298828125</v>
      </c>
      <c r="FQ236">
        <v>5200.7001953125</v>
      </c>
      <c r="FR236">
        <v>5308.2158534542914</v>
      </c>
      <c r="FS236">
        <v>5233.2001953125</v>
      </c>
      <c r="FT236">
        <v>5212.759765625</v>
      </c>
      <c r="FU236">
        <v>5300.85986328125</v>
      </c>
      <c r="FV236">
        <v>5409.77001953125</v>
      </c>
      <c r="FW236">
        <v>5495.6377105107349</v>
      </c>
      <c r="FX236">
        <v>5565.4855689629567</v>
      </c>
      <c r="FY236">
        <v>5566.9684060393265</v>
      </c>
      <c r="FZ236">
        <v>5580.4059778900209</v>
      </c>
      <c r="GA236">
        <v>5583.8533184310163</v>
      </c>
      <c r="GB236">
        <v>5642.1027524939946</v>
      </c>
      <c r="GC236">
        <v>5725.3798828125</v>
      </c>
      <c r="GD236">
        <v>5681.91015625</v>
      </c>
      <c r="GE236">
        <v>5668.1887853899552</v>
      </c>
      <c r="GF236">
        <v>5600.9119466145858</v>
      </c>
      <c r="GG236">
        <v>5709.9161624405951</v>
      </c>
      <c r="GH236">
        <v>5729.2254866036501</v>
      </c>
      <c r="GI236">
        <v>5961.5498046875</v>
      </c>
      <c r="GJ236">
        <v>5935.0482382559958</v>
      </c>
      <c r="GK236">
        <v>5928.7691454979204</v>
      </c>
      <c r="GL236">
        <v>5903.4143214693959</v>
      </c>
      <c r="GM236">
        <v>5902.151138763048</v>
      </c>
      <c r="GN236">
        <v>5937.3281649861292</v>
      </c>
      <c r="GO236">
        <v>5921.5929326465666</v>
      </c>
      <c r="GP236">
        <v>5841.7859612661823</v>
      </c>
      <c r="GQ236">
        <v>5817.379527138266</v>
      </c>
      <c r="GR236">
        <v>5846.5400390625</v>
      </c>
      <c r="GS236">
        <v>5905.6848772806925</v>
      </c>
      <c r="GT236">
        <v>5932.9657148602791</v>
      </c>
      <c r="GU236">
        <v>5908.3709915340442</v>
      </c>
      <c r="GV236">
        <v>5908.8707768118729</v>
      </c>
      <c r="GW236">
        <v>5921.6376709720616</v>
      </c>
      <c r="GX236">
        <v>5968.1289465091522</v>
      </c>
      <c r="GY236">
        <v>5968.5168108845028</v>
      </c>
      <c r="GZ236">
        <v>5925.35986328125</v>
      </c>
      <c r="HA236">
        <v>5994.5687268310021</v>
      </c>
      <c r="HB236">
        <v>5999.4353270123474</v>
      </c>
      <c r="HC236">
        <v>6028.4674705621765</v>
      </c>
      <c r="HD236">
        <v>6013.8590603760358</v>
      </c>
      <c r="HE236">
        <v>6034.1537086688022</v>
      </c>
      <c r="HF236">
        <v>5973.947773103695</v>
      </c>
      <c r="HG236">
        <v>6023.4420224845971</v>
      </c>
      <c r="HH236">
        <v>5979.0171303558618</v>
      </c>
      <c r="HI236">
        <v>5977.3860336652579</v>
      </c>
      <c r="HJ236">
        <v>5965.8981882482249</v>
      </c>
      <c r="HK236">
        <v>6016.4419529977213</v>
      </c>
      <c r="HL236">
        <v>6075.5200254513529</v>
      </c>
      <c r="HM236">
        <v>6075.5023756851015</v>
      </c>
      <c r="HN236">
        <v>6118.5785673832124</v>
      </c>
      <c r="HO236">
        <v>6146.8345517002181</v>
      </c>
      <c r="HP236">
        <v>6174.9411587272489</v>
      </c>
      <c r="HQ236">
        <v>6168.8222861064896</v>
      </c>
      <c r="HR236">
        <v>6204.35009765625</v>
      </c>
      <c r="HS236">
        <v>6304.97998046875</v>
      </c>
      <c r="HT236">
        <v>6219.5414837915787</v>
      </c>
      <c r="HU236">
        <v>6193.0760783062096</v>
      </c>
      <c r="HV236">
        <v>6303.3211139270124</v>
      </c>
      <c r="HW236">
        <v>6305.0944041524363</v>
      </c>
      <c r="HX236">
        <v>6302.9592672756626</v>
      </c>
      <c r="HY236">
        <v>6303.8675587517791</v>
      </c>
      <c r="HZ236">
        <v>6301.3107205118285</v>
      </c>
      <c r="IA236">
        <v>6303.3665209497631</v>
      </c>
      <c r="IB236">
        <v>6306.8367350442013</v>
      </c>
      <c r="IC236">
        <v>6306.7779878207548</v>
      </c>
      <c r="ID236">
        <v>6307.6862792968795</v>
      </c>
      <c r="IE236">
        <v>6308.1007316452915</v>
      </c>
      <c r="IF236">
        <v>6313.1823916435005</v>
      </c>
      <c r="IG236">
        <v>6313.64013671875</v>
      </c>
    </row>
    <row r="237" spans="1:241">
      <c r="A237" s="1">
        <v>45866</v>
      </c>
      <c r="B237">
        <v>5370.5825482605214</v>
      </c>
      <c r="C237">
        <v>5370.8668522448806</v>
      </c>
      <c r="D237">
        <v>5399.778195115061</v>
      </c>
      <c r="E237">
        <v>5347.3163299443513</v>
      </c>
      <c r="F237">
        <v>5573.0296304197727</v>
      </c>
      <c r="G237">
        <v>5577.6497416912389</v>
      </c>
      <c r="H237">
        <v>5664.4899005074785</v>
      </c>
      <c r="I237">
        <v>5595.6070009507112</v>
      </c>
      <c r="J237">
        <v>5629.7050155248417</v>
      </c>
      <c r="K237">
        <v>5584.5151750902087</v>
      </c>
      <c r="L237">
        <v>5603.6161084770856</v>
      </c>
      <c r="M237">
        <v>5640.776058360043</v>
      </c>
      <c r="N237">
        <v>5616.0404397035263</v>
      </c>
      <c r="O237">
        <v>5593.537778509105</v>
      </c>
      <c r="P237">
        <v>5593.4455358164942</v>
      </c>
      <c r="Q237">
        <v>5672.0800678913565</v>
      </c>
      <c r="R237">
        <v>5567.0438773332835</v>
      </c>
      <c r="S237">
        <v>5557.492087379238</v>
      </c>
      <c r="T237">
        <v>5483.419921875</v>
      </c>
      <c r="U237">
        <v>5465.4452086681422</v>
      </c>
      <c r="V237">
        <v>5420.52001953125</v>
      </c>
      <c r="W237">
        <v>5488.5915589821343</v>
      </c>
      <c r="X237">
        <v>5577.59942749527</v>
      </c>
      <c r="Y237">
        <v>5595.0371824548802</v>
      </c>
      <c r="Z237">
        <v>5615.4324961605244</v>
      </c>
      <c r="AA237">
        <v>5596.0696066126075</v>
      </c>
      <c r="AB237">
        <v>5603.4682329185471</v>
      </c>
      <c r="AC237">
        <v>5636.8561030982919</v>
      </c>
      <c r="AD237">
        <v>5704.7577153267503</v>
      </c>
      <c r="AE237">
        <v>5686.8205026399601</v>
      </c>
      <c r="AF237">
        <v>5712.7308628319606</v>
      </c>
      <c r="AG237">
        <v>5735.9569195007662</v>
      </c>
      <c r="AH237">
        <v>5718.6988774612073</v>
      </c>
      <c r="AI237">
        <v>5756.0769550584337</v>
      </c>
      <c r="AJ237">
        <v>5744.4315476582951</v>
      </c>
      <c r="AK237">
        <v>5783.75</v>
      </c>
      <c r="AL237">
        <v>5696.8485362197107</v>
      </c>
      <c r="AM237">
        <v>5698.1263247164879</v>
      </c>
      <c r="AN237">
        <v>5682.5993780940662</v>
      </c>
      <c r="AO237">
        <v>5765.2955119946764</v>
      </c>
      <c r="AP237">
        <v>5676.1298828125</v>
      </c>
      <c r="AQ237">
        <v>5765.3926491918974</v>
      </c>
      <c r="AR237">
        <v>5850.5703557385004</v>
      </c>
      <c r="AS237">
        <v>5818.550423495999</v>
      </c>
      <c r="AT237">
        <v>5784.85009765625</v>
      </c>
      <c r="AU237">
        <v>5875.6758264403688</v>
      </c>
      <c r="AV237">
        <v>5785.5942104045107</v>
      </c>
      <c r="AW237">
        <v>5814.5137667654963</v>
      </c>
      <c r="AX237">
        <v>5820.7376026546026</v>
      </c>
      <c r="AY237">
        <v>5886.3937188898872</v>
      </c>
      <c r="AZ237">
        <v>5862.6223867657591</v>
      </c>
      <c r="BA237">
        <v>5856.4409500607508</v>
      </c>
      <c r="BB237">
        <v>5848.5589398243756</v>
      </c>
      <c r="BC237">
        <v>5803.6579290230165</v>
      </c>
      <c r="BD237">
        <v>5814.2550269610547</v>
      </c>
      <c r="BE237">
        <v>5812.3206549105107</v>
      </c>
      <c r="BF237">
        <v>5842.7344861562933</v>
      </c>
      <c r="BG237">
        <v>5780.4501953125</v>
      </c>
      <c r="BH237">
        <v>5691.5115185057457</v>
      </c>
      <c r="BI237">
        <v>5729.2765654252325</v>
      </c>
      <c r="BJ237">
        <v>5703.220894304055</v>
      </c>
      <c r="BK237">
        <v>5854.0400390625</v>
      </c>
      <c r="BL237">
        <v>5913.993680342619</v>
      </c>
      <c r="BM237">
        <v>5970.5357719504536</v>
      </c>
      <c r="BN237">
        <v>5990.3194379862325</v>
      </c>
      <c r="BO237">
        <v>5995.4417445371319</v>
      </c>
      <c r="BP237">
        <v>5980.136814307356</v>
      </c>
      <c r="BQ237">
        <v>5981.361966374232</v>
      </c>
      <c r="BR237">
        <v>5893.3124155331388</v>
      </c>
      <c r="BS237">
        <v>5899.6252291107157</v>
      </c>
      <c r="BT237">
        <v>5927.6861926578677</v>
      </c>
      <c r="BU237">
        <v>5903.3624617559271</v>
      </c>
      <c r="BV237">
        <v>5903.2272197580623</v>
      </c>
      <c r="BW237">
        <v>5894.8058703554652</v>
      </c>
      <c r="BX237">
        <v>5967.2206292705205</v>
      </c>
      <c r="BY237">
        <v>5983.1166114285679</v>
      </c>
      <c r="BZ237">
        <v>6013.3209577465132</v>
      </c>
      <c r="CA237">
        <v>5993.1408176933164</v>
      </c>
      <c r="CB237">
        <v>6022.7984517396562</v>
      </c>
      <c r="CC237">
        <v>6035.8201048918854</v>
      </c>
      <c r="CD237">
        <v>6038.2269303331914</v>
      </c>
      <c r="CE237">
        <v>6070.5036174979468</v>
      </c>
      <c r="CF237">
        <v>6060.4703711090215</v>
      </c>
      <c r="CG237">
        <v>6073.8359794620183</v>
      </c>
      <c r="CH237">
        <v>6040.8455529694629</v>
      </c>
      <c r="CI237">
        <v>6025.0292100006009</v>
      </c>
      <c r="CJ237">
        <v>6068.4756163078209</v>
      </c>
      <c r="CK237">
        <v>6039.4348631159255</v>
      </c>
      <c r="CL237">
        <v>6039.2936649859412</v>
      </c>
      <c r="CM237">
        <v>6059.5624843524884</v>
      </c>
      <c r="CN237">
        <v>6038.8705010780923</v>
      </c>
      <c r="CO237">
        <v>5903.0498297373761</v>
      </c>
      <c r="CP237">
        <v>5891.753208012653</v>
      </c>
      <c r="CQ237">
        <v>5915.9989363940922</v>
      </c>
      <c r="CR237">
        <v>5971.3907094082297</v>
      </c>
      <c r="CS237">
        <v>6029.5518549811623</v>
      </c>
      <c r="CT237">
        <v>6027.3916957852398</v>
      </c>
      <c r="CU237">
        <v>5968.5430702928279</v>
      </c>
      <c r="CV237">
        <v>5913.8167698766911</v>
      </c>
      <c r="CW237">
        <v>5924.1077576237039</v>
      </c>
      <c r="CX237">
        <v>5895.0214540133647</v>
      </c>
      <c r="CY237">
        <v>5915.0658057850324</v>
      </c>
      <c r="CZ237">
        <v>5972.5456928922213</v>
      </c>
      <c r="DA237">
        <v>5911.6406956253195</v>
      </c>
      <c r="DB237">
        <v>5902.0400390625</v>
      </c>
      <c r="DC237">
        <v>5823.7098455733767</v>
      </c>
      <c r="DD237">
        <v>5853.4127410724132</v>
      </c>
      <c r="DE237">
        <v>5840.1144159881142</v>
      </c>
      <c r="DF237">
        <v>5890.9089362224504</v>
      </c>
      <c r="DG237">
        <v>5923.1885393560751</v>
      </c>
      <c r="DH237">
        <v>5991.3069639319219</v>
      </c>
      <c r="DI237">
        <v>6037.662998777454</v>
      </c>
      <c r="DJ237">
        <v>6070.3977189004536</v>
      </c>
      <c r="DK237">
        <v>6098.9094095869832</v>
      </c>
      <c r="DL237">
        <v>6083.5076208838909</v>
      </c>
      <c r="DM237">
        <v>6005.077655944423</v>
      </c>
      <c r="DN237">
        <v>6053.9378051866779</v>
      </c>
      <c r="DO237">
        <v>6028.9082842362604</v>
      </c>
      <c r="DP237">
        <v>6056.9968110149521</v>
      </c>
      <c r="DQ237">
        <v>6029.9836285310948</v>
      </c>
      <c r="DR237">
        <v>5989.4640700463442</v>
      </c>
      <c r="DS237">
        <v>6027.6474021547638</v>
      </c>
      <c r="DT237">
        <v>6048.4538936687377</v>
      </c>
      <c r="DU237">
        <v>6067.9289040362228</v>
      </c>
      <c r="DV237">
        <v>6017.1651629317785</v>
      </c>
      <c r="DW237">
        <v>6052.8267308772465</v>
      </c>
      <c r="DX237">
        <v>6054.6429348723914</v>
      </c>
      <c r="DY237">
        <v>6040.06982421875</v>
      </c>
      <c r="DZ237">
        <v>6095.7001655045515</v>
      </c>
      <c r="EA237">
        <v>6095.3123011292064</v>
      </c>
      <c r="EB237">
        <v>6108.4928021776432</v>
      </c>
      <c r="EC237">
        <v>6121.3379576673724</v>
      </c>
      <c r="ED237">
        <v>6097.8603247004839</v>
      </c>
      <c r="EE237">
        <v>6005.8271252868053</v>
      </c>
      <c r="EF237">
        <v>5979.4842034382709</v>
      </c>
      <c r="EG237">
        <v>5881.06005859375</v>
      </c>
      <c r="EH237">
        <v>5886.5187328528482</v>
      </c>
      <c r="EI237">
        <v>5879.5</v>
      </c>
      <c r="EJ237">
        <v>5876.0060961694071</v>
      </c>
      <c r="EK237">
        <v>5853.14990234375</v>
      </c>
      <c r="EL237">
        <v>5793.6693254474831</v>
      </c>
      <c r="EM237">
        <v>5813.52001953125</v>
      </c>
      <c r="EN237">
        <v>5744.9977864420907</v>
      </c>
      <c r="EO237">
        <v>5689.56005859375</v>
      </c>
      <c r="EP237">
        <v>5647.06982421875</v>
      </c>
      <c r="EQ237">
        <v>5585.1140367398111</v>
      </c>
      <c r="ER237">
        <v>5596.52001953125</v>
      </c>
      <c r="ES237">
        <v>5563.93994140625</v>
      </c>
      <c r="ET237">
        <v>5625.1138208234415</v>
      </c>
      <c r="EU237">
        <v>5539.66015625</v>
      </c>
      <c r="EV237">
        <v>5646.7934862446582</v>
      </c>
      <c r="EW237">
        <v>5542.3924833339479</v>
      </c>
      <c r="EX237">
        <v>5714.9464601445297</v>
      </c>
      <c r="EY237">
        <v>5692.56982421875</v>
      </c>
      <c r="EZ237">
        <v>5791.9821800311347</v>
      </c>
      <c r="FA237">
        <v>5774.025343642028</v>
      </c>
      <c r="FB237">
        <v>5702.4287917933852</v>
      </c>
      <c r="FC237">
        <v>5671.8763792008649</v>
      </c>
      <c r="FD237">
        <v>5588.8295151300645</v>
      </c>
      <c r="FE237">
        <v>5654.5511693709932</v>
      </c>
      <c r="FF237">
        <v>5595.97021484375</v>
      </c>
      <c r="FG237">
        <v>5472.9301335876708</v>
      </c>
      <c r="FH237">
        <v>5201.8060727944394</v>
      </c>
      <c r="FI237">
        <v>5076.8793167962667</v>
      </c>
      <c r="FJ237">
        <v>5057.77001953125</v>
      </c>
      <c r="FK237">
        <v>5381.89990234375</v>
      </c>
      <c r="FL237">
        <v>5343.0498046875</v>
      </c>
      <c r="FM237">
        <v>5390.2014374223145</v>
      </c>
      <c r="FN237">
        <v>5394.3174038209154</v>
      </c>
      <c r="FO237">
        <v>5471.6298828125</v>
      </c>
      <c r="FP237">
        <v>5200.7001953125</v>
      </c>
      <c r="FQ237">
        <v>5308.2158534542914</v>
      </c>
      <c r="FR237">
        <v>5233.2001953125</v>
      </c>
      <c r="FS237">
        <v>5212.759765625</v>
      </c>
      <c r="FT237">
        <v>5300.85986328125</v>
      </c>
      <c r="FU237">
        <v>5409.77001953125</v>
      </c>
      <c r="FV237">
        <v>5495.6377105107349</v>
      </c>
      <c r="FW237">
        <v>5565.4855689629567</v>
      </c>
      <c r="FX237">
        <v>5566.9684060393265</v>
      </c>
      <c r="FY237">
        <v>5580.4059778900209</v>
      </c>
      <c r="FZ237">
        <v>5583.8533184310163</v>
      </c>
      <c r="GA237">
        <v>5642.1027524939946</v>
      </c>
      <c r="GB237">
        <v>5725.3798828125</v>
      </c>
      <c r="GC237">
        <v>5681.91015625</v>
      </c>
      <c r="GD237">
        <v>5668.1887853899552</v>
      </c>
      <c r="GE237">
        <v>5600.9119466145858</v>
      </c>
      <c r="GF237">
        <v>5709.9161624405951</v>
      </c>
      <c r="GG237">
        <v>5729.2254866036501</v>
      </c>
      <c r="GH237">
        <v>5961.5498046875</v>
      </c>
      <c r="GI237">
        <v>5935.048238255994</v>
      </c>
      <c r="GJ237">
        <v>5928.7691454979204</v>
      </c>
      <c r="GK237">
        <v>5903.4143214693977</v>
      </c>
      <c r="GL237">
        <v>5902.1511387630408</v>
      </c>
      <c r="GM237">
        <v>5937.3281649861292</v>
      </c>
      <c r="GN237">
        <v>5921.5929326465593</v>
      </c>
      <c r="GO237">
        <v>5841.7859612661878</v>
      </c>
      <c r="GP237">
        <v>5817.3795271382623</v>
      </c>
      <c r="GQ237">
        <v>5846.5400390625</v>
      </c>
      <c r="GR237">
        <v>5905.6848772806925</v>
      </c>
      <c r="GS237">
        <v>5932.9657148602828</v>
      </c>
      <c r="GT237">
        <v>5908.3709915340442</v>
      </c>
      <c r="GU237">
        <v>5908.8707768118747</v>
      </c>
      <c r="GV237">
        <v>5921.637670972058</v>
      </c>
      <c r="GW237">
        <v>5968.128946509145</v>
      </c>
      <c r="GX237">
        <v>5968.5168108845101</v>
      </c>
      <c r="GY237">
        <v>5925.35986328125</v>
      </c>
      <c r="GZ237">
        <v>5994.5687268309948</v>
      </c>
      <c r="HA237">
        <v>5999.4353270123511</v>
      </c>
      <c r="HB237">
        <v>6028.467470562151</v>
      </c>
      <c r="HC237">
        <v>6013.8590603760285</v>
      </c>
      <c r="HD237">
        <v>6034.1537086687913</v>
      </c>
      <c r="HE237">
        <v>5973.9477731037005</v>
      </c>
      <c r="HF237">
        <v>6023.4420224845862</v>
      </c>
      <c r="HG237">
        <v>5979.0171303558473</v>
      </c>
      <c r="HH237">
        <v>5977.3860336652542</v>
      </c>
      <c r="HI237">
        <v>5965.8981882482194</v>
      </c>
      <c r="HJ237">
        <v>6016.4419529977176</v>
      </c>
      <c r="HK237">
        <v>6075.520025451342</v>
      </c>
      <c r="HL237">
        <v>6075.5023756851051</v>
      </c>
      <c r="HM237">
        <v>6118.5785673831906</v>
      </c>
      <c r="HN237">
        <v>6146.8345517001781</v>
      </c>
      <c r="HO237">
        <v>6174.9411587272452</v>
      </c>
      <c r="HP237">
        <v>6168.8222861064678</v>
      </c>
      <c r="HQ237">
        <v>6204.35009765625</v>
      </c>
      <c r="HR237">
        <v>6304.97998046875</v>
      </c>
      <c r="HS237">
        <v>6219.5414837915532</v>
      </c>
      <c r="HT237">
        <v>6193.0760783061878</v>
      </c>
      <c r="HU237">
        <v>6303.3211139270234</v>
      </c>
      <c r="HV237">
        <v>6305.0944041524544</v>
      </c>
      <c r="HW237">
        <v>6302.9592672756626</v>
      </c>
      <c r="HX237">
        <v>6303.8675587517719</v>
      </c>
      <c r="HY237">
        <v>6301.3107205118285</v>
      </c>
      <c r="HZ237">
        <v>6303.3665209497449</v>
      </c>
      <c r="IA237">
        <v>6306.8367350441904</v>
      </c>
      <c r="IB237">
        <v>6306.7779878207875</v>
      </c>
      <c r="IC237">
        <v>6307.6862792968941</v>
      </c>
      <c r="ID237">
        <v>6308.100731645357</v>
      </c>
      <c r="IE237">
        <v>6313.1823916435842</v>
      </c>
      <c r="IF237">
        <v>6313.64013671875</v>
      </c>
      <c r="IG237">
        <v>6316.2474663598923</v>
      </c>
    </row>
    <row r="238" spans="1:241">
      <c r="A238" s="1">
        <v>45867</v>
      </c>
      <c r="B238">
        <v>5370.8668522448806</v>
      </c>
      <c r="C238">
        <v>5399.778195115061</v>
      </c>
      <c r="D238">
        <v>5347.3163299443513</v>
      </c>
      <c r="E238">
        <v>5573.0296304197727</v>
      </c>
      <c r="F238">
        <v>5577.6497416912389</v>
      </c>
      <c r="G238">
        <v>5664.4899005074785</v>
      </c>
      <c r="H238">
        <v>5595.6070009507112</v>
      </c>
      <c r="I238">
        <v>5629.7050155248417</v>
      </c>
      <c r="J238">
        <v>5584.5151750902087</v>
      </c>
      <c r="K238">
        <v>5603.6161084770856</v>
      </c>
      <c r="L238">
        <v>5640.776058360043</v>
      </c>
      <c r="M238">
        <v>5616.0404397035263</v>
      </c>
      <c r="N238">
        <v>5593.537778509105</v>
      </c>
      <c r="O238">
        <v>5593.4455358164942</v>
      </c>
      <c r="P238">
        <v>5672.0800678913565</v>
      </c>
      <c r="Q238">
        <v>5567.0438773332835</v>
      </c>
      <c r="R238">
        <v>5557.492087379238</v>
      </c>
      <c r="S238">
        <v>5483.419921875</v>
      </c>
      <c r="T238">
        <v>5465.4452086681422</v>
      </c>
      <c r="U238">
        <v>5420.52001953125</v>
      </c>
      <c r="V238">
        <v>5488.5915589821343</v>
      </c>
      <c r="W238">
        <v>5577.59942749527</v>
      </c>
      <c r="X238">
        <v>5595.0371824548802</v>
      </c>
      <c r="Y238">
        <v>5615.4324961605244</v>
      </c>
      <c r="Z238">
        <v>5596.0696066126075</v>
      </c>
      <c r="AA238">
        <v>5603.4682329185471</v>
      </c>
      <c r="AB238">
        <v>5636.8561030982919</v>
      </c>
      <c r="AC238">
        <v>5704.7577153267503</v>
      </c>
      <c r="AD238">
        <v>5686.8205026399601</v>
      </c>
      <c r="AE238">
        <v>5712.7308628319624</v>
      </c>
      <c r="AF238">
        <v>5735.9569195007662</v>
      </c>
      <c r="AG238">
        <v>5718.6988774612073</v>
      </c>
      <c r="AH238">
        <v>5756.0769550584337</v>
      </c>
      <c r="AI238">
        <v>5744.4315476582951</v>
      </c>
      <c r="AJ238">
        <v>5783.75</v>
      </c>
      <c r="AK238">
        <v>5696.8485362197125</v>
      </c>
      <c r="AL238">
        <v>5698.1263247164879</v>
      </c>
      <c r="AM238">
        <v>5682.5993780940662</v>
      </c>
      <c r="AN238">
        <v>5765.2955119946764</v>
      </c>
      <c r="AO238">
        <v>5676.1298828125</v>
      </c>
      <c r="AP238">
        <v>5765.3926491918992</v>
      </c>
      <c r="AQ238">
        <v>5850.5703557384986</v>
      </c>
      <c r="AR238">
        <v>5818.5504234959972</v>
      </c>
      <c r="AS238">
        <v>5784.85009765625</v>
      </c>
      <c r="AT238">
        <v>5875.675826440367</v>
      </c>
      <c r="AU238">
        <v>5785.5942104045107</v>
      </c>
      <c r="AV238">
        <v>5814.5137667654963</v>
      </c>
      <c r="AW238">
        <v>5820.7376026546044</v>
      </c>
      <c r="AX238">
        <v>5886.3937188898817</v>
      </c>
      <c r="AY238">
        <v>5862.6223867657573</v>
      </c>
      <c r="AZ238">
        <v>5856.4409500607508</v>
      </c>
      <c r="BA238">
        <v>5848.5589398243756</v>
      </c>
      <c r="BB238">
        <v>5803.6579290230147</v>
      </c>
      <c r="BC238">
        <v>5814.2550269610529</v>
      </c>
      <c r="BD238">
        <v>5812.3206549105089</v>
      </c>
      <c r="BE238">
        <v>5842.7344861562879</v>
      </c>
      <c r="BF238">
        <v>5780.4501953125</v>
      </c>
      <c r="BG238">
        <v>5691.5115185057457</v>
      </c>
      <c r="BH238">
        <v>5729.2765654252325</v>
      </c>
      <c r="BI238">
        <v>5703.220894304055</v>
      </c>
      <c r="BJ238">
        <v>5854.0400390625</v>
      </c>
      <c r="BK238">
        <v>5913.993680342619</v>
      </c>
      <c r="BL238">
        <v>5970.5357719504682</v>
      </c>
      <c r="BM238">
        <v>5990.3194379862471</v>
      </c>
      <c r="BN238">
        <v>5995.4417445371355</v>
      </c>
      <c r="BO238">
        <v>5980.1368143073632</v>
      </c>
      <c r="BP238">
        <v>5981.3619663742429</v>
      </c>
      <c r="BQ238">
        <v>5893.3124155331461</v>
      </c>
      <c r="BR238">
        <v>5899.6252291107139</v>
      </c>
      <c r="BS238">
        <v>5927.686192657864</v>
      </c>
      <c r="BT238">
        <v>5903.3624617559271</v>
      </c>
      <c r="BU238">
        <v>5903.227219758066</v>
      </c>
      <c r="BV238">
        <v>5894.8058703554798</v>
      </c>
      <c r="BW238">
        <v>5967.2206292705459</v>
      </c>
      <c r="BX238">
        <v>5983.1166114285752</v>
      </c>
      <c r="BY238">
        <v>6013.3209577465204</v>
      </c>
      <c r="BZ238">
        <v>5993.1408176933273</v>
      </c>
      <c r="CA238">
        <v>6022.7984517396853</v>
      </c>
      <c r="CB238">
        <v>6035.8201048918854</v>
      </c>
      <c r="CC238">
        <v>6038.2269303332023</v>
      </c>
      <c r="CD238">
        <v>6070.5036174979505</v>
      </c>
      <c r="CE238">
        <v>6060.4703711090178</v>
      </c>
      <c r="CF238">
        <v>6073.8359794620073</v>
      </c>
      <c r="CG238">
        <v>6040.8455529694847</v>
      </c>
      <c r="CH238">
        <v>6025.0292100006045</v>
      </c>
      <c r="CI238">
        <v>6068.4756163078246</v>
      </c>
      <c r="CJ238">
        <v>6039.4348631159401</v>
      </c>
      <c r="CK238">
        <v>6039.2936649859521</v>
      </c>
      <c r="CL238">
        <v>6059.5624843524956</v>
      </c>
      <c r="CM238">
        <v>6038.8705010780923</v>
      </c>
      <c r="CN238">
        <v>5903.0498297373742</v>
      </c>
      <c r="CO238">
        <v>5891.7532080126512</v>
      </c>
      <c r="CP238">
        <v>5915.9989363940995</v>
      </c>
      <c r="CQ238">
        <v>5971.3907094082479</v>
      </c>
      <c r="CR238">
        <v>6029.5518549811914</v>
      </c>
      <c r="CS238">
        <v>6027.3916957852325</v>
      </c>
      <c r="CT238">
        <v>5968.5430702928534</v>
      </c>
      <c r="CU238">
        <v>5913.8167698766947</v>
      </c>
      <c r="CV238">
        <v>5924.1077576236967</v>
      </c>
      <c r="CW238">
        <v>5895.0214540133629</v>
      </c>
      <c r="CX238">
        <v>5915.065805785036</v>
      </c>
      <c r="CY238">
        <v>5972.5456928922395</v>
      </c>
      <c r="CZ238">
        <v>5911.6406956253122</v>
      </c>
      <c r="DA238">
        <v>5902.0400390625</v>
      </c>
      <c r="DB238">
        <v>5823.7098455733731</v>
      </c>
      <c r="DC238">
        <v>5853.4127410724095</v>
      </c>
      <c r="DD238">
        <v>5840.114415988116</v>
      </c>
      <c r="DE238">
        <v>5890.9089362224649</v>
      </c>
      <c r="DF238">
        <v>5923.1885393560788</v>
      </c>
      <c r="DG238">
        <v>5991.3069639319292</v>
      </c>
      <c r="DH238">
        <v>6037.662998777465</v>
      </c>
      <c r="DI238">
        <v>6070.3977189004536</v>
      </c>
      <c r="DJ238">
        <v>6098.9094095869832</v>
      </c>
      <c r="DK238">
        <v>6083.5076208838946</v>
      </c>
      <c r="DL238">
        <v>6005.0776559444339</v>
      </c>
      <c r="DM238">
        <v>6053.9378051866743</v>
      </c>
      <c r="DN238">
        <v>6028.9082842362677</v>
      </c>
      <c r="DO238">
        <v>6056.9968110149593</v>
      </c>
      <c r="DP238">
        <v>6029.9836285311058</v>
      </c>
      <c r="DQ238">
        <v>5989.464070046366</v>
      </c>
      <c r="DR238">
        <v>6027.6474021547929</v>
      </c>
      <c r="DS238">
        <v>6048.453893668745</v>
      </c>
      <c r="DT238">
        <v>6067.9289040362301</v>
      </c>
      <c r="DU238">
        <v>6017.1651629318003</v>
      </c>
      <c r="DV238">
        <v>6052.8267308772502</v>
      </c>
      <c r="DW238">
        <v>6054.642934872395</v>
      </c>
      <c r="DX238">
        <v>6040.06982421875</v>
      </c>
      <c r="DY238">
        <v>6095.700165504566</v>
      </c>
      <c r="DZ238">
        <v>6095.3123011291991</v>
      </c>
      <c r="EA238">
        <v>6108.4928021776432</v>
      </c>
      <c r="EB238">
        <v>6121.3379576673651</v>
      </c>
      <c r="EC238">
        <v>6097.8603247004839</v>
      </c>
      <c r="ED238">
        <v>6005.8271252868271</v>
      </c>
      <c r="EE238">
        <v>5979.4842034382891</v>
      </c>
      <c r="EF238">
        <v>5881.06005859375</v>
      </c>
      <c r="EG238">
        <v>5886.5187328528664</v>
      </c>
      <c r="EH238">
        <v>5879.5</v>
      </c>
      <c r="EI238">
        <v>5876.006096169418</v>
      </c>
      <c r="EJ238">
        <v>5853.14990234375</v>
      </c>
      <c r="EK238">
        <v>5793.6693254474849</v>
      </c>
      <c r="EL238">
        <v>5813.52001953125</v>
      </c>
      <c r="EM238">
        <v>5744.9977864420907</v>
      </c>
      <c r="EN238">
        <v>5689.56005859375</v>
      </c>
      <c r="EO238">
        <v>5647.06982421875</v>
      </c>
      <c r="EP238">
        <v>5585.1140367398111</v>
      </c>
      <c r="EQ238">
        <v>5596.52001953125</v>
      </c>
      <c r="ER238">
        <v>5563.93994140625</v>
      </c>
      <c r="ES238">
        <v>5625.1138208234415</v>
      </c>
      <c r="ET238">
        <v>5539.66015625</v>
      </c>
      <c r="EU238">
        <v>5646.7934862446582</v>
      </c>
      <c r="EV238">
        <v>5542.3924833339479</v>
      </c>
      <c r="EW238">
        <v>5714.9464601445297</v>
      </c>
      <c r="EX238">
        <v>5692.56982421875</v>
      </c>
      <c r="EY238">
        <v>5791.9821800311365</v>
      </c>
      <c r="EZ238">
        <v>5774.025343642028</v>
      </c>
      <c r="FA238">
        <v>5702.4287917933852</v>
      </c>
      <c r="FB238">
        <v>5671.8763792008649</v>
      </c>
      <c r="FC238">
        <v>5588.8295151300645</v>
      </c>
      <c r="FD238">
        <v>5654.5511693709932</v>
      </c>
      <c r="FE238">
        <v>5595.97021484375</v>
      </c>
      <c r="FF238">
        <v>5472.9301335876708</v>
      </c>
      <c r="FG238">
        <v>5201.8060727944394</v>
      </c>
      <c r="FH238">
        <v>5076.8793167962667</v>
      </c>
      <c r="FI238">
        <v>5057.77001953125</v>
      </c>
      <c r="FJ238">
        <v>5381.89990234375</v>
      </c>
      <c r="FK238">
        <v>5343.0498046875</v>
      </c>
      <c r="FL238">
        <v>5390.2014374223145</v>
      </c>
      <c r="FM238">
        <v>5394.3174038209154</v>
      </c>
      <c r="FN238">
        <v>5471.6298828125</v>
      </c>
      <c r="FO238">
        <v>5200.7001953125</v>
      </c>
      <c r="FP238">
        <v>5308.2158534542914</v>
      </c>
      <c r="FQ238">
        <v>5233.2001953125</v>
      </c>
      <c r="FR238">
        <v>5212.759765625</v>
      </c>
      <c r="FS238">
        <v>5300.85986328125</v>
      </c>
      <c r="FT238">
        <v>5409.77001953125</v>
      </c>
      <c r="FU238">
        <v>5495.6377105107349</v>
      </c>
      <c r="FV238">
        <v>5565.4855689629567</v>
      </c>
      <c r="FW238">
        <v>5566.9684060393265</v>
      </c>
      <c r="FX238">
        <v>5580.4059778900209</v>
      </c>
      <c r="FY238">
        <v>5583.8533184310163</v>
      </c>
      <c r="FZ238">
        <v>5642.1027524939946</v>
      </c>
      <c r="GA238">
        <v>5725.3798828125</v>
      </c>
      <c r="GB238">
        <v>5681.91015625</v>
      </c>
      <c r="GC238">
        <v>5668.1887853899552</v>
      </c>
      <c r="GD238">
        <v>5600.9119466145858</v>
      </c>
      <c r="GE238">
        <v>5709.9161624405951</v>
      </c>
      <c r="GF238">
        <v>5729.2254866036501</v>
      </c>
      <c r="GG238">
        <v>5961.5498046875</v>
      </c>
      <c r="GH238">
        <v>5935.0482382559921</v>
      </c>
      <c r="GI238">
        <v>5928.7691454979167</v>
      </c>
      <c r="GJ238">
        <v>5903.4143214693977</v>
      </c>
      <c r="GK238">
        <v>5902.1511387630626</v>
      </c>
      <c r="GL238">
        <v>5937.3281649861474</v>
      </c>
      <c r="GM238">
        <v>5921.5929326465703</v>
      </c>
      <c r="GN238">
        <v>5841.7859612661878</v>
      </c>
      <c r="GO238">
        <v>5817.379527138266</v>
      </c>
      <c r="GP238">
        <v>5846.5400390625</v>
      </c>
      <c r="GQ238">
        <v>5905.6848772806889</v>
      </c>
      <c r="GR238">
        <v>5932.9657148602755</v>
      </c>
      <c r="GS238">
        <v>5908.3709915340442</v>
      </c>
      <c r="GT238">
        <v>5908.8707768118747</v>
      </c>
      <c r="GU238">
        <v>5921.6376709720689</v>
      </c>
      <c r="GV238">
        <v>5968.1289465091704</v>
      </c>
      <c r="GW238">
        <v>5968.516810884521</v>
      </c>
      <c r="GX238">
        <v>5925.35986328125</v>
      </c>
      <c r="GY238">
        <v>5994.5687268310166</v>
      </c>
      <c r="GZ238">
        <v>5999.4353270123656</v>
      </c>
      <c r="HA238">
        <v>6028.4674705621801</v>
      </c>
      <c r="HB238">
        <v>6013.8590603760395</v>
      </c>
      <c r="HC238">
        <v>6034.1537086688168</v>
      </c>
      <c r="HD238">
        <v>5973.947773103715</v>
      </c>
      <c r="HE238">
        <v>6023.4420224845899</v>
      </c>
      <c r="HF238">
        <v>5979.0171303558654</v>
      </c>
      <c r="HG238">
        <v>5977.386033665276</v>
      </c>
      <c r="HH238">
        <v>5965.8981882482449</v>
      </c>
      <c r="HI238">
        <v>6016.4419529977249</v>
      </c>
      <c r="HJ238">
        <v>6075.5200254513493</v>
      </c>
      <c r="HK238">
        <v>6075.5023756851015</v>
      </c>
      <c r="HL238">
        <v>6118.5785673831979</v>
      </c>
      <c r="HM238">
        <v>6146.8345517001926</v>
      </c>
      <c r="HN238">
        <v>6174.9411587272525</v>
      </c>
      <c r="HO238">
        <v>6168.8222861064751</v>
      </c>
      <c r="HP238">
        <v>6204.35009765625</v>
      </c>
      <c r="HQ238">
        <v>6304.97998046875</v>
      </c>
      <c r="HR238">
        <v>6219.5414837915641</v>
      </c>
      <c r="HS238">
        <v>6193.076078306166</v>
      </c>
      <c r="HT238">
        <v>6303.3211139270197</v>
      </c>
      <c r="HU238">
        <v>6305.0944041524544</v>
      </c>
      <c r="HV238">
        <v>6302.9592672756517</v>
      </c>
      <c r="HW238">
        <v>6303.8675587517937</v>
      </c>
      <c r="HX238">
        <v>6301.3107205118104</v>
      </c>
      <c r="HY238">
        <v>6303.366520949774</v>
      </c>
      <c r="HZ238">
        <v>6306.8367350442304</v>
      </c>
      <c r="IA238">
        <v>6306.7779878207693</v>
      </c>
      <c r="IB238">
        <v>6307.6862792968686</v>
      </c>
      <c r="IC238">
        <v>6308.1007316453279</v>
      </c>
      <c r="ID238">
        <v>6313.1823916435915</v>
      </c>
      <c r="IE238">
        <v>6313.64013671875</v>
      </c>
      <c r="IF238">
        <v>6316.2474663599069</v>
      </c>
      <c r="IG238">
        <v>6316.36395399916</v>
      </c>
    </row>
    <row r="239" spans="1:241">
      <c r="A239" s="1">
        <v>45868</v>
      </c>
      <c r="B239">
        <v>5399.778195115061</v>
      </c>
      <c r="C239">
        <v>5347.3163299443513</v>
      </c>
      <c r="D239">
        <v>5573.0296304197727</v>
      </c>
      <c r="E239">
        <v>5577.6497416912389</v>
      </c>
      <c r="F239">
        <v>5664.4899005074785</v>
      </c>
      <c r="G239">
        <v>5595.6070009507112</v>
      </c>
      <c r="H239">
        <v>5629.7050155248417</v>
      </c>
      <c r="I239">
        <v>5584.5151750902087</v>
      </c>
      <c r="J239">
        <v>5603.6161084770856</v>
      </c>
      <c r="K239">
        <v>5640.776058360043</v>
      </c>
      <c r="L239">
        <v>5616.0404397035263</v>
      </c>
      <c r="M239">
        <v>5593.537778509105</v>
      </c>
      <c r="N239">
        <v>5593.4455358164942</v>
      </c>
      <c r="O239">
        <v>5672.0800678913565</v>
      </c>
      <c r="P239">
        <v>5567.0438773332835</v>
      </c>
      <c r="Q239">
        <v>5557.492087379238</v>
      </c>
      <c r="R239">
        <v>5483.419921875</v>
      </c>
      <c r="S239">
        <v>5465.4452086681422</v>
      </c>
      <c r="T239">
        <v>5420.52001953125</v>
      </c>
      <c r="U239">
        <v>5488.5915589821343</v>
      </c>
      <c r="V239">
        <v>5577.59942749527</v>
      </c>
      <c r="W239">
        <v>5595.0371824548802</v>
      </c>
      <c r="X239">
        <v>5615.4324961605244</v>
      </c>
      <c r="Y239">
        <v>5596.0696066126075</v>
      </c>
      <c r="Z239">
        <v>5603.4682329185471</v>
      </c>
      <c r="AA239">
        <v>5636.8561030982919</v>
      </c>
      <c r="AB239">
        <v>5704.7577153267503</v>
      </c>
      <c r="AC239">
        <v>5686.8205026399601</v>
      </c>
      <c r="AD239">
        <v>5712.7308628319606</v>
      </c>
      <c r="AE239">
        <v>5735.9569195007643</v>
      </c>
      <c r="AF239">
        <v>5718.6988774612073</v>
      </c>
      <c r="AG239">
        <v>5756.0769550584318</v>
      </c>
      <c r="AH239">
        <v>5744.4315476582933</v>
      </c>
      <c r="AI239">
        <v>5783.75</v>
      </c>
      <c r="AJ239">
        <v>5696.8485362197107</v>
      </c>
      <c r="AK239">
        <v>5698.1263247164861</v>
      </c>
      <c r="AL239">
        <v>5682.5993780940662</v>
      </c>
      <c r="AM239">
        <v>5765.2955119946746</v>
      </c>
      <c r="AN239">
        <v>5676.1298828125</v>
      </c>
      <c r="AO239">
        <v>5765.3926491918955</v>
      </c>
      <c r="AP239">
        <v>5850.5703557384986</v>
      </c>
      <c r="AQ239">
        <v>5818.5504234959972</v>
      </c>
      <c r="AR239">
        <v>5784.85009765625</v>
      </c>
      <c r="AS239">
        <v>5875.6758264403652</v>
      </c>
      <c r="AT239">
        <v>5785.5942104045107</v>
      </c>
      <c r="AU239">
        <v>5814.5137667654963</v>
      </c>
      <c r="AV239">
        <v>5820.7376026546117</v>
      </c>
      <c r="AW239">
        <v>5886.3937188898799</v>
      </c>
      <c r="AX239">
        <v>5862.6223867657573</v>
      </c>
      <c r="AY239">
        <v>5856.4409500607489</v>
      </c>
      <c r="AZ239">
        <v>5848.5589398243756</v>
      </c>
      <c r="BA239">
        <v>5803.6579290230129</v>
      </c>
      <c r="BB239">
        <v>5814.255026961051</v>
      </c>
      <c r="BC239">
        <v>5812.3206549105289</v>
      </c>
      <c r="BD239">
        <v>5842.7344861563297</v>
      </c>
      <c r="BE239">
        <v>5780.4501953125</v>
      </c>
      <c r="BF239">
        <v>5691.5115185057457</v>
      </c>
      <c r="BG239">
        <v>5729.2765654252307</v>
      </c>
      <c r="BH239">
        <v>5703.2208943040532</v>
      </c>
      <c r="BI239">
        <v>5854.0400390625</v>
      </c>
      <c r="BJ239">
        <v>5913.9936803426117</v>
      </c>
      <c r="BK239">
        <v>5970.5357719504573</v>
      </c>
      <c r="BL239">
        <v>5990.3194379862398</v>
      </c>
      <c r="BM239">
        <v>5995.4417445371282</v>
      </c>
      <c r="BN239">
        <v>5980.1368143073596</v>
      </c>
      <c r="BO239">
        <v>5981.3619663742429</v>
      </c>
      <c r="BP239">
        <v>5893.3124155331352</v>
      </c>
      <c r="BQ239">
        <v>5899.6252291107121</v>
      </c>
      <c r="BR239">
        <v>5927.6861926578604</v>
      </c>
      <c r="BS239">
        <v>5903.3624617559199</v>
      </c>
      <c r="BT239">
        <v>5903.2272197580533</v>
      </c>
      <c r="BU239">
        <v>5894.8058703554652</v>
      </c>
      <c r="BV239">
        <v>5967.2206292705314</v>
      </c>
      <c r="BW239">
        <v>5983.116611428557</v>
      </c>
      <c r="BX239">
        <v>6013.3209577465168</v>
      </c>
      <c r="BY239">
        <v>5993.1408176933164</v>
      </c>
      <c r="BZ239">
        <v>6022.7984517396635</v>
      </c>
      <c r="CA239">
        <v>6035.8201048918781</v>
      </c>
      <c r="CB239">
        <v>6038.226930333195</v>
      </c>
      <c r="CC239">
        <v>6070.5036174979359</v>
      </c>
      <c r="CD239">
        <v>6060.470371108996</v>
      </c>
      <c r="CE239">
        <v>6073.8359794619855</v>
      </c>
      <c r="CF239">
        <v>6040.8455529694629</v>
      </c>
      <c r="CG239">
        <v>6025.0292100005863</v>
      </c>
      <c r="CH239">
        <v>6068.4756163078137</v>
      </c>
      <c r="CI239">
        <v>6039.434863115911</v>
      </c>
      <c r="CJ239">
        <v>6039.2936649859339</v>
      </c>
      <c r="CK239">
        <v>6059.5624843524774</v>
      </c>
      <c r="CL239">
        <v>6038.8705010780959</v>
      </c>
      <c r="CM239">
        <v>5903.0498297373724</v>
      </c>
      <c r="CN239">
        <v>5891.7532080126493</v>
      </c>
      <c r="CO239">
        <v>5915.9989363940849</v>
      </c>
      <c r="CP239">
        <v>5971.3907094082297</v>
      </c>
      <c r="CQ239">
        <v>6029.5518549811623</v>
      </c>
      <c r="CR239">
        <v>6027.3916957852289</v>
      </c>
      <c r="CS239">
        <v>5968.5430702928425</v>
      </c>
      <c r="CT239">
        <v>5913.8167698766911</v>
      </c>
      <c r="CU239">
        <v>5924.1077576236967</v>
      </c>
      <c r="CV239">
        <v>5895.0214540133611</v>
      </c>
      <c r="CW239">
        <v>5915.0658057850324</v>
      </c>
      <c r="CX239">
        <v>5972.5456928922322</v>
      </c>
      <c r="CY239">
        <v>5911.6406956253104</v>
      </c>
      <c r="CZ239">
        <v>5902.0400390625</v>
      </c>
      <c r="DA239">
        <v>5823.7098455734003</v>
      </c>
      <c r="DB239">
        <v>5853.4127410724586</v>
      </c>
      <c r="DC239">
        <v>5840.1144159881105</v>
      </c>
      <c r="DD239">
        <v>5890.9089362224504</v>
      </c>
      <c r="DE239">
        <v>5923.1885393560806</v>
      </c>
      <c r="DF239">
        <v>5991.3069639319183</v>
      </c>
      <c r="DG239">
        <v>6037.6629987774504</v>
      </c>
      <c r="DH239">
        <v>6070.3977189004427</v>
      </c>
      <c r="DI239">
        <v>6098.9094095869759</v>
      </c>
      <c r="DJ239">
        <v>6083.5076208838982</v>
      </c>
      <c r="DK239">
        <v>6005.0776559444157</v>
      </c>
      <c r="DL239">
        <v>6053.9378051866815</v>
      </c>
      <c r="DM239">
        <v>6028.9082842362604</v>
      </c>
      <c r="DN239">
        <v>6056.9968110149448</v>
      </c>
      <c r="DO239">
        <v>6029.9836285310839</v>
      </c>
      <c r="DP239">
        <v>5989.4640700463442</v>
      </c>
      <c r="DQ239">
        <v>6027.647402154782</v>
      </c>
      <c r="DR239">
        <v>6048.4538936687486</v>
      </c>
      <c r="DS239">
        <v>6067.9289040362155</v>
      </c>
      <c r="DT239">
        <v>6017.1651629317857</v>
      </c>
      <c r="DU239">
        <v>6052.8267308772502</v>
      </c>
      <c r="DV239">
        <v>6054.6429348723877</v>
      </c>
      <c r="DW239">
        <v>6040.06982421875</v>
      </c>
      <c r="DX239">
        <v>6095.700165504526</v>
      </c>
      <c r="DY239">
        <v>6095.3123011291773</v>
      </c>
      <c r="DZ239">
        <v>6108.4928021776213</v>
      </c>
      <c r="EA239">
        <v>6121.3379576673433</v>
      </c>
      <c r="EB239">
        <v>6097.8603247004839</v>
      </c>
      <c r="EC239">
        <v>6005.8271252868053</v>
      </c>
      <c r="ED239">
        <v>5979.4842034382855</v>
      </c>
      <c r="EE239">
        <v>5881.06005859375</v>
      </c>
      <c r="EF239">
        <v>5886.5187328528555</v>
      </c>
      <c r="EG239">
        <v>5879.5</v>
      </c>
      <c r="EH239">
        <v>5876.0060961694035</v>
      </c>
      <c r="EI239">
        <v>5853.14990234375</v>
      </c>
      <c r="EJ239">
        <v>5793.6693254474831</v>
      </c>
      <c r="EK239">
        <v>5813.52001953125</v>
      </c>
      <c r="EL239">
        <v>5744.9977864420889</v>
      </c>
      <c r="EM239">
        <v>5689.56005859375</v>
      </c>
      <c r="EN239">
        <v>5647.06982421875</v>
      </c>
      <c r="EO239">
        <v>5585.1140367398111</v>
      </c>
      <c r="EP239">
        <v>5596.52001953125</v>
      </c>
      <c r="EQ239">
        <v>5563.93994140625</v>
      </c>
      <c r="ER239">
        <v>5625.1138208234415</v>
      </c>
      <c r="ES239">
        <v>5539.66015625</v>
      </c>
      <c r="ET239">
        <v>5646.7934862446582</v>
      </c>
      <c r="EU239">
        <v>5542.3924833339479</v>
      </c>
      <c r="EV239">
        <v>5714.9464601445297</v>
      </c>
      <c r="EW239">
        <v>5692.56982421875</v>
      </c>
      <c r="EX239">
        <v>5791.9821800311347</v>
      </c>
      <c r="EY239">
        <v>5774.0253436420262</v>
      </c>
      <c r="EZ239">
        <v>5702.4287917933852</v>
      </c>
      <c r="FA239">
        <v>5671.8763792008649</v>
      </c>
      <c r="FB239">
        <v>5588.8295151300645</v>
      </c>
      <c r="FC239">
        <v>5654.5511693709932</v>
      </c>
      <c r="FD239">
        <v>5595.97021484375</v>
      </c>
      <c r="FE239">
        <v>5472.9301335876708</v>
      </c>
      <c r="FF239">
        <v>5201.8060727944394</v>
      </c>
      <c r="FG239">
        <v>5076.8793167962667</v>
      </c>
      <c r="FH239">
        <v>5057.77001953125</v>
      </c>
      <c r="FI239">
        <v>5381.89990234375</v>
      </c>
      <c r="FJ239">
        <v>5343.0498046875</v>
      </c>
      <c r="FK239">
        <v>5390.2014374223145</v>
      </c>
      <c r="FL239">
        <v>5394.3174038209154</v>
      </c>
      <c r="FM239">
        <v>5471.6298828125</v>
      </c>
      <c r="FN239">
        <v>5200.7001953125</v>
      </c>
      <c r="FO239">
        <v>5308.2158534542914</v>
      </c>
      <c r="FP239">
        <v>5233.2001953125</v>
      </c>
      <c r="FQ239">
        <v>5212.759765625</v>
      </c>
      <c r="FR239">
        <v>5300.85986328125</v>
      </c>
      <c r="FS239">
        <v>5409.77001953125</v>
      </c>
      <c r="FT239">
        <v>5495.6377105107349</v>
      </c>
      <c r="FU239">
        <v>5565.4855689629567</v>
      </c>
      <c r="FV239">
        <v>5566.9684060393265</v>
      </c>
      <c r="FW239">
        <v>5580.4059778900209</v>
      </c>
      <c r="FX239">
        <v>5583.8533184310163</v>
      </c>
      <c r="FY239">
        <v>5642.1027524939946</v>
      </c>
      <c r="FZ239">
        <v>5725.3798828125</v>
      </c>
      <c r="GA239">
        <v>5681.91015625</v>
      </c>
      <c r="GB239">
        <v>5668.1887853899552</v>
      </c>
      <c r="GC239">
        <v>5600.9119466145858</v>
      </c>
      <c r="GD239">
        <v>5709.9161624405951</v>
      </c>
      <c r="GE239">
        <v>5729.2254866036501</v>
      </c>
      <c r="GF239">
        <v>5961.5498046875</v>
      </c>
      <c r="GG239">
        <v>5935.0482382559921</v>
      </c>
      <c r="GH239">
        <v>5928.7691454979167</v>
      </c>
      <c r="GI239">
        <v>5903.4143214693904</v>
      </c>
      <c r="GJ239">
        <v>5902.1511387630444</v>
      </c>
      <c r="GK239">
        <v>5937.3281649861292</v>
      </c>
      <c r="GL239">
        <v>5921.5929326465612</v>
      </c>
      <c r="GM239">
        <v>5841.785961266186</v>
      </c>
      <c r="GN239">
        <v>5817.3795271382696</v>
      </c>
      <c r="GO239">
        <v>5846.5400390625</v>
      </c>
      <c r="GP239">
        <v>5905.6848772806834</v>
      </c>
      <c r="GQ239">
        <v>5932.9657148602719</v>
      </c>
      <c r="GR239">
        <v>5908.3709915340369</v>
      </c>
      <c r="GS239">
        <v>5908.8707768118693</v>
      </c>
      <c r="GT239">
        <v>5921.6376709720544</v>
      </c>
      <c r="GU239">
        <v>5968.1289465091559</v>
      </c>
      <c r="GV239">
        <v>5968.5168108845101</v>
      </c>
      <c r="GW239">
        <v>5925.35986328125</v>
      </c>
      <c r="GX239">
        <v>5994.5687268309948</v>
      </c>
      <c r="GY239">
        <v>5999.4353270123511</v>
      </c>
      <c r="GZ239">
        <v>6028.4674705621655</v>
      </c>
      <c r="HA239">
        <v>6013.8590603760395</v>
      </c>
      <c r="HB239">
        <v>6034.1537086687877</v>
      </c>
      <c r="HC239">
        <v>5973.9477731036968</v>
      </c>
      <c r="HD239">
        <v>6023.4420224845717</v>
      </c>
      <c r="HE239">
        <v>5979.0171303558582</v>
      </c>
      <c r="HF239">
        <v>5977.3860336652724</v>
      </c>
      <c r="HG239">
        <v>5965.8981882482267</v>
      </c>
      <c r="HH239">
        <v>6016.4419529977067</v>
      </c>
      <c r="HI239">
        <v>6075.5200254513347</v>
      </c>
      <c r="HJ239">
        <v>6075.5023756850906</v>
      </c>
      <c r="HK239">
        <v>6118.5785673831797</v>
      </c>
      <c r="HL239">
        <v>6146.8345517001671</v>
      </c>
      <c r="HM239">
        <v>6174.9411587272161</v>
      </c>
      <c r="HN239">
        <v>6168.822286106446</v>
      </c>
      <c r="HO239">
        <v>6204.35009765625</v>
      </c>
      <c r="HP239">
        <v>6304.97998046875</v>
      </c>
      <c r="HQ239">
        <v>6219.5414837915314</v>
      </c>
      <c r="HR239">
        <v>6193.0760783061587</v>
      </c>
      <c r="HS239">
        <v>6303.3211139270161</v>
      </c>
      <c r="HT239">
        <v>6305.0944041524835</v>
      </c>
      <c r="HU239">
        <v>6302.9592672756589</v>
      </c>
      <c r="HV239">
        <v>6303.8675587517646</v>
      </c>
      <c r="HW239">
        <v>6301.3107205118213</v>
      </c>
      <c r="HX239">
        <v>6303.3665209497667</v>
      </c>
      <c r="HY239">
        <v>6306.8367350442268</v>
      </c>
      <c r="HZ239">
        <v>6306.777987820773</v>
      </c>
      <c r="IA239">
        <v>6307.6862792968795</v>
      </c>
      <c r="IB239">
        <v>6308.100731645306</v>
      </c>
      <c r="IC239">
        <v>6313.1823916435878</v>
      </c>
      <c r="ID239">
        <v>6313.64013671875</v>
      </c>
      <c r="IE239">
        <v>6316.2474663599069</v>
      </c>
      <c r="IF239">
        <v>6316.3639539991818</v>
      </c>
      <c r="IG239">
        <v>6314.4143717630204</v>
      </c>
    </row>
    <row r="240" spans="1:241">
      <c r="A240" s="1">
        <v>45869</v>
      </c>
      <c r="B240">
        <v>5347.3163299443513</v>
      </c>
      <c r="C240">
        <v>5573.0296304197727</v>
      </c>
      <c r="D240">
        <v>5577.6497416912389</v>
      </c>
      <c r="E240">
        <v>5664.4899005074785</v>
      </c>
      <c r="F240">
        <v>5595.6070009507112</v>
      </c>
      <c r="G240">
        <v>5629.7050155248417</v>
      </c>
      <c r="H240">
        <v>5584.5151750902087</v>
      </c>
      <c r="I240">
        <v>5603.6161084770856</v>
      </c>
      <c r="J240">
        <v>5640.776058360043</v>
      </c>
      <c r="K240">
        <v>5616.0404397035263</v>
      </c>
      <c r="L240">
        <v>5593.537778509105</v>
      </c>
      <c r="M240">
        <v>5593.4455358164942</v>
      </c>
      <c r="N240">
        <v>5672.0800678913565</v>
      </c>
      <c r="O240">
        <v>5567.0438773332835</v>
      </c>
      <c r="P240">
        <v>5557.492087379238</v>
      </c>
      <c r="Q240">
        <v>5483.419921875</v>
      </c>
      <c r="R240">
        <v>5465.4452086681422</v>
      </c>
      <c r="S240">
        <v>5420.52001953125</v>
      </c>
      <c r="T240">
        <v>5488.5915589821343</v>
      </c>
      <c r="U240">
        <v>5577.59942749527</v>
      </c>
      <c r="V240">
        <v>5595.0371824548802</v>
      </c>
      <c r="W240">
        <v>5615.4324961605244</v>
      </c>
      <c r="X240">
        <v>5596.0696066126075</v>
      </c>
      <c r="Y240">
        <v>5603.4682329185471</v>
      </c>
      <c r="Z240">
        <v>5636.8561030982919</v>
      </c>
      <c r="AA240">
        <v>5704.7577153267503</v>
      </c>
      <c r="AB240">
        <v>5686.8205026399601</v>
      </c>
      <c r="AC240">
        <v>5712.7308628319606</v>
      </c>
      <c r="AD240">
        <v>5735.9569195007625</v>
      </c>
      <c r="AE240">
        <v>5718.6988774612055</v>
      </c>
      <c r="AF240">
        <v>5756.0769550584318</v>
      </c>
      <c r="AG240">
        <v>5744.4315476582933</v>
      </c>
      <c r="AH240">
        <v>5783.75</v>
      </c>
      <c r="AI240">
        <v>5696.8485362197107</v>
      </c>
      <c r="AJ240">
        <v>5698.1263247164861</v>
      </c>
      <c r="AK240">
        <v>5682.5993780940644</v>
      </c>
      <c r="AL240">
        <v>5765.2955119946746</v>
      </c>
      <c r="AM240">
        <v>5676.1298828125</v>
      </c>
      <c r="AN240">
        <v>5765.3926491918955</v>
      </c>
      <c r="AO240">
        <v>5850.5703557384968</v>
      </c>
      <c r="AP240">
        <v>5818.5504234959953</v>
      </c>
      <c r="AQ240">
        <v>5784.85009765625</v>
      </c>
      <c r="AR240">
        <v>5875.6758264403634</v>
      </c>
      <c r="AS240">
        <v>5785.5942104045052</v>
      </c>
      <c r="AT240">
        <v>5814.5137667654908</v>
      </c>
      <c r="AU240">
        <v>5820.7376026545899</v>
      </c>
      <c r="AV240">
        <v>5886.3937188898799</v>
      </c>
      <c r="AW240">
        <v>5862.6223867657518</v>
      </c>
      <c r="AX240">
        <v>5856.4409500607471</v>
      </c>
      <c r="AY240">
        <v>5848.5589398243719</v>
      </c>
      <c r="AZ240">
        <v>5803.6579290230111</v>
      </c>
      <c r="BA240">
        <v>5814.2550269610492</v>
      </c>
      <c r="BB240">
        <v>5812.3206549104907</v>
      </c>
      <c r="BC240">
        <v>5842.7344861562642</v>
      </c>
      <c r="BD240">
        <v>5780.4501953125</v>
      </c>
      <c r="BE240">
        <v>5691.5115185057457</v>
      </c>
      <c r="BF240">
        <v>5729.2765654252307</v>
      </c>
      <c r="BG240">
        <v>5703.2208943040532</v>
      </c>
      <c r="BH240">
        <v>5854.0400390625</v>
      </c>
      <c r="BI240">
        <v>5913.9936803426135</v>
      </c>
      <c r="BJ240">
        <v>5970.5357719504354</v>
      </c>
      <c r="BK240">
        <v>5990.3194379862252</v>
      </c>
      <c r="BL240">
        <v>5995.4417445371319</v>
      </c>
      <c r="BM240">
        <v>5980.1368143073432</v>
      </c>
      <c r="BN240">
        <v>5981.3619663742247</v>
      </c>
      <c r="BO240">
        <v>5893.3124155331316</v>
      </c>
      <c r="BP240">
        <v>5899.6252291107121</v>
      </c>
      <c r="BQ240">
        <v>5927.686192657864</v>
      </c>
      <c r="BR240">
        <v>5903.3624617559144</v>
      </c>
      <c r="BS240">
        <v>5903.2272197580514</v>
      </c>
      <c r="BT240">
        <v>5894.8058703554616</v>
      </c>
      <c r="BU240">
        <v>5967.2206292705096</v>
      </c>
      <c r="BV240">
        <v>5983.1166114285552</v>
      </c>
      <c r="BW240">
        <v>6013.3209577465241</v>
      </c>
      <c r="BX240">
        <v>5993.1408176933091</v>
      </c>
      <c r="BY240">
        <v>6022.7984517396635</v>
      </c>
      <c r="BZ240">
        <v>6035.8201048918781</v>
      </c>
      <c r="CA240">
        <v>6038.2269303331841</v>
      </c>
      <c r="CB240">
        <v>6070.5036174979323</v>
      </c>
      <c r="CC240">
        <v>6060.4703711090069</v>
      </c>
      <c r="CD240">
        <v>6073.8359794620146</v>
      </c>
      <c r="CE240">
        <v>6040.8455529694811</v>
      </c>
      <c r="CF240">
        <v>6025.0292100005936</v>
      </c>
      <c r="CG240">
        <v>6068.4756163077991</v>
      </c>
      <c r="CH240">
        <v>6039.4348631159219</v>
      </c>
      <c r="CI240">
        <v>6039.2936649859375</v>
      </c>
      <c r="CJ240">
        <v>6059.5624843524811</v>
      </c>
      <c r="CK240">
        <v>6038.8705010780814</v>
      </c>
      <c r="CL240">
        <v>5903.0498297373724</v>
      </c>
      <c r="CM240">
        <v>5891.7532080126493</v>
      </c>
      <c r="CN240">
        <v>5915.9989363940776</v>
      </c>
      <c r="CO240">
        <v>5971.390709408226</v>
      </c>
      <c r="CP240">
        <v>6029.5518549811513</v>
      </c>
      <c r="CQ240">
        <v>6027.391695785218</v>
      </c>
      <c r="CR240">
        <v>5968.5430702928134</v>
      </c>
      <c r="CS240">
        <v>5913.8167698766874</v>
      </c>
      <c r="CT240">
        <v>5924.1077576236967</v>
      </c>
      <c r="CU240">
        <v>5895.0214540133611</v>
      </c>
      <c r="CV240">
        <v>5915.0658057850251</v>
      </c>
      <c r="CW240">
        <v>5972.5456928922085</v>
      </c>
      <c r="CX240">
        <v>5911.6406956253068</v>
      </c>
      <c r="CY240">
        <v>5902.0400390625</v>
      </c>
      <c r="CZ240">
        <v>5823.709845573353</v>
      </c>
      <c r="DA240">
        <v>5853.4127410723786</v>
      </c>
      <c r="DB240">
        <v>5840.1144159881069</v>
      </c>
      <c r="DC240">
        <v>5890.9089362224504</v>
      </c>
      <c r="DD240">
        <v>5923.1885393560715</v>
      </c>
      <c r="DE240">
        <v>5991.3069639319074</v>
      </c>
      <c r="DF240">
        <v>6037.662998777465</v>
      </c>
      <c r="DG240">
        <v>6070.3977189004245</v>
      </c>
      <c r="DH240">
        <v>6098.9094095869686</v>
      </c>
      <c r="DI240">
        <v>6083.5076208838946</v>
      </c>
      <c r="DJ240">
        <v>6005.0776559444193</v>
      </c>
      <c r="DK240">
        <v>6053.9378051866597</v>
      </c>
      <c r="DL240">
        <v>6028.9082842362604</v>
      </c>
      <c r="DM240">
        <v>6056.9968110149557</v>
      </c>
      <c r="DN240">
        <v>6029.9836285310766</v>
      </c>
      <c r="DO240">
        <v>5989.4640700463406</v>
      </c>
      <c r="DP240">
        <v>6027.6474021547638</v>
      </c>
      <c r="DQ240">
        <v>6048.4538936687377</v>
      </c>
      <c r="DR240">
        <v>6067.9289040362082</v>
      </c>
      <c r="DS240">
        <v>6017.1651629317821</v>
      </c>
      <c r="DT240">
        <v>6052.8267308772392</v>
      </c>
      <c r="DU240">
        <v>6054.6429348723841</v>
      </c>
      <c r="DV240">
        <v>6040.06982421875</v>
      </c>
      <c r="DW240">
        <v>6095.7001655045588</v>
      </c>
      <c r="DX240">
        <v>6095.3123011291882</v>
      </c>
      <c r="DY240">
        <v>6108.4928021776432</v>
      </c>
      <c r="DZ240">
        <v>6121.3379576673615</v>
      </c>
      <c r="EA240">
        <v>6097.8603247004876</v>
      </c>
      <c r="EB240">
        <v>6005.8271252867908</v>
      </c>
      <c r="EC240">
        <v>5979.4842034382673</v>
      </c>
      <c r="ED240">
        <v>5881.06005859375</v>
      </c>
      <c r="EE240">
        <v>5886.5187328528536</v>
      </c>
      <c r="EF240">
        <v>5879.5</v>
      </c>
      <c r="EG240">
        <v>5876.0060961694089</v>
      </c>
      <c r="EH240">
        <v>5853.14990234375</v>
      </c>
      <c r="EI240">
        <v>5793.6693254474812</v>
      </c>
      <c r="EJ240">
        <v>5813.52001953125</v>
      </c>
      <c r="EK240">
        <v>5744.9977864420889</v>
      </c>
      <c r="EL240">
        <v>5689.56005859375</v>
      </c>
      <c r="EM240">
        <v>5647.06982421875</v>
      </c>
      <c r="EN240">
        <v>5585.1140367398111</v>
      </c>
      <c r="EO240">
        <v>5596.52001953125</v>
      </c>
      <c r="EP240">
        <v>5563.93994140625</v>
      </c>
      <c r="EQ240">
        <v>5625.1138208234415</v>
      </c>
      <c r="ER240">
        <v>5539.66015625</v>
      </c>
      <c r="ES240">
        <v>5646.7934862446582</v>
      </c>
      <c r="ET240">
        <v>5542.3924833339479</v>
      </c>
      <c r="EU240">
        <v>5733.4292354042891</v>
      </c>
      <c r="EV240">
        <v>5740.0169223663243</v>
      </c>
      <c r="EW240">
        <v>5791.9821800311347</v>
      </c>
      <c r="EX240">
        <v>5774.0253436420262</v>
      </c>
      <c r="EY240">
        <v>5702.4287917933852</v>
      </c>
      <c r="EZ240">
        <v>5671.876379200864</v>
      </c>
      <c r="FA240">
        <v>5588.8295151300645</v>
      </c>
      <c r="FB240">
        <v>5654.5511693709932</v>
      </c>
      <c r="FC240">
        <v>5595.97021484375</v>
      </c>
      <c r="FD240">
        <v>5472.9301335876708</v>
      </c>
      <c r="FE240">
        <v>5201.8060727944394</v>
      </c>
      <c r="FF240">
        <v>5076.8793167962667</v>
      </c>
      <c r="FG240">
        <v>5057.77001953125</v>
      </c>
      <c r="FH240">
        <v>5381.89990234375</v>
      </c>
      <c r="FI240">
        <v>5343.0498046875</v>
      </c>
      <c r="FJ240">
        <v>5390.2014374223145</v>
      </c>
      <c r="FK240">
        <v>5394.3174038209154</v>
      </c>
      <c r="FL240">
        <v>5471.6298828125</v>
      </c>
      <c r="FM240">
        <v>5200.7001953125</v>
      </c>
      <c r="FN240">
        <v>5308.2158534542914</v>
      </c>
      <c r="FO240">
        <v>5233.2001953125</v>
      </c>
      <c r="FP240">
        <v>5212.759765625</v>
      </c>
      <c r="FQ240">
        <v>5300.85986328125</v>
      </c>
      <c r="FR240">
        <v>5409.77001953125</v>
      </c>
      <c r="FS240">
        <v>5495.6377105107349</v>
      </c>
      <c r="FT240">
        <v>5565.4855689629567</v>
      </c>
      <c r="FU240">
        <v>5566.9684060393265</v>
      </c>
      <c r="FV240">
        <v>5580.4059778900209</v>
      </c>
      <c r="FW240">
        <v>5583.8533184310163</v>
      </c>
      <c r="FX240">
        <v>5642.1027524939946</v>
      </c>
      <c r="FY240">
        <v>5725.3798828125</v>
      </c>
      <c r="FZ240">
        <v>5681.91015625</v>
      </c>
      <c r="GA240">
        <v>5668.1887853899552</v>
      </c>
      <c r="GB240">
        <v>5600.9119466145858</v>
      </c>
      <c r="GC240">
        <v>5734.91015625</v>
      </c>
      <c r="GD240">
        <v>5729.2254866036501</v>
      </c>
      <c r="GE240">
        <v>5961.5498046875</v>
      </c>
      <c r="GF240">
        <v>5935.0482382559921</v>
      </c>
      <c r="GG240">
        <v>5928.7691454979204</v>
      </c>
      <c r="GH240">
        <v>5903.4143214693813</v>
      </c>
      <c r="GI240">
        <v>5902.1511387630408</v>
      </c>
      <c r="GJ240">
        <v>5937.3281649861219</v>
      </c>
      <c r="GK240">
        <v>5921.5929326465539</v>
      </c>
      <c r="GL240">
        <v>5841.785961266186</v>
      </c>
      <c r="GM240">
        <v>5817.3795271382533</v>
      </c>
      <c r="GN240">
        <v>5846.5400390625</v>
      </c>
      <c r="GO240">
        <v>5905.6848772806798</v>
      </c>
      <c r="GP240">
        <v>5932.9657148602773</v>
      </c>
      <c r="GQ240">
        <v>5908.3709915340405</v>
      </c>
      <c r="GR240">
        <v>5908.8707768118657</v>
      </c>
      <c r="GS240">
        <v>5921.6376709720471</v>
      </c>
      <c r="GT240">
        <v>5968.1289465091413</v>
      </c>
      <c r="GU240">
        <v>5968.516810884501</v>
      </c>
      <c r="GV240">
        <v>5925.35986328125</v>
      </c>
      <c r="GW240">
        <v>5994.5687268309839</v>
      </c>
      <c r="GX240">
        <v>5999.4353270123438</v>
      </c>
      <c r="GY240">
        <v>6028.467470562151</v>
      </c>
      <c r="GZ240">
        <v>6013.8590603760285</v>
      </c>
      <c r="HA240">
        <v>6034.1537086687804</v>
      </c>
      <c r="HB240">
        <v>5973.9477731036841</v>
      </c>
      <c r="HC240">
        <v>6023.4420224845644</v>
      </c>
      <c r="HD240">
        <v>5979.0171303558436</v>
      </c>
      <c r="HE240">
        <v>5977.3860336652433</v>
      </c>
      <c r="HF240">
        <v>5965.8981882482121</v>
      </c>
      <c r="HG240">
        <v>6016.4419529976994</v>
      </c>
      <c r="HH240">
        <v>6075.520025451342</v>
      </c>
      <c r="HI240">
        <v>6075.5023756850978</v>
      </c>
      <c r="HJ240">
        <v>6118.5785673831906</v>
      </c>
      <c r="HK240">
        <v>6146.8345517001926</v>
      </c>
      <c r="HL240">
        <v>6174.9411587272416</v>
      </c>
      <c r="HM240">
        <v>6168.8222861064569</v>
      </c>
      <c r="HN240">
        <v>6204.35009765625</v>
      </c>
      <c r="HO240">
        <v>6304.97998046875</v>
      </c>
      <c r="HP240">
        <v>6219.5414837915641</v>
      </c>
      <c r="HQ240">
        <v>6193.0760783061769</v>
      </c>
      <c r="HR240">
        <v>6303.3211139269979</v>
      </c>
      <c r="HS240">
        <v>6305.0944041524581</v>
      </c>
      <c r="HT240">
        <v>6302.9592672756407</v>
      </c>
      <c r="HU240">
        <v>6303.86755875175</v>
      </c>
      <c r="HV240">
        <v>6301.3107205118249</v>
      </c>
      <c r="HW240">
        <v>6303.3665209497776</v>
      </c>
      <c r="HX240">
        <v>6306.8367350441758</v>
      </c>
      <c r="HY240">
        <v>6306.7779878207621</v>
      </c>
      <c r="HZ240">
        <v>6307.6862792969014</v>
      </c>
      <c r="IA240">
        <v>6308.1007316453097</v>
      </c>
      <c r="IB240">
        <v>6313.182391643566</v>
      </c>
      <c r="IC240">
        <v>6313.64013671875</v>
      </c>
      <c r="ID240">
        <v>6316.2474663598668</v>
      </c>
      <c r="IE240">
        <v>6316.3639539991636</v>
      </c>
      <c r="IF240">
        <v>6314.4143717630022</v>
      </c>
      <c r="IG240">
        <v>6313.5937228884131</v>
      </c>
    </row>
    <row r="241" spans="1:241">
      <c r="A241" s="1">
        <v>45870</v>
      </c>
      <c r="B241">
        <v>5573.0296304197745</v>
      </c>
      <c r="C241">
        <v>5577.6497416912407</v>
      </c>
      <c r="D241">
        <v>5664.4899005074758</v>
      </c>
      <c r="E241">
        <v>5595.6070009507093</v>
      </c>
      <c r="F241">
        <v>5629.7050155248417</v>
      </c>
      <c r="G241">
        <v>5584.5151750902087</v>
      </c>
      <c r="H241">
        <v>5603.6161084770856</v>
      </c>
      <c r="I241">
        <v>5640.7760583600411</v>
      </c>
      <c r="J241">
        <v>5616.0404397035263</v>
      </c>
      <c r="K241">
        <v>5593.5377785091041</v>
      </c>
      <c r="L241">
        <v>5593.4455358164923</v>
      </c>
      <c r="M241">
        <v>5672.0800678913547</v>
      </c>
      <c r="N241">
        <v>5567.0438773332844</v>
      </c>
      <c r="O241">
        <v>5557.4920873792398</v>
      </c>
      <c r="P241">
        <v>5483.419921875</v>
      </c>
      <c r="Q241">
        <v>5396.0498046875</v>
      </c>
      <c r="R241">
        <v>5420.52001953125</v>
      </c>
      <c r="S241">
        <v>5488.5915589821325</v>
      </c>
      <c r="T241">
        <v>5577.59942749527</v>
      </c>
      <c r="U241">
        <v>5595.0371824548802</v>
      </c>
      <c r="V241">
        <v>5615.4324961605253</v>
      </c>
      <c r="W241">
        <v>5596.0696066126093</v>
      </c>
      <c r="X241">
        <v>5603.4682329185471</v>
      </c>
      <c r="Y241">
        <v>5636.8561030982901</v>
      </c>
      <c r="Z241">
        <v>5704.7577153267484</v>
      </c>
      <c r="AA241">
        <v>5686.8205026399555</v>
      </c>
      <c r="AB241">
        <v>5712.730862831957</v>
      </c>
      <c r="AC241">
        <v>5735.9569195007616</v>
      </c>
      <c r="AD241">
        <v>5718.6988774612046</v>
      </c>
      <c r="AE241">
        <v>5756.0769550584355</v>
      </c>
      <c r="AF241">
        <v>5744.4315476582924</v>
      </c>
      <c r="AG241">
        <v>5783.75</v>
      </c>
      <c r="AH241">
        <v>5696.8485362197071</v>
      </c>
      <c r="AI241">
        <v>5698.1263247164807</v>
      </c>
      <c r="AJ241">
        <v>5682.5993780940616</v>
      </c>
      <c r="AK241">
        <v>5765.2955119946782</v>
      </c>
      <c r="AL241">
        <v>5676.1298828125</v>
      </c>
      <c r="AM241">
        <v>5765.392649191901</v>
      </c>
      <c r="AN241">
        <v>5850.5703557384986</v>
      </c>
      <c r="AO241">
        <v>5818.5504234959953</v>
      </c>
      <c r="AP241">
        <v>5784.85009765625</v>
      </c>
      <c r="AQ241">
        <v>5875.6758264403579</v>
      </c>
      <c r="AR241">
        <v>5785.5942104045089</v>
      </c>
      <c r="AS241">
        <v>5814.5137667654926</v>
      </c>
      <c r="AT241">
        <v>5820.7376026546008</v>
      </c>
      <c r="AU241">
        <v>5886.3937188898781</v>
      </c>
      <c r="AV241">
        <v>5862.6223867657445</v>
      </c>
      <c r="AW241">
        <v>5856.4409500607399</v>
      </c>
      <c r="AX241">
        <v>5848.5589398243737</v>
      </c>
      <c r="AY241">
        <v>5803.6579290230129</v>
      </c>
      <c r="AZ241">
        <v>5814.2550269610529</v>
      </c>
      <c r="BA241">
        <v>5812.3206549105125</v>
      </c>
      <c r="BB241">
        <v>5842.7344861563006</v>
      </c>
      <c r="BC241">
        <v>5780.4501953125</v>
      </c>
      <c r="BD241">
        <v>5691.5115185057402</v>
      </c>
      <c r="BE241">
        <v>5729.2765654252289</v>
      </c>
      <c r="BF241">
        <v>5703.2208943040532</v>
      </c>
      <c r="BG241">
        <v>5854.0400390625</v>
      </c>
      <c r="BH241">
        <v>5913.9936803426117</v>
      </c>
      <c r="BI241">
        <v>5972.0386968275889</v>
      </c>
      <c r="BJ241">
        <v>5991.3947541899761</v>
      </c>
      <c r="BK241">
        <v>5996.4063460378993</v>
      </c>
      <c r="BL241">
        <v>5981.4322200635161</v>
      </c>
      <c r="BM241">
        <v>5982.6308914139827</v>
      </c>
      <c r="BN241">
        <v>5893.2504012603094</v>
      </c>
      <c r="BO241">
        <v>5899.6252291107103</v>
      </c>
      <c r="BP241">
        <v>5927.6861926578695</v>
      </c>
      <c r="BQ241">
        <v>5903.362461755909</v>
      </c>
      <c r="BR241">
        <v>5903.2272197580478</v>
      </c>
      <c r="BS241">
        <v>5894.7467460324388</v>
      </c>
      <c r="BT241">
        <v>5968.7952083982464</v>
      </c>
      <c r="BU241">
        <v>5984.3476111696</v>
      </c>
      <c r="BV241">
        <v>6013.8991138519705</v>
      </c>
      <c r="BW241">
        <v>5994.1551519520708</v>
      </c>
      <c r="BX241">
        <v>6023.1717591266915</v>
      </c>
      <c r="BY241">
        <v>6035.9119592954194</v>
      </c>
      <c r="BZ241">
        <v>6038.2667630622718</v>
      </c>
      <c r="CA241">
        <v>6069.8458145433706</v>
      </c>
      <c r="CB241">
        <v>6060.029429032008</v>
      </c>
      <c r="CC241">
        <v>6073.1061500753231</v>
      </c>
      <c r="CD241">
        <v>6040.8287861911713</v>
      </c>
      <c r="CE241">
        <v>6025.3543012693808</v>
      </c>
      <c r="CF241">
        <v>6067.8616470338538</v>
      </c>
      <c r="CG241">
        <v>6039.4485873101321</v>
      </c>
      <c r="CH241">
        <v>6039.3104410687693</v>
      </c>
      <c r="CI241">
        <v>6059.1411655470829</v>
      </c>
      <c r="CJ241">
        <v>6038.8964235221902</v>
      </c>
      <c r="CK241">
        <v>5903.0498297373797</v>
      </c>
      <c r="CL241">
        <v>5891.7532080126439</v>
      </c>
      <c r="CM241">
        <v>5915.9989363940795</v>
      </c>
      <c r="CN241">
        <v>5972.8751554720202</v>
      </c>
      <c r="CO241">
        <v>6029.7791927690341</v>
      </c>
      <c r="CP241">
        <v>6027.6657237470263</v>
      </c>
      <c r="CQ241">
        <v>5970.089065878441</v>
      </c>
      <c r="CR241">
        <v>5913.8167698766856</v>
      </c>
      <c r="CS241">
        <v>5924.1077576237058</v>
      </c>
      <c r="CT241">
        <v>5895.0214540133629</v>
      </c>
      <c r="CU241">
        <v>5915.0458859931314</v>
      </c>
      <c r="CV241">
        <v>5974.0051748793667</v>
      </c>
      <c r="CW241">
        <v>5911.6406956252995</v>
      </c>
      <c r="CX241">
        <v>5902.0400390625</v>
      </c>
      <c r="CY241">
        <v>5823.7098455733822</v>
      </c>
      <c r="CZ241">
        <v>5853.4127410724222</v>
      </c>
      <c r="DA241">
        <v>5840.1144159881087</v>
      </c>
      <c r="DB241">
        <v>5890.842271032564</v>
      </c>
      <c r="DC241">
        <v>5923.1885393560733</v>
      </c>
      <c r="DD241">
        <v>5992.3609355244644</v>
      </c>
      <c r="DE241">
        <v>6037.7150204519075</v>
      </c>
      <c r="DF241">
        <v>6069.7422048623293</v>
      </c>
      <c r="DG241">
        <v>6097.637637358469</v>
      </c>
      <c r="DH241">
        <v>6082.5687464319326</v>
      </c>
      <c r="DI241">
        <v>6005.8339846565932</v>
      </c>
      <c r="DJ241">
        <v>6053.6380594805969</v>
      </c>
      <c r="DK241">
        <v>6029.1495323091021</v>
      </c>
      <c r="DL241">
        <v>6056.6309472586754</v>
      </c>
      <c r="DM241">
        <v>6030.2016338668973</v>
      </c>
      <c r="DN241">
        <v>5990.5578743679889</v>
      </c>
      <c r="DO241">
        <v>6027.9159032207372</v>
      </c>
      <c r="DP241">
        <v>6048.2726784779361</v>
      </c>
      <c r="DQ241">
        <v>6067.3267515260877</v>
      </c>
      <c r="DR241">
        <v>6017.6602295089178</v>
      </c>
      <c r="DS241">
        <v>6052.551000184907</v>
      </c>
      <c r="DT241">
        <v>6054.3279483323413</v>
      </c>
      <c r="DU241">
        <v>6040.06982421875</v>
      </c>
      <c r="DV241">
        <v>6094.4977586101431</v>
      </c>
      <c r="DW241">
        <v>6094.1182776239239</v>
      </c>
      <c r="DX241">
        <v>6107.0138923142022</v>
      </c>
      <c r="DY241">
        <v>6119.5814096812283</v>
      </c>
      <c r="DZ241">
        <v>6096.6112276321574</v>
      </c>
      <c r="EA241">
        <v>6006.56725479755</v>
      </c>
      <c r="EB241">
        <v>5980.7937148747278</v>
      </c>
      <c r="EC241">
        <v>5881.06005859375</v>
      </c>
      <c r="ED241">
        <v>5886.6218839104531</v>
      </c>
      <c r="EE241">
        <v>5879.5</v>
      </c>
      <c r="EF241">
        <v>5875.9105928393874</v>
      </c>
      <c r="EG241">
        <v>5853.14990234375</v>
      </c>
      <c r="EH241">
        <v>5793.6693254474812</v>
      </c>
      <c r="EI241">
        <v>5813.52001953125</v>
      </c>
      <c r="EJ241">
        <v>5744.9977864420907</v>
      </c>
      <c r="EK241">
        <v>5689.56005859375</v>
      </c>
      <c r="EL241">
        <v>5647.06982421875</v>
      </c>
      <c r="EM241">
        <v>5585.1140367398111</v>
      </c>
      <c r="EN241">
        <v>5596.52001953125</v>
      </c>
      <c r="EO241">
        <v>5563.93994140625</v>
      </c>
      <c r="EP241">
        <v>5625.1138208234415</v>
      </c>
      <c r="EQ241">
        <v>5539.66015625</v>
      </c>
      <c r="ER241">
        <v>5646.7934862446564</v>
      </c>
      <c r="ES241">
        <v>5542.3924833339497</v>
      </c>
      <c r="ET241">
        <v>5714.9464601445279</v>
      </c>
      <c r="EU241">
        <v>5692.56982421875</v>
      </c>
      <c r="EV241">
        <v>5791.9821800311383</v>
      </c>
      <c r="EW241">
        <v>5774.0253436420262</v>
      </c>
      <c r="EX241">
        <v>5702.4287917933834</v>
      </c>
      <c r="EY241">
        <v>5671.8763792008594</v>
      </c>
      <c r="EZ241">
        <v>5588.8295151300654</v>
      </c>
      <c r="FA241">
        <v>5654.5511693709923</v>
      </c>
      <c r="FB241">
        <v>5595.97021484375</v>
      </c>
      <c r="FC241">
        <v>5472.9301335876708</v>
      </c>
      <c r="FD241">
        <v>5201.8060727944394</v>
      </c>
      <c r="FE241">
        <v>5076.8793167962667</v>
      </c>
      <c r="FF241">
        <v>5057.77001953125</v>
      </c>
      <c r="FG241">
        <v>5381.89990234375</v>
      </c>
      <c r="FH241">
        <v>5343.0498046875</v>
      </c>
      <c r="FI241">
        <v>5390.2014374223145</v>
      </c>
      <c r="FJ241">
        <v>5394.3174038209154</v>
      </c>
      <c r="FK241">
        <v>5398.7279095753511</v>
      </c>
      <c r="FL241">
        <v>5200.7001953125</v>
      </c>
      <c r="FM241">
        <v>5308.2158534542914</v>
      </c>
      <c r="FN241">
        <v>5233.2001953125</v>
      </c>
      <c r="FO241">
        <v>5212.759765625</v>
      </c>
      <c r="FP241">
        <v>5300.85986328125</v>
      </c>
      <c r="FQ241">
        <v>5409.77001953125</v>
      </c>
      <c r="FR241">
        <v>5495.6377105107349</v>
      </c>
      <c r="FS241">
        <v>5565.4855689629585</v>
      </c>
      <c r="FT241">
        <v>5566.9684060393292</v>
      </c>
      <c r="FU241">
        <v>5580.4059778900219</v>
      </c>
      <c r="FV241">
        <v>5583.8533184310181</v>
      </c>
      <c r="FW241">
        <v>5642.1027524939936</v>
      </c>
      <c r="FX241">
        <v>5725.3798828125</v>
      </c>
      <c r="FY241">
        <v>5681.91015625</v>
      </c>
      <c r="FZ241">
        <v>5668.1887853899552</v>
      </c>
      <c r="GA241">
        <v>5600.9119466145876</v>
      </c>
      <c r="GB241">
        <v>5709.9161624405933</v>
      </c>
      <c r="GC241">
        <v>5729.2254866036446</v>
      </c>
      <c r="GD241">
        <v>5961.5498046875</v>
      </c>
      <c r="GE241">
        <v>5935.0482382559994</v>
      </c>
      <c r="GF241">
        <v>5928.7691454979204</v>
      </c>
      <c r="GG241">
        <v>5903.4143214693722</v>
      </c>
      <c r="GH241">
        <v>5902.5496910712091</v>
      </c>
      <c r="GI241">
        <v>5938.391447828848</v>
      </c>
      <c r="GJ241">
        <v>5921.5856433464596</v>
      </c>
      <c r="GK241">
        <v>5841.785961266175</v>
      </c>
      <c r="GL241">
        <v>5817.3795271382587</v>
      </c>
      <c r="GM241">
        <v>5846.5400390625</v>
      </c>
      <c r="GN241">
        <v>5905.6848772806743</v>
      </c>
      <c r="GO241">
        <v>5932.9657148602882</v>
      </c>
      <c r="GP241">
        <v>5908.3709915340332</v>
      </c>
      <c r="GQ241">
        <v>5908.8707768118602</v>
      </c>
      <c r="GR241">
        <v>5921.6376709720507</v>
      </c>
      <c r="GS241">
        <v>5969.6838930607537</v>
      </c>
      <c r="GT241">
        <v>5970.0633740469621</v>
      </c>
      <c r="GU241">
        <v>5925.35986328125</v>
      </c>
      <c r="GV241">
        <v>5995.5521979357354</v>
      </c>
      <c r="GW241">
        <v>6000.313610309945</v>
      </c>
      <c r="GX241">
        <v>6028.7182464823763</v>
      </c>
      <c r="GY241">
        <v>6014.425585808448</v>
      </c>
      <c r="GZ241">
        <v>6034.2815809406602</v>
      </c>
      <c r="HA241">
        <v>5975.3769502091109</v>
      </c>
      <c r="HB241">
        <v>6023.8014195866244</v>
      </c>
      <c r="HC241">
        <v>5980.3367372165139</v>
      </c>
      <c r="HD241">
        <v>5978.7408954221064</v>
      </c>
      <c r="HE241">
        <v>5967.5013509180599</v>
      </c>
      <c r="HF241">
        <v>6016.9526511994345</v>
      </c>
      <c r="HG241">
        <v>6074.7537967102635</v>
      </c>
      <c r="HH241">
        <v>6074.7365284300786</v>
      </c>
      <c r="HI241">
        <v>6116.8816614884909</v>
      </c>
      <c r="HJ241">
        <v>6144.5269145109251</v>
      </c>
      <c r="HK241">
        <v>6172.0260189182527</v>
      </c>
      <c r="HL241">
        <v>6166.0394010069613</v>
      </c>
      <c r="HM241">
        <v>6204.35009765625</v>
      </c>
      <c r="HN241">
        <v>6304.97998046875</v>
      </c>
      <c r="HO241">
        <v>6223.9977132289105</v>
      </c>
      <c r="HP241">
        <v>6189.7689662060284</v>
      </c>
      <c r="HQ241">
        <v>6316.1798565431136</v>
      </c>
      <c r="HR241">
        <v>6304.2074463044046</v>
      </c>
      <c r="HS241">
        <v>6318.622872633412</v>
      </c>
      <c r="HT241">
        <v>6312.4905215876497</v>
      </c>
      <c r="HU241">
        <v>6329.7530744870746</v>
      </c>
      <c r="HV241">
        <v>6315.8732899719726</v>
      </c>
      <c r="HW241">
        <v>6292.4440587278286</v>
      </c>
      <c r="HX241">
        <v>6292.8406919745321</v>
      </c>
      <c r="HY241">
        <v>6286.708340928807</v>
      </c>
      <c r="HZ241">
        <v>6283.91015625</v>
      </c>
      <c r="IA241">
        <v>6304.2910848325755</v>
      </c>
      <c r="IB241">
        <v>6313.64013671875</v>
      </c>
      <c r="IC241">
        <v>6366.8926159217663</v>
      </c>
      <c r="ID241">
        <v>6369.2717763820037</v>
      </c>
      <c r="IE241">
        <v>6329.4532256893353</v>
      </c>
      <c r="IF241">
        <v>6312.6921739078989</v>
      </c>
      <c r="IG241">
        <v>6263.1883632605914</v>
      </c>
    </row>
    <row r="242" spans="1:241">
      <c r="A242" s="1">
        <v>45873</v>
      </c>
      <c r="B242">
        <v>5577.6497416912389</v>
      </c>
      <c r="C242">
        <v>5664.4899005074785</v>
      </c>
      <c r="D242">
        <v>5595.6070009507084</v>
      </c>
      <c r="E242">
        <v>5629.7050155248417</v>
      </c>
      <c r="F242">
        <v>5584.5151750902078</v>
      </c>
      <c r="G242">
        <v>5603.6161084770856</v>
      </c>
      <c r="H242">
        <v>5640.776058360043</v>
      </c>
      <c r="I242">
        <v>5616.0404397035263</v>
      </c>
      <c r="J242">
        <v>5593.5377785091041</v>
      </c>
      <c r="K242">
        <v>5593.4455358164923</v>
      </c>
      <c r="L242">
        <v>5672.0800678913565</v>
      </c>
      <c r="M242">
        <v>5567.0438773332817</v>
      </c>
      <c r="N242">
        <v>5557.492087379238</v>
      </c>
      <c r="O242">
        <v>5483.419921875</v>
      </c>
      <c r="P242">
        <v>5396.0498046875</v>
      </c>
      <c r="Q242">
        <v>5420.52001953125</v>
      </c>
      <c r="R242">
        <v>5488.5915589821343</v>
      </c>
      <c r="S242">
        <v>5577.5994274952682</v>
      </c>
      <c r="T242">
        <v>5595.0371824548783</v>
      </c>
      <c r="U242">
        <v>5615.4324961605244</v>
      </c>
      <c r="V242">
        <v>5596.0696066126075</v>
      </c>
      <c r="W242">
        <v>5603.4682329185471</v>
      </c>
      <c r="X242">
        <v>5636.856103098291</v>
      </c>
      <c r="Y242">
        <v>5704.7577153267503</v>
      </c>
      <c r="Z242">
        <v>5686.8205026399582</v>
      </c>
      <c r="AA242">
        <v>5712.730862831957</v>
      </c>
      <c r="AB242">
        <v>5735.9569195007598</v>
      </c>
      <c r="AC242">
        <v>5718.6988774612037</v>
      </c>
      <c r="AD242">
        <v>5756.07695505843</v>
      </c>
      <c r="AE242">
        <v>5744.4315476582897</v>
      </c>
      <c r="AF242">
        <v>5783.75</v>
      </c>
      <c r="AG242">
        <v>5696.8485362197089</v>
      </c>
      <c r="AH242">
        <v>5698.1263247164843</v>
      </c>
      <c r="AI242">
        <v>5682.5993780940635</v>
      </c>
      <c r="AJ242">
        <v>5765.2955119946728</v>
      </c>
      <c r="AK242">
        <v>5676.1298828125</v>
      </c>
      <c r="AL242">
        <v>5765.3926491918937</v>
      </c>
      <c r="AM242">
        <v>5850.570355738495</v>
      </c>
      <c r="AN242">
        <v>5818.5504234959935</v>
      </c>
      <c r="AO242">
        <v>5784.85009765625</v>
      </c>
      <c r="AP242">
        <v>5875.6758264403579</v>
      </c>
      <c r="AQ242">
        <v>5785.5942104045071</v>
      </c>
      <c r="AR242">
        <v>5814.5137667654944</v>
      </c>
      <c r="AS242">
        <v>5820.7376026545953</v>
      </c>
      <c r="AT242">
        <v>5886.3937188898763</v>
      </c>
      <c r="AU242">
        <v>5862.6223867657463</v>
      </c>
      <c r="AV242">
        <v>5856.4409500607453</v>
      </c>
      <c r="AW242">
        <v>5848.5589398243719</v>
      </c>
      <c r="AX242">
        <v>5803.6579290230093</v>
      </c>
      <c r="AY242">
        <v>5814.2550269610501</v>
      </c>
      <c r="AZ242">
        <v>5812.3206549104907</v>
      </c>
      <c r="BA242">
        <v>5842.7344861562642</v>
      </c>
      <c r="BB242">
        <v>5780.4501953125</v>
      </c>
      <c r="BC242">
        <v>5691.5115185057421</v>
      </c>
      <c r="BD242">
        <v>5729.2765654252289</v>
      </c>
      <c r="BE242">
        <v>5703.2208943040514</v>
      </c>
      <c r="BF242">
        <v>5854.0400390625</v>
      </c>
      <c r="BG242">
        <v>5913.9936803426208</v>
      </c>
      <c r="BH242">
        <v>5972.7175861704036</v>
      </c>
      <c r="BI242">
        <v>5991.8791239825168</v>
      </c>
      <c r="BJ242">
        <v>5996.8403516176213</v>
      </c>
      <c r="BK242">
        <v>5982.0167087811878</v>
      </c>
      <c r="BL242">
        <v>5983.2033340311591</v>
      </c>
      <c r="BM242">
        <v>5893.2223762990725</v>
      </c>
      <c r="BN242">
        <v>5899.6252291107048</v>
      </c>
      <c r="BO242">
        <v>5927.6861926578549</v>
      </c>
      <c r="BP242">
        <v>5903.3624617559162</v>
      </c>
      <c r="BQ242">
        <v>5903.2272197580478</v>
      </c>
      <c r="BR242">
        <v>5894.720027072648</v>
      </c>
      <c r="BS242">
        <v>5969.5066933207681</v>
      </c>
      <c r="BT242">
        <v>5984.90280153606</v>
      </c>
      <c r="BU242">
        <v>6014.1573250917354</v>
      </c>
      <c r="BV242">
        <v>5994.6117810058295</v>
      </c>
      <c r="BW242">
        <v>6023.3367845096891</v>
      </c>
      <c r="BX242">
        <v>6035.9489514761626</v>
      </c>
      <c r="BY242">
        <v>6038.2800905389349</v>
      </c>
      <c r="BZ242">
        <v>6069.5417869524608</v>
      </c>
      <c r="CA242">
        <v>6059.8240516392898</v>
      </c>
      <c r="CB242">
        <v>6072.7693575989897</v>
      </c>
      <c r="CC242">
        <v>6040.8163665036582</v>
      </c>
      <c r="CD242">
        <v>6025.4973930990855</v>
      </c>
      <c r="CE242">
        <v>6067.5775594216493</v>
      </c>
      <c r="CF242">
        <v>6039.4500379920019</v>
      </c>
      <c r="CG242">
        <v>6039.3132800573576</v>
      </c>
      <c r="CH242">
        <v>6058.9447147973324</v>
      </c>
      <c r="CI242">
        <v>6038.9034231983533</v>
      </c>
      <c r="CJ242">
        <v>5903.0498297373688</v>
      </c>
      <c r="CK242">
        <v>5891.7532080126421</v>
      </c>
      <c r="CL242">
        <v>5915.9989363940904</v>
      </c>
      <c r="CM242">
        <v>5973.5456387868708</v>
      </c>
      <c r="CN242">
        <v>6029.8778164568739</v>
      </c>
      <c r="CO242">
        <v>6027.7855868348015</v>
      </c>
      <c r="CP242">
        <v>5970.7875481232695</v>
      </c>
      <c r="CQ242">
        <v>5913.8167698766856</v>
      </c>
      <c r="CR242">
        <v>5924.1077576236912</v>
      </c>
      <c r="CS242">
        <v>5895.0214540133593</v>
      </c>
      <c r="CT242">
        <v>5915.0368840106858</v>
      </c>
      <c r="CU242">
        <v>5974.6643020144566</v>
      </c>
      <c r="CV242">
        <v>5911.6406956252977</v>
      </c>
      <c r="CW242">
        <v>5902.0400390625</v>
      </c>
      <c r="CX242">
        <v>5823.7098455733549</v>
      </c>
      <c r="CY242">
        <v>5853.4127410723804</v>
      </c>
      <c r="CZ242">
        <v>5840.1144159881105</v>
      </c>
      <c r="DA242">
        <v>5890.8121442685506</v>
      </c>
      <c r="DB242">
        <v>5923.1885393560788</v>
      </c>
      <c r="DC242">
        <v>5992.8355956351716</v>
      </c>
      <c r="DD242">
        <v>6037.7338926902012</v>
      </c>
      <c r="DE242">
        <v>6069.4392185014649</v>
      </c>
      <c r="DF242">
        <v>6097.0543146211339</v>
      </c>
      <c r="DG242">
        <v>6082.136859177097</v>
      </c>
      <c r="DH242">
        <v>6006.1732467671291</v>
      </c>
      <c r="DI242">
        <v>6053.4969124374629</v>
      </c>
      <c r="DJ242">
        <v>6029.2544837974438</v>
      </c>
      <c r="DK242">
        <v>6056.4597230581048</v>
      </c>
      <c r="DL242">
        <v>6030.2960122143331</v>
      </c>
      <c r="DM242">
        <v>5991.0506544211257</v>
      </c>
      <c r="DN242">
        <v>6028.0332521188866</v>
      </c>
      <c r="DO242">
        <v>6048.1854510673011</v>
      </c>
      <c r="DP242">
        <v>6067.048039369839</v>
      </c>
      <c r="DQ242">
        <v>6017.8806432513629</v>
      </c>
      <c r="DR242">
        <v>6052.4207775919895</v>
      </c>
      <c r="DS242">
        <v>6054.1798682208291</v>
      </c>
      <c r="DT242">
        <v>6040.0650317529726</v>
      </c>
      <c r="DU242">
        <v>6093.9459902224717</v>
      </c>
      <c r="DV242">
        <v>6093.5703228471248</v>
      </c>
      <c r="DW242">
        <v>6106.3363424900799</v>
      </c>
      <c r="DX242">
        <v>6118.7775620382399</v>
      </c>
      <c r="DY242">
        <v>6096.0382198445304</v>
      </c>
      <c r="DZ242">
        <v>6006.8991478775297</v>
      </c>
      <c r="EA242">
        <v>5981.3846202783843</v>
      </c>
      <c r="EB242">
        <v>5881.06005859375</v>
      </c>
      <c r="EC242">
        <v>5886.6684990566246</v>
      </c>
      <c r="ED242">
        <v>5879.5</v>
      </c>
      <c r="EE242">
        <v>5875.867433789057</v>
      </c>
      <c r="EF242">
        <v>5853.14990234375</v>
      </c>
      <c r="EG242">
        <v>5793.6693254474812</v>
      </c>
      <c r="EH242">
        <v>5813.52001953125</v>
      </c>
      <c r="EI242">
        <v>5744.9977864420871</v>
      </c>
      <c r="EJ242">
        <v>5689.56005859375</v>
      </c>
      <c r="EK242">
        <v>5647.06982421875</v>
      </c>
      <c r="EL242">
        <v>5585.1140367398093</v>
      </c>
      <c r="EM242">
        <v>5596.52001953125</v>
      </c>
      <c r="EN242">
        <v>5563.93994140625</v>
      </c>
      <c r="EO242">
        <v>5625.1138208234415</v>
      </c>
      <c r="EP242">
        <v>5539.66015625</v>
      </c>
      <c r="EQ242">
        <v>5646.7934862446582</v>
      </c>
      <c r="ER242">
        <v>5542.3924833339479</v>
      </c>
      <c r="ES242">
        <v>5714.9464601445297</v>
      </c>
      <c r="ET242">
        <v>5692.56982421875</v>
      </c>
      <c r="EU242">
        <v>5791.9821800311311</v>
      </c>
      <c r="EV242">
        <v>5774.0253436420226</v>
      </c>
      <c r="EW242">
        <v>5702.4287917933816</v>
      </c>
      <c r="EX242">
        <v>5671.8763792008631</v>
      </c>
      <c r="EY242">
        <v>5588.8295151300636</v>
      </c>
      <c r="EZ242">
        <v>5654.5511693709941</v>
      </c>
      <c r="FA242">
        <v>5595.97021484375</v>
      </c>
      <c r="FB242">
        <v>5472.9301335876708</v>
      </c>
      <c r="FC242">
        <v>5201.8060727944394</v>
      </c>
      <c r="FD242">
        <v>5076.8793167962667</v>
      </c>
      <c r="FE242">
        <v>5057.77001953125</v>
      </c>
      <c r="FF242">
        <v>5381.89990234375</v>
      </c>
      <c r="FG242">
        <v>5343.0498046875</v>
      </c>
      <c r="FH242">
        <v>5390.2014374223145</v>
      </c>
      <c r="FI242">
        <v>5394.3174038209154</v>
      </c>
      <c r="FJ242">
        <v>5398.7279095753511</v>
      </c>
      <c r="FK242">
        <v>5200.7001953125</v>
      </c>
      <c r="FL242">
        <v>5308.2158534542914</v>
      </c>
      <c r="FM242">
        <v>5233.2001953125</v>
      </c>
      <c r="FN242">
        <v>5212.759765625</v>
      </c>
      <c r="FO242">
        <v>5300.85986328125</v>
      </c>
      <c r="FP242">
        <v>5409.77001953125</v>
      </c>
      <c r="FQ242">
        <v>5495.6377105107358</v>
      </c>
      <c r="FR242">
        <v>5565.4855689629567</v>
      </c>
      <c r="FS242">
        <v>5566.9684060393265</v>
      </c>
      <c r="FT242">
        <v>5580.40597789002</v>
      </c>
      <c r="FU242">
        <v>5583.8533184310163</v>
      </c>
      <c r="FV242">
        <v>5642.1027524939955</v>
      </c>
      <c r="FW242">
        <v>5725.3798828125</v>
      </c>
      <c r="FX242">
        <v>5681.91015625</v>
      </c>
      <c r="FY242">
        <v>5668.188785389957</v>
      </c>
      <c r="FZ242">
        <v>5600.9119466145858</v>
      </c>
      <c r="GA242">
        <v>5709.9161624405933</v>
      </c>
      <c r="GB242">
        <v>5729.2254866036501</v>
      </c>
      <c r="GC242">
        <v>5961.5498046875</v>
      </c>
      <c r="GD242">
        <v>5935.0482382559849</v>
      </c>
      <c r="GE242">
        <v>5928.7691454979113</v>
      </c>
      <c r="GF242">
        <v>5903.4143214693813</v>
      </c>
      <c r="GG242">
        <v>5902.7298014310027</v>
      </c>
      <c r="GH242">
        <v>5938.871957542282</v>
      </c>
      <c r="GI242">
        <v>5921.5823492281379</v>
      </c>
      <c r="GJ242">
        <v>5841.7859612661841</v>
      </c>
      <c r="GK242">
        <v>5817.3795271382587</v>
      </c>
      <c r="GL242">
        <v>5846.5400390625</v>
      </c>
      <c r="GM242">
        <v>5905.6848772806761</v>
      </c>
      <c r="GN242">
        <v>5932.9657148602701</v>
      </c>
      <c r="GO242">
        <v>5908.3709915340314</v>
      </c>
      <c r="GP242">
        <v>5908.8707768118657</v>
      </c>
      <c r="GQ242">
        <v>5921.6376709720616</v>
      </c>
      <c r="GR242">
        <v>5970.3864471076395</v>
      </c>
      <c r="GS242">
        <v>5970.7621144829845</v>
      </c>
      <c r="GT242">
        <v>5925.35986328125</v>
      </c>
      <c r="GU242">
        <v>5995.9947873144038</v>
      </c>
      <c r="GV242">
        <v>6000.7083496654077</v>
      </c>
      <c r="GW242">
        <v>6028.8275321966175</v>
      </c>
      <c r="GX242">
        <v>6014.6785062450954</v>
      </c>
      <c r="GY242">
        <v>6034.3349576804339</v>
      </c>
      <c r="GZ242">
        <v>5976.0222916276598</v>
      </c>
      <c r="HA242">
        <v>6023.960117169122</v>
      </c>
      <c r="HB242">
        <v>5980.9322350372622</v>
      </c>
      <c r="HC242">
        <v>5979.3524307251846</v>
      </c>
      <c r="HD242">
        <v>5968.2258385182586</v>
      </c>
      <c r="HE242">
        <v>6017.18017578125</v>
      </c>
      <c r="HF242">
        <v>6074.4004461365639</v>
      </c>
      <c r="HG242">
        <v>6074.3833513947402</v>
      </c>
      <c r="HH242">
        <v>6116.1049450837945</v>
      </c>
      <c r="HI242">
        <v>6143.4723759193694</v>
      </c>
      <c r="HJ242">
        <v>6170.6951268667954</v>
      </c>
      <c r="HK242">
        <v>6164.7686717356919</v>
      </c>
      <c r="HL242">
        <v>6204.35009765625</v>
      </c>
      <c r="HM242">
        <v>6301.7729078097318</v>
      </c>
      <c r="HN242">
        <v>6226.0313134979524</v>
      </c>
      <c r="HO242">
        <v>6188.259765625</v>
      </c>
      <c r="HP242">
        <v>6298.7615044852191</v>
      </c>
      <c r="HQ242">
        <v>6301.9806254608284</v>
      </c>
      <c r="HR242">
        <v>6298.1046305406298</v>
      </c>
      <c r="HS242">
        <v>6299.7534864925647</v>
      </c>
      <c r="HT242">
        <v>6295.1119611001895</v>
      </c>
      <c r="HU242">
        <v>6298.8439335751118</v>
      </c>
      <c r="HV242">
        <v>6305.1435447842287</v>
      </c>
      <c r="HW242">
        <v>6305.0368987222519</v>
      </c>
      <c r="HX242">
        <v>6306.6857546742085</v>
      </c>
      <c r="HY242">
        <v>6307.4381257351315</v>
      </c>
      <c r="HZ242">
        <v>6316.6630557868684</v>
      </c>
      <c r="IA242">
        <v>6317.4940177760409</v>
      </c>
      <c r="IB242">
        <v>6322.2272021231311</v>
      </c>
      <c r="IC242">
        <v>6322.4386665510065</v>
      </c>
      <c r="ID242">
        <v>6318.8995160047689</v>
      </c>
      <c r="IE242">
        <v>6317.4097609901564</v>
      </c>
      <c r="IF242">
        <v>6313.009765625</v>
      </c>
      <c r="IG242">
        <v>6294.0358136917548</v>
      </c>
    </row>
    <row r="243" spans="1:241">
      <c r="A243" s="1">
        <v>45874</v>
      </c>
      <c r="B243">
        <v>5664.4899005074785</v>
      </c>
      <c r="C243">
        <v>5595.6070009507084</v>
      </c>
      <c r="D243">
        <v>5629.7050155248417</v>
      </c>
      <c r="E243">
        <v>5584.5151750902078</v>
      </c>
      <c r="F243">
        <v>5603.6161084770856</v>
      </c>
      <c r="G243">
        <v>5640.776058360043</v>
      </c>
      <c r="H243">
        <v>5616.0404397035263</v>
      </c>
      <c r="I243">
        <v>5593.5377785091041</v>
      </c>
      <c r="J243">
        <v>5593.4455358164923</v>
      </c>
      <c r="K243">
        <v>5672.0800678913565</v>
      </c>
      <c r="L243">
        <v>5567.0438773332817</v>
      </c>
      <c r="M243">
        <v>5557.492087379238</v>
      </c>
      <c r="N243">
        <v>5483.419921875</v>
      </c>
      <c r="O243">
        <v>5396.0498046875</v>
      </c>
      <c r="P243">
        <v>5420.52001953125</v>
      </c>
      <c r="Q243">
        <v>5488.5915589821343</v>
      </c>
      <c r="R243">
        <v>5577.5994274952682</v>
      </c>
      <c r="S243">
        <v>5595.0371824548783</v>
      </c>
      <c r="T243">
        <v>5615.4324961605244</v>
      </c>
      <c r="U243">
        <v>5596.0696066126075</v>
      </c>
      <c r="V243">
        <v>5603.4682329185471</v>
      </c>
      <c r="W243">
        <v>5636.856103098291</v>
      </c>
      <c r="X243">
        <v>5704.7577153267503</v>
      </c>
      <c r="Y243">
        <v>5686.8205026399582</v>
      </c>
      <c r="Z243">
        <v>5712.730862831957</v>
      </c>
      <c r="AA243">
        <v>5735.9569195007598</v>
      </c>
      <c r="AB243">
        <v>5718.6988774612037</v>
      </c>
      <c r="AC243">
        <v>5756.07695505843</v>
      </c>
      <c r="AD243">
        <v>5744.4315476582897</v>
      </c>
      <c r="AE243">
        <v>5783.75</v>
      </c>
      <c r="AF243">
        <v>5696.8485362197089</v>
      </c>
      <c r="AG243">
        <v>5698.1263247164843</v>
      </c>
      <c r="AH243">
        <v>5682.5993780940635</v>
      </c>
      <c r="AI243">
        <v>5765.2955119946728</v>
      </c>
      <c r="AJ243">
        <v>5676.1298828125</v>
      </c>
      <c r="AK243">
        <v>5765.3926491918937</v>
      </c>
      <c r="AL243">
        <v>5850.570355738495</v>
      </c>
      <c r="AM243">
        <v>5818.5504234959935</v>
      </c>
      <c r="AN243">
        <v>5784.85009765625</v>
      </c>
      <c r="AO243">
        <v>5875.6758264403579</v>
      </c>
      <c r="AP243">
        <v>5785.5942104045071</v>
      </c>
      <c r="AQ243">
        <v>5814.5137667654944</v>
      </c>
      <c r="AR243">
        <v>5820.7376026545953</v>
      </c>
      <c r="AS243">
        <v>5886.3937188898763</v>
      </c>
      <c r="AT243">
        <v>5862.6223867657463</v>
      </c>
      <c r="AU243">
        <v>5856.4409500607453</v>
      </c>
      <c r="AV243">
        <v>5848.5589398243719</v>
      </c>
      <c r="AW243">
        <v>5803.6579290230093</v>
      </c>
      <c r="AX243">
        <v>5814.2550269610501</v>
      </c>
      <c r="AY243">
        <v>5812.3206549104907</v>
      </c>
      <c r="AZ243">
        <v>5842.7344861562642</v>
      </c>
      <c r="BA243">
        <v>5780.4501953125</v>
      </c>
      <c r="BB243">
        <v>5691.5115185057421</v>
      </c>
      <c r="BC243">
        <v>5729.2765654252289</v>
      </c>
      <c r="BD243">
        <v>5703.2208943040514</v>
      </c>
      <c r="BE243">
        <v>5854.0400390625</v>
      </c>
      <c r="BF243">
        <v>5913.9936803426208</v>
      </c>
      <c r="BG243">
        <v>5972.7175861704036</v>
      </c>
      <c r="BH243">
        <v>5991.8791239825168</v>
      </c>
      <c r="BI243">
        <v>5996.8403516176213</v>
      </c>
      <c r="BJ243">
        <v>5982.0167087811878</v>
      </c>
      <c r="BK243">
        <v>5983.2033340311591</v>
      </c>
      <c r="BL243">
        <v>5893.2223762990725</v>
      </c>
      <c r="BM243">
        <v>5899.6252291107048</v>
      </c>
      <c r="BN243">
        <v>5927.6861926578549</v>
      </c>
      <c r="BO243">
        <v>5903.3624617559162</v>
      </c>
      <c r="BP243">
        <v>5903.2272197580478</v>
      </c>
      <c r="BQ243">
        <v>5894.720027072648</v>
      </c>
      <c r="BR243">
        <v>5969.5066933207681</v>
      </c>
      <c r="BS243">
        <v>5984.90280153606</v>
      </c>
      <c r="BT243">
        <v>6014.1573250917354</v>
      </c>
      <c r="BU243">
        <v>5994.6117810058295</v>
      </c>
      <c r="BV243">
        <v>6023.3367845096891</v>
      </c>
      <c r="BW243">
        <v>6035.9489514761626</v>
      </c>
      <c r="BX243">
        <v>6038.2800905389349</v>
      </c>
      <c r="BY243">
        <v>6069.5417869524608</v>
      </c>
      <c r="BZ243">
        <v>6059.8240516392898</v>
      </c>
      <c r="CA243">
        <v>6072.7693575989897</v>
      </c>
      <c r="CB243">
        <v>6040.8163665036582</v>
      </c>
      <c r="CC243">
        <v>6025.4973930990855</v>
      </c>
      <c r="CD243">
        <v>6067.5775594216493</v>
      </c>
      <c r="CE243">
        <v>6039.4500379920019</v>
      </c>
      <c r="CF243">
        <v>6039.3132800573576</v>
      </c>
      <c r="CG243">
        <v>6058.9447147973324</v>
      </c>
      <c r="CH243">
        <v>6038.9034231983533</v>
      </c>
      <c r="CI243">
        <v>5903.0498297373688</v>
      </c>
      <c r="CJ243">
        <v>5891.7532080126421</v>
      </c>
      <c r="CK243">
        <v>5915.9989363940904</v>
      </c>
      <c r="CL243">
        <v>5973.5456387868708</v>
      </c>
      <c r="CM243">
        <v>6029.8778164568739</v>
      </c>
      <c r="CN243">
        <v>6027.7855868348015</v>
      </c>
      <c r="CO243">
        <v>5970.7875481232695</v>
      </c>
      <c r="CP243">
        <v>5913.8167698766856</v>
      </c>
      <c r="CQ243">
        <v>5924.1077576236912</v>
      </c>
      <c r="CR243">
        <v>5895.0214540133593</v>
      </c>
      <c r="CS243">
        <v>5915.0368840106858</v>
      </c>
      <c r="CT243">
        <v>5974.6643020144566</v>
      </c>
      <c r="CU243">
        <v>5911.6406956252977</v>
      </c>
      <c r="CV243">
        <v>5902.0400390625</v>
      </c>
      <c r="CW243">
        <v>5823.7098455733549</v>
      </c>
      <c r="CX243">
        <v>5853.4127410723804</v>
      </c>
      <c r="CY243">
        <v>5840.1144159881105</v>
      </c>
      <c r="CZ243">
        <v>5890.8121442685506</v>
      </c>
      <c r="DA243">
        <v>5923.1885393560788</v>
      </c>
      <c r="DB243">
        <v>5992.8355956351716</v>
      </c>
      <c r="DC243">
        <v>6037.7338926902012</v>
      </c>
      <c r="DD243">
        <v>6069.4392185014649</v>
      </c>
      <c r="DE243">
        <v>6097.0543146211339</v>
      </c>
      <c r="DF243">
        <v>6082.136859177097</v>
      </c>
      <c r="DG243">
        <v>6006.1732467671291</v>
      </c>
      <c r="DH243">
        <v>6053.4969124374629</v>
      </c>
      <c r="DI243">
        <v>6029.2544837974438</v>
      </c>
      <c r="DJ243">
        <v>6056.4597230581048</v>
      </c>
      <c r="DK243">
        <v>6030.2960122143331</v>
      </c>
      <c r="DL243">
        <v>5991.0506544211257</v>
      </c>
      <c r="DM243">
        <v>6028.0332521188866</v>
      </c>
      <c r="DN243">
        <v>6048.1854510673011</v>
      </c>
      <c r="DO243">
        <v>6067.048039369839</v>
      </c>
      <c r="DP243">
        <v>6017.8806432513629</v>
      </c>
      <c r="DQ243">
        <v>6052.4207775919895</v>
      </c>
      <c r="DR243">
        <v>6054.1798682208291</v>
      </c>
      <c r="DS243">
        <v>6040.0650317529726</v>
      </c>
      <c r="DT243">
        <v>6093.9459902224717</v>
      </c>
      <c r="DU243">
        <v>6093.5703228471248</v>
      </c>
      <c r="DV243">
        <v>6106.3363424900799</v>
      </c>
      <c r="DW243">
        <v>6118.7775620382399</v>
      </c>
      <c r="DX243">
        <v>6096.0382198445304</v>
      </c>
      <c r="DY243">
        <v>6006.8991478775297</v>
      </c>
      <c r="DZ243">
        <v>5981.3846202783843</v>
      </c>
      <c r="EA243">
        <v>5881.06005859375</v>
      </c>
      <c r="EB243">
        <v>5886.6684990566246</v>
      </c>
      <c r="EC243">
        <v>5879.5</v>
      </c>
      <c r="ED243">
        <v>5875.867433789057</v>
      </c>
      <c r="EE243">
        <v>5853.14990234375</v>
      </c>
      <c r="EF243">
        <v>5793.6693254474812</v>
      </c>
      <c r="EG243">
        <v>5813.52001953125</v>
      </c>
      <c r="EH243">
        <v>5744.9977864420871</v>
      </c>
      <c r="EI243">
        <v>5689.56005859375</v>
      </c>
      <c r="EJ243">
        <v>5647.06982421875</v>
      </c>
      <c r="EK243">
        <v>5585.1140367398093</v>
      </c>
      <c r="EL243">
        <v>5596.52001953125</v>
      </c>
      <c r="EM243">
        <v>5563.93994140625</v>
      </c>
      <c r="EN243">
        <v>5625.1138208234415</v>
      </c>
      <c r="EO243">
        <v>5539.66015625</v>
      </c>
      <c r="EP243">
        <v>5646.7934862446582</v>
      </c>
      <c r="EQ243">
        <v>5542.3924833339479</v>
      </c>
      <c r="ER243">
        <v>5714.9464601445297</v>
      </c>
      <c r="ES243">
        <v>5692.56982421875</v>
      </c>
      <c r="ET243">
        <v>5791.9821800311311</v>
      </c>
      <c r="EU243">
        <v>5774.0253436420226</v>
      </c>
      <c r="EV243">
        <v>5702.4287917933816</v>
      </c>
      <c r="EW243">
        <v>5671.8763792008631</v>
      </c>
      <c r="EX243">
        <v>5588.8295151300636</v>
      </c>
      <c r="EY243">
        <v>5654.5511693709941</v>
      </c>
      <c r="EZ243">
        <v>5595.97021484375</v>
      </c>
      <c r="FA243">
        <v>5472.9301335876708</v>
      </c>
      <c r="FB243">
        <v>5201.8060727944394</v>
      </c>
      <c r="FC243">
        <v>5076.8793167962667</v>
      </c>
      <c r="FD243">
        <v>5057.77001953125</v>
      </c>
      <c r="FE243">
        <v>5381.89990234375</v>
      </c>
      <c r="FF243">
        <v>5343.0498046875</v>
      </c>
      <c r="FG243">
        <v>5390.2014374223145</v>
      </c>
      <c r="FH243">
        <v>5394.3174038209154</v>
      </c>
      <c r="FI243">
        <v>5398.7279095753511</v>
      </c>
      <c r="FJ243">
        <v>5200.7001953125</v>
      </c>
      <c r="FK243">
        <v>5308.2158534542914</v>
      </c>
      <c r="FL243">
        <v>5233.2001953125</v>
      </c>
      <c r="FM243">
        <v>5212.759765625</v>
      </c>
      <c r="FN243">
        <v>5300.85986328125</v>
      </c>
      <c r="FO243">
        <v>5409.77001953125</v>
      </c>
      <c r="FP243">
        <v>5495.6377105107358</v>
      </c>
      <c r="FQ243">
        <v>5565.4855689629567</v>
      </c>
      <c r="FR243">
        <v>5566.9684060393265</v>
      </c>
      <c r="FS243">
        <v>5580.40597789002</v>
      </c>
      <c r="FT243">
        <v>5583.8533184310163</v>
      </c>
      <c r="FU243">
        <v>5642.1027524939955</v>
      </c>
      <c r="FV243">
        <v>5725.3798828125</v>
      </c>
      <c r="FW243">
        <v>5681.91015625</v>
      </c>
      <c r="FX243">
        <v>5668.188785389957</v>
      </c>
      <c r="FY243">
        <v>5600.9119466145858</v>
      </c>
      <c r="FZ243">
        <v>5709.9161624405933</v>
      </c>
      <c r="GA243">
        <v>5729.2254866036501</v>
      </c>
      <c r="GB243">
        <v>5961.5498046875</v>
      </c>
      <c r="GC243">
        <v>5935.0482382559849</v>
      </c>
      <c r="GD243">
        <v>5928.7691454979113</v>
      </c>
      <c r="GE243">
        <v>5903.4143214693813</v>
      </c>
      <c r="GF243">
        <v>5902.7298014310027</v>
      </c>
      <c r="GG243">
        <v>5938.871957542282</v>
      </c>
      <c r="GH243">
        <v>5921.5823492281379</v>
      </c>
      <c r="GI243">
        <v>5841.7859612661841</v>
      </c>
      <c r="GJ243">
        <v>5817.3795271382587</v>
      </c>
      <c r="GK243">
        <v>5846.5400390625</v>
      </c>
      <c r="GL243">
        <v>5905.6848772806761</v>
      </c>
      <c r="GM243">
        <v>5932.9657148602701</v>
      </c>
      <c r="GN243">
        <v>5908.3709915340314</v>
      </c>
      <c r="GO243">
        <v>5908.8707768118657</v>
      </c>
      <c r="GP243">
        <v>5921.6376709720616</v>
      </c>
      <c r="GQ243">
        <v>5970.3864471076395</v>
      </c>
      <c r="GR243">
        <v>5970.7621144829845</v>
      </c>
      <c r="GS243">
        <v>5925.35986328125</v>
      </c>
      <c r="GT243">
        <v>5995.9947873144038</v>
      </c>
      <c r="GU243">
        <v>6000.7083496654077</v>
      </c>
      <c r="GV243">
        <v>6028.8275321966175</v>
      </c>
      <c r="GW243">
        <v>6014.6785062450954</v>
      </c>
      <c r="GX243">
        <v>6034.3349576804339</v>
      </c>
      <c r="GY243">
        <v>5976.0222916276598</v>
      </c>
      <c r="GZ243">
        <v>6023.960117169122</v>
      </c>
      <c r="HA243">
        <v>5980.9322350372622</v>
      </c>
      <c r="HB243">
        <v>5979.3524307251846</v>
      </c>
      <c r="HC243">
        <v>5968.2258385182586</v>
      </c>
      <c r="HD243">
        <v>6017.18017578125</v>
      </c>
      <c r="HE243">
        <v>6074.4004461365639</v>
      </c>
      <c r="HF243">
        <v>6074.3833513947402</v>
      </c>
      <c r="HG243">
        <v>6116.1049450837945</v>
      </c>
      <c r="HH243">
        <v>6143.4723759193694</v>
      </c>
      <c r="HI243">
        <v>6170.6951268667954</v>
      </c>
      <c r="HJ243">
        <v>6164.7686717356919</v>
      </c>
      <c r="HK243">
        <v>6204.35009765625</v>
      </c>
      <c r="HL243">
        <v>6301.7729078097318</v>
      </c>
      <c r="HM243">
        <v>6226.0313134979524</v>
      </c>
      <c r="HN243">
        <v>6188.259765625</v>
      </c>
      <c r="HO243">
        <v>6298.7615044852191</v>
      </c>
      <c r="HP243">
        <v>6301.9806254608284</v>
      </c>
      <c r="HQ243">
        <v>6298.1046305406298</v>
      </c>
      <c r="HR243">
        <v>6299.7534864925647</v>
      </c>
      <c r="HS243">
        <v>6295.1119611001895</v>
      </c>
      <c r="HT243">
        <v>6298.8439335751118</v>
      </c>
      <c r="HU243">
        <v>6305.1435447842287</v>
      </c>
      <c r="HV243">
        <v>6305.0368987222519</v>
      </c>
      <c r="HW243">
        <v>6306.6857546742085</v>
      </c>
      <c r="HX243">
        <v>6307.4381257351315</v>
      </c>
      <c r="HY243">
        <v>6316.6630557868684</v>
      </c>
      <c r="HZ243">
        <v>6317.4940177760409</v>
      </c>
      <c r="IA243">
        <v>6322.2272021231311</v>
      </c>
      <c r="IB243">
        <v>6322.4386665510065</v>
      </c>
      <c r="IC243">
        <v>6318.8995160047689</v>
      </c>
      <c r="ID243">
        <v>6317.4097609901564</v>
      </c>
      <c r="IE243">
        <v>6313.009765625</v>
      </c>
      <c r="IF243">
        <v>6294.0358136917548</v>
      </c>
      <c r="IG243">
        <v>6311.241104199893</v>
      </c>
    </row>
    <row r="244" spans="1:241">
      <c r="A244" s="1">
        <v>45875</v>
      </c>
      <c r="B244">
        <v>5595.6070009507084</v>
      </c>
      <c r="C244">
        <v>5629.7050155248417</v>
      </c>
      <c r="D244">
        <v>5584.5151750902078</v>
      </c>
      <c r="E244">
        <v>5603.6161084770856</v>
      </c>
      <c r="F244">
        <v>5640.776058360043</v>
      </c>
      <c r="G244">
        <v>5616.0404397035263</v>
      </c>
      <c r="H244">
        <v>5593.5377785091041</v>
      </c>
      <c r="I244">
        <v>5593.4455358164923</v>
      </c>
      <c r="J244">
        <v>5672.0800678913565</v>
      </c>
      <c r="K244">
        <v>5567.0438773332817</v>
      </c>
      <c r="L244">
        <v>5557.492087379238</v>
      </c>
      <c r="M244">
        <v>5483.419921875</v>
      </c>
      <c r="N244">
        <v>5396.0498046875</v>
      </c>
      <c r="O244">
        <v>5420.52001953125</v>
      </c>
      <c r="P244">
        <v>5488.5915589821343</v>
      </c>
      <c r="Q244">
        <v>5577.5994274952682</v>
      </c>
      <c r="R244">
        <v>5595.0371824548783</v>
      </c>
      <c r="S244">
        <v>5615.4324961605244</v>
      </c>
      <c r="T244">
        <v>5596.0696066126075</v>
      </c>
      <c r="U244">
        <v>5603.4682329185471</v>
      </c>
      <c r="V244">
        <v>5636.856103098291</v>
      </c>
      <c r="W244">
        <v>5704.7577153267503</v>
      </c>
      <c r="X244">
        <v>5686.8205026399582</v>
      </c>
      <c r="Y244">
        <v>5712.730862831957</v>
      </c>
      <c r="Z244">
        <v>5735.9569195007598</v>
      </c>
      <c r="AA244">
        <v>5718.6988774612037</v>
      </c>
      <c r="AB244">
        <v>5756.07695505843</v>
      </c>
      <c r="AC244">
        <v>5744.4315476582897</v>
      </c>
      <c r="AD244">
        <v>5783.75</v>
      </c>
      <c r="AE244">
        <v>5696.8485362197089</v>
      </c>
      <c r="AF244">
        <v>5698.1263247164843</v>
      </c>
      <c r="AG244">
        <v>5682.5993780940635</v>
      </c>
      <c r="AH244">
        <v>5765.2955119946728</v>
      </c>
      <c r="AI244">
        <v>5676.1298828125</v>
      </c>
      <c r="AJ244">
        <v>5765.3926491918937</v>
      </c>
      <c r="AK244">
        <v>5850.570355738495</v>
      </c>
      <c r="AL244">
        <v>5818.5504234959935</v>
      </c>
      <c r="AM244">
        <v>5784.85009765625</v>
      </c>
      <c r="AN244">
        <v>5875.6758264403616</v>
      </c>
      <c r="AO244">
        <v>5785.5942104045071</v>
      </c>
      <c r="AP244">
        <v>5814.5137667654944</v>
      </c>
      <c r="AQ244">
        <v>5820.7376026545953</v>
      </c>
      <c r="AR244">
        <v>5886.3937188898799</v>
      </c>
      <c r="AS244">
        <v>5862.6223867657482</v>
      </c>
      <c r="AT244">
        <v>5856.4409500607453</v>
      </c>
      <c r="AU244">
        <v>5848.5589398243719</v>
      </c>
      <c r="AV244">
        <v>5803.6579290230093</v>
      </c>
      <c r="AW244">
        <v>5814.2550269610501</v>
      </c>
      <c r="AX244">
        <v>5812.3206549104907</v>
      </c>
      <c r="AY244">
        <v>5842.734486156266</v>
      </c>
      <c r="AZ244">
        <v>5780.4501953125</v>
      </c>
      <c r="BA244">
        <v>5691.5115185057421</v>
      </c>
      <c r="BB244">
        <v>5729.2765654252289</v>
      </c>
      <c r="BC244">
        <v>5703.2208943040514</v>
      </c>
      <c r="BD244">
        <v>5854.0400390625</v>
      </c>
      <c r="BE244">
        <v>5913.9936803426135</v>
      </c>
      <c r="BF244">
        <v>5972.7175861704291</v>
      </c>
      <c r="BG244">
        <v>5991.8791239825205</v>
      </c>
      <c r="BH244">
        <v>5996.8403516176177</v>
      </c>
      <c r="BI244">
        <v>5982.0167087811897</v>
      </c>
      <c r="BJ244">
        <v>5983.2033340311627</v>
      </c>
      <c r="BK244">
        <v>5893.2223762990725</v>
      </c>
      <c r="BL244">
        <v>5899.6252291107066</v>
      </c>
      <c r="BM244">
        <v>5927.6861926578586</v>
      </c>
      <c r="BN244">
        <v>5903.3624617559217</v>
      </c>
      <c r="BO244">
        <v>5903.2272197580514</v>
      </c>
      <c r="BP244">
        <v>5894.7200270726516</v>
      </c>
      <c r="BQ244">
        <v>5969.5066933207863</v>
      </c>
      <c r="BR244">
        <v>5984.9028015360655</v>
      </c>
      <c r="BS244">
        <v>6014.1573250917245</v>
      </c>
      <c r="BT244">
        <v>5994.6117810058367</v>
      </c>
      <c r="BU244">
        <v>6023.3367845096818</v>
      </c>
      <c r="BV244">
        <v>6035.948951476159</v>
      </c>
      <c r="BW244">
        <v>6038.2800905389258</v>
      </c>
      <c r="BX244">
        <v>6069.5417869524354</v>
      </c>
      <c r="BY244">
        <v>6059.8240516392771</v>
      </c>
      <c r="BZ244">
        <v>6072.7693575989679</v>
      </c>
      <c r="CA244">
        <v>6040.8163665036545</v>
      </c>
      <c r="CB244">
        <v>6025.4973930990636</v>
      </c>
      <c r="CC244">
        <v>6067.5775594216311</v>
      </c>
      <c r="CD244">
        <v>6039.4500379919982</v>
      </c>
      <c r="CE244">
        <v>6039.3132800573649</v>
      </c>
      <c r="CF244">
        <v>6058.9447147973251</v>
      </c>
      <c r="CG244">
        <v>6038.9034231983424</v>
      </c>
      <c r="CH244">
        <v>5903.0498297373688</v>
      </c>
      <c r="CI244">
        <v>5891.7532080126421</v>
      </c>
      <c r="CJ244">
        <v>5915.9989363940886</v>
      </c>
      <c r="CK244">
        <v>5973.545638786889</v>
      </c>
      <c r="CL244">
        <v>6029.877816456863</v>
      </c>
      <c r="CM244">
        <v>6027.7855868347997</v>
      </c>
      <c r="CN244">
        <v>5970.7875481232932</v>
      </c>
      <c r="CO244">
        <v>5913.8167698766947</v>
      </c>
      <c r="CP244">
        <v>5924.1077576236949</v>
      </c>
      <c r="CQ244">
        <v>5895.0214540133611</v>
      </c>
      <c r="CR244">
        <v>5915.0368840106748</v>
      </c>
      <c r="CS244">
        <v>5974.6643020144747</v>
      </c>
      <c r="CT244">
        <v>5911.6406956253013</v>
      </c>
      <c r="CU244">
        <v>5902.0400390625</v>
      </c>
      <c r="CV244">
        <v>5823.7098455733549</v>
      </c>
      <c r="CW244">
        <v>5853.4127410723804</v>
      </c>
      <c r="CX244">
        <v>5840.1144159881105</v>
      </c>
      <c r="CY244">
        <v>5890.8121442685542</v>
      </c>
      <c r="CZ244">
        <v>5923.1885393560733</v>
      </c>
      <c r="DA244">
        <v>5992.8355956351788</v>
      </c>
      <c r="DB244">
        <v>6037.7338926902048</v>
      </c>
      <c r="DC244">
        <v>6069.4392185014467</v>
      </c>
      <c r="DD244">
        <v>6097.0543146211139</v>
      </c>
      <c r="DE244">
        <v>6082.1368591770752</v>
      </c>
      <c r="DF244">
        <v>6006.1732467671309</v>
      </c>
      <c r="DG244">
        <v>6053.4969124374429</v>
      </c>
      <c r="DH244">
        <v>6029.2544837974565</v>
      </c>
      <c r="DI244">
        <v>6056.4597230580903</v>
      </c>
      <c r="DJ244">
        <v>6030.2960122143295</v>
      </c>
      <c r="DK244">
        <v>5991.0506544211476</v>
      </c>
      <c r="DL244">
        <v>6028.0332521188666</v>
      </c>
      <c r="DM244">
        <v>6048.1854510672956</v>
      </c>
      <c r="DN244">
        <v>6067.048039369839</v>
      </c>
      <c r="DO244">
        <v>6017.8806432513647</v>
      </c>
      <c r="DP244">
        <v>6052.4207775919804</v>
      </c>
      <c r="DQ244">
        <v>6054.1798682208164</v>
      </c>
      <c r="DR244">
        <v>6040.0650317529726</v>
      </c>
      <c r="DS244">
        <v>6093.9459902224608</v>
      </c>
      <c r="DT244">
        <v>6093.5703228471102</v>
      </c>
      <c r="DU244">
        <v>6106.3363424900344</v>
      </c>
      <c r="DV244">
        <v>6118.7775620382145</v>
      </c>
      <c r="DW244">
        <v>6096.0382198445086</v>
      </c>
      <c r="DX244">
        <v>6006.8991478775279</v>
      </c>
      <c r="DY244">
        <v>5981.3846202783952</v>
      </c>
      <c r="DZ244">
        <v>5881.06005859375</v>
      </c>
      <c r="EA244">
        <v>5886.6684990566246</v>
      </c>
      <c r="EB244">
        <v>5879.5</v>
      </c>
      <c r="EC244">
        <v>5875.8674337890552</v>
      </c>
      <c r="ED244">
        <v>5853.14990234375</v>
      </c>
      <c r="EE244">
        <v>5793.6693254474794</v>
      </c>
      <c r="EF244">
        <v>5813.52001953125</v>
      </c>
      <c r="EG244">
        <v>5744.9977864420871</v>
      </c>
      <c r="EH244">
        <v>5689.56005859375</v>
      </c>
      <c r="EI244">
        <v>5647.06982421875</v>
      </c>
      <c r="EJ244">
        <v>5585.1140367398093</v>
      </c>
      <c r="EK244">
        <v>5596.52001953125</v>
      </c>
      <c r="EL244">
        <v>5563.93994140625</v>
      </c>
      <c r="EM244">
        <v>5625.1138208234415</v>
      </c>
      <c r="EN244">
        <v>5539.66015625</v>
      </c>
      <c r="EO244">
        <v>5646.7934862446582</v>
      </c>
      <c r="EP244">
        <v>5542.3924833339479</v>
      </c>
      <c r="EQ244">
        <v>5714.9464601445297</v>
      </c>
      <c r="ER244">
        <v>5692.56982421875</v>
      </c>
      <c r="ES244">
        <v>5791.9821800311311</v>
      </c>
      <c r="ET244">
        <v>5774.0253436420226</v>
      </c>
      <c r="EU244">
        <v>5702.4287917933816</v>
      </c>
      <c r="EV244">
        <v>5671.8763792008631</v>
      </c>
      <c r="EW244">
        <v>5588.8295151300636</v>
      </c>
      <c r="EX244">
        <v>5654.5511693709941</v>
      </c>
      <c r="EY244">
        <v>5595.97021484375</v>
      </c>
      <c r="EZ244">
        <v>5472.9301335876708</v>
      </c>
      <c r="FA244">
        <v>5201.8060727944394</v>
      </c>
      <c r="FB244">
        <v>5076.8793167962667</v>
      </c>
      <c r="FC244">
        <v>5057.77001953125</v>
      </c>
      <c r="FD244">
        <v>5381.89990234375</v>
      </c>
      <c r="FE244">
        <v>5343.0498046875</v>
      </c>
      <c r="FF244">
        <v>5390.2014374223145</v>
      </c>
      <c r="FG244">
        <v>5394.3174038209154</v>
      </c>
      <c r="FH244">
        <v>5398.7279095753511</v>
      </c>
      <c r="FI244">
        <v>5200.7001953125</v>
      </c>
      <c r="FJ244">
        <v>5308.2158534542914</v>
      </c>
      <c r="FK244">
        <v>5233.2001953125</v>
      </c>
      <c r="FL244">
        <v>5212.759765625</v>
      </c>
      <c r="FM244">
        <v>5300.85986328125</v>
      </c>
      <c r="FN244">
        <v>5409.77001953125</v>
      </c>
      <c r="FO244">
        <v>5495.6377105107358</v>
      </c>
      <c r="FP244">
        <v>5565.4855689629567</v>
      </c>
      <c r="FQ244">
        <v>5566.9684060393265</v>
      </c>
      <c r="FR244">
        <v>5580.40597789002</v>
      </c>
      <c r="FS244">
        <v>5583.8533184310163</v>
      </c>
      <c r="FT244">
        <v>5642.1027524939955</v>
      </c>
      <c r="FU244">
        <v>5725.3798828125</v>
      </c>
      <c r="FV244">
        <v>5681.91015625</v>
      </c>
      <c r="FW244">
        <v>5668.188785389957</v>
      </c>
      <c r="FX244">
        <v>5600.9119466145858</v>
      </c>
      <c r="FY244">
        <v>5709.9161624405933</v>
      </c>
      <c r="FZ244">
        <v>5729.2254866036501</v>
      </c>
      <c r="GA244">
        <v>5961.5498046875</v>
      </c>
      <c r="GB244">
        <v>5935.0482382559903</v>
      </c>
      <c r="GC244">
        <v>5928.7691454979149</v>
      </c>
      <c r="GD244">
        <v>5903.4143214693813</v>
      </c>
      <c r="GE244">
        <v>5902.7298014310136</v>
      </c>
      <c r="GF244">
        <v>5938.8719575422929</v>
      </c>
      <c r="GG244">
        <v>5921.5823492281288</v>
      </c>
      <c r="GH244">
        <v>5841.7859612661805</v>
      </c>
      <c r="GI244">
        <v>5817.3795271382587</v>
      </c>
      <c r="GJ244">
        <v>5846.5400390625</v>
      </c>
      <c r="GK244">
        <v>5905.6848772806798</v>
      </c>
      <c r="GL244">
        <v>5932.9657148602701</v>
      </c>
      <c r="GM244">
        <v>5908.3709915340314</v>
      </c>
      <c r="GN244">
        <v>5908.8707768118675</v>
      </c>
      <c r="GO244">
        <v>5921.6376709720635</v>
      </c>
      <c r="GP244">
        <v>5970.3864471076613</v>
      </c>
      <c r="GQ244">
        <v>5970.7621144830136</v>
      </c>
      <c r="GR244">
        <v>5925.35986328125</v>
      </c>
      <c r="GS244">
        <v>5995.9947873144129</v>
      </c>
      <c r="GT244">
        <v>6000.708349665415</v>
      </c>
      <c r="GU244">
        <v>6028.8275321966012</v>
      </c>
      <c r="GV244">
        <v>6014.678506245099</v>
      </c>
      <c r="GW244">
        <v>6034.3349576804339</v>
      </c>
      <c r="GX244">
        <v>5976.022291627678</v>
      </c>
      <c r="GY244">
        <v>6023.9601171691183</v>
      </c>
      <c r="GZ244">
        <v>5980.932235037284</v>
      </c>
      <c r="HA244">
        <v>5979.3524307252064</v>
      </c>
      <c r="HB244">
        <v>5968.2258385182713</v>
      </c>
      <c r="HC244">
        <v>6017.18017578125</v>
      </c>
      <c r="HD244">
        <v>6074.4004461365312</v>
      </c>
      <c r="HE244">
        <v>6074.3833513947093</v>
      </c>
      <c r="HF244">
        <v>6116.1049450837563</v>
      </c>
      <c r="HG244">
        <v>6143.4723759193257</v>
      </c>
      <c r="HH244">
        <v>6170.6951268667535</v>
      </c>
      <c r="HI244">
        <v>6164.7686717356301</v>
      </c>
      <c r="HJ244">
        <v>6204.35009765625</v>
      </c>
      <c r="HK244">
        <v>6301.7729078098773</v>
      </c>
      <c r="HL244">
        <v>6226.031313497966</v>
      </c>
      <c r="HM244">
        <v>6188.259765625</v>
      </c>
      <c r="HN244">
        <v>6298.7615044853646</v>
      </c>
      <c r="HO244">
        <v>6301.9806254609348</v>
      </c>
      <c r="HP244">
        <v>6298.1046305408208</v>
      </c>
      <c r="HQ244">
        <v>6299.7534864927256</v>
      </c>
      <c r="HR244">
        <v>6295.1119611004342</v>
      </c>
      <c r="HS244">
        <v>6298.8439335752637</v>
      </c>
      <c r="HT244">
        <v>6305.143544784346</v>
      </c>
      <c r="HU244">
        <v>6305.036898722381</v>
      </c>
      <c r="HV244">
        <v>6306.6857546742876</v>
      </c>
      <c r="HW244">
        <v>6307.4381257352297</v>
      </c>
      <c r="HX244">
        <v>6316.6630557868439</v>
      </c>
      <c r="HY244">
        <v>6317.4940177759981</v>
      </c>
      <c r="HZ244">
        <v>6322.2272021230365</v>
      </c>
      <c r="IA244">
        <v>6322.4386665509173</v>
      </c>
      <c r="IB244">
        <v>6318.8995160047016</v>
      </c>
      <c r="IC244">
        <v>6317.4097609901</v>
      </c>
      <c r="ID244">
        <v>6313.009765625</v>
      </c>
      <c r="IE244">
        <v>6294.0358136919995</v>
      </c>
      <c r="IF244">
        <v>6311.2411041999003</v>
      </c>
      <c r="IG244">
        <v>6305.4860550159001</v>
      </c>
    </row>
    <row r="245" spans="1:241">
      <c r="A245" s="1">
        <v>45876</v>
      </c>
      <c r="B245">
        <v>5629.7050155248417</v>
      </c>
      <c r="C245">
        <v>5584.5151750902078</v>
      </c>
      <c r="D245">
        <v>5603.6161084770856</v>
      </c>
      <c r="E245">
        <v>5640.776058360043</v>
      </c>
      <c r="F245">
        <v>5616.0404397035263</v>
      </c>
      <c r="G245">
        <v>5593.5377785091041</v>
      </c>
      <c r="H245">
        <v>5593.4455358164923</v>
      </c>
      <c r="I245">
        <v>5672.0800678913565</v>
      </c>
      <c r="J245">
        <v>5567.0438773332817</v>
      </c>
      <c r="K245">
        <v>5557.492087379238</v>
      </c>
      <c r="L245">
        <v>5483.419921875</v>
      </c>
      <c r="M245">
        <v>5396.0498046875</v>
      </c>
      <c r="N245">
        <v>5420.52001953125</v>
      </c>
      <c r="O245">
        <v>5488.5915589821343</v>
      </c>
      <c r="P245">
        <v>5577.5994274952682</v>
      </c>
      <c r="Q245">
        <v>5595.0371824548783</v>
      </c>
      <c r="R245">
        <v>5615.4324961605244</v>
      </c>
      <c r="S245">
        <v>5596.0696066126075</v>
      </c>
      <c r="T245">
        <v>5603.4682329185471</v>
      </c>
      <c r="U245">
        <v>5636.856103098291</v>
      </c>
      <c r="V245">
        <v>5704.7577153267503</v>
      </c>
      <c r="W245">
        <v>5686.8205026399582</v>
      </c>
      <c r="X245">
        <v>5712.730862831957</v>
      </c>
      <c r="Y245">
        <v>5735.9569195007598</v>
      </c>
      <c r="Z245">
        <v>5718.6988774612037</v>
      </c>
      <c r="AA245">
        <v>5756.07695505843</v>
      </c>
      <c r="AB245">
        <v>5744.4315476582897</v>
      </c>
      <c r="AC245">
        <v>5783.75</v>
      </c>
      <c r="AD245">
        <v>5696.8485362197089</v>
      </c>
      <c r="AE245">
        <v>5698.1263247164843</v>
      </c>
      <c r="AF245">
        <v>5682.5993780940635</v>
      </c>
      <c r="AG245">
        <v>5765.2955119946728</v>
      </c>
      <c r="AH245">
        <v>5676.1298828125</v>
      </c>
      <c r="AI245">
        <v>5765.3926491918937</v>
      </c>
      <c r="AJ245">
        <v>5850.570355738495</v>
      </c>
      <c r="AK245">
        <v>5818.5504234959935</v>
      </c>
      <c r="AL245">
        <v>5784.85009765625</v>
      </c>
      <c r="AM245">
        <v>5875.6758264403579</v>
      </c>
      <c r="AN245">
        <v>5785.5942104045071</v>
      </c>
      <c r="AO245">
        <v>5814.5137667654944</v>
      </c>
      <c r="AP245">
        <v>5820.7376026545953</v>
      </c>
      <c r="AQ245">
        <v>5886.3937188898763</v>
      </c>
      <c r="AR245">
        <v>5862.6223867657463</v>
      </c>
      <c r="AS245">
        <v>5856.4409500607453</v>
      </c>
      <c r="AT245">
        <v>5848.5589398243719</v>
      </c>
      <c r="AU245">
        <v>5803.6579290230093</v>
      </c>
      <c r="AV245">
        <v>5814.2550269610501</v>
      </c>
      <c r="AW245">
        <v>5812.3206549104907</v>
      </c>
      <c r="AX245">
        <v>5842.7344861562642</v>
      </c>
      <c r="AY245">
        <v>5780.4501953125</v>
      </c>
      <c r="AZ245">
        <v>5691.5115185057421</v>
      </c>
      <c r="BA245">
        <v>5729.2765654252289</v>
      </c>
      <c r="BB245">
        <v>5703.2208943040514</v>
      </c>
      <c r="BC245">
        <v>5854.0400390625</v>
      </c>
      <c r="BD245">
        <v>5913.9936803426208</v>
      </c>
      <c r="BE245">
        <v>5972.7175861704036</v>
      </c>
      <c r="BF245">
        <v>5991.8791239825168</v>
      </c>
      <c r="BG245">
        <v>5996.8403516176213</v>
      </c>
      <c r="BH245">
        <v>5982.0167087811878</v>
      </c>
      <c r="BI245">
        <v>5983.2033340311591</v>
      </c>
      <c r="BJ245">
        <v>5893.2223762990725</v>
      </c>
      <c r="BK245">
        <v>5899.6252291107048</v>
      </c>
      <c r="BL245">
        <v>5927.6861926578549</v>
      </c>
      <c r="BM245">
        <v>5903.3624617559162</v>
      </c>
      <c r="BN245">
        <v>5903.2272197580478</v>
      </c>
      <c r="BO245">
        <v>5894.720027072648</v>
      </c>
      <c r="BP245">
        <v>5969.5066933207681</v>
      </c>
      <c r="BQ245">
        <v>5984.90280153606</v>
      </c>
      <c r="BR245">
        <v>6014.1573250917354</v>
      </c>
      <c r="BS245">
        <v>5994.6117810058295</v>
      </c>
      <c r="BT245">
        <v>6023.3367845096891</v>
      </c>
      <c r="BU245">
        <v>6035.9489514761626</v>
      </c>
      <c r="BV245">
        <v>6038.2800905389349</v>
      </c>
      <c r="BW245">
        <v>6069.5417869524608</v>
      </c>
      <c r="BX245">
        <v>6059.8240516392898</v>
      </c>
      <c r="BY245">
        <v>6072.7693575989897</v>
      </c>
      <c r="BZ245">
        <v>6040.8163665036582</v>
      </c>
      <c r="CA245">
        <v>6025.4973930990855</v>
      </c>
      <c r="CB245">
        <v>6067.5775594216493</v>
      </c>
      <c r="CC245">
        <v>6039.4500379920019</v>
      </c>
      <c r="CD245">
        <v>6039.3132800573576</v>
      </c>
      <c r="CE245">
        <v>6058.9447147973324</v>
      </c>
      <c r="CF245">
        <v>6038.9034231983533</v>
      </c>
      <c r="CG245">
        <v>5903.0498297373688</v>
      </c>
      <c r="CH245">
        <v>5891.7532080126421</v>
      </c>
      <c r="CI245">
        <v>5915.9989363940904</v>
      </c>
      <c r="CJ245">
        <v>5973.5456387868708</v>
      </c>
      <c r="CK245">
        <v>6029.8778164568739</v>
      </c>
      <c r="CL245">
        <v>6027.7855868348015</v>
      </c>
      <c r="CM245">
        <v>5970.7875481232695</v>
      </c>
      <c r="CN245">
        <v>5913.8167698766856</v>
      </c>
      <c r="CO245">
        <v>5924.1077576236912</v>
      </c>
      <c r="CP245">
        <v>5895.0214540133593</v>
      </c>
      <c r="CQ245">
        <v>5915.0368840106858</v>
      </c>
      <c r="CR245">
        <v>5974.6643020144566</v>
      </c>
      <c r="CS245">
        <v>5911.6406956252977</v>
      </c>
      <c r="CT245">
        <v>5902.0400390625</v>
      </c>
      <c r="CU245">
        <v>5823.7098455733549</v>
      </c>
      <c r="CV245">
        <v>5853.4127410723804</v>
      </c>
      <c r="CW245">
        <v>5840.1144159881105</v>
      </c>
      <c r="CX245">
        <v>5890.8121442685506</v>
      </c>
      <c r="CY245">
        <v>5923.1885393560788</v>
      </c>
      <c r="CZ245">
        <v>5992.8355956351716</v>
      </c>
      <c r="DA245">
        <v>6037.7338926902012</v>
      </c>
      <c r="DB245">
        <v>6069.4392185014649</v>
      </c>
      <c r="DC245">
        <v>6097.0543146211339</v>
      </c>
      <c r="DD245">
        <v>6082.136859177097</v>
      </c>
      <c r="DE245">
        <v>6006.1732467671291</v>
      </c>
      <c r="DF245">
        <v>6053.4969124374629</v>
      </c>
      <c r="DG245">
        <v>6029.2544837974438</v>
      </c>
      <c r="DH245">
        <v>6056.4597230581048</v>
      </c>
      <c r="DI245">
        <v>6030.2960122143331</v>
      </c>
      <c r="DJ245">
        <v>5991.0506544211257</v>
      </c>
      <c r="DK245">
        <v>6028.0332521188866</v>
      </c>
      <c r="DL245">
        <v>6048.1854510673011</v>
      </c>
      <c r="DM245">
        <v>6067.048039369839</v>
      </c>
      <c r="DN245">
        <v>6017.8806432513629</v>
      </c>
      <c r="DO245">
        <v>6052.4207775919895</v>
      </c>
      <c r="DP245">
        <v>6054.1798682208291</v>
      </c>
      <c r="DQ245">
        <v>6040.0650317529726</v>
      </c>
      <c r="DR245">
        <v>6093.9459902224717</v>
      </c>
      <c r="DS245">
        <v>6093.5703228471248</v>
      </c>
      <c r="DT245">
        <v>6106.3363424900799</v>
      </c>
      <c r="DU245">
        <v>6118.7775620382399</v>
      </c>
      <c r="DV245">
        <v>6096.0382198445304</v>
      </c>
      <c r="DW245">
        <v>6006.8991478775297</v>
      </c>
      <c r="DX245">
        <v>5981.3846202783843</v>
      </c>
      <c r="DY245">
        <v>5881.06005859375</v>
      </c>
      <c r="DZ245">
        <v>5886.6684990566246</v>
      </c>
      <c r="EA245">
        <v>5879.5</v>
      </c>
      <c r="EB245">
        <v>5875.867433789057</v>
      </c>
      <c r="EC245">
        <v>5853.14990234375</v>
      </c>
      <c r="ED245">
        <v>5793.6693254474812</v>
      </c>
      <c r="EE245">
        <v>5813.52001953125</v>
      </c>
      <c r="EF245">
        <v>5744.9977864420871</v>
      </c>
      <c r="EG245">
        <v>5689.56005859375</v>
      </c>
      <c r="EH245">
        <v>5647.06982421875</v>
      </c>
      <c r="EI245">
        <v>5585.1140367398093</v>
      </c>
      <c r="EJ245">
        <v>5596.52001953125</v>
      </c>
      <c r="EK245">
        <v>5563.93994140625</v>
      </c>
      <c r="EL245">
        <v>5625.1138208234415</v>
      </c>
      <c r="EM245">
        <v>5539.66015625</v>
      </c>
      <c r="EN245">
        <v>5646.7934862446582</v>
      </c>
      <c r="EO245">
        <v>5542.3924833339479</v>
      </c>
      <c r="EP245">
        <v>5714.9464601445297</v>
      </c>
      <c r="EQ245">
        <v>5692.56982421875</v>
      </c>
      <c r="ER245">
        <v>5791.9821800311311</v>
      </c>
      <c r="ES245">
        <v>5774.0253436420226</v>
      </c>
      <c r="ET245">
        <v>5702.4287917933816</v>
      </c>
      <c r="EU245">
        <v>5671.8763792008631</v>
      </c>
      <c r="EV245">
        <v>5588.8295151300636</v>
      </c>
      <c r="EW245">
        <v>5654.5511693709941</v>
      </c>
      <c r="EX245">
        <v>5595.97021484375</v>
      </c>
      <c r="EY245">
        <v>5472.9301335876708</v>
      </c>
      <c r="EZ245">
        <v>5201.8060727944394</v>
      </c>
      <c r="FA245">
        <v>5076.8793167962667</v>
      </c>
      <c r="FB245">
        <v>5057.77001953125</v>
      </c>
      <c r="FC245">
        <v>5381.89990234375</v>
      </c>
      <c r="FD245">
        <v>5343.0498046875</v>
      </c>
      <c r="FE245">
        <v>5390.2014374223145</v>
      </c>
      <c r="FF245">
        <v>5394.3174038209154</v>
      </c>
      <c r="FG245">
        <v>5398.7279095753511</v>
      </c>
      <c r="FH245">
        <v>5200.7001953125</v>
      </c>
      <c r="FI245">
        <v>5308.2158534542914</v>
      </c>
      <c r="FJ245">
        <v>5233.2001953125</v>
      </c>
      <c r="FK245">
        <v>5212.759765625</v>
      </c>
      <c r="FL245">
        <v>5300.85986328125</v>
      </c>
      <c r="FM245">
        <v>5409.77001953125</v>
      </c>
      <c r="FN245">
        <v>5495.6377105107358</v>
      </c>
      <c r="FO245">
        <v>5565.4855689629567</v>
      </c>
      <c r="FP245">
        <v>5566.9684060393265</v>
      </c>
      <c r="FQ245">
        <v>5580.40597789002</v>
      </c>
      <c r="FR245">
        <v>5583.8533184310163</v>
      </c>
      <c r="FS245">
        <v>5642.1027524939955</v>
      </c>
      <c r="FT245">
        <v>5725.3798828125</v>
      </c>
      <c r="FU245">
        <v>5681.91015625</v>
      </c>
      <c r="FV245">
        <v>5668.188785389957</v>
      </c>
      <c r="FW245">
        <v>5600.9119466145858</v>
      </c>
      <c r="FX245">
        <v>5709.9161624405933</v>
      </c>
      <c r="FY245">
        <v>5729.2254866036501</v>
      </c>
      <c r="FZ245">
        <v>5961.5498046875</v>
      </c>
      <c r="GA245">
        <v>5935.0482382559849</v>
      </c>
      <c r="GB245">
        <v>5928.7691454979113</v>
      </c>
      <c r="GC245">
        <v>5903.4143214693813</v>
      </c>
      <c r="GD245">
        <v>5902.7298014310027</v>
      </c>
      <c r="GE245">
        <v>5938.871957542282</v>
      </c>
      <c r="GF245">
        <v>5921.5823492281379</v>
      </c>
      <c r="GG245">
        <v>5841.7859612661841</v>
      </c>
      <c r="GH245">
        <v>5817.3795271382587</v>
      </c>
      <c r="GI245">
        <v>5846.5400390625</v>
      </c>
      <c r="GJ245">
        <v>5905.6848772806761</v>
      </c>
      <c r="GK245">
        <v>5932.9657148602701</v>
      </c>
      <c r="GL245">
        <v>5908.3709915340314</v>
      </c>
      <c r="GM245">
        <v>5908.8707768118657</v>
      </c>
      <c r="GN245">
        <v>5921.6376709720616</v>
      </c>
      <c r="GO245">
        <v>5970.3864471076395</v>
      </c>
      <c r="GP245">
        <v>5970.7621144829845</v>
      </c>
      <c r="GQ245">
        <v>5925.35986328125</v>
      </c>
      <c r="GR245">
        <v>5995.9947873144038</v>
      </c>
      <c r="GS245">
        <v>6000.7083496654077</v>
      </c>
      <c r="GT245">
        <v>6028.8275321966175</v>
      </c>
      <c r="GU245">
        <v>6014.6785062450954</v>
      </c>
      <c r="GV245">
        <v>6034.3349576804339</v>
      </c>
      <c r="GW245">
        <v>5976.0222916276598</v>
      </c>
      <c r="GX245">
        <v>6023.960117169122</v>
      </c>
      <c r="GY245">
        <v>5980.9322350372622</v>
      </c>
      <c r="GZ245">
        <v>5979.3524307251846</v>
      </c>
      <c r="HA245">
        <v>5968.2258385182586</v>
      </c>
      <c r="HB245">
        <v>6017.18017578125</v>
      </c>
      <c r="HC245">
        <v>6074.4004461365639</v>
      </c>
      <c r="HD245">
        <v>6074.3833513947402</v>
      </c>
      <c r="HE245">
        <v>6116.1049450837945</v>
      </c>
      <c r="HF245">
        <v>6143.4723759193694</v>
      </c>
      <c r="HG245">
        <v>6170.6951268667954</v>
      </c>
      <c r="HH245">
        <v>6164.7686717356919</v>
      </c>
      <c r="HI245">
        <v>6204.35009765625</v>
      </c>
      <c r="HJ245">
        <v>6301.7729078097318</v>
      </c>
      <c r="HK245">
        <v>6226.0313134979524</v>
      </c>
      <c r="HL245">
        <v>6188.259765625</v>
      </c>
      <c r="HM245">
        <v>6298.7615044852191</v>
      </c>
      <c r="HN245">
        <v>6301.9806254608284</v>
      </c>
      <c r="HO245">
        <v>6298.1046305406298</v>
      </c>
      <c r="HP245">
        <v>6299.7534864925647</v>
      </c>
      <c r="HQ245">
        <v>6295.1119611001895</v>
      </c>
      <c r="HR245">
        <v>6298.8439335751118</v>
      </c>
      <c r="HS245">
        <v>6305.1435447842287</v>
      </c>
      <c r="HT245">
        <v>6305.0368987222519</v>
      </c>
      <c r="HU245">
        <v>6306.6857546742085</v>
      </c>
      <c r="HV245">
        <v>6307.4381257351315</v>
      </c>
      <c r="HW245">
        <v>6316.6630557868684</v>
      </c>
      <c r="HX245">
        <v>6317.4940177760409</v>
      </c>
      <c r="HY245">
        <v>6322.2272021231311</v>
      </c>
      <c r="HZ245">
        <v>6322.4386665510065</v>
      </c>
      <c r="IA245">
        <v>6318.8995160047689</v>
      </c>
      <c r="IB245">
        <v>6317.4097609901564</v>
      </c>
      <c r="IC245">
        <v>6313.009765625</v>
      </c>
      <c r="ID245">
        <v>6294.0358136917548</v>
      </c>
      <c r="IE245">
        <v>6311.241104199893</v>
      </c>
      <c r="IF245">
        <v>6305.4860550157955</v>
      </c>
      <c r="IG245">
        <v>6314.0709259261494</v>
      </c>
    </row>
    <row r="246" spans="1:241">
      <c r="A246" s="1">
        <v>45877</v>
      </c>
      <c r="B246">
        <v>5584.5151750902087</v>
      </c>
      <c r="C246">
        <v>5603.6161084770856</v>
      </c>
      <c r="D246">
        <v>5640.776058360043</v>
      </c>
      <c r="E246">
        <v>5616.0404397035263</v>
      </c>
      <c r="F246">
        <v>5593.5377785091041</v>
      </c>
      <c r="G246">
        <v>5593.4455358164923</v>
      </c>
      <c r="H246">
        <v>5672.0800678913547</v>
      </c>
      <c r="I246">
        <v>5567.0438773332844</v>
      </c>
      <c r="J246">
        <v>5557.4920873792398</v>
      </c>
      <c r="K246">
        <v>5483.419921875</v>
      </c>
      <c r="L246">
        <v>5396.0498046875</v>
      </c>
      <c r="M246">
        <v>5420.52001953125</v>
      </c>
      <c r="N246">
        <v>5488.5915589821325</v>
      </c>
      <c r="O246">
        <v>5577.59942749527</v>
      </c>
      <c r="P246">
        <v>5595.0371824548802</v>
      </c>
      <c r="Q246">
        <v>5615.4324961605253</v>
      </c>
      <c r="R246">
        <v>5596.0696066126093</v>
      </c>
      <c r="S246">
        <v>5603.4682329185471</v>
      </c>
      <c r="T246">
        <v>5636.8561030982901</v>
      </c>
      <c r="U246">
        <v>5704.7577153267484</v>
      </c>
      <c r="V246">
        <v>5686.8205026399555</v>
      </c>
      <c r="W246">
        <v>5712.730862831957</v>
      </c>
      <c r="X246">
        <v>5735.9569195007616</v>
      </c>
      <c r="Y246">
        <v>5718.6988774612046</v>
      </c>
      <c r="Z246">
        <v>5756.0769550584337</v>
      </c>
      <c r="AA246">
        <v>5744.4315476582906</v>
      </c>
      <c r="AB246">
        <v>5783.75</v>
      </c>
      <c r="AC246">
        <v>5696.8485362197071</v>
      </c>
      <c r="AD246">
        <v>5698.1263247164788</v>
      </c>
      <c r="AE246">
        <v>5682.5993780940616</v>
      </c>
      <c r="AF246">
        <v>5765.2955119946782</v>
      </c>
      <c r="AG246">
        <v>5676.1298828125</v>
      </c>
      <c r="AH246">
        <v>5765.3926491918992</v>
      </c>
      <c r="AI246">
        <v>5850.5703557384968</v>
      </c>
      <c r="AJ246">
        <v>5818.5504234959953</v>
      </c>
      <c r="AK246">
        <v>5784.85009765625</v>
      </c>
      <c r="AL246">
        <v>5875.6758264403579</v>
      </c>
      <c r="AM246">
        <v>5785.5942104045071</v>
      </c>
      <c r="AN246">
        <v>5814.513766765489</v>
      </c>
      <c r="AO246">
        <v>5820.7376026545917</v>
      </c>
      <c r="AP246">
        <v>5886.3937188898799</v>
      </c>
      <c r="AQ246">
        <v>5862.6223867657445</v>
      </c>
      <c r="AR246">
        <v>5856.4409500607399</v>
      </c>
      <c r="AS246">
        <v>5848.5589398243701</v>
      </c>
      <c r="AT246">
        <v>5803.6579290230075</v>
      </c>
      <c r="AU246">
        <v>5814.2550269610492</v>
      </c>
      <c r="AV246">
        <v>5812.3206549104962</v>
      </c>
      <c r="AW246">
        <v>5842.7344861562715</v>
      </c>
      <c r="AX246">
        <v>5780.4501953125</v>
      </c>
      <c r="AY246">
        <v>5691.5115185057384</v>
      </c>
      <c r="AZ246">
        <v>5729.2765654252289</v>
      </c>
      <c r="BA246">
        <v>5703.2208943040514</v>
      </c>
      <c r="BB246">
        <v>5854.0400390625</v>
      </c>
      <c r="BC246">
        <v>5913.9936803426153</v>
      </c>
      <c r="BD246">
        <v>5972.7175861704181</v>
      </c>
      <c r="BE246">
        <v>5991.8791239825332</v>
      </c>
      <c r="BF246">
        <v>5996.8403516176359</v>
      </c>
      <c r="BG246">
        <v>5982.0167087811933</v>
      </c>
      <c r="BH246">
        <v>5983.2033340311773</v>
      </c>
      <c r="BI246">
        <v>5893.2223762990616</v>
      </c>
      <c r="BJ246">
        <v>5899.6252291107103</v>
      </c>
      <c r="BK246">
        <v>5927.6861926578622</v>
      </c>
      <c r="BL246">
        <v>5903.362461755909</v>
      </c>
      <c r="BM246">
        <v>5903.2272197580442</v>
      </c>
      <c r="BN246">
        <v>5894.7200270726589</v>
      </c>
      <c r="BO246">
        <v>5969.5066933207645</v>
      </c>
      <c r="BP246">
        <v>5984.9028015360564</v>
      </c>
      <c r="BQ246">
        <v>6014.1573250917318</v>
      </c>
      <c r="BR246">
        <v>5994.6117810058458</v>
      </c>
      <c r="BS246">
        <v>6023.3367845097146</v>
      </c>
      <c r="BT246">
        <v>6035.9489514761844</v>
      </c>
      <c r="BU246">
        <v>6038.2800905389422</v>
      </c>
      <c r="BV246">
        <v>6069.5417869524681</v>
      </c>
      <c r="BW246">
        <v>6059.8240516393262</v>
      </c>
      <c r="BX246">
        <v>6072.7693575990224</v>
      </c>
      <c r="BY246">
        <v>6040.8163665036782</v>
      </c>
      <c r="BZ246">
        <v>6025.4973930990927</v>
      </c>
      <c r="CA246">
        <v>6067.5775594216602</v>
      </c>
      <c r="CB246">
        <v>6039.4500379920164</v>
      </c>
      <c r="CC246">
        <v>6039.3132800573867</v>
      </c>
      <c r="CD246">
        <v>6058.9447147973542</v>
      </c>
      <c r="CE246">
        <v>6038.9034231983605</v>
      </c>
      <c r="CF246">
        <v>5903.0498297373742</v>
      </c>
      <c r="CG246">
        <v>5891.7532080126475</v>
      </c>
      <c r="CH246">
        <v>5915.9989363940795</v>
      </c>
      <c r="CI246">
        <v>5973.5456387868726</v>
      </c>
      <c r="CJ246">
        <v>6029.8778164568666</v>
      </c>
      <c r="CK246">
        <v>6027.7855868348015</v>
      </c>
      <c r="CL246">
        <v>5970.7875481232822</v>
      </c>
      <c r="CM246">
        <v>5913.816769876682</v>
      </c>
      <c r="CN246">
        <v>5924.1077576237076</v>
      </c>
      <c r="CO246">
        <v>5895.0214540133647</v>
      </c>
      <c r="CP246">
        <v>5915.0368840106821</v>
      </c>
      <c r="CQ246">
        <v>5974.6643020144638</v>
      </c>
      <c r="CR246">
        <v>5911.6406956252995</v>
      </c>
      <c r="CS246">
        <v>5902.0400390625</v>
      </c>
      <c r="CT246">
        <v>5823.7098455733585</v>
      </c>
      <c r="CU246">
        <v>5853.4127410723913</v>
      </c>
      <c r="CV246">
        <v>5840.1144159881069</v>
      </c>
      <c r="CW246">
        <v>5890.8121442685469</v>
      </c>
      <c r="CX246">
        <v>5923.1885393560769</v>
      </c>
      <c r="CY246">
        <v>5992.8355956351825</v>
      </c>
      <c r="CZ246">
        <v>6037.7338926902157</v>
      </c>
      <c r="DA246">
        <v>6069.4392185014794</v>
      </c>
      <c r="DB246">
        <v>6097.0543146211558</v>
      </c>
      <c r="DC246">
        <v>6082.1368591771097</v>
      </c>
      <c r="DD246">
        <v>6006.1732467671272</v>
      </c>
      <c r="DE246">
        <v>6053.4969124374793</v>
      </c>
      <c r="DF246">
        <v>6029.2544837974619</v>
      </c>
      <c r="DG246">
        <v>6056.4597230581176</v>
      </c>
      <c r="DH246">
        <v>6030.2960122143404</v>
      </c>
      <c r="DI246">
        <v>5991.0506544211439</v>
      </c>
      <c r="DJ246">
        <v>6028.0332521189121</v>
      </c>
      <c r="DK246">
        <v>6048.1854510673047</v>
      </c>
      <c r="DL246">
        <v>6067.0480393698681</v>
      </c>
      <c r="DM246">
        <v>6017.8806432513666</v>
      </c>
      <c r="DN246">
        <v>6052.4207775919895</v>
      </c>
      <c r="DO246">
        <v>6054.1798682208382</v>
      </c>
      <c r="DP246">
        <v>6040.0650317529871</v>
      </c>
      <c r="DQ246">
        <v>6093.9459902224971</v>
      </c>
      <c r="DR246">
        <v>6093.5703228471593</v>
      </c>
      <c r="DS246">
        <v>6106.3363424901036</v>
      </c>
      <c r="DT246">
        <v>6118.7775620382563</v>
      </c>
      <c r="DU246">
        <v>6096.0382198445232</v>
      </c>
      <c r="DV246">
        <v>6006.899147877537</v>
      </c>
      <c r="DW246">
        <v>5981.3846202783934</v>
      </c>
      <c r="DX246">
        <v>5881.06005859375</v>
      </c>
      <c r="DY246">
        <v>5886.6684990566155</v>
      </c>
      <c r="DZ246">
        <v>5879.5</v>
      </c>
      <c r="EA246">
        <v>5875.8674337890625</v>
      </c>
      <c r="EB246">
        <v>5853.14990234375</v>
      </c>
      <c r="EC246">
        <v>5793.6693254474794</v>
      </c>
      <c r="ED246">
        <v>5813.52001953125</v>
      </c>
      <c r="EE246">
        <v>5744.9977864420889</v>
      </c>
      <c r="EF246">
        <v>5689.56005859375</v>
      </c>
      <c r="EG246">
        <v>5647.06982421875</v>
      </c>
      <c r="EH246">
        <v>5585.1140367398111</v>
      </c>
      <c r="EI246">
        <v>5596.52001953125</v>
      </c>
      <c r="EJ246">
        <v>5563.93994140625</v>
      </c>
      <c r="EK246">
        <v>5625.1138208234415</v>
      </c>
      <c r="EL246">
        <v>5539.66015625</v>
      </c>
      <c r="EM246">
        <v>5646.7934862446564</v>
      </c>
      <c r="EN246">
        <v>5542.3924833339497</v>
      </c>
      <c r="EO246">
        <v>5714.9464601445279</v>
      </c>
      <c r="EP246">
        <v>5692.56982421875</v>
      </c>
      <c r="EQ246">
        <v>5791.9821800311383</v>
      </c>
      <c r="ER246">
        <v>5774.0253436420226</v>
      </c>
      <c r="ES246">
        <v>5702.4287917933816</v>
      </c>
      <c r="ET246">
        <v>5671.8763792008594</v>
      </c>
      <c r="EU246">
        <v>5588.8295151300654</v>
      </c>
      <c r="EV246">
        <v>5654.5511693709923</v>
      </c>
      <c r="EW246">
        <v>5595.97021484375</v>
      </c>
      <c r="EX246">
        <v>5472.9301335876708</v>
      </c>
      <c r="EY246">
        <v>5201.8060727944394</v>
      </c>
      <c r="EZ246">
        <v>5076.8793167962667</v>
      </c>
      <c r="FA246">
        <v>5057.77001953125</v>
      </c>
      <c r="FB246">
        <v>5381.89990234375</v>
      </c>
      <c r="FC246">
        <v>5343.0498046875</v>
      </c>
      <c r="FD246">
        <v>5390.2014374223145</v>
      </c>
      <c r="FE246">
        <v>5394.3174038209154</v>
      </c>
      <c r="FF246">
        <v>5398.7279095753511</v>
      </c>
      <c r="FG246">
        <v>5200.7001953125</v>
      </c>
      <c r="FH246">
        <v>5308.2158534542914</v>
      </c>
      <c r="FI246">
        <v>5233.2001953125</v>
      </c>
      <c r="FJ246">
        <v>5212.759765625</v>
      </c>
      <c r="FK246">
        <v>5300.85986328125</v>
      </c>
      <c r="FL246">
        <v>5409.77001953125</v>
      </c>
      <c r="FM246">
        <v>5495.6377105107349</v>
      </c>
      <c r="FN246">
        <v>5565.4855689629585</v>
      </c>
      <c r="FO246">
        <v>5566.9684060393292</v>
      </c>
      <c r="FP246">
        <v>5580.4059778900219</v>
      </c>
      <c r="FQ246">
        <v>5583.8533184310181</v>
      </c>
      <c r="FR246">
        <v>5642.1027524939936</v>
      </c>
      <c r="FS246">
        <v>5725.3798828125</v>
      </c>
      <c r="FT246">
        <v>5681.91015625</v>
      </c>
      <c r="FU246">
        <v>5668.1887853899552</v>
      </c>
      <c r="FV246">
        <v>5600.9119466145876</v>
      </c>
      <c r="FW246">
        <v>5709.9161624405933</v>
      </c>
      <c r="FX246">
        <v>5729.2254866036446</v>
      </c>
      <c r="FY246">
        <v>5961.5498046875</v>
      </c>
      <c r="FZ246">
        <v>5935.0482382560012</v>
      </c>
      <c r="GA246">
        <v>5928.7691454979204</v>
      </c>
      <c r="GB246">
        <v>5903.4143214693722</v>
      </c>
      <c r="GC246">
        <v>5902.7298014310209</v>
      </c>
      <c r="GD246">
        <v>5938.8719575422965</v>
      </c>
      <c r="GE246">
        <v>5921.5823492281361</v>
      </c>
      <c r="GF246">
        <v>5841.7859612661714</v>
      </c>
      <c r="GG246">
        <v>5817.3795271382569</v>
      </c>
      <c r="GH246">
        <v>5846.5400390625</v>
      </c>
      <c r="GI246">
        <v>5905.684877280667</v>
      </c>
      <c r="GJ246">
        <v>5932.9657148602846</v>
      </c>
      <c r="GK246">
        <v>5908.370991534026</v>
      </c>
      <c r="GL246">
        <v>5908.8707768118602</v>
      </c>
      <c r="GM246">
        <v>5921.6376709720544</v>
      </c>
      <c r="GN246">
        <v>5970.3864471076431</v>
      </c>
      <c r="GO246">
        <v>5970.7621144830027</v>
      </c>
      <c r="GP246">
        <v>5925.35986328125</v>
      </c>
      <c r="GQ246">
        <v>5995.9947873144056</v>
      </c>
      <c r="GR246">
        <v>6000.7083496654186</v>
      </c>
      <c r="GS246">
        <v>6028.8275321966175</v>
      </c>
      <c r="GT246">
        <v>6014.6785062451117</v>
      </c>
      <c r="GU246">
        <v>6034.3349576804558</v>
      </c>
      <c r="GV246">
        <v>5976.0222916276743</v>
      </c>
      <c r="GW246">
        <v>6023.9601171691293</v>
      </c>
      <c r="GX246">
        <v>5980.9322350372695</v>
      </c>
      <c r="GY246">
        <v>5979.3524307252028</v>
      </c>
      <c r="GZ246">
        <v>5968.225838518264</v>
      </c>
      <c r="HA246">
        <v>6017.18017578125</v>
      </c>
      <c r="HB246">
        <v>6074.4004461365839</v>
      </c>
      <c r="HC246">
        <v>6074.3833513947438</v>
      </c>
      <c r="HD246">
        <v>6116.10494508382</v>
      </c>
      <c r="HE246">
        <v>6143.4723759194167</v>
      </c>
      <c r="HF246">
        <v>6170.695126866819</v>
      </c>
      <c r="HG246">
        <v>6164.7686717356919</v>
      </c>
      <c r="HH246">
        <v>6204.35009765625</v>
      </c>
      <c r="HI246">
        <v>6302.3105011613216</v>
      </c>
      <c r="HJ246">
        <v>6226.0313134978724</v>
      </c>
      <c r="HK246">
        <v>6188.259765625</v>
      </c>
      <c r="HL246">
        <v>6299.0898577290509</v>
      </c>
      <c r="HM246">
        <v>6302.5326515731585</v>
      </c>
      <c r="HN246">
        <v>6298.3873424803223</v>
      </c>
      <c r="HO246">
        <v>6300.1507652171958</v>
      </c>
      <c r="HP246">
        <v>6295.1867346109429</v>
      </c>
      <c r="HQ246">
        <v>6299.1780142056932</v>
      </c>
      <c r="HR246">
        <v>6305.9153387285896</v>
      </c>
      <c r="HS246">
        <v>6305.8012826218355</v>
      </c>
      <c r="HT246">
        <v>6307.5647053587472</v>
      </c>
      <c r="HU246">
        <v>6308.3693531109357</v>
      </c>
      <c r="HV246">
        <v>6318.2352552112634</v>
      </c>
      <c r="HW246">
        <v>6319.1239545931057</v>
      </c>
      <c r="HX246">
        <v>6324.1860128558164</v>
      </c>
      <c r="HY246">
        <v>6324.4121703802348</v>
      </c>
      <c r="HZ246">
        <v>6320.627110481445</v>
      </c>
      <c r="IA246">
        <v>6319.0338434273244</v>
      </c>
      <c r="IB246">
        <v>6314.3281249806196</v>
      </c>
      <c r="IC246">
        <v>6294.0358136914847</v>
      </c>
      <c r="ID246">
        <v>6312.4365723757319</v>
      </c>
      <c r="IE246">
        <v>6306.2816474587344</v>
      </c>
      <c r="IF246">
        <v>6315.4630174497206</v>
      </c>
      <c r="IG246">
        <v>6314.4501953125</v>
      </c>
    </row>
    <row r="247" spans="1:241">
      <c r="A247" s="1">
        <v>45880</v>
      </c>
      <c r="B247">
        <v>5603.6161084770856</v>
      </c>
      <c r="C247">
        <v>5640.776058360043</v>
      </c>
      <c r="D247">
        <v>5616.0404397035263</v>
      </c>
      <c r="E247">
        <v>5593.5377785091041</v>
      </c>
      <c r="F247">
        <v>5593.4455358164923</v>
      </c>
      <c r="G247">
        <v>5672.0800678913565</v>
      </c>
      <c r="H247">
        <v>5567.0438773332817</v>
      </c>
      <c r="I247">
        <v>5557.492087379238</v>
      </c>
      <c r="J247">
        <v>5483.419921875</v>
      </c>
      <c r="K247">
        <v>5396.0498046875</v>
      </c>
      <c r="L247">
        <v>5420.52001953125</v>
      </c>
      <c r="M247">
        <v>5488.5915589821343</v>
      </c>
      <c r="N247">
        <v>5577.5994274952682</v>
      </c>
      <c r="O247">
        <v>5595.0371824548783</v>
      </c>
      <c r="P247">
        <v>5615.4324961605244</v>
      </c>
      <c r="Q247">
        <v>5596.0696066126075</v>
      </c>
      <c r="R247">
        <v>5603.4682329185471</v>
      </c>
      <c r="S247">
        <v>5636.856103098291</v>
      </c>
      <c r="T247">
        <v>5704.7577153267521</v>
      </c>
      <c r="U247">
        <v>5686.8205026399582</v>
      </c>
      <c r="V247">
        <v>5712.7308628319588</v>
      </c>
      <c r="W247">
        <v>5735.9569195007616</v>
      </c>
      <c r="X247">
        <v>5718.6988774612046</v>
      </c>
      <c r="Y247">
        <v>5756.0769550584318</v>
      </c>
      <c r="Z247">
        <v>5744.4315476582906</v>
      </c>
      <c r="AA247">
        <v>5783.75</v>
      </c>
      <c r="AB247">
        <v>5696.8485362197089</v>
      </c>
      <c r="AC247">
        <v>5698.1263247164843</v>
      </c>
      <c r="AD247">
        <v>5682.5993780940635</v>
      </c>
      <c r="AE247">
        <v>5765.2955119946728</v>
      </c>
      <c r="AF247">
        <v>5676.1298828125</v>
      </c>
      <c r="AG247">
        <v>5765.3926491918974</v>
      </c>
      <c r="AH247">
        <v>5850.570355738495</v>
      </c>
      <c r="AI247">
        <v>5818.5504234959953</v>
      </c>
      <c r="AJ247">
        <v>5784.85009765625</v>
      </c>
      <c r="AK247">
        <v>5875.6758264403652</v>
      </c>
      <c r="AL247">
        <v>5785.5942104045089</v>
      </c>
      <c r="AM247">
        <v>5814.5137667654926</v>
      </c>
      <c r="AN247">
        <v>5820.7376026545844</v>
      </c>
      <c r="AO247">
        <v>5886.3937188898835</v>
      </c>
      <c r="AP247">
        <v>5862.6223867657536</v>
      </c>
      <c r="AQ247">
        <v>5856.4409500607489</v>
      </c>
      <c r="AR247">
        <v>5848.5589398243737</v>
      </c>
      <c r="AS247">
        <v>5803.6579290230147</v>
      </c>
      <c r="AT247">
        <v>5814.255026961052</v>
      </c>
      <c r="AU247">
        <v>5812.3206549104689</v>
      </c>
      <c r="AV247">
        <v>5842.7344861562169</v>
      </c>
      <c r="AW247">
        <v>5780.4501953125</v>
      </c>
      <c r="AX247">
        <v>5691.5115185057421</v>
      </c>
      <c r="AY247">
        <v>5729.2765654252307</v>
      </c>
      <c r="AZ247">
        <v>5703.2208943040514</v>
      </c>
      <c r="BA247">
        <v>5854.0400390625</v>
      </c>
      <c r="BB247">
        <v>5913.9936803426244</v>
      </c>
      <c r="BC247">
        <v>5972.7175861704218</v>
      </c>
      <c r="BD247">
        <v>5991.8791239825314</v>
      </c>
      <c r="BE247">
        <v>5996.8403516176249</v>
      </c>
      <c r="BF247">
        <v>5982.016708781206</v>
      </c>
      <c r="BG247">
        <v>5983.2033340311773</v>
      </c>
      <c r="BH247">
        <v>5893.2223762990652</v>
      </c>
      <c r="BI247">
        <v>5899.6252291107139</v>
      </c>
      <c r="BJ247">
        <v>5927.686192657864</v>
      </c>
      <c r="BK247">
        <v>5903.3624617559162</v>
      </c>
      <c r="BL247">
        <v>5903.2272197580569</v>
      </c>
      <c r="BM247">
        <v>5894.7200270726589</v>
      </c>
      <c r="BN247">
        <v>5969.5066933207863</v>
      </c>
      <c r="BO247">
        <v>5984.90280153606</v>
      </c>
      <c r="BP247">
        <v>6014.1573250917481</v>
      </c>
      <c r="BQ247">
        <v>5994.6117810058477</v>
      </c>
      <c r="BR247">
        <v>6023.3367845096946</v>
      </c>
      <c r="BS247">
        <v>6035.9489514761844</v>
      </c>
      <c r="BT247">
        <v>6038.2800905389531</v>
      </c>
      <c r="BU247">
        <v>6069.5417869524717</v>
      </c>
      <c r="BV247">
        <v>6059.8240516393244</v>
      </c>
      <c r="BW247">
        <v>6072.769357599017</v>
      </c>
      <c r="BX247">
        <v>6040.8163665036818</v>
      </c>
      <c r="BY247">
        <v>6025.4973930990891</v>
      </c>
      <c r="BZ247">
        <v>6067.5775594216766</v>
      </c>
      <c r="CA247">
        <v>6039.4500379920401</v>
      </c>
      <c r="CB247">
        <v>6039.3132800573794</v>
      </c>
      <c r="CC247">
        <v>6058.9447147973578</v>
      </c>
      <c r="CD247">
        <v>6038.9034231983678</v>
      </c>
      <c r="CE247">
        <v>5903.0498297373779</v>
      </c>
      <c r="CF247">
        <v>5891.7532080126493</v>
      </c>
      <c r="CG247">
        <v>5915.9989363940958</v>
      </c>
      <c r="CH247">
        <v>5973.5456387868835</v>
      </c>
      <c r="CI247">
        <v>6029.8778164568739</v>
      </c>
      <c r="CJ247">
        <v>6027.7855868348106</v>
      </c>
      <c r="CK247">
        <v>5970.7875481232932</v>
      </c>
      <c r="CL247">
        <v>5913.8167698766965</v>
      </c>
      <c r="CM247">
        <v>5924.1077576237076</v>
      </c>
      <c r="CN247">
        <v>5895.0214540133666</v>
      </c>
      <c r="CO247">
        <v>5915.0368840106894</v>
      </c>
      <c r="CP247">
        <v>5974.6643020144784</v>
      </c>
      <c r="CQ247">
        <v>5911.6406956253122</v>
      </c>
      <c r="CR247">
        <v>5902.0400390625</v>
      </c>
      <c r="CS247">
        <v>5823.7098455733203</v>
      </c>
      <c r="CT247">
        <v>5853.412741072324</v>
      </c>
      <c r="CU247">
        <v>5840.1144159881142</v>
      </c>
      <c r="CV247">
        <v>5890.8121442685542</v>
      </c>
      <c r="CW247">
        <v>5923.1885393560879</v>
      </c>
      <c r="CX247">
        <v>5992.8355956351752</v>
      </c>
      <c r="CY247">
        <v>6037.7338926902175</v>
      </c>
      <c r="CZ247">
        <v>6069.4392185014649</v>
      </c>
      <c r="DA247">
        <v>6097.0543146211521</v>
      </c>
      <c r="DB247">
        <v>6082.1368591771115</v>
      </c>
      <c r="DC247">
        <v>6006.1732467671436</v>
      </c>
      <c r="DD247">
        <v>6053.496912437472</v>
      </c>
      <c r="DE247">
        <v>6029.2544837974547</v>
      </c>
      <c r="DF247">
        <v>6056.4597230581339</v>
      </c>
      <c r="DG247">
        <v>6030.296012214344</v>
      </c>
      <c r="DH247">
        <v>5991.0506544211512</v>
      </c>
      <c r="DI247">
        <v>6028.0332521189048</v>
      </c>
      <c r="DJ247">
        <v>6048.1854510673065</v>
      </c>
      <c r="DK247">
        <v>6067.0480393698426</v>
      </c>
      <c r="DL247">
        <v>6017.880643251372</v>
      </c>
      <c r="DM247">
        <v>6052.4207775920113</v>
      </c>
      <c r="DN247">
        <v>6054.1798682208473</v>
      </c>
      <c r="DO247">
        <v>6040.0650317529853</v>
      </c>
      <c r="DP247">
        <v>6093.9459902224717</v>
      </c>
      <c r="DQ247">
        <v>6093.5703228471466</v>
      </c>
      <c r="DR247">
        <v>6106.3363424900763</v>
      </c>
      <c r="DS247">
        <v>6118.7775620382563</v>
      </c>
      <c r="DT247">
        <v>6096.0382198445468</v>
      </c>
      <c r="DU247">
        <v>6006.8991478775406</v>
      </c>
      <c r="DV247">
        <v>5981.3846202784061</v>
      </c>
      <c r="DW247">
        <v>5881.06005859375</v>
      </c>
      <c r="DX247">
        <v>5886.6684990566227</v>
      </c>
      <c r="DY247">
        <v>5879.5</v>
      </c>
      <c r="DZ247">
        <v>5875.8674337890698</v>
      </c>
      <c r="EA247">
        <v>5853.14990234375</v>
      </c>
      <c r="EB247">
        <v>5793.6693254474812</v>
      </c>
      <c r="EC247">
        <v>5813.52001953125</v>
      </c>
      <c r="ED247">
        <v>5744.9977864420871</v>
      </c>
      <c r="EE247">
        <v>5689.56005859375</v>
      </c>
      <c r="EF247">
        <v>5647.06982421875</v>
      </c>
      <c r="EG247">
        <v>5585.1140367398093</v>
      </c>
      <c r="EH247">
        <v>5596.52001953125</v>
      </c>
      <c r="EI247">
        <v>5563.93994140625</v>
      </c>
      <c r="EJ247">
        <v>5625.1138208234415</v>
      </c>
      <c r="EK247">
        <v>5539.66015625</v>
      </c>
      <c r="EL247">
        <v>5646.7934862446582</v>
      </c>
      <c r="EM247">
        <v>5542.3924833339479</v>
      </c>
      <c r="EN247">
        <v>5714.9464601445297</v>
      </c>
      <c r="EO247">
        <v>5692.56982421875</v>
      </c>
      <c r="EP247">
        <v>5791.9821800311329</v>
      </c>
      <c r="EQ247">
        <v>5774.0253436420244</v>
      </c>
      <c r="ER247">
        <v>5702.4287917933834</v>
      </c>
      <c r="ES247">
        <v>5671.8763792008631</v>
      </c>
      <c r="ET247">
        <v>5588.8295151300636</v>
      </c>
      <c r="EU247">
        <v>5654.5511693709941</v>
      </c>
      <c r="EV247">
        <v>5595.97021484375</v>
      </c>
      <c r="EW247">
        <v>5472.9301335876708</v>
      </c>
      <c r="EX247">
        <v>5201.8060727944394</v>
      </c>
      <c r="EY247">
        <v>5076.8793167962667</v>
      </c>
      <c r="EZ247">
        <v>5057.77001953125</v>
      </c>
      <c r="FA247">
        <v>5381.89990234375</v>
      </c>
      <c r="FB247">
        <v>5343.0498046875</v>
      </c>
      <c r="FC247">
        <v>5390.2014374223145</v>
      </c>
      <c r="FD247">
        <v>5394.3174038209154</v>
      </c>
      <c r="FE247">
        <v>5398.7279095753511</v>
      </c>
      <c r="FF247">
        <v>5200.7001953125</v>
      </c>
      <c r="FG247">
        <v>5308.2158534542914</v>
      </c>
      <c r="FH247">
        <v>5233.2001953125</v>
      </c>
      <c r="FI247">
        <v>5212.759765625</v>
      </c>
      <c r="FJ247">
        <v>5300.85986328125</v>
      </c>
      <c r="FK247">
        <v>5409.77001953125</v>
      </c>
      <c r="FL247">
        <v>5495.6377105107358</v>
      </c>
      <c r="FM247">
        <v>5565.4855689629567</v>
      </c>
      <c r="FN247">
        <v>5566.9684060393265</v>
      </c>
      <c r="FO247">
        <v>5580.40597789002</v>
      </c>
      <c r="FP247">
        <v>5583.8533184310163</v>
      </c>
      <c r="FQ247">
        <v>5642.1027524939955</v>
      </c>
      <c r="FR247">
        <v>5725.3798828125</v>
      </c>
      <c r="FS247">
        <v>5681.91015625</v>
      </c>
      <c r="FT247">
        <v>5668.188785389957</v>
      </c>
      <c r="FU247">
        <v>5600.9119466145858</v>
      </c>
      <c r="FV247">
        <v>5709.9161624405933</v>
      </c>
      <c r="FW247">
        <v>5729.2254866036501</v>
      </c>
      <c r="FX247">
        <v>5961.5498046875</v>
      </c>
      <c r="FY247">
        <v>5935.0482382559958</v>
      </c>
      <c r="FZ247">
        <v>5928.7691454979185</v>
      </c>
      <c r="GA247">
        <v>5903.4143214693886</v>
      </c>
      <c r="GB247">
        <v>5902.7298014310209</v>
      </c>
      <c r="GC247">
        <v>5938.8719575423002</v>
      </c>
      <c r="GD247">
        <v>5921.5823492281361</v>
      </c>
      <c r="GE247">
        <v>5841.7859612661841</v>
      </c>
      <c r="GF247">
        <v>5817.3795271382514</v>
      </c>
      <c r="GG247">
        <v>5846.5400390625</v>
      </c>
      <c r="GH247">
        <v>5905.684877280687</v>
      </c>
      <c r="GI247">
        <v>5932.965714860281</v>
      </c>
      <c r="GJ247">
        <v>5908.3709915340332</v>
      </c>
      <c r="GK247">
        <v>5908.8707768118711</v>
      </c>
      <c r="GL247">
        <v>5921.6376709720635</v>
      </c>
      <c r="GM247">
        <v>5970.3864471076631</v>
      </c>
      <c r="GN247">
        <v>5970.7621144830064</v>
      </c>
      <c r="GO247">
        <v>5925.35986328125</v>
      </c>
      <c r="GP247">
        <v>5995.9947873144165</v>
      </c>
      <c r="GQ247">
        <v>6000.7083496654404</v>
      </c>
      <c r="GR247">
        <v>6028.8275321966248</v>
      </c>
      <c r="GS247">
        <v>6014.6785062451208</v>
      </c>
      <c r="GT247">
        <v>6034.3349576804449</v>
      </c>
      <c r="GU247">
        <v>5976.0222916276707</v>
      </c>
      <c r="GV247">
        <v>6023.9601171691293</v>
      </c>
      <c r="GW247">
        <v>5980.932235037284</v>
      </c>
      <c r="GX247">
        <v>5979.3524307252083</v>
      </c>
      <c r="GY247">
        <v>5968.2258385182859</v>
      </c>
      <c r="GZ247">
        <v>6017.18017578125</v>
      </c>
      <c r="HA247">
        <v>6074.4004461365785</v>
      </c>
      <c r="HB247">
        <v>6074.383351394742</v>
      </c>
      <c r="HC247">
        <v>6116.1049450838127</v>
      </c>
      <c r="HD247">
        <v>6143.4723759194167</v>
      </c>
      <c r="HE247">
        <v>6170.6951268667917</v>
      </c>
      <c r="HF247">
        <v>6164.7686717356955</v>
      </c>
      <c r="HG247">
        <v>6204.35009765625</v>
      </c>
      <c r="HH247">
        <v>6302.3105011613061</v>
      </c>
      <c r="HI247">
        <v>6226.0313134978351</v>
      </c>
      <c r="HJ247">
        <v>6188.259765625</v>
      </c>
      <c r="HK247">
        <v>6299.0898577289972</v>
      </c>
      <c r="HL247">
        <v>6302.5326515731176</v>
      </c>
      <c r="HM247">
        <v>6298.3873424802969</v>
      </c>
      <c r="HN247">
        <v>6300.1507652171695</v>
      </c>
      <c r="HO247">
        <v>6295.1867346109048</v>
      </c>
      <c r="HP247">
        <v>6299.1780142056687</v>
      </c>
      <c r="HQ247">
        <v>6305.9153387285623</v>
      </c>
      <c r="HR247">
        <v>6305.8012826218155</v>
      </c>
      <c r="HS247">
        <v>6307.5647053587181</v>
      </c>
      <c r="HT247">
        <v>6308.3693531109302</v>
      </c>
      <c r="HU247">
        <v>6318.2352552112707</v>
      </c>
      <c r="HV247">
        <v>6319.123954593083</v>
      </c>
      <c r="HW247">
        <v>6324.1860128557983</v>
      </c>
      <c r="HX247">
        <v>6324.4121703802211</v>
      </c>
      <c r="HY247">
        <v>6320.6271104814523</v>
      </c>
      <c r="HZ247">
        <v>6319.0338434273881</v>
      </c>
      <c r="IA247">
        <v>6314.3281249805905</v>
      </c>
      <c r="IB247">
        <v>6294.0358136914519</v>
      </c>
      <c r="IC247">
        <v>6312.4365723757101</v>
      </c>
      <c r="ID247">
        <v>6306.2816474587089</v>
      </c>
      <c r="IE247">
        <v>6315.4630174497415</v>
      </c>
      <c r="IF247">
        <v>6314.4501953125</v>
      </c>
      <c r="IG247">
        <v>6324.3481543134476</v>
      </c>
    </row>
    <row r="248" spans="1:241">
      <c r="A248" s="1">
        <v>45881</v>
      </c>
      <c r="B248">
        <v>5640.776058360043</v>
      </c>
      <c r="C248">
        <v>5616.0404397035263</v>
      </c>
      <c r="D248">
        <v>5593.5377785091041</v>
      </c>
      <c r="E248">
        <v>5593.4455358164923</v>
      </c>
      <c r="F248">
        <v>5672.0800678913547</v>
      </c>
      <c r="G248">
        <v>5567.0438773332844</v>
      </c>
      <c r="H248">
        <v>5557.4920873792398</v>
      </c>
      <c r="I248">
        <v>5483.419921875</v>
      </c>
      <c r="J248">
        <v>5396.0498046875</v>
      </c>
      <c r="K248">
        <v>5420.52001953125</v>
      </c>
      <c r="L248">
        <v>5488.5915589821325</v>
      </c>
      <c r="M248">
        <v>5577.59942749527</v>
      </c>
      <c r="N248">
        <v>5595.0371824548802</v>
      </c>
      <c r="O248">
        <v>5615.4324961605253</v>
      </c>
      <c r="P248">
        <v>5596.0696066126093</v>
      </c>
      <c r="Q248">
        <v>5603.4682329185471</v>
      </c>
      <c r="R248">
        <v>5636.8561030982901</v>
      </c>
      <c r="S248">
        <v>5704.7577153267484</v>
      </c>
      <c r="T248">
        <v>5686.8205026399555</v>
      </c>
      <c r="U248">
        <v>5712.730862831957</v>
      </c>
      <c r="V248">
        <v>5735.9569195007616</v>
      </c>
      <c r="W248">
        <v>5718.6988774612046</v>
      </c>
      <c r="X248">
        <v>5756.0769550584355</v>
      </c>
      <c r="Y248">
        <v>5744.4315476582924</v>
      </c>
      <c r="Z248">
        <v>5783.75</v>
      </c>
      <c r="AA248">
        <v>5696.8485362197071</v>
      </c>
      <c r="AB248">
        <v>5698.1263247164807</v>
      </c>
      <c r="AC248">
        <v>5682.5993780940616</v>
      </c>
      <c r="AD248">
        <v>5765.2955119946782</v>
      </c>
      <c r="AE248">
        <v>5676.1298828125</v>
      </c>
      <c r="AF248">
        <v>5765.3926491918992</v>
      </c>
      <c r="AG248">
        <v>5850.5703557384968</v>
      </c>
      <c r="AH248">
        <v>5818.5504234959972</v>
      </c>
      <c r="AI248">
        <v>5784.85009765625</v>
      </c>
      <c r="AJ248">
        <v>5875.6758264403616</v>
      </c>
      <c r="AK248">
        <v>5785.5942104045071</v>
      </c>
      <c r="AL248">
        <v>5814.513766765489</v>
      </c>
      <c r="AM248">
        <v>5820.737602654588</v>
      </c>
      <c r="AN248">
        <v>5886.3937188898799</v>
      </c>
      <c r="AO248">
        <v>5862.6223867657445</v>
      </c>
      <c r="AP248">
        <v>5856.440950060738</v>
      </c>
      <c r="AQ248">
        <v>5848.5589398243701</v>
      </c>
      <c r="AR248">
        <v>5803.6579290230093</v>
      </c>
      <c r="AS248">
        <v>5814.2550269610492</v>
      </c>
      <c r="AT248">
        <v>5812.3206549104907</v>
      </c>
      <c r="AU248">
        <v>5842.7344861562569</v>
      </c>
      <c r="AV248">
        <v>5780.4501953125</v>
      </c>
      <c r="AW248">
        <v>5691.5115185057384</v>
      </c>
      <c r="AX248">
        <v>5729.2765654252289</v>
      </c>
      <c r="AY248">
        <v>5703.2208943040514</v>
      </c>
      <c r="AZ248">
        <v>5854.0400390625</v>
      </c>
      <c r="BA248">
        <v>5913.9936803426044</v>
      </c>
      <c r="BB248">
        <v>5969.5369773383864</v>
      </c>
      <c r="BC248">
        <v>5989.6048180828075</v>
      </c>
      <c r="BD248">
        <v>5994.8007019963979</v>
      </c>
      <c r="BE248">
        <v>5979.2759301012393</v>
      </c>
      <c r="BF248">
        <v>5980.5186803843008</v>
      </c>
      <c r="BG248">
        <v>5893.3536281861961</v>
      </c>
      <c r="BH248">
        <v>5899.6252291107176</v>
      </c>
      <c r="BI248">
        <v>5927.6861926578767</v>
      </c>
      <c r="BJ248">
        <v>5903.3624617559162</v>
      </c>
      <c r="BK248">
        <v>5903.2272197580587</v>
      </c>
      <c r="BL248">
        <v>5894.8451624426361</v>
      </c>
      <c r="BM248">
        <v>5966.1742155921247</v>
      </c>
      <c r="BN248">
        <v>5982.2985293490747</v>
      </c>
      <c r="BO248">
        <v>6012.936734149007</v>
      </c>
      <c r="BP248">
        <v>5992.4667243917265</v>
      </c>
      <c r="BQ248">
        <v>6022.5503638861319</v>
      </c>
      <c r="BR248">
        <v>6035.7590614659966</v>
      </c>
      <c r="BS248">
        <v>6038.2004588070022</v>
      </c>
      <c r="BT248">
        <v>6070.9407717807971</v>
      </c>
      <c r="BU248">
        <v>6060.7634067606296</v>
      </c>
      <c r="BV248">
        <v>6074.3210001508405</v>
      </c>
      <c r="BW248">
        <v>6040.8566956207296</v>
      </c>
      <c r="BX248">
        <v>6024.8131649988536</v>
      </c>
      <c r="BY248">
        <v>6068.8836401632334</v>
      </c>
      <c r="BZ248">
        <v>6039.4257424662819</v>
      </c>
      <c r="CA248">
        <v>6039.2825161511746</v>
      </c>
      <c r="CB248">
        <v>6059.8424790210402</v>
      </c>
      <c r="CC248">
        <v>6038.8532738713693</v>
      </c>
      <c r="CD248">
        <v>5903.0498297373815</v>
      </c>
      <c r="CE248">
        <v>5891.7532080126512</v>
      </c>
      <c r="CF248">
        <v>5915.9989363940686</v>
      </c>
      <c r="CG248">
        <v>5970.4041952098287</v>
      </c>
      <c r="CH248">
        <v>6029.4007737387728</v>
      </c>
      <c r="CI248">
        <v>6027.2095857835939</v>
      </c>
      <c r="CJ248">
        <v>5967.5156522996367</v>
      </c>
      <c r="CK248">
        <v>5913.8167698766892</v>
      </c>
      <c r="CL248">
        <v>5924.1077576237112</v>
      </c>
      <c r="CM248">
        <v>5895.0214540133666</v>
      </c>
      <c r="CN248">
        <v>5915.0790438257936</v>
      </c>
      <c r="CO248">
        <v>5971.5757690009232</v>
      </c>
      <c r="CP248">
        <v>5911.6406956253177</v>
      </c>
      <c r="CQ248">
        <v>5902.0400390625</v>
      </c>
      <c r="CR248">
        <v>5823.7098455733494</v>
      </c>
      <c r="CS248">
        <v>5853.4127410723731</v>
      </c>
      <c r="CT248">
        <v>5840.1144159881069</v>
      </c>
      <c r="CU248">
        <v>5890.9532397225439</v>
      </c>
      <c r="CV248">
        <v>5923.1885393560515</v>
      </c>
      <c r="CW248">
        <v>5990.6065289574672</v>
      </c>
      <c r="CX248">
        <v>6037.628426877729</v>
      </c>
      <c r="CY248">
        <v>6070.8333520444021</v>
      </c>
      <c r="CZ248">
        <v>6099.7545877252533</v>
      </c>
      <c r="DA248">
        <v>6084.1315660712371</v>
      </c>
      <c r="DB248">
        <v>6004.5750246724265</v>
      </c>
      <c r="DC248">
        <v>6054.137006358168</v>
      </c>
      <c r="DD248">
        <v>6028.747958674403</v>
      </c>
      <c r="DE248">
        <v>6057.2399520754798</v>
      </c>
      <c r="DF248">
        <v>6029.8387493304717</v>
      </c>
      <c r="DG248">
        <v>5988.737163545733</v>
      </c>
      <c r="DH248">
        <v>6027.4689651469616</v>
      </c>
      <c r="DI248">
        <v>6048.574323344822</v>
      </c>
      <c r="DJ248">
        <v>6068.3290748577119</v>
      </c>
      <c r="DK248">
        <v>6016.8361579113662</v>
      </c>
      <c r="DL248">
        <v>6053.0099724577594</v>
      </c>
      <c r="DM248">
        <v>6054.8522646025986</v>
      </c>
      <c r="DN248">
        <v>6040.06982421875</v>
      </c>
      <c r="DO248">
        <v>6096.4992457153403</v>
      </c>
      <c r="DP248">
        <v>6096.1058100143473</v>
      </c>
      <c r="DQ248">
        <v>6109.4756371987005</v>
      </c>
      <c r="DR248">
        <v>6122.5053018846666</v>
      </c>
      <c r="DS248">
        <v>6098.6904336705293</v>
      </c>
      <c r="DT248">
        <v>6005.3352594731277</v>
      </c>
      <c r="DU248">
        <v>5978.6139450593782</v>
      </c>
      <c r="DV248">
        <v>5881.06005859375</v>
      </c>
      <c r="DW248">
        <v>5886.4501820409296</v>
      </c>
      <c r="DX248">
        <v>5879.5</v>
      </c>
      <c r="DY248">
        <v>5876.0695645522064</v>
      </c>
      <c r="DZ248">
        <v>5853.14990234375</v>
      </c>
      <c r="EA248">
        <v>5793.6693254474812</v>
      </c>
      <c r="EB248">
        <v>5813.52001953125</v>
      </c>
      <c r="EC248">
        <v>5744.9977864420907</v>
      </c>
      <c r="ED248">
        <v>5689.56005859375</v>
      </c>
      <c r="EE248">
        <v>5647.06982421875</v>
      </c>
      <c r="EF248">
        <v>5585.1140367398111</v>
      </c>
      <c r="EG248">
        <v>5596.52001953125</v>
      </c>
      <c r="EH248">
        <v>5563.93994140625</v>
      </c>
      <c r="EI248">
        <v>5625.1138208234415</v>
      </c>
      <c r="EJ248">
        <v>5539.66015625</v>
      </c>
      <c r="EK248">
        <v>5646.7934862446564</v>
      </c>
      <c r="EL248">
        <v>5542.3924833339497</v>
      </c>
      <c r="EM248">
        <v>5714.9464601445279</v>
      </c>
      <c r="EN248">
        <v>5692.56982421875</v>
      </c>
      <c r="EO248">
        <v>5791.9821800311383</v>
      </c>
      <c r="EP248">
        <v>5774.0253436420244</v>
      </c>
      <c r="EQ248">
        <v>5702.4287917933834</v>
      </c>
      <c r="ER248">
        <v>5671.8763792008594</v>
      </c>
      <c r="ES248">
        <v>5588.8295151300654</v>
      </c>
      <c r="ET248">
        <v>5654.5511693709923</v>
      </c>
      <c r="EU248">
        <v>5595.97021484375</v>
      </c>
      <c r="EV248">
        <v>5472.9301335876708</v>
      </c>
      <c r="EW248">
        <v>5201.8060727944394</v>
      </c>
      <c r="EX248">
        <v>5076.8793167962667</v>
      </c>
      <c r="EY248">
        <v>5057.77001953125</v>
      </c>
      <c r="EZ248">
        <v>5381.89990234375</v>
      </c>
      <c r="FA248">
        <v>5343.0498046875</v>
      </c>
      <c r="FB248">
        <v>5390.2014374223145</v>
      </c>
      <c r="FC248">
        <v>5394.3174038209154</v>
      </c>
      <c r="FD248">
        <v>5398.7279095753511</v>
      </c>
      <c r="FE248">
        <v>5200.7001953125</v>
      </c>
      <c r="FF248">
        <v>5308.2158534542914</v>
      </c>
      <c r="FG248">
        <v>5233.2001953125</v>
      </c>
      <c r="FH248">
        <v>5212.759765625</v>
      </c>
      <c r="FI248">
        <v>5300.85986328125</v>
      </c>
      <c r="FJ248">
        <v>5409.77001953125</v>
      </c>
      <c r="FK248">
        <v>5495.6377105107349</v>
      </c>
      <c r="FL248">
        <v>5565.4855689629585</v>
      </c>
      <c r="FM248">
        <v>5566.9684060393292</v>
      </c>
      <c r="FN248">
        <v>5580.4059778900219</v>
      </c>
      <c r="FO248">
        <v>5583.8533184310181</v>
      </c>
      <c r="FP248">
        <v>5642.1027524939936</v>
      </c>
      <c r="FQ248">
        <v>5725.3798828125</v>
      </c>
      <c r="FR248">
        <v>5681.91015625</v>
      </c>
      <c r="FS248">
        <v>5668.1887853899552</v>
      </c>
      <c r="FT248">
        <v>5600.9119466145876</v>
      </c>
      <c r="FU248">
        <v>5709.9161624405933</v>
      </c>
      <c r="FV248">
        <v>5729.2254866036446</v>
      </c>
      <c r="FW248">
        <v>5961.5498046875</v>
      </c>
      <c r="FX248">
        <v>5935.0482382560085</v>
      </c>
      <c r="FY248">
        <v>5928.769145497924</v>
      </c>
      <c r="FZ248">
        <v>5903.4143214693868</v>
      </c>
      <c r="GA248">
        <v>5901.8862739623683</v>
      </c>
      <c r="GB248">
        <v>5936.6215420600147</v>
      </c>
      <c r="GC248">
        <v>5921.5977768764697</v>
      </c>
      <c r="GD248">
        <v>5841.7859612661714</v>
      </c>
      <c r="GE248">
        <v>5817.3795271382514</v>
      </c>
      <c r="GF248">
        <v>5846.5400390625</v>
      </c>
      <c r="GG248">
        <v>5905.684877280667</v>
      </c>
      <c r="GH248">
        <v>5932.9657148602955</v>
      </c>
      <c r="GI248">
        <v>5908.3709915340369</v>
      </c>
      <c r="GJ248">
        <v>5908.8707768118638</v>
      </c>
      <c r="GK248">
        <v>5921.6376709720325</v>
      </c>
      <c r="GL248">
        <v>5967.0955799973508</v>
      </c>
      <c r="GM248">
        <v>5967.4890156983438</v>
      </c>
      <c r="GN248">
        <v>5925.35986328125</v>
      </c>
      <c r="GO248">
        <v>5993.9151441699714</v>
      </c>
      <c r="GP248">
        <v>5998.8516487201914</v>
      </c>
      <c r="GQ248">
        <v>6028.300813105232</v>
      </c>
      <c r="GR248">
        <v>6013.4825661425975</v>
      </c>
      <c r="GS248">
        <v>6034.0687289481357</v>
      </c>
      <c r="GT248">
        <v>5972.9979888434882</v>
      </c>
      <c r="GU248">
        <v>6023.2031789504845</v>
      </c>
      <c r="GV248">
        <v>5978.1401628889234</v>
      </c>
      <c r="GW248">
        <v>5976.4856369498884</v>
      </c>
      <c r="GX248">
        <v>5964.8327788846173</v>
      </c>
      <c r="GY248">
        <v>6016.1025597119742</v>
      </c>
      <c r="GZ248">
        <v>6076.0292359580508</v>
      </c>
      <c r="HA248">
        <v>6076.0113326686323</v>
      </c>
      <c r="HB248">
        <v>6119.7062754214148</v>
      </c>
      <c r="HC248">
        <v>6148.3681317388855</v>
      </c>
      <c r="HD248">
        <v>6176.8784650949137</v>
      </c>
      <c r="HE248">
        <v>6170.6717003291487</v>
      </c>
      <c r="HF248">
        <v>6204.35009765625</v>
      </c>
      <c r="HG248">
        <v>6290.291497806732</v>
      </c>
      <c r="HH248">
        <v>6216.5800197690014</v>
      </c>
      <c r="HI248">
        <v>6195.2738766108841</v>
      </c>
      <c r="HJ248">
        <v>6276.532095006728</v>
      </c>
      <c r="HK248">
        <v>6291.2405805173848</v>
      </c>
      <c r="HL248">
        <v>6273.5307722947573</v>
      </c>
      <c r="HM248">
        <v>6281.0645599535874</v>
      </c>
      <c r="HN248">
        <v>6259.8569664835741</v>
      </c>
      <c r="HO248">
        <v>6276.908721757738</v>
      </c>
      <c r="HP248">
        <v>6305.6922750615422</v>
      </c>
      <c r="HQ248">
        <v>6305.204998544401</v>
      </c>
      <c r="HR248">
        <v>6312.7387862032338</v>
      </c>
      <c r="HS248">
        <v>6316.1764447852283</v>
      </c>
      <c r="HT248">
        <v>6358.326072286518</v>
      </c>
      <c r="HU248">
        <v>6362.1228206755177</v>
      </c>
      <c r="HV248">
        <v>6383.7492130715509</v>
      </c>
      <c r="HW248">
        <v>6384.7154151799514</v>
      </c>
      <c r="HX248">
        <v>6368.544682571709</v>
      </c>
      <c r="HY248">
        <v>6361.7378429988357</v>
      </c>
      <c r="HZ248">
        <v>6341.6338243657356</v>
      </c>
      <c r="IA248">
        <v>6254.93994140625</v>
      </c>
      <c r="IB248">
        <v>6333.5526335244358</v>
      </c>
      <c r="IC248">
        <v>6307.2572385457288</v>
      </c>
      <c r="ID248">
        <v>6346.4823718519829</v>
      </c>
      <c r="IE248">
        <v>6342.1553396783202</v>
      </c>
      <c r="IF248">
        <v>6384.4419223619507</v>
      </c>
      <c r="IG248">
        <v>6370.759765625</v>
      </c>
    </row>
    <row r="249" spans="1:241">
      <c r="A249" s="1">
        <v>45882</v>
      </c>
      <c r="B249">
        <v>5616.0404397035263</v>
      </c>
      <c r="C249">
        <v>5593.5377785091041</v>
      </c>
      <c r="D249">
        <v>5593.4455358164923</v>
      </c>
      <c r="E249">
        <v>5672.0800678913565</v>
      </c>
      <c r="F249">
        <v>5567.0438773332817</v>
      </c>
      <c r="G249">
        <v>5557.492087379238</v>
      </c>
      <c r="H249">
        <v>5483.419921875</v>
      </c>
      <c r="I249">
        <v>5396.0498046875</v>
      </c>
      <c r="J249">
        <v>5420.52001953125</v>
      </c>
      <c r="K249">
        <v>5488.5915589821343</v>
      </c>
      <c r="L249">
        <v>5577.5994274952682</v>
      </c>
      <c r="M249">
        <v>5595.0371824548783</v>
      </c>
      <c r="N249">
        <v>5615.4324961605244</v>
      </c>
      <c r="O249">
        <v>5596.0696066126075</v>
      </c>
      <c r="P249">
        <v>5603.4682329185471</v>
      </c>
      <c r="Q249">
        <v>5636.856103098291</v>
      </c>
      <c r="R249">
        <v>5704.7577153267521</v>
      </c>
      <c r="S249">
        <v>5686.8205026399582</v>
      </c>
      <c r="T249">
        <v>5712.730862831957</v>
      </c>
      <c r="U249">
        <v>5735.9569195007607</v>
      </c>
      <c r="V249">
        <v>5718.6988774612046</v>
      </c>
      <c r="W249">
        <v>5756.0769550584318</v>
      </c>
      <c r="X249">
        <v>5744.4315476582897</v>
      </c>
      <c r="Y249">
        <v>5783.75</v>
      </c>
      <c r="Z249">
        <v>5696.8485362197089</v>
      </c>
      <c r="AA249">
        <v>5698.1263247164843</v>
      </c>
      <c r="AB249">
        <v>5682.5993780940644</v>
      </c>
      <c r="AC249">
        <v>5765.2955119946728</v>
      </c>
      <c r="AD249">
        <v>5676.1298828125</v>
      </c>
      <c r="AE249">
        <v>5765.3926491918955</v>
      </c>
      <c r="AF249">
        <v>5850.570355738495</v>
      </c>
      <c r="AG249">
        <v>5818.5504234959953</v>
      </c>
      <c r="AH249">
        <v>5784.85009765625</v>
      </c>
      <c r="AI249">
        <v>5875.6758264403652</v>
      </c>
      <c r="AJ249">
        <v>5785.5942104045071</v>
      </c>
      <c r="AK249">
        <v>5814.5137667654908</v>
      </c>
      <c r="AL249">
        <v>5820.7376026545808</v>
      </c>
      <c r="AM249">
        <v>5886.3937188898835</v>
      </c>
      <c r="AN249">
        <v>5862.6223867657536</v>
      </c>
      <c r="AO249">
        <v>5856.4409500607489</v>
      </c>
      <c r="AP249">
        <v>5848.5589398243701</v>
      </c>
      <c r="AQ249">
        <v>5803.6579290230129</v>
      </c>
      <c r="AR249">
        <v>5814.255026961052</v>
      </c>
      <c r="AS249">
        <v>5812.3206549104652</v>
      </c>
      <c r="AT249">
        <v>5842.7344861562096</v>
      </c>
      <c r="AU249">
        <v>5780.4501953125</v>
      </c>
      <c r="AV249">
        <v>5691.5115185057421</v>
      </c>
      <c r="AW249">
        <v>5729.2765654252289</v>
      </c>
      <c r="AX249">
        <v>5703.2208943040514</v>
      </c>
      <c r="AY249">
        <v>5854.0400390625</v>
      </c>
      <c r="AZ249">
        <v>5913.9936803426281</v>
      </c>
      <c r="BA249">
        <v>5969.5369773383463</v>
      </c>
      <c r="BB249">
        <v>5989.6048180827675</v>
      </c>
      <c r="BC249">
        <v>5994.8007019963798</v>
      </c>
      <c r="BD249">
        <v>5979.2759301012102</v>
      </c>
      <c r="BE249">
        <v>5980.5186803842789</v>
      </c>
      <c r="BF249">
        <v>5893.3536281862034</v>
      </c>
      <c r="BG249">
        <v>5899.6252291107157</v>
      </c>
      <c r="BH249">
        <v>5927.6861926578622</v>
      </c>
      <c r="BI249">
        <v>5903.3624617559162</v>
      </c>
      <c r="BJ249">
        <v>5903.227219758046</v>
      </c>
      <c r="BK249">
        <v>5894.8451624426361</v>
      </c>
      <c r="BL249">
        <v>5966.1742155920956</v>
      </c>
      <c r="BM249">
        <v>5982.2985293490674</v>
      </c>
      <c r="BN249">
        <v>6012.9367341489997</v>
      </c>
      <c r="BO249">
        <v>5992.4667243916683</v>
      </c>
      <c r="BP249">
        <v>6022.5503638861028</v>
      </c>
      <c r="BQ249">
        <v>6035.7590614659857</v>
      </c>
      <c r="BR249">
        <v>6038.2004588070276</v>
      </c>
      <c r="BS249">
        <v>6070.9407717807753</v>
      </c>
      <c r="BT249">
        <v>6060.7634067606477</v>
      </c>
      <c r="BU249">
        <v>6074.3210001508187</v>
      </c>
      <c r="BV249">
        <v>6040.8566956207842</v>
      </c>
      <c r="BW249">
        <v>6024.81316499881</v>
      </c>
      <c r="BX249">
        <v>6068.8836401632407</v>
      </c>
      <c r="BY249">
        <v>6039.4257424662928</v>
      </c>
      <c r="BZ249">
        <v>6039.2825161511582</v>
      </c>
      <c r="CA249">
        <v>6059.842479021022</v>
      </c>
      <c r="CB249">
        <v>6038.8532738713784</v>
      </c>
      <c r="CC249">
        <v>5903.0498297373797</v>
      </c>
      <c r="CD249">
        <v>5891.7532080126493</v>
      </c>
      <c r="CE249">
        <v>5915.9989363940904</v>
      </c>
      <c r="CF249">
        <v>5970.4041952097996</v>
      </c>
      <c r="CG249">
        <v>6029.4007737387747</v>
      </c>
      <c r="CH249">
        <v>6027.2095857836011</v>
      </c>
      <c r="CI249">
        <v>5967.5156522996076</v>
      </c>
      <c r="CJ249">
        <v>5913.8167698766929</v>
      </c>
      <c r="CK249">
        <v>5924.1077576237076</v>
      </c>
      <c r="CL249">
        <v>5895.0214540133647</v>
      </c>
      <c r="CM249">
        <v>5915.0790438258118</v>
      </c>
      <c r="CN249">
        <v>5971.5757690009104</v>
      </c>
      <c r="CO249">
        <v>5911.6406956253049</v>
      </c>
      <c r="CP249">
        <v>5902.0400390625</v>
      </c>
      <c r="CQ249">
        <v>5823.7098455733167</v>
      </c>
      <c r="CR249">
        <v>5853.4127410723149</v>
      </c>
      <c r="CS249">
        <v>5840.1144159881105</v>
      </c>
      <c r="CT249">
        <v>5890.9532397225621</v>
      </c>
      <c r="CU249">
        <v>5923.1885393560751</v>
      </c>
      <c r="CV249">
        <v>5990.6065289574581</v>
      </c>
      <c r="CW249">
        <v>6037.6284268777272</v>
      </c>
      <c r="CX249">
        <v>6070.8333520444166</v>
      </c>
      <c r="CY249">
        <v>6099.7545877252896</v>
      </c>
      <c r="CZ249">
        <v>6084.1315660712316</v>
      </c>
      <c r="DA249">
        <v>6004.5750246724338</v>
      </c>
      <c r="DB249">
        <v>6054.1370063581826</v>
      </c>
      <c r="DC249">
        <v>6028.7479586744066</v>
      </c>
      <c r="DD249">
        <v>6057.2399520754398</v>
      </c>
      <c r="DE249">
        <v>6029.8387493304608</v>
      </c>
      <c r="DF249">
        <v>5988.7371635457221</v>
      </c>
      <c r="DG249">
        <v>6027.4689651469762</v>
      </c>
      <c r="DH249">
        <v>6048.5743233448475</v>
      </c>
      <c r="DI249">
        <v>6068.3290748577356</v>
      </c>
      <c r="DJ249">
        <v>6016.8361579113716</v>
      </c>
      <c r="DK249">
        <v>6053.0099724577431</v>
      </c>
      <c r="DL249">
        <v>6054.8522646026004</v>
      </c>
      <c r="DM249">
        <v>6040.06982421875</v>
      </c>
      <c r="DN249">
        <v>6096.4992457153476</v>
      </c>
      <c r="DO249">
        <v>6096.10581001434</v>
      </c>
      <c r="DP249">
        <v>6109.4756371987296</v>
      </c>
      <c r="DQ249">
        <v>6122.5053018846829</v>
      </c>
      <c r="DR249">
        <v>6098.6904336705202</v>
      </c>
      <c r="DS249">
        <v>6005.3352594731314</v>
      </c>
      <c r="DT249">
        <v>5978.6139450593455</v>
      </c>
      <c r="DU249">
        <v>5881.06005859375</v>
      </c>
      <c r="DV249">
        <v>5886.4501820409405</v>
      </c>
      <c r="DW249">
        <v>5879.5</v>
      </c>
      <c r="DX249">
        <v>5876.069564552221</v>
      </c>
      <c r="DY249">
        <v>5853.14990234375</v>
      </c>
      <c r="DZ249">
        <v>5793.6693254474794</v>
      </c>
      <c r="EA249">
        <v>5813.52001953125</v>
      </c>
      <c r="EB249">
        <v>5744.9977864420871</v>
      </c>
      <c r="EC249">
        <v>5689.56005859375</v>
      </c>
      <c r="ED249">
        <v>5647.06982421875</v>
      </c>
      <c r="EE249">
        <v>5585.1140367398093</v>
      </c>
      <c r="EF249">
        <v>5596.52001953125</v>
      </c>
      <c r="EG249">
        <v>5563.93994140625</v>
      </c>
      <c r="EH249">
        <v>5625.1138208234415</v>
      </c>
      <c r="EI249">
        <v>5539.66015625</v>
      </c>
      <c r="EJ249">
        <v>5646.7934862446582</v>
      </c>
      <c r="EK249">
        <v>5542.3924833339479</v>
      </c>
      <c r="EL249">
        <v>5714.9464601445297</v>
      </c>
      <c r="EM249">
        <v>5692.56982421875</v>
      </c>
      <c r="EN249">
        <v>5791.9821800311311</v>
      </c>
      <c r="EO249">
        <v>5774.0253436420226</v>
      </c>
      <c r="EP249">
        <v>5702.4287917933834</v>
      </c>
      <c r="EQ249">
        <v>5671.8763792008631</v>
      </c>
      <c r="ER249">
        <v>5588.8295151300636</v>
      </c>
      <c r="ES249">
        <v>5654.5511693709941</v>
      </c>
      <c r="ET249">
        <v>5595.97021484375</v>
      </c>
      <c r="EU249">
        <v>5472.9301335876708</v>
      </c>
      <c r="EV249">
        <v>5201.8060727944394</v>
      </c>
      <c r="EW249">
        <v>5076.8793167962667</v>
      </c>
      <c r="EX249">
        <v>5057.77001953125</v>
      </c>
      <c r="EY249">
        <v>5381.89990234375</v>
      </c>
      <c r="EZ249">
        <v>5343.0498046875</v>
      </c>
      <c r="FA249">
        <v>5390.2014374223145</v>
      </c>
      <c r="FB249">
        <v>5394.3174038209154</v>
      </c>
      <c r="FC249">
        <v>5398.7279095753511</v>
      </c>
      <c r="FD249">
        <v>5200.7001953125</v>
      </c>
      <c r="FE249">
        <v>5308.2158534542914</v>
      </c>
      <c r="FF249">
        <v>5233.2001953125</v>
      </c>
      <c r="FG249">
        <v>5212.759765625</v>
      </c>
      <c r="FH249">
        <v>5300.85986328125</v>
      </c>
      <c r="FI249">
        <v>5409.77001953125</v>
      </c>
      <c r="FJ249">
        <v>5495.6377105107358</v>
      </c>
      <c r="FK249">
        <v>5565.4855689629567</v>
      </c>
      <c r="FL249">
        <v>5566.9684060393265</v>
      </c>
      <c r="FM249">
        <v>5580.40597789002</v>
      </c>
      <c r="FN249">
        <v>5583.8533184310163</v>
      </c>
      <c r="FO249">
        <v>5642.1027524939955</v>
      </c>
      <c r="FP249">
        <v>5725.3798828125</v>
      </c>
      <c r="FQ249">
        <v>5681.91015625</v>
      </c>
      <c r="FR249">
        <v>5668.188785389957</v>
      </c>
      <c r="FS249">
        <v>5600.9119466145858</v>
      </c>
      <c r="FT249">
        <v>5709.9161624405933</v>
      </c>
      <c r="FU249">
        <v>5729.2254866036501</v>
      </c>
      <c r="FV249">
        <v>5961.5498046875</v>
      </c>
      <c r="FW249">
        <v>5935.0482382560012</v>
      </c>
      <c r="FX249">
        <v>5928.7691454979185</v>
      </c>
      <c r="FY249">
        <v>5903.4143214693777</v>
      </c>
      <c r="FZ249">
        <v>5901.8862739623501</v>
      </c>
      <c r="GA249">
        <v>5936.6215420600001</v>
      </c>
      <c r="GB249">
        <v>5921.5977768764988</v>
      </c>
      <c r="GC249">
        <v>5841.7859612661823</v>
      </c>
      <c r="GD249">
        <v>5817.3795271382496</v>
      </c>
      <c r="GE249">
        <v>5846.5400390625</v>
      </c>
      <c r="GF249">
        <v>5905.6848772806725</v>
      </c>
      <c r="GG249">
        <v>5932.9657148602828</v>
      </c>
      <c r="GH249">
        <v>5908.3709915340332</v>
      </c>
      <c r="GI249">
        <v>5908.8707768118602</v>
      </c>
      <c r="GJ249">
        <v>5921.6376709720744</v>
      </c>
      <c r="GK249">
        <v>5967.0955799973181</v>
      </c>
      <c r="GL249">
        <v>5967.4890156983038</v>
      </c>
      <c r="GM249">
        <v>5925.35986328125</v>
      </c>
      <c r="GN249">
        <v>5993.9151441699332</v>
      </c>
      <c r="GO249">
        <v>5998.8516487201805</v>
      </c>
      <c r="GP249">
        <v>6028.3008131052447</v>
      </c>
      <c r="GQ249">
        <v>6013.4825661426157</v>
      </c>
      <c r="GR249">
        <v>6034.0687289481357</v>
      </c>
      <c r="GS249">
        <v>5972.9979888434609</v>
      </c>
      <c r="GT249">
        <v>6023.2031789504827</v>
      </c>
      <c r="GU249">
        <v>5978.1401628889053</v>
      </c>
      <c r="GV249">
        <v>5976.4856369498448</v>
      </c>
      <c r="GW249">
        <v>5964.8327788846009</v>
      </c>
      <c r="GX249">
        <v>6016.102559711956</v>
      </c>
      <c r="GY249">
        <v>6076.0292359580235</v>
      </c>
      <c r="GZ249">
        <v>6076.0113326686233</v>
      </c>
      <c r="HA249">
        <v>6119.7062754214185</v>
      </c>
      <c r="HB249">
        <v>6148.3681317389201</v>
      </c>
      <c r="HC249">
        <v>6176.8784650949574</v>
      </c>
      <c r="HD249">
        <v>6170.6717003291469</v>
      </c>
      <c r="HE249">
        <v>6204.35009765625</v>
      </c>
      <c r="HF249">
        <v>6290.291497806702</v>
      </c>
      <c r="HG249">
        <v>6216.5800197689323</v>
      </c>
      <c r="HH249">
        <v>6195.2738766109242</v>
      </c>
      <c r="HI249">
        <v>6276.5320950067244</v>
      </c>
      <c r="HJ249">
        <v>6291.2405805174103</v>
      </c>
      <c r="HK249">
        <v>6273.5307722947755</v>
      </c>
      <c r="HL249">
        <v>6281.0645599535819</v>
      </c>
      <c r="HM249">
        <v>6259.8569664835486</v>
      </c>
      <c r="HN249">
        <v>6276.9087217576698</v>
      </c>
      <c r="HO249">
        <v>6305.6922750615186</v>
      </c>
      <c r="HP249">
        <v>6305.204998544441</v>
      </c>
      <c r="HQ249">
        <v>6312.7387862032147</v>
      </c>
      <c r="HR249">
        <v>6316.1764447852393</v>
      </c>
      <c r="HS249">
        <v>6358.3260722866498</v>
      </c>
      <c r="HT249">
        <v>6362.1228206755713</v>
      </c>
      <c r="HU249">
        <v>6383.7492130715937</v>
      </c>
      <c r="HV249">
        <v>6384.7154151799969</v>
      </c>
      <c r="HW249">
        <v>6368.5446825717672</v>
      </c>
      <c r="HX249">
        <v>6361.7378429988266</v>
      </c>
      <c r="HY249">
        <v>6341.6338243657419</v>
      </c>
      <c r="HZ249">
        <v>6254.93994140625</v>
      </c>
      <c r="IA249">
        <v>6333.5526335244149</v>
      </c>
      <c r="IB249">
        <v>6307.2572385456515</v>
      </c>
      <c r="IC249">
        <v>6346.4823718519265</v>
      </c>
      <c r="ID249">
        <v>6342.1553396783574</v>
      </c>
      <c r="IE249">
        <v>6384.4419223619134</v>
      </c>
      <c r="IF249">
        <v>6370.759765625</v>
      </c>
      <c r="IG249">
        <v>6432.5941952871608</v>
      </c>
    </row>
    <row r="250" spans="1:241">
      <c r="A250" s="1">
        <v>45883</v>
      </c>
      <c r="B250">
        <v>5593.5377785091041</v>
      </c>
      <c r="C250">
        <v>5593.4455358164923</v>
      </c>
      <c r="D250">
        <v>5672.0800678913565</v>
      </c>
      <c r="E250">
        <v>5567.0438773332817</v>
      </c>
      <c r="F250">
        <v>5557.492087379238</v>
      </c>
      <c r="G250">
        <v>5483.419921875</v>
      </c>
      <c r="H250">
        <v>5396.0498046875</v>
      </c>
      <c r="I250">
        <v>5420.52001953125</v>
      </c>
      <c r="J250">
        <v>5488.5915589821343</v>
      </c>
      <c r="K250">
        <v>5577.5994274952682</v>
      </c>
      <c r="L250">
        <v>5595.0371824548783</v>
      </c>
      <c r="M250">
        <v>5615.4324961605244</v>
      </c>
      <c r="N250">
        <v>5596.0696066126075</v>
      </c>
      <c r="O250">
        <v>5603.4682329185471</v>
      </c>
      <c r="P250">
        <v>5636.856103098291</v>
      </c>
      <c r="Q250">
        <v>5704.7577153267521</v>
      </c>
      <c r="R250">
        <v>5686.8205026399582</v>
      </c>
      <c r="S250">
        <v>5712.730862831957</v>
      </c>
      <c r="T250">
        <v>5735.9569195007607</v>
      </c>
      <c r="U250">
        <v>5718.6988774612037</v>
      </c>
      <c r="V250">
        <v>5756.0769550584318</v>
      </c>
      <c r="W250">
        <v>5744.4315476582897</v>
      </c>
      <c r="X250">
        <v>5783.75</v>
      </c>
      <c r="Y250">
        <v>5696.8485362197089</v>
      </c>
      <c r="Z250">
        <v>5698.1263247164843</v>
      </c>
      <c r="AA250">
        <v>5682.5993780940635</v>
      </c>
      <c r="AB250">
        <v>5765.2955119946728</v>
      </c>
      <c r="AC250">
        <v>5676.1298828125</v>
      </c>
      <c r="AD250">
        <v>5765.3926491918955</v>
      </c>
      <c r="AE250">
        <v>5850.5703557384932</v>
      </c>
      <c r="AF250">
        <v>5818.5504234959953</v>
      </c>
      <c r="AG250">
        <v>5784.85009765625</v>
      </c>
      <c r="AH250">
        <v>5875.6758264403597</v>
      </c>
      <c r="AI250">
        <v>5785.5942104045052</v>
      </c>
      <c r="AJ250">
        <v>5814.5137667654872</v>
      </c>
      <c r="AK250">
        <v>5820.737602654579</v>
      </c>
      <c r="AL250">
        <v>5886.3937188898781</v>
      </c>
      <c r="AM250">
        <v>5862.6223867657463</v>
      </c>
      <c r="AN250">
        <v>5856.4409500607471</v>
      </c>
      <c r="AO250">
        <v>5848.5589398243701</v>
      </c>
      <c r="AP250">
        <v>5803.6579290230129</v>
      </c>
      <c r="AQ250">
        <v>5814.2550269610538</v>
      </c>
      <c r="AR250">
        <v>5812.3206549104634</v>
      </c>
      <c r="AS250">
        <v>5842.734486156206</v>
      </c>
      <c r="AT250">
        <v>5780.4501953125</v>
      </c>
      <c r="AU250">
        <v>5691.5115185057421</v>
      </c>
      <c r="AV250">
        <v>5729.2765654252289</v>
      </c>
      <c r="AW250">
        <v>5703.2208943040514</v>
      </c>
      <c r="AX250">
        <v>5854.0400390625</v>
      </c>
      <c r="AY250">
        <v>5913.9936803426208</v>
      </c>
      <c r="AZ250">
        <v>5969.5369773383754</v>
      </c>
      <c r="BA250">
        <v>5989.6048180827784</v>
      </c>
      <c r="BB250">
        <v>5994.8007019963979</v>
      </c>
      <c r="BC250">
        <v>5979.2759301012338</v>
      </c>
      <c r="BD250">
        <v>5980.5186803842898</v>
      </c>
      <c r="BE250">
        <v>5893.3536281861925</v>
      </c>
      <c r="BF250">
        <v>5899.6252291107048</v>
      </c>
      <c r="BG250">
        <v>5927.6861926578549</v>
      </c>
      <c r="BH250">
        <v>5903.3624617559126</v>
      </c>
      <c r="BI250">
        <v>5903.2272197580496</v>
      </c>
      <c r="BJ250">
        <v>5894.8451624426398</v>
      </c>
      <c r="BK250">
        <v>5966.1742155921065</v>
      </c>
      <c r="BL250">
        <v>5982.2985293490674</v>
      </c>
      <c r="BM250">
        <v>6012.936734148996</v>
      </c>
      <c r="BN250">
        <v>5992.4667243916938</v>
      </c>
      <c r="BO250">
        <v>6022.5503638861246</v>
      </c>
      <c r="BP250">
        <v>6035.7590614659894</v>
      </c>
      <c r="BQ250">
        <v>6038.2004588070149</v>
      </c>
      <c r="BR250">
        <v>6070.9407717807735</v>
      </c>
      <c r="BS250">
        <v>6060.7634067606277</v>
      </c>
      <c r="BT250">
        <v>6074.3210001507896</v>
      </c>
      <c r="BU250">
        <v>6040.8566956207587</v>
      </c>
      <c r="BV250">
        <v>6024.8131649988572</v>
      </c>
      <c r="BW250">
        <v>6068.8836401632079</v>
      </c>
      <c r="BX250">
        <v>6039.4257424662801</v>
      </c>
      <c r="BY250">
        <v>6039.2825161511582</v>
      </c>
      <c r="BZ250">
        <v>6059.8424790210147</v>
      </c>
      <c r="CA250">
        <v>6038.8532738713675</v>
      </c>
      <c r="CB250">
        <v>5903.049829737367</v>
      </c>
      <c r="CC250">
        <v>5891.7532080126457</v>
      </c>
      <c r="CD250">
        <v>5915.9989363940831</v>
      </c>
      <c r="CE250">
        <v>5970.4041952098214</v>
      </c>
      <c r="CF250">
        <v>6029.4007737387674</v>
      </c>
      <c r="CG250">
        <v>6027.2095857836175</v>
      </c>
      <c r="CH250">
        <v>5967.5156522996294</v>
      </c>
      <c r="CI250">
        <v>5913.8167698766783</v>
      </c>
      <c r="CJ250">
        <v>5924.1077576237003</v>
      </c>
      <c r="CK250">
        <v>5895.0214540133593</v>
      </c>
      <c r="CL250">
        <v>5915.0790438258282</v>
      </c>
      <c r="CM250">
        <v>5971.5757690009359</v>
      </c>
      <c r="CN250">
        <v>5911.6406956253086</v>
      </c>
      <c r="CO250">
        <v>5902.0400390625</v>
      </c>
      <c r="CP250">
        <v>5823.7098455733149</v>
      </c>
      <c r="CQ250">
        <v>5853.4127410723131</v>
      </c>
      <c r="CR250">
        <v>5840.1144159881105</v>
      </c>
      <c r="CS250">
        <v>5890.9532397225621</v>
      </c>
      <c r="CT250">
        <v>5923.188539356086</v>
      </c>
      <c r="CU250">
        <v>5990.6065289574635</v>
      </c>
      <c r="CV250">
        <v>6037.628426877709</v>
      </c>
      <c r="CW250">
        <v>6070.8333520443948</v>
      </c>
      <c r="CX250">
        <v>6099.754587725226</v>
      </c>
      <c r="CY250">
        <v>6084.1315660712316</v>
      </c>
      <c r="CZ250">
        <v>6004.5750246724374</v>
      </c>
      <c r="DA250">
        <v>6054.1370063581553</v>
      </c>
      <c r="DB250">
        <v>6028.7479586744139</v>
      </c>
      <c r="DC250">
        <v>6057.2399520754434</v>
      </c>
      <c r="DD250">
        <v>6029.8387493304463</v>
      </c>
      <c r="DE250">
        <v>5988.7371635457221</v>
      </c>
      <c r="DF250">
        <v>6027.468965146978</v>
      </c>
      <c r="DG250">
        <v>6048.5743233448366</v>
      </c>
      <c r="DH250">
        <v>6068.329074857701</v>
      </c>
      <c r="DI250">
        <v>6016.8361579113698</v>
      </c>
      <c r="DJ250">
        <v>6053.0099724577485</v>
      </c>
      <c r="DK250">
        <v>6054.8522646025822</v>
      </c>
      <c r="DL250">
        <v>6040.06982421875</v>
      </c>
      <c r="DM250">
        <v>6096.4992457153257</v>
      </c>
      <c r="DN250">
        <v>6096.1058100143146</v>
      </c>
      <c r="DO250">
        <v>6109.4756371987187</v>
      </c>
      <c r="DP250">
        <v>6122.5053018846575</v>
      </c>
      <c r="DQ250">
        <v>6098.6904336704893</v>
      </c>
      <c r="DR250">
        <v>6005.3352594731386</v>
      </c>
      <c r="DS250">
        <v>5978.6139450593619</v>
      </c>
      <c r="DT250">
        <v>5881.06005859375</v>
      </c>
      <c r="DU250">
        <v>5886.4501820409514</v>
      </c>
      <c r="DV250">
        <v>5879.5</v>
      </c>
      <c r="DW250">
        <v>5876.0695645522283</v>
      </c>
      <c r="DX250">
        <v>5853.14990234375</v>
      </c>
      <c r="DY250">
        <v>5793.6693254474794</v>
      </c>
      <c r="DZ250">
        <v>5813.52001953125</v>
      </c>
      <c r="EA250">
        <v>5744.9977864420871</v>
      </c>
      <c r="EB250">
        <v>5689.56005859375</v>
      </c>
      <c r="EC250">
        <v>5647.06982421875</v>
      </c>
      <c r="ED250">
        <v>5585.1140367398093</v>
      </c>
      <c r="EE250">
        <v>5596.52001953125</v>
      </c>
      <c r="EF250">
        <v>5563.93994140625</v>
      </c>
      <c r="EG250">
        <v>5625.1138208234415</v>
      </c>
      <c r="EH250">
        <v>5539.66015625</v>
      </c>
      <c r="EI250">
        <v>5646.7934862446582</v>
      </c>
      <c r="EJ250">
        <v>5542.3924833339479</v>
      </c>
      <c r="EK250">
        <v>5714.9464601445297</v>
      </c>
      <c r="EL250">
        <v>5692.56982421875</v>
      </c>
      <c r="EM250">
        <v>5791.9821800311311</v>
      </c>
      <c r="EN250">
        <v>5774.0253436420226</v>
      </c>
      <c r="EO250">
        <v>5702.4287917933834</v>
      </c>
      <c r="EP250">
        <v>5671.8763792008631</v>
      </c>
      <c r="EQ250">
        <v>5588.8295151300636</v>
      </c>
      <c r="ER250">
        <v>5654.5511693709941</v>
      </c>
      <c r="ES250">
        <v>5595.97021484375</v>
      </c>
      <c r="ET250">
        <v>5472.9301335876708</v>
      </c>
      <c r="EU250">
        <v>5201.8060727944394</v>
      </c>
      <c r="EV250">
        <v>5076.8793167962667</v>
      </c>
      <c r="EW250">
        <v>5057.77001953125</v>
      </c>
      <c r="EX250">
        <v>5381.89990234375</v>
      </c>
      <c r="EY250">
        <v>5343.0498046875</v>
      </c>
      <c r="EZ250">
        <v>5390.2014374223145</v>
      </c>
      <c r="FA250">
        <v>5394.3174038209154</v>
      </c>
      <c r="FB250">
        <v>5398.7279095753511</v>
      </c>
      <c r="FC250">
        <v>5200.7001953125</v>
      </c>
      <c r="FD250">
        <v>5308.2158534542914</v>
      </c>
      <c r="FE250">
        <v>5233.2001953125</v>
      </c>
      <c r="FF250">
        <v>5212.759765625</v>
      </c>
      <c r="FG250">
        <v>5300.85986328125</v>
      </c>
      <c r="FH250">
        <v>5409.77001953125</v>
      </c>
      <c r="FI250">
        <v>5495.6377105107358</v>
      </c>
      <c r="FJ250">
        <v>5565.4855689629567</v>
      </c>
      <c r="FK250">
        <v>5566.9684060393265</v>
      </c>
      <c r="FL250">
        <v>5580.40597789002</v>
      </c>
      <c r="FM250">
        <v>5583.8533184310163</v>
      </c>
      <c r="FN250">
        <v>5642.1027524939955</v>
      </c>
      <c r="FO250">
        <v>5725.3798828125</v>
      </c>
      <c r="FP250">
        <v>5681.91015625</v>
      </c>
      <c r="FQ250">
        <v>5668.188785389957</v>
      </c>
      <c r="FR250">
        <v>5600.9119466145858</v>
      </c>
      <c r="FS250">
        <v>5709.9161624405933</v>
      </c>
      <c r="FT250">
        <v>5729.2254866036501</v>
      </c>
      <c r="FU250">
        <v>5961.5498046875</v>
      </c>
      <c r="FV250">
        <v>5935.0482382559867</v>
      </c>
      <c r="FW250">
        <v>5928.7691454979149</v>
      </c>
      <c r="FX250">
        <v>5903.4143214693813</v>
      </c>
      <c r="FY250">
        <v>5901.8862739623792</v>
      </c>
      <c r="FZ250">
        <v>5936.6215420600001</v>
      </c>
      <c r="GA250">
        <v>5921.5977768764878</v>
      </c>
      <c r="GB250">
        <v>5841.7859612661823</v>
      </c>
      <c r="GC250">
        <v>5817.3795271382478</v>
      </c>
      <c r="GD250">
        <v>5846.5400390625</v>
      </c>
      <c r="GE250">
        <v>5905.6848772806761</v>
      </c>
      <c r="GF250">
        <v>5932.9657148602701</v>
      </c>
      <c r="GG250">
        <v>5908.3709915340332</v>
      </c>
      <c r="GH250">
        <v>5908.8707768118602</v>
      </c>
      <c r="GI250">
        <v>5921.6376709720635</v>
      </c>
      <c r="GJ250">
        <v>5967.0955799973362</v>
      </c>
      <c r="GK250">
        <v>5967.4890156983329</v>
      </c>
      <c r="GL250">
        <v>5925.35986328125</v>
      </c>
      <c r="GM250">
        <v>5993.9151441699405</v>
      </c>
      <c r="GN250">
        <v>5998.8516487202023</v>
      </c>
      <c r="GO250">
        <v>6028.3008131052447</v>
      </c>
      <c r="GP250">
        <v>6013.4825661426012</v>
      </c>
      <c r="GQ250">
        <v>6034.0687289481521</v>
      </c>
      <c r="GR250">
        <v>5972.9979888434882</v>
      </c>
      <c r="GS250">
        <v>6023.2031789504863</v>
      </c>
      <c r="GT250">
        <v>5978.1401628889198</v>
      </c>
      <c r="GU250">
        <v>5976.4856369498702</v>
      </c>
      <c r="GV250">
        <v>5964.8327788846009</v>
      </c>
      <c r="GW250">
        <v>6016.1025597119633</v>
      </c>
      <c r="GX250">
        <v>6076.0292359580071</v>
      </c>
      <c r="GY250">
        <v>6076.0113326686323</v>
      </c>
      <c r="GZ250">
        <v>6119.7062754213894</v>
      </c>
      <c r="HA250">
        <v>6148.3681317388655</v>
      </c>
      <c r="HB250">
        <v>6176.8784650949028</v>
      </c>
      <c r="HC250">
        <v>6170.6717003291196</v>
      </c>
      <c r="HD250">
        <v>6204.35009765625</v>
      </c>
      <c r="HE250">
        <v>6290.291497806732</v>
      </c>
      <c r="HF250">
        <v>6216.5800197689869</v>
      </c>
      <c r="HG250">
        <v>6195.2738766108623</v>
      </c>
      <c r="HH250">
        <v>6276.5320950066853</v>
      </c>
      <c r="HI250">
        <v>6291.240580517403</v>
      </c>
      <c r="HJ250">
        <v>6273.5307722947555</v>
      </c>
      <c r="HK250">
        <v>6281.0645599535628</v>
      </c>
      <c r="HL250">
        <v>6259.8569664835422</v>
      </c>
      <c r="HM250">
        <v>6276.9087217576534</v>
      </c>
      <c r="HN250">
        <v>6305.692275061464</v>
      </c>
      <c r="HO250">
        <v>6305.2049985444119</v>
      </c>
      <c r="HP250">
        <v>6312.7387862032674</v>
      </c>
      <c r="HQ250">
        <v>6316.1764447852265</v>
      </c>
      <c r="HR250">
        <v>6358.3260722866262</v>
      </c>
      <c r="HS250">
        <v>6362.1228206755413</v>
      </c>
      <c r="HT250">
        <v>6383.7492130716064</v>
      </c>
      <c r="HU250">
        <v>6384.7154151800014</v>
      </c>
      <c r="HV250">
        <v>6368.5446825716826</v>
      </c>
      <c r="HW250">
        <v>6361.7378429988112</v>
      </c>
      <c r="HX250">
        <v>6341.6338243657174</v>
      </c>
      <c r="HY250">
        <v>6254.93994140625</v>
      </c>
      <c r="HZ250">
        <v>6333.5526335244458</v>
      </c>
      <c r="IA250">
        <v>6307.2572385457406</v>
      </c>
      <c r="IB250">
        <v>6346.4823718519392</v>
      </c>
      <c r="IC250">
        <v>6342.1553396783338</v>
      </c>
      <c r="ID250">
        <v>6384.4419223619007</v>
      </c>
      <c r="IE250">
        <v>6370.759765625</v>
      </c>
      <c r="IF250">
        <v>6432.5941952871854</v>
      </c>
      <c r="IG250">
        <v>6450.3983689707175</v>
      </c>
    </row>
    <row r="251" spans="1:241">
      <c r="A251" s="1">
        <v>45884</v>
      </c>
      <c r="B251">
        <v>5593.4455358164923</v>
      </c>
      <c r="C251">
        <v>5672.0800678913565</v>
      </c>
      <c r="D251">
        <v>5567.0438773332817</v>
      </c>
      <c r="E251">
        <v>5557.492087379238</v>
      </c>
      <c r="F251">
        <v>5483.419921875</v>
      </c>
      <c r="G251">
        <v>5396.0498046875</v>
      </c>
      <c r="H251">
        <v>5420.52001953125</v>
      </c>
      <c r="I251">
        <v>5488.5915589821343</v>
      </c>
      <c r="J251">
        <v>5577.5994274952682</v>
      </c>
      <c r="K251">
        <v>5595.0371824548783</v>
      </c>
      <c r="L251">
        <v>5615.4324961605244</v>
      </c>
      <c r="M251">
        <v>5596.0696066126075</v>
      </c>
      <c r="N251">
        <v>5603.4682329185471</v>
      </c>
      <c r="O251">
        <v>5636.856103098291</v>
      </c>
      <c r="P251">
        <v>5704.7577153267503</v>
      </c>
      <c r="Q251">
        <v>5686.8205026399582</v>
      </c>
      <c r="R251">
        <v>5712.730862831957</v>
      </c>
      <c r="S251">
        <v>5735.9569195007616</v>
      </c>
      <c r="T251">
        <v>5718.6988774612046</v>
      </c>
      <c r="U251">
        <v>5756.0769550584318</v>
      </c>
      <c r="V251">
        <v>5744.4315476582906</v>
      </c>
      <c r="W251">
        <v>5783.75</v>
      </c>
      <c r="X251">
        <v>5696.8485362197089</v>
      </c>
      <c r="Y251">
        <v>5698.1263247164843</v>
      </c>
      <c r="Z251">
        <v>5682.5993780940635</v>
      </c>
      <c r="AA251">
        <v>5765.2955119946728</v>
      </c>
      <c r="AB251">
        <v>5676.1298828125</v>
      </c>
      <c r="AC251">
        <v>5765.3926491918955</v>
      </c>
      <c r="AD251">
        <v>5850.5703557384932</v>
      </c>
      <c r="AE251">
        <v>5818.5504234959953</v>
      </c>
      <c r="AF251">
        <v>5784.85009765625</v>
      </c>
      <c r="AG251">
        <v>5875.6758264403634</v>
      </c>
      <c r="AH251">
        <v>5785.5942104045052</v>
      </c>
      <c r="AI251">
        <v>5814.5137667654926</v>
      </c>
      <c r="AJ251">
        <v>5820.737602654588</v>
      </c>
      <c r="AK251">
        <v>5886.3937188898835</v>
      </c>
      <c r="AL251">
        <v>5862.62238676575</v>
      </c>
      <c r="AM251">
        <v>5856.4409500607453</v>
      </c>
      <c r="AN251">
        <v>5848.5589398243701</v>
      </c>
      <c r="AO251">
        <v>5803.6579290230129</v>
      </c>
      <c r="AP251">
        <v>5814.2550269610501</v>
      </c>
      <c r="AQ251">
        <v>5812.3206549104762</v>
      </c>
      <c r="AR251">
        <v>5842.7344861562315</v>
      </c>
      <c r="AS251">
        <v>5780.4501953125</v>
      </c>
      <c r="AT251">
        <v>5691.5115185057421</v>
      </c>
      <c r="AU251">
        <v>5729.2765654252289</v>
      </c>
      <c r="AV251">
        <v>5703.2208943040514</v>
      </c>
      <c r="AW251">
        <v>5854.0400390625</v>
      </c>
      <c r="AX251">
        <v>5913.9936803426208</v>
      </c>
      <c r="AY251">
        <v>5969.5369773383554</v>
      </c>
      <c r="AZ251">
        <v>5989.6048180827729</v>
      </c>
      <c r="BA251">
        <v>5994.8007019963834</v>
      </c>
      <c r="BB251">
        <v>5979.2759301012138</v>
      </c>
      <c r="BC251">
        <v>5980.5186803842716</v>
      </c>
      <c r="BD251">
        <v>5893.3536281861925</v>
      </c>
      <c r="BE251">
        <v>5899.6252291107103</v>
      </c>
      <c r="BF251">
        <v>5927.6861926578622</v>
      </c>
      <c r="BG251">
        <v>5903.3624617559235</v>
      </c>
      <c r="BH251">
        <v>5903.2272197580605</v>
      </c>
      <c r="BI251">
        <v>5894.8451624426252</v>
      </c>
      <c r="BJ251">
        <v>5966.1742155920956</v>
      </c>
      <c r="BK251">
        <v>5982.2985293490619</v>
      </c>
      <c r="BL251">
        <v>6012.9367341489851</v>
      </c>
      <c r="BM251">
        <v>5992.4667243916756</v>
      </c>
      <c r="BN251">
        <v>6022.5503638861246</v>
      </c>
      <c r="BO251">
        <v>6035.7590614659857</v>
      </c>
      <c r="BP251">
        <v>6038.2004588070404</v>
      </c>
      <c r="BQ251">
        <v>6070.9407717807753</v>
      </c>
      <c r="BR251">
        <v>6060.7634067606423</v>
      </c>
      <c r="BS251">
        <v>6074.3210001508587</v>
      </c>
      <c r="BT251">
        <v>6040.8566956207551</v>
      </c>
      <c r="BU251">
        <v>6024.8131649988518</v>
      </c>
      <c r="BV251">
        <v>6068.883640163257</v>
      </c>
      <c r="BW251">
        <v>6039.4257424663201</v>
      </c>
      <c r="BX251">
        <v>6039.2825161511728</v>
      </c>
      <c r="BY251">
        <v>6059.842479021062</v>
      </c>
      <c r="BZ251">
        <v>6038.8532738713784</v>
      </c>
      <c r="CA251">
        <v>5903.0498297373742</v>
      </c>
      <c r="CB251">
        <v>5891.7532080126475</v>
      </c>
      <c r="CC251">
        <v>5915.9989363940758</v>
      </c>
      <c r="CD251">
        <v>5970.4041952098178</v>
      </c>
      <c r="CE251">
        <v>6029.4007737387747</v>
      </c>
      <c r="CF251">
        <v>6027.209585783623</v>
      </c>
      <c r="CG251">
        <v>5967.5156522996003</v>
      </c>
      <c r="CH251">
        <v>5913.8167698766965</v>
      </c>
      <c r="CI251">
        <v>5924.1077576237076</v>
      </c>
      <c r="CJ251">
        <v>5895.0214540133647</v>
      </c>
      <c r="CK251">
        <v>5915.07904382581</v>
      </c>
      <c r="CL251">
        <v>5971.5757690009086</v>
      </c>
      <c r="CM251">
        <v>5911.6406956253122</v>
      </c>
      <c r="CN251">
        <v>5902.0400390625</v>
      </c>
      <c r="CO251">
        <v>5823.7098455733312</v>
      </c>
      <c r="CP251">
        <v>5853.4127410723422</v>
      </c>
      <c r="CQ251">
        <v>5840.1144159881105</v>
      </c>
      <c r="CR251">
        <v>5890.9532397225657</v>
      </c>
      <c r="CS251">
        <v>5923.1885393560715</v>
      </c>
      <c r="CT251">
        <v>5990.6065289574599</v>
      </c>
      <c r="CU251">
        <v>6037.6284268777399</v>
      </c>
      <c r="CV251">
        <v>6070.8333520444749</v>
      </c>
      <c r="CW251">
        <v>6099.7545877252733</v>
      </c>
      <c r="CX251">
        <v>6084.1315660712535</v>
      </c>
      <c r="CY251">
        <v>6004.575024672441</v>
      </c>
      <c r="CZ251">
        <v>6054.1370063581753</v>
      </c>
      <c r="DA251">
        <v>6028.7479586744139</v>
      </c>
      <c r="DB251">
        <v>6057.2399520754907</v>
      </c>
      <c r="DC251">
        <v>6029.8387493304681</v>
      </c>
      <c r="DD251">
        <v>5988.7371635457257</v>
      </c>
      <c r="DE251">
        <v>6027.4689651469889</v>
      </c>
      <c r="DF251">
        <v>6048.5743233448875</v>
      </c>
      <c r="DG251">
        <v>6068.3290748577338</v>
      </c>
      <c r="DH251">
        <v>6016.8361579113989</v>
      </c>
      <c r="DI251">
        <v>6053.0099724577522</v>
      </c>
      <c r="DJ251">
        <v>6054.8522646026095</v>
      </c>
      <c r="DK251">
        <v>6040.06982421875</v>
      </c>
      <c r="DL251">
        <v>6096.499245715404</v>
      </c>
      <c r="DM251">
        <v>6096.1058100143673</v>
      </c>
      <c r="DN251">
        <v>6109.4756371987733</v>
      </c>
      <c r="DO251">
        <v>6122.5053018847175</v>
      </c>
      <c r="DP251">
        <v>6098.6904336705456</v>
      </c>
      <c r="DQ251">
        <v>6005.335259473135</v>
      </c>
      <c r="DR251">
        <v>5978.6139450593655</v>
      </c>
      <c r="DS251">
        <v>5881.06005859375</v>
      </c>
      <c r="DT251">
        <v>5886.4501820409405</v>
      </c>
      <c r="DU251">
        <v>5879.5</v>
      </c>
      <c r="DV251">
        <v>5876.0695645522173</v>
      </c>
      <c r="DW251">
        <v>5853.14990234375</v>
      </c>
      <c r="DX251">
        <v>5793.6693254474794</v>
      </c>
      <c r="DY251">
        <v>5813.52001953125</v>
      </c>
      <c r="DZ251">
        <v>5744.9977864420871</v>
      </c>
      <c r="EA251">
        <v>5689.56005859375</v>
      </c>
      <c r="EB251">
        <v>5647.06982421875</v>
      </c>
      <c r="EC251">
        <v>5585.1140367398093</v>
      </c>
      <c r="ED251">
        <v>5596.52001953125</v>
      </c>
      <c r="EE251">
        <v>5563.93994140625</v>
      </c>
      <c r="EF251">
        <v>5625.1138208234415</v>
      </c>
      <c r="EG251">
        <v>5539.66015625</v>
      </c>
      <c r="EH251">
        <v>5646.7934862446582</v>
      </c>
      <c r="EI251">
        <v>5542.3924833339479</v>
      </c>
      <c r="EJ251">
        <v>5714.9464601445297</v>
      </c>
      <c r="EK251">
        <v>5692.56982421875</v>
      </c>
      <c r="EL251">
        <v>5791.9821800311329</v>
      </c>
      <c r="EM251">
        <v>5774.0253436420244</v>
      </c>
      <c r="EN251">
        <v>5702.4287917933816</v>
      </c>
      <c r="EO251">
        <v>5671.8763792008631</v>
      </c>
      <c r="EP251">
        <v>5588.8295151300636</v>
      </c>
      <c r="EQ251">
        <v>5654.5511693709941</v>
      </c>
      <c r="ER251">
        <v>5595.97021484375</v>
      </c>
      <c r="ES251">
        <v>5472.9301335876708</v>
      </c>
      <c r="ET251">
        <v>5201.8060727944394</v>
      </c>
      <c r="EU251">
        <v>5076.8793167962667</v>
      </c>
      <c r="EV251">
        <v>5057.77001953125</v>
      </c>
      <c r="EW251">
        <v>5381.89990234375</v>
      </c>
      <c r="EX251">
        <v>5343.0498046875</v>
      </c>
      <c r="EY251">
        <v>5390.2014374223145</v>
      </c>
      <c r="EZ251">
        <v>5394.3174038209154</v>
      </c>
      <c r="FA251">
        <v>5398.7279095753511</v>
      </c>
      <c r="FB251">
        <v>5200.7001953125</v>
      </c>
      <c r="FC251">
        <v>5308.2158534542914</v>
      </c>
      <c r="FD251">
        <v>5233.2001953125</v>
      </c>
      <c r="FE251">
        <v>5212.759765625</v>
      </c>
      <c r="FF251">
        <v>5300.85986328125</v>
      </c>
      <c r="FG251">
        <v>5409.77001953125</v>
      </c>
      <c r="FH251">
        <v>5495.6377105107358</v>
      </c>
      <c r="FI251">
        <v>5565.4855689629567</v>
      </c>
      <c r="FJ251">
        <v>5566.9684060393265</v>
      </c>
      <c r="FK251">
        <v>5580.40597789002</v>
      </c>
      <c r="FL251">
        <v>5583.8533184310163</v>
      </c>
      <c r="FM251">
        <v>5642.1027524939955</v>
      </c>
      <c r="FN251">
        <v>5725.3798828125</v>
      </c>
      <c r="FO251">
        <v>5681.91015625</v>
      </c>
      <c r="FP251">
        <v>5668.188785389957</v>
      </c>
      <c r="FQ251">
        <v>5600.9119466145858</v>
      </c>
      <c r="FR251">
        <v>5709.9161624405933</v>
      </c>
      <c r="FS251">
        <v>5729.2254866036501</v>
      </c>
      <c r="FT251">
        <v>5961.5498046875</v>
      </c>
      <c r="FU251">
        <v>5935.0482382559903</v>
      </c>
      <c r="FV251">
        <v>5928.7691454979185</v>
      </c>
      <c r="FW251">
        <v>5903.4143214693886</v>
      </c>
      <c r="FX251">
        <v>5901.8862739623501</v>
      </c>
      <c r="FY251">
        <v>5936.6215420599965</v>
      </c>
      <c r="FZ251">
        <v>5921.5977768764642</v>
      </c>
      <c r="GA251">
        <v>5841.7859612661823</v>
      </c>
      <c r="GB251">
        <v>5817.3795271382551</v>
      </c>
      <c r="GC251">
        <v>5846.5400390625</v>
      </c>
      <c r="GD251">
        <v>5905.6848772806834</v>
      </c>
      <c r="GE251">
        <v>5932.965714860281</v>
      </c>
      <c r="GF251">
        <v>5908.3709915340442</v>
      </c>
      <c r="GG251">
        <v>5908.8707768118784</v>
      </c>
      <c r="GH251">
        <v>5921.6376709720489</v>
      </c>
      <c r="GI251">
        <v>5967.0955799973217</v>
      </c>
      <c r="GJ251">
        <v>5967.4890156983183</v>
      </c>
      <c r="GK251">
        <v>5925.35986328125</v>
      </c>
      <c r="GL251">
        <v>5993.9151441699478</v>
      </c>
      <c r="GM251">
        <v>5998.851648720175</v>
      </c>
      <c r="GN251">
        <v>6028.3008131052466</v>
      </c>
      <c r="GO251">
        <v>6013.4825661426121</v>
      </c>
      <c r="GP251">
        <v>6034.0687289481957</v>
      </c>
      <c r="GQ251">
        <v>5972.9979888434664</v>
      </c>
      <c r="GR251">
        <v>6023.2031789505081</v>
      </c>
      <c r="GS251">
        <v>5978.140162888898</v>
      </c>
      <c r="GT251">
        <v>5976.4856369498739</v>
      </c>
      <c r="GU251">
        <v>5964.8327788845791</v>
      </c>
      <c r="GV251">
        <v>6016.1025597119851</v>
      </c>
      <c r="GW251">
        <v>6076.0292359580744</v>
      </c>
      <c r="GX251">
        <v>6076.0113326686378</v>
      </c>
      <c r="GY251">
        <v>6119.7062754214767</v>
      </c>
      <c r="GZ251">
        <v>6148.3681317389473</v>
      </c>
      <c r="HA251">
        <v>6176.878465095001</v>
      </c>
      <c r="HB251">
        <v>6170.6717003291997</v>
      </c>
      <c r="HC251">
        <v>6204.35009765625</v>
      </c>
      <c r="HD251">
        <v>6290.2914978067683</v>
      </c>
      <c r="HE251">
        <v>6216.5800197690451</v>
      </c>
      <c r="HF251">
        <v>6195.2738766109678</v>
      </c>
      <c r="HG251">
        <v>6276.5320950066716</v>
      </c>
      <c r="HH251">
        <v>6291.2405805174158</v>
      </c>
      <c r="HI251">
        <v>6273.5307722947155</v>
      </c>
      <c r="HJ251">
        <v>6281.0645599535819</v>
      </c>
      <c r="HK251">
        <v>6259.8569664835441</v>
      </c>
      <c r="HL251">
        <v>6276.9087217577317</v>
      </c>
      <c r="HM251">
        <v>6305.6922750615049</v>
      </c>
      <c r="HN251">
        <v>6305.2049985443937</v>
      </c>
      <c r="HO251">
        <v>6312.7387862032001</v>
      </c>
      <c r="HP251">
        <v>6316.1764447852274</v>
      </c>
      <c r="HQ251">
        <v>6358.3260722865962</v>
      </c>
      <c r="HR251">
        <v>6362.1228206755823</v>
      </c>
      <c r="HS251">
        <v>6383.7492130716018</v>
      </c>
      <c r="HT251">
        <v>6384.715415180016</v>
      </c>
      <c r="HU251">
        <v>6368.5446825717399</v>
      </c>
      <c r="HV251">
        <v>6361.7378429987975</v>
      </c>
      <c r="HW251">
        <v>6341.6338243656792</v>
      </c>
      <c r="HX251">
        <v>6254.93994140625</v>
      </c>
      <c r="HY251">
        <v>6333.5526335244685</v>
      </c>
      <c r="HZ251">
        <v>6307.257238545667</v>
      </c>
      <c r="IA251">
        <v>6346.4823718519692</v>
      </c>
      <c r="IB251">
        <v>6342.1553396784411</v>
      </c>
      <c r="IC251">
        <v>6384.4419223619079</v>
      </c>
      <c r="ID251">
        <v>6370.759765625</v>
      </c>
      <c r="IE251">
        <v>6432.5941952872317</v>
      </c>
      <c r="IF251">
        <v>6450.3983689708502</v>
      </c>
      <c r="IG251">
        <v>6452.074399767338</v>
      </c>
    </row>
    <row r="252" spans="1:241">
      <c r="A252" s="1">
        <v>45887</v>
      </c>
    </row>
    <row r="253" spans="1:241">
      <c r="A253" s="1">
        <v>45888</v>
      </c>
    </row>
    <row r="254" spans="1:241">
      <c r="A254" s="1">
        <v>45889</v>
      </c>
    </row>
    <row r="255" spans="1:241">
      <c r="A255" s="1">
        <v>45890</v>
      </c>
    </row>
    <row r="256" spans="1:241">
      <c r="A256" s="1">
        <v>45891</v>
      </c>
    </row>
    <row r="257" spans="1:1">
      <c r="A257" s="1">
        <v>45894</v>
      </c>
    </row>
    <row r="258" spans="1:1">
      <c r="A258" s="1">
        <v>45895</v>
      </c>
    </row>
    <row r="259" spans="1:1">
      <c r="A259" s="1">
        <v>45896</v>
      </c>
    </row>
    <row r="260" spans="1:1">
      <c r="A260" s="1">
        <v>45897</v>
      </c>
    </row>
    <row r="261" spans="1:1">
      <c r="A261" s="1">
        <v>45898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D97F0-2F08-486B-9B37-93274E3F3D60}">
  <dimension ref="A1:I501"/>
  <sheetViews>
    <sheetView tabSelected="1" topLeftCell="H7" zoomScale="190" zoomScaleNormal="190" workbookViewId="0">
      <selection activeCell="V13" sqref="V13"/>
    </sheetView>
  </sheetViews>
  <sheetFormatPr defaultRowHeight="14.4"/>
  <cols>
    <col min="1" max="1" width="13" customWidth="1"/>
    <col min="2" max="2" width="12.5546875" customWidth="1"/>
    <col min="3" max="3" width="10.88671875" customWidth="1"/>
    <col min="6" max="6" width="13" customWidth="1"/>
    <col min="7" max="7" width="10.109375" customWidth="1"/>
  </cols>
  <sheetData>
    <row r="1" spans="1:9">
      <c r="A1" s="3" t="s">
        <v>2</v>
      </c>
      <c r="B1" s="3" t="s">
        <v>15</v>
      </c>
      <c r="C1" s="4" t="s">
        <v>14</v>
      </c>
      <c r="D1" s="3" t="s">
        <v>16</v>
      </c>
      <c r="F1" s="3" t="s">
        <v>2</v>
      </c>
      <c r="G1" s="3" t="s">
        <v>14</v>
      </c>
      <c r="H1" s="3"/>
      <c r="I1" s="3" t="s">
        <v>1</v>
      </c>
    </row>
    <row r="2" spans="1:9">
      <c r="A2" s="1">
        <v>45170</v>
      </c>
      <c r="B2">
        <v>4515.77001953125</v>
      </c>
      <c r="F2" s="1">
        <v>45520</v>
      </c>
      <c r="G2">
        <v>5539.4158568134562</v>
      </c>
      <c r="I2">
        <v>1</v>
      </c>
    </row>
    <row r="3" spans="1:9">
      <c r="A3" s="1">
        <v>45174</v>
      </c>
      <c r="B3">
        <v>4496.830078125</v>
      </c>
      <c r="F3" s="1">
        <v>45523</v>
      </c>
      <c r="G3">
        <v>5594.2112682863954</v>
      </c>
      <c r="I3">
        <v>2</v>
      </c>
    </row>
    <row r="4" spans="1:9">
      <c r="A4" s="1">
        <v>45175</v>
      </c>
      <c r="B4">
        <v>4465.47998046875</v>
      </c>
      <c r="F4" s="1">
        <v>45524</v>
      </c>
      <c r="G4">
        <v>5581.6466058395645</v>
      </c>
      <c r="I4">
        <v>3</v>
      </c>
    </row>
    <row r="5" spans="1:9">
      <c r="A5" s="1">
        <v>45176</v>
      </c>
      <c r="B5">
        <v>4451.14013671875</v>
      </c>
      <c r="F5" s="1">
        <v>45525</v>
      </c>
      <c r="G5">
        <v>5608.4356744652341</v>
      </c>
      <c r="I5">
        <v>4</v>
      </c>
    </row>
    <row r="6" spans="1:9">
      <c r="A6" s="1">
        <v>45177</v>
      </c>
      <c r="B6">
        <v>4457.490234375</v>
      </c>
      <c r="F6" s="1">
        <v>45526</v>
      </c>
      <c r="G6">
        <v>5551.7530281807858</v>
      </c>
      <c r="I6">
        <v>5</v>
      </c>
    </row>
    <row r="7" spans="1:9">
      <c r="A7" s="1">
        <v>45180</v>
      </c>
      <c r="B7">
        <v>4487.4599609375</v>
      </c>
      <c r="F7" s="1">
        <v>45527</v>
      </c>
      <c r="G7">
        <v>5628.283308050346</v>
      </c>
      <c r="I7">
        <v>6</v>
      </c>
    </row>
    <row r="8" spans="1:9">
      <c r="A8" s="1">
        <v>45181</v>
      </c>
      <c r="B8">
        <v>4461.89990234375</v>
      </c>
      <c r="F8" s="1">
        <v>45530</v>
      </c>
      <c r="G8">
        <v>5609.206652257034</v>
      </c>
      <c r="I8">
        <v>7</v>
      </c>
    </row>
    <row r="9" spans="1:9">
      <c r="A9" s="1">
        <v>45182</v>
      </c>
      <c r="B9">
        <v>4467.43994140625</v>
      </c>
      <c r="F9" s="1">
        <v>45531</v>
      </c>
      <c r="G9">
        <v>5618.825442513602</v>
      </c>
      <c r="I9">
        <v>8</v>
      </c>
    </row>
    <row r="10" spans="1:9">
      <c r="A10" s="1">
        <v>45183</v>
      </c>
      <c r="B10">
        <v>4505.10009765625</v>
      </c>
      <c r="F10" s="1">
        <v>45532</v>
      </c>
      <c r="G10">
        <v>5582.7337495688907</v>
      </c>
      <c r="I10">
        <v>9</v>
      </c>
    </row>
    <row r="11" spans="1:9">
      <c r="A11" s="1">
        <v>45184</v>
      </c>
      <c r="B11">
        <v>4450.31982421875</v>
      </c>
      <c r="F11" s="1">
        <v>45533</v>
      </c>
      <c r="G11">
        <v>5582.497342244329</v>
      </c>
      <c r="I11">
        <v>10</v>
      </c>
    </row>
    <row r="12" spans="1:9">
      <c r="A12" s="1">
        <v>45187</v>
      </c>
      <c r="B12">
        <v>4453.52978515625</v>
      </c>
      <c r="F12" s="1">
        <v>45534</v>
      </c>
      <c r="G12">
        <v>5643.087333904622</v>
      </c>
      <c r="I12">
        <v>11</v>
      </c>
    </row>
    <row r="13" spans="1:9">
      <c r="A13" s="1">
        <v>45188</v>
      </c>
      <c r="B13">
        <v>4443.9501953125</v>
      </c>
      <c r="F13" s="1">
        <v>45538</v>
      </c>
      <c r="G13">
        <v>5512.2784462872523</v>
      </c>
      <c r="I13">
        <v>12</v>
      </c>
    </row>
    <row r="14" spans="1:9">
      <c r="A14" s="1">
        <v>45189</v>
      </c>
      <c r="B14">
        <v>4402.2001953125</v>
      </c>
      <c r="F14" s="1">
        <v>45539</v>
      </c>
      <c r="G14">
        <v>5519.6464789328129</v>
      </c>
      <c r="I14">
        <v>13</v>
      </c>
    </row>
    <row r="15" spans="1:9">
      <c r="A15" s="1">
        <v>45190</v>
      </c>
      <c r="B15">
        <v>4330</v>
      </c>
      <c r="F15" s="1">
        <v>45540</v>
      </c>
      <c r="G15">
        <v>5511.228760822386</v>
      </c>
      <c r="I15">
        <v>14</v>
      </c>
    </row>
    <row r="16" spans="1:9">
      <c r="A16" s="1">
        <v>45191</v>
      </c>
      <c r="B16">
        <v>4320.06005859375</v>
      </c>
      <c r="F16" s="1">
        <v>45541</v>
      </c>
      <c r="G16">
        <v>5409.929807187289</v>
      </c>
      <c r="I16">
        <v>15</v>
      </c>
    </row>
    <row r="17" spans="1:9">
      <c r="A17" s="1">
        <v>45194</v>
      </c>
      <c r="B17">
        <v>4337.43994140625</v>
      </c>
      <c r="F17" s="1">
        <v>45544</v>
      </c>
      <c r="G17">
        <v>5466.704325853234</v>
      </c>
      <c r="I17">
        <v>16</v>
      </c>
    </row>
    <row r="18" spans="1:9">
      <c r="A18" s="1">
        <v>45195</v>
      </c>
      <c r="B18">
        <v>4273.52978515625</v>
      </c>
      <c r="F18" s="1">
        <v>45545</v>
      </c>
      <c r="G18">
        <v>5484.0184615423823</v>
      </c>
      <c r="I18">
        <v>17</v>
      </c>
    </row>
    <row r="19" spans="1:9">
      <c r="A19" s="1">
        <v>45196</v>
      </c>
      <c r="B19">
        <v>4274.509765625</v>
      </c>
      <c r="F19" s="1">
        <v>45546</v>
      </c>
      <c r="G19">
        <v>5533.0402745877655</v>
      </c>
      <c r="I19">
        <v>18</v>
      </c>
    </row>
    <row r="20" spans="1:9">
      <c r="A20" s="1">
        <v>45197</v>
      </c>
      <c r="B20">
        <v>4299.7001953125</v>
      </c>
      <c r="F20" s="1">
        <v>45547</v>
      </c>
      <c r="G20">
        <v>5575.4553452309683</v>
      </c>
      <c r="I20">
        <v>19</v>
      </c>
    </row>
    <row r="21" spans="1:9">
      <c r="A21" s="1">
        <v>45198</v>
      </c>
      <c r="B21">
        <v>4288.0498046875</v>
      </c>
      <c r="F21" s="1">
        <v>45548</v>
      </c>
      <c r="G21">
        <v>5602.2631608987267</v>
      </c>
      <c r="I21">
        <v>20</v>
      </c>
    </row>
    <row r="22" spans="1:9">
      <c r="A22" s="1">
        <v>45201</v>
      </c>
      <c r="B22">
        <v>4288.39013671875</v>
      </c>
      <c r="F22" s="1">
        <v>45551</v>
      </c>
      <c r="G22">
        <v>5602.7897723331216</v>
      </c>
      <c r="I22">
        <v>21</v>
      </c>
    </row>
    <row r="23" spans="1:9">
      <c r="A23" s="1">
        <v>45202</v>
      </c>
      <c r="B23">
        <v>4229.4501953125</v>
      </c>
      <c r="F23" s="1">
        <v>45552</v>
      </c>
      <c r="G23">
        <v>5602.9007757240852</v>
      </c>
      <c r="I23">
        <v>22</v>
      </c>
    </row>
    <row r="24" spans="1:9">
      <c r="A24" s="1">
        <v>45203</v>
      </c>
      <c r="B24">
        <v>4263.75</v>
      </c>
      <c r="F24" s="1">
        <v>45553</v>
      </c>
      <c r="G24">
        <v>5601.6851212877846</v>
      </c>
      <c r="I24">
        <v>23</v>
      </c>
    </row>
    <row r="25" spans="1:9">
      <c r="A25" s="1">
        <v>45204</v>
      </c>
      <c r="B25">
        <v>4258.18994140625</v>
      </c>
      <c r="F25" s="1">
        <v>45554</v>
      </c>
      <c r="G25">
        <v>5528.7982675274779</v>
      </c>
      <c r="I25">
        <v>24</v>
      </c>
    </row>
    <row r="26" spans="1:9">
      <c r="A26" s="1">
        <v>45205</v>
      </c>
      <c r="B26">
        <v>4308.5</v>
      </c>
      <c r="F26" s="1">
        <v>45555</v>
      </c>
      <c r="G26">
        <v>5628.839330647118</v>
      </c>
      <c r="I26">
        <v>25</v>
      </c>
    </row>
    <row r="27" spans="1:9">
      <c r="A27" s="1">
        <v>45208</v>
      </c>
      <c r="B27">
        <v>4335.66015625</v>
      </c>
      <c r="F27" s="1">
        <v>45558</v>
      </c>
      <c r="G27">
        <v>5644.5067521275678</v>
      </c>
      <c r="I27">
        <v>26</v>
      </c>
    </row>
    <row r="28" spans="1:9">
      <c r="A28" s="1">
        <v>45209</v>
      </c>
      <c r="B28">
        <v>4358.240234375</v>
      </c>
      <c r="F28" s="1">
        <v>45559</v>
      </c>
      <c r="G28">
        <v>5660.6917307686081</v>
      </c>
      <c r="I28">
        <v>27</v>
      </c>
    </row>
    <row r="29" spans="1:9">
      <c r="A29" s="1">
        <v>45210</v>
      </c>
      <c r="B29">
        <v>4376.9501953125</v>
      </c>
      <c r="F29" s="1">
        <v>45560</v>
      </c>
      <c r="G29">
        <v>5658.6397667720512</v>
      </c>
      <c r="I29">
        <v>28</v>
      </c>
    </row>
    <row r="30" spans="1:9">
      <c r="A30" s="1">
        <v>45211</v>
      </c>
      <c r="B30">
        <v>4349.60986328125</v>
      </c>
      <c r="F30" s="1">
        <v>45561</v>
      </c>
      <c r="G30">
        <v>5677.4209922231166</v>
      </c>
      <c r="I30">
        <v>29</v>
      </c>
    </row>
    <row r="31" spans="1:9">
      <c r="A31" s="1">
        <v>45212</v>
      </c>
      <c r="B31">
        <v>4327.77978515625</v>
      </c>
      <c r="F31" s="1">
        <v>45562</v>
      </c>
      <c r="G31">
        <v>5675.2242416785311</v>
      </c>
      <c r="I31">
        <v>30</v>
      </c>
    </row>
    <row r="32" spans="1:9">
      <c r="A32" s="1">
        <v>45215</v>
      </c>
      <c r="B32">
        <v>4373.6298828125</v>
      </c>
      <c r="F32" s="1">
        <v>45565</v>
      </c>
      <c r="G32">
        <v>5697.3815559516188</v>
      </c>
      <c r="I32">
        <v>31</v>
      </c>
    </row>
    <row r="33" spans="1:9">
      <c r="A33" s="1">
        <v>45216</v>
      </c>
      <c r="B33">
        <v>4373.2001953125</v>
      </c>
      <c r="F33" s="1">
        <v>45566</v>
      </c>
      <c r="G33">
        <v>5675.4971390444043</v>
      </c>
      <c r="I33">
        <v>32</v>
      </c>
    </row>
    <row r="34" spans="1:9">
      <c r="A34" s="1">
        <v>45217</v>
      </c>
      <c r="B34">
        <v>4314.60009765625</v>
      </c>
      <c r="F34" s="1">
        <v>45567</v>
      </c>
      <c r="G34">
        <v>5645.4784932357825</v>
      </c>
      <c r="I34">
        <v>33</v>
      </c>
    </row>
    <row r="35" spans="1:9">
      <c r="A35" s="1">
        <v>45218</v>
      </c>
      <c r="B35">
        <v>4278</v>
      </c>
      <c r="F35" s="1">
        <v>45568</v>
      </c>
      <c r="G35">
        <v>5643.4171868426447</v>
      </c>
      <c r="I35">
        <v>34</v>
      </c>
    </row>
    <row r="36" spans="1:9">
      <c r="A36" s="1">
        <v>45219</v>
      </c>
      <c r="B36">
        <v>4224.16015625</v>
      </c>
      <c r="F36" s="1">
        <v>45569</v>
      </c>
      <c r="G36">
        <v>5699.4999346130835</v>
      </c>
      <c r="I36">
        <v>35</v>
      </c>
    </row>
    <row r="37" spans="1:9">
      <c r="A37" s="1">
        <v>45222</v>
      </c>
      <c r="B37">
        <v>4217.0400390625</v>
      </c>
      <c r="F37" s="1">
        <v>45572</v>
      </c>
      <c r="G37">
        <v>5674.2368366110713</v>
      </c>
      <c r="I37">
        <v>36</v>
      </c>
    </row>
    <row r="38" spans="1:9">
      <c r="A38" s="1">
        <v>45223</v>
      </c>
      <c r="B38">
        <v>4247.68017578125</v>
      </c>
      <c r="F38" s="1">
        <v>45573</v>
      </c>
      <c r="G38">
        <v>5702.7654673672459</v>
      </c>
      <c r="I38">
        <v>37</v>
      </c>
    </row>
    <row r="39" spans="1:9">
      <c r="A39" s="1">
        <v>45224</v>
      </c>
      <c r="B39">
        <v>4186.77001953125</v>
      </c>
      <c r="F39" s="1">
        <v>45574</v>
      </c>
      <c r="G39">
        <v>5743.2493574349619</v>
      </c>
      <c r="I39">
        <v>38</v>
      </c>
    </row>
    <row r="40" spans="1:9">
      <c r="A40" s="1">
        <v>45225</v>
      </c>
      <c r="B40">
        <v>4137.22998046875</v>
      </c>
      <c r="F40" s="1">
        <v>45575</v>
      </c>
      <c r="G40">
        <v>5735.5677473190208</v>
      </c>
      <c r="I40">
        <v>39</v>
      </c>
    </row>
    <row r="41" spans="1:9">
      <c r="A41" s="1">
        <v>45226</v>
      </c>
      <c r="B41">
        <v>4117.3701171875</v>
      </c>
      <c r="F41" s="1">
        <v>45576</v>
      </c>
      <c r="G41">
        <v>5763.8230008990358</v>
      </c>
      <c r="I41">
        <v>40</v>
      </c>
    </row>
    <row r="42" spans="1:9">
      <c r="A42" s="1">
        <v>45229</v>
      </c>
      <c r="B42">
        <v>4166.81982421875</v>
      </c>
      <c r="F42" s="1">
        <v>45579</v>
      </c>
      <c r="G42">
        <v>5821.711845706136</v>
      </c>
      <c r="I42">
        <v>41</v>
      </c>
    </row>
    <row r="43" spans="1:9">
      <c r="A43" s="1">
        <v>45230</v>
      </c>
      <c r="B43">
        <v>4193.7998046875</v>
      </c>
      <c r="F43" s="1">
        <v>45580</v>
      </c>
      <c r="G43">
        <v>5785.0392414087846</v>
      </c>
      <c r="I43">
        <v>42</v>
      </c>
    </row>
    <row r="44" spans="1:9">
      <c r="A44" s="1">
        <v>45231</v>
      </c>
      <c r="B44">
        <v>4237.85986328125</v>
      </c>
      <c r="F44" s="1">
        <v>45581</v>
      </c>
      <c r="G44">
        <v>5807.4180394919604</v>
      </c>
      <c r="I44">
        <v>43</v>
      </c>
    </row>
    <row r="45" spans="1:9">
      <c r="A45" s="1">
        <v>45232</v>
      </c>
      <c r="B45">
        <v>4317.77978515625</v>
      </c>
      <c r="F45" s="1">
        <v>45582</v>
      </c>
      <c r="G45">
        <v>5806.5956055106835</v>
      </c>
      <c r="I45">
        <v>44</v>
      </c>
    </row>
    <row r="46" spans="1:9">
      <c r="A46" s="1">
        <v>45233</v>
      </c>
      <c r="B46">
        <v>4358.33984375</v>
      </c>
      <c r="F46" s="1">
        <v>45583</v>
      </c>
      <c r="G46">
        <v>5825.6758329287377</v>
      </c>
      <c r="I46">
        <v>45</v>
      </c>
    </row>
    <row r="47" spans="1:9">
      <c r="A47" s="1">
        <v>45236</v>
      </c>
      <c r="B47">
        <v>4365.97998046875</v>
      </c>
      <c r="F47" s="1">
        <v>45586</v>
      </c>
      <c r="G47">
        <v>5816.8840618584372</v>
      </c>
      <c r="I47">
        <v>46</v>
      </c>
    </row>
    <row r="48" spans="1:9">
      <c r="A48" s="1">
        <v>45237</v>
      </c>
      <c r="B48">
        <v>4378.3798828125</v>
      </c>
      <c r="F48" s="1">
        <v>45587</v>
      </c>
      <c r="G48">
        <v>5814.5978720853018</v>
      </c>
      <c r="I48">
        <v>47</v>
      </c>
    </row>
    <row r="49" spans="1:9">
      <c r="A49" s="1">
        <v>45238</v>
      </c>
      <c r="B49">
        <v>4382.77978515625</v>
      </c>
      <c r="F49" s="1">
        <v>45588</v>
      </c>
      <c r="G49">
        <v>5770.3671476881973</v>
      </c>
      <c r="I49">
        <v>48</v>
      </c>
    </row>
    <row r="50" spans="1:9">
      <c r="A50" s="1">
        <v>45239</v>
      </c>
      <c r="B50">
        <v>4347.35009765625</v>
      </c>
      <c r="F50" s="1">
        <v>45589</v>
      </c>
      <c r="G50">
        <v>5775.1603846616499</v>
      </c>
      <c r="I50">
        <v>49</v>
      </c>
    </row>
    <row r="51" spans="1:9">
      <c r="A51" s="1">
        <v>45240</v>
      </c>
      <c r="B51">
        <v>4415.240234375</v>
      </c>
      <c r="F51" s="1">
        <v>45590</v>
      </c>
      <c r="G51">
        <v>5771.8996699469017</v>
      </c>
      <c r="I51">
        <v>50</v>
      </c>
    </row>
    <row r="52" spans="1:9">
      <c r="A52" s="1">
        <v>45243</v>
      </c>
      <c r="B52">
        <v>4411.5498046875</v>
      </c>
      <c r="F52" s="1">
        <v>45593</v>
      </c>
      <c r="G52">
        <v>5800.7628979537649</v>
      </c>
      <c r="I52">
        <v>51</v>
      </c>
    </row>
    <row r="53" spans="1:9">
      <c r="A53" s="1">
        <v>45244</v>
      </c>
      <c r="B53">
        <v>4495.7001953125</v>
      </c>
      <c r="F53" s="1">
        <v>45594</v>
      </c>
      <c r="G53">
        <v>5818.3806411403029</v>
      </c>
      <c r="I53">
        <v>52</v>
      </c>
    </row>
    <row r="54" spans="1:9">
      <c r="A54" s="1">
        <v>45245</v>
      </c>
      <c r="B54">
        <v>4502.8798828125</v>
      </c>
      <c r="F54" s="1">
        <v>45595</v>
      </c>
      <c r="G54">
        <v>5782.3013773417479</v>
      </c>
      <c r="I54">
        <v>53</v>
      </c>
    </row>
    <row r="55" spans="1:9">
      <c r="A55" s="1">
        <v>45246</v>
      </c>
      <c r="B55">
        <v>4508.240234375</v>
      </c>
      <c r="F55" s="1">
        <v>45596</v>
      </c>
      <c r="G55">
        <v>5689.2874869502084</v>
      </c>
      <c r="I55">
        <v>54</v>
      </c>
    </row>
    <row r="56" spans="1:9">
      <c r="A56" s="1">
        <v>45247</v>
      </c>
      <c r="B56">
        <v>4514.02001953125</v>
      </c>
      <c r="F56" s="1">
        <v>45597</v>
      </c>
      <c r="G56">
        <v>5702.2376552415262</v>
      </c>
      <c r="I56">
        <v>55</v>
      </c>
    </row>
    <row r="57" spans="1:9">
      <c r="A57" s="1">
        <v>45250</v>
      </c>
      <c r="B57">
        <v>4547.3798828125</v>
      </c>
      <c r="F57" s="1">
        <v>45600</v>
      </c>
      <c r="G57">
        <v>5687.3915189431746</v>
      </c>
      <c r="I57">
        <v>56</v>
      </c>
    </row>
    <row r="58" spans="1:9">
      <c r="A58" s="1">
        <v>45251</v>
      </c>
      <c r="B58">
        <v>4538.18994140625</v>
      </c>
      <c r="F58" s="1">
        <v>45601</v>
      </c>
      <c r="G58">
        <v>5758.1995221682764</v>
      </c>
      <c r="I58">
        <v>57</v>
      </c>
    </row>
    <row r="59" spans="1:9">
      <c r="A59" s="1">
        <v>45252</v>
      </c>
      <c r="B59">
        <v>4556.6201171875</v>
      </c>
      <c r="F59" s="1">
        <v>45602</v>
      </c>
      <c r="G59">
        <v>6054.7831267260253</v>
      </c>
      <c r="I59">
        <v>58</v>
      </c>
    </row>
    <row r="60" spans="1:9">
      <c r="A60" s="1">
        <v>45254</v>
      </c>
      <c r="B60">
        <v>4559.33984375</v>
      </c>
      <c r="F60" s="1">
        <v>45603</v>
      </c>
      <c r="G60">
        <v>6150.3160844937393</v>
      </c>
      <c r="I60">
        <v>59</v>
      </c>
    </row>
    <row r="61" spans="1:9">
      <c r="A61" s="1">
        <v>45257</v>
      </c>
      <c r="B61">
        <v>4550.43017578125</v>
      </c>
      <c r="F61" s="1">
        <v>45604</v>
      </c>
      <c r="G61">
        <v>6111.3704468846054</v>
      </c>
      <c r="I61">
        <v>60</v>
      </c>
    </row>
    <row r="62" spans="1:9">
      <c r="A62" s="1">
        <v>45258</v>
      </c>
      <c r="B62">
        <v>4554.89013671875</v>
      </c>
      <c r="F62" s="1">
        <v>45607</v>
      </c>
      <c r="G62">
        <v>6085.8029742315121</v>
      </c>
      <c r="I62">
        <v>61</v>
      </c>
    </row>
    <row r="63" spans="1:9">
      <c r="A63" s="1">
        <v>45259</v>
      </c>
      <c r="B63">
        <v>4550.580078125</v>
      </c>
      <c r="F63" s="1">
        <v>45608</v>
      </c>
      <c r="G63">
        <v>6033.2261014485957</v>
      </c>
      <c r="I63">
        <v>62</v>
      </c>
    </row>
    <row r="64" spans="1:9">
      <c r="A64" s="1">
        <v>45260</v>
      </c>
      <c r="B64">
        <v>4567.7998046875</v>
      </c>
      <c r="F64" s="1">
        <v>45609</v>
      </c>
      <c r="G64">
        <v>6035.288507498959</v>
      </c>
      <c r="I64">
        <v>63</v>
      </c>
    </row>
    <row r="65" spans="1:9">
      <c r="A65" s="1">
        <v>45261</v>
      </c>
      <c r="B65">
        <v>4594.6298828125</v>
      </c>
      <c r="F65" s="1">
        <v>45610</v>
      </c>
      <c r="G65">
        <v>5972.7746403762258</v>
      </c>
      <c r="I65">
        <v>64</v>
      </c>
    </row>
    <row r="66" spans="1:9">
      <c r="A66" s="1">
        <v>45264</v>
      </c>
      <c r="B66">
        <v>4569.77978515625</v>
      </c>
      <c r="F66" s="1">
        <v>45611</v>
      </c>
      <c r="G66">
        <v>5849.8705592278639</v>
      </c>
      <c r="I66">
        <v>65</v>
      </c>
    </row>
    <row r="67" spans="1:9">
      <c r="A67" s="1">
        <v>45265</v>
      </c>
      <c r="B67">
        <v>4567.18017578125</v>
      </c>
      <c r="F67" s="1">
        <v>45614</v>
      </c>
      <c r="G67">
        <v>5917.7989750326597</v>
      </c>
      <c r="I67">
        <v>66</v>
      </c>
    </row>
    <row r="68" spans="1:9">
      <c r="A68" s="1">
        <v>45266</v>
      </c>
      <c r="B68">
        <v>4549.33984375</v>
      </c>
      <c r="F68" s="1">
        <v>45615</v>
      </c>
      <c r="G68">
        <v>5919.7588769999438</v>
      </c>
      <c r="I68">
        <v>67</v>
      </c>
    </row>
    <row r="69" spans="1:9">
      <c r="A69" s="1">
        <v>45267</v>
      </c>
      <c r="B69">
        <v>4585.58984375</v>
      </c>
      <c r="F69" s="1">
        <v>45616</v>
      </c>
      <c r="G69">
        <v>5919.76977422039</v>
      </c>
      <c r="I69">
        <v>68</v>
      </c>
    </row>
    <row r="70" spans="1:9">
      <c r="A70" s="1">
        <v>45268</v>
      </c>
      <c r="B70">
        <v>4604.3701171875</v>
      </c>
      <c r="F70" s="1">
        <v>45617</v>
      </c>
      <c r="G70">
        <v>5922.4210351810043</v>
      </c>
      <c r="I70">
        <v>69</v>
      </c>
    </row>
    <row r="71" spans="1:9">
      <c r="A71" s="1">
        <v>45271</v>
      </c>
      <c r="B71">
        <v>4622.43994140625</v>
      </c>
      <c r="F71" s="1">
        <v>45618</v>
      </c>
      <c r="G71">
        <v>5924.1518906839765</v>
      </c>
      <c r="I71">
        <v>70</v>
      </c>
    </row>
    <row r="72" spans="1:9">
      <c r="A72" s="1">
        <v>45272</v>
      </c>
      <c r="B72">
        <v>4643.7001953125</v>
      </c>
      <c r="F72" s="1">
        <v>45621</v>
      </c>
      <c r="G72">
        <v>5925.6646379100785</v>
      </c>
      <c r="I72">
        <v>71</v>
      </c>
    </row>
    <row r="73" spans="1:9">
      <c r="A73" s="1">
        <v>45273</v>
      </c>
      <c r="B73">
        <v>4707.08984375</v>
      </c>
      <c r="F73" s="1">
        <v>45622</v>
      </c>
      <c r="G73">
        <v>5955.6564483917882</v>
      </c>
      <c r="I73">
        <v>72</v>
      </c>
    </row>
    <row r="74" spans="1:9">
      <c r="A74" s="1">
        <v>45274</v>
      </c>
      <c r="B74">
        <v>4719.5498046875</v>
      </c>
      <c r="F74" s="1">
        <v>45623</v>
      </c>
      <c r="G74">
        <v>5949.625615753599</v>
      </c>
      <c r="I74">
        <v>73</v>
      </c>
    </row>
    <row r="75" spans="1:9">
      <c r="A75" s="1">
        <v>45275</v>
      </c>
      <c r="B75">
        <v>4719.18994140625</v>
      </c>
      <c r="F75" s="1">
        <v>45625</v>
      </c>
      <c r="G75">
        <v>5968.2790499019011</v>
      </c>
      <c r="I75">
        <v>74</v>
      </c>
    </row>
    <row r="76" spans="1:9">
      <c r="A76" s="1">
        <v>45278</v>
      </c>
      <c r="B76">
        <v>4740.56005859375</v>
      </c>
      <c r="F76" s="1">
        <v>45628</v>
      </c>
      <c r="G76">
        <v>5977.2887951868224</v>
      </c>
      <c r="I76">
        <v>75</v>
      </c>
    </row>
    <row r="77" spans="1:9">
      <c r="A77" s="1">
        <v>45279</v>
      </c>
      <c r="B77">
        <v>4768.3701171875</v>
      </c>
      <c r="F77" s="1">
        <v>45629</v>
      </c>
      <c r="G77">
        <v>5978.2386298883212</v>
      </c>
      <c r="I77">
        <v>76</v>
      </c>
    </row>
    <row r="78" spans="1:9">
      <c r="A78" s="1">
        <v>45280</v>
      </c>
      <c r="B78">
        <v>4698.35009765625</v>
      </c>
      <c r="F78" s="1">
        <v>45630</v>
      </c>
      <c r="G78">
        <v>6035.4355137222346</v>
      </c>
      <c r="I78">
        <v>77</v>
      </c>
    </row>
    <row r="79" spans="1:9">
      <c r="A79" s="1">
        <v>45281</v>
      </c>
      <c r="B79">
        <v>4746.75</v>
      </c>
      <c r="F79" s="1">
        <v>45631</v>
      </c>
      <c r="G79">
        <v>6027.9920953095525</v>
      </c>
      <c r="I79">
        <v>78</v>
      </c>
    </row>
    <row r="80" spans="1:9">
      <c r="A80" s="1">
        <v>45282</v>
      </c>
      <c r="B80">
        <v>4754.6298828125</v>
      </c>
      <c r="F80" s="1">
        <v>45632</v>
      </c>
      <c r="G80">
        <v>6037.9077109991285</v>
      </c>
      <c r="I80">
        <v>79</v>
      </c>
    </row>
    <row r="81" spans="1:9">
      <c r="A81" s="1">
        <v>45286</v>
      </c>
      <c r="B81">
        <v>4774.75</v>
      </c>
      <c r="F81" s="1">
        <v>45635</v>
      </c>
      <c r="G81">
        <v>6013.4329260214727</v>
      </c>
      <c r="I81">
        <v>80</v>
      </c>
    </row>
    <row r="82" spans="1:9">
      <c r="A82" s="1">
        <v>45287</v>
      </c>
      <c r="B82">
        <v>4781.580078125</v>
      </c>
      <c r="F82" s="1">
        <v>45636</v>
      </c>
      <c r="G82">
        <v>6001.6991706732806</v>
      </c>
      <c r="I82">
        <v>81</v>
      </c>
    </row>
    <row r="83" spans="1:9">
      <c r="A83" s="1">
        <v>45288</v>
      </c>
      <c r="B83">
        <v>4783.35009765625</v>
      </c>
      <c r="F83" s="1">
        <v>45637</v>
      </c>
      <c r="G83">
        <v>6045.7271319417814</v>
      </c>
      <c r="I83">
        <v>82</v>
      </c>
    </row>
    <row r="84" spans="1:9">
      <c r="A84" s="1">
        <v>45289</v>
      </c>
      <c r="B84">
        <v>4769.830078125</v>
      </c>
      <c r="F84" s="1">
        <v>45638</v>
      </c>
      <c r="G84">
        <v>6021.3046854645208</v>
      </c>
      <c r="I84">
        <v>83</v>
      </c>
    </row>
    <row r="85" spans="1:9">
      <c r="A85" s="1">
        <v>45293</v>
      </c>
      <c r="B85">
        <v>4742.830078125</v>
      </c>
      <c r="F85" s="1">
        <v>45639</v>
      </c>
      <c r="G85">
        <v>6021.1859418579252</v>
      </c>
      <c r="I85">
        <v>84</v>
      </c>
    </row>
    <row r="86" spans="1:9">
      <c r="A86" s="1">
        <v>45294</v>
      </c>
      <c r="B86">
        <v>4704.81005859375</v>
      </c>
      <c r="F86" s="1">
        <v>45642</v>
      </c>
      <c r="G86">
        <v>6038.2314417754415</v>
      </c>
      <c r="I86">
        <v>85</v>
      </c>
    </row>
    <row r="87" spans="1:9">
      <c r="A87" s="1">
        <v>45295</v>
      </c>
      <c r="B87">
        <v>4688.68017578125</v>
      </c>
      <c r="F87" s="1">
        <v>45643</v>
      </c>
      <c r="G87">
        <v>6020.8300730613309</v>
      </c>
      <c r="I87">
        <v>86</v>
      </c>
    </row>
    <row r="88" spans="1:9">
      <c r="A88" s="1">
        <v>45296</v>
      </c>
      <c r="B88">
        <v>4697.240234375</v>
      </c>
      <c r="F88" s="1">
        <v>45644</v>
      </c>
      <c r="G88">
        <v>5895.251293298782</v>
      </c>
      <c r="I88">
        <v>87</v>
      </c>
    </row>
    <row r="89" spans="1:9">
      <c r="A89" s="1">
        <v>45299</v>
      </c>
      <c r="B89">
        <v>4763.5400390625</v>
      </c>
      <c r="F89" s="1">
        <v>45645</v>
      </c>
      <c r="G89">
        <v>5907.4515808402975</v>
      </c>
      <c r="I89">
        <v>88</v>
      </c>
    </row>
    <row r="90" spans="1:9">
      <c r="A90" s="1">
        <v>45300</v>
      </c>
      <c r="B90">
        <v>4756.5</v>
      </c>
      <c r="F90" s="1">
        <v>45646</v>
      </c>
      <c r="G90">
        <v>5933.6378965917429</v>
      </c>
      <c r="I90">
        <v>89</v>
      </c>
    </row>
    <row r="91" spans="1:9">
      <c r="A91" s="1">
        <v>45301</v>
      </c>
      <c r="B91">
        <v>4783.4501953125</v>
      </c>
      <c r="F91" s="1">
        <v>45649</v>
      </c>
      <c r="G91">
        <v>5961.9060880097732</v>
      </c>
      <c r="I91">
        <v>90</v>
      </c>
    </row>
    <row r="92" spans="1:9">
      <c r="A92" s="1">
        <v>45302</v>
      </c>
      <c r="B92">
        <v>4780.240234375</v>
      </c>
      <c r="F92" s="1">
        <v>45650</v>
      </c>
      <c r="G92">
        <v>6006.4748350444797</v>
      </c>
      <c r="I92">
        <v>91</v>
      </c>
    </row>
    <row r="93" spans="1:9">
      <c r="A93" s="1">
        <v>45303</v>
      </c>
      <c r="B93">
        <v>4783.830078125</v>
      </c>
      <c r="F93" s="1">
        <v>45652</v>
      </c>
      <c r="G93">
        <v>6011.1345057681938</v>
      </c>
      <c r="I93">
        <v>92</v>
      </c>
    </row>
    <row r="94" spans="1:9">
      <c r="A94" s="1">
        <v>45307</v>
      </c>
      <c r="B94">
        <v>4765.97998046875</v>
      </c>
      <c r="F94" s="1">
        <v>45653</v>
      </c>
      <c r="G94">
        <v>5962.5209139874323</v>
      </c>
      <c r="I94">
        <v>93</v>
      </c>
    </row>
    <row r="95" spans="1:9">
      <c r="A95" s="1">
        <v>45308</v>
      </c>
      <c r="B95">
        <v>4739.2099609375</v>
      </c>
      <c r="F95" s="1">
        <v>45656</v>
      </c>
      <c r="G95">
        <v>5912.6841277139647</v>
      </c>
      <c r="I95">
        <v>94</v>
      </c>
    </row>
    <row r="96" spans="1:9">
      <c r="A96" s="1">
        <v>45309</v>
      </c>
      <c r="B96">
        <v>4780.93994140625</v>
      </c>
      <c r="F96" s="1">
        <v>45657</v>
      </c>
      <c r="G96">
        <v>5909.3615857616096</v>
      </c>
      <c r="I96">
        <v>95</v>
      </c>
    </row>
    <row r="97" spans="1:9">
      <c r="A97" s="1">
        <v>45310</v>
      </c>
      <c r="B97">
        <v>4839.81005859375</v>
      </c>
      <c r="F97" s="1">
        <v>45659</v>
      </c>
      <c r="G97">
        <v>5907.6445171049172</v>
      </c>
      <c r="I97">
        <v>96</v>
      </c>
    </row>
    <row r="98" spans="1:9">
      <c r="A98" s="1">
        <v>45313</v>
      </c>
      <c r="B98">
        <v>4850.43017578125</v>
      </c>
      <c r="F98" s="1">
        <v>45660</v>
      </c>
      <c r="G98">
        <v>5940.3948843598337</v>
      </c>
      <c r="I98">
        <v>97</v>
      </c>
    </row>
    <row r="99" spans="1:9">
      <c r="A99" s="1">
        <v>45314</v>
      </c>
      <c r="B99">
        <v>4864.60009765625</v>
      </c>
      <c r="F99" s="1">
        <v>45663</v>
      </c>
      <c r="G99">
        <v>5966.0617794368636</v>
      </c>
      <c r="I99">
        <v>98</v>
      </c>
    </row>
    <row r="100" spans="1:9">
      <c r="A100" s="1">
        <v>45315</v>
      </c>
      <c r="B100">
        <v>4868.5498046875</v>
      </c>
      <c r="F100" s="1">
        <v>45664</v>
      </c>
      <c r="G100">
        <v>5925.7823863200865</v>
      </c>
      <c r="I100">
        <v>99</v>
      </c>
    </row>
    <row r="101" spans="1:9">
      <c r="A101" s="1">
        <v>45316</v>
      </c>
      <c r="B101">
        <v>4894.16015625</v>
      </c>
      <c r="F101" s="1">
        <v>45665</v>
      </c>
      <c r="G101">
        <v>5929.8113528312633</v>
      </c>
      <c r="I101">
        <v>100</v>
      </c>
    </row>
    <row r="102" spans="1:9">
      <c r="A102" s="1">
        <v>45317</v>
      </c>
      <c r="B102">
        <v>4890.97021484375</v>
      </c>
      <c r="F102" s="1">
        <v>45667</v>
      </c>
      <c r="G102">
        <v>5812.2423398541623</v>
      </c>
      <c r="I102">
        <v>101</v>
      </c>
    </row>
    <row r="103" spans="1:9">
      <c r="A103" s="1">
        <v>45320</v>
      </c>
      <c r="B103">
        <v>4927.93017578125</v>
      </c>
      <c r="F103" s="1">
        <v>45670</v>
      </c>
      <c r="G103">
        <v>5844.982813518016</v>
      </c>
      <c r="I103">
        <v>102</v>
      </c>
    </row>
    <row r="104" spans="1:9">
      <c r="A104" s="1">
        <v>45321</v>
      </c>
      <c r="B104">
        <v>4924.97021484375</v>
      </c>
      <c r="F104" s="1">
        <v>45671</v>
      </c>
      <c r="G104">
        <v>5857.378541710289</v>
      </c>
      <c r="I104">
        <v>103</v>
      </c>
    </row>
    <row r="105" spans="1:9">
      <c r="A105" s="1">
        <v>45322</v>
      </c>
      <c r="B105">
        <v>4845.64990234375</v>
      </c>
      <c r="F105" s="1">
        <v>45672</v>
      </c>
      <c r="G105">
        <v>5934.3080514529929</v>
      </c>
      <c r="I105">
        <v>104</v>
      </c>
    </row>
    <row r="106" spans="1:9">
      <c r="A106" s="1">
        <v>45323</v>
      </c>
      <c r="B106">
        <v>4906.18994140625</v>
      </c>
      <c r="F106" s="1">
        <v>45673</v>
      </c>
      <c r="G106">
        <v>5918.0999656333861</v>
      </c>
      <c r="I106">
        <v>105</v>
      </c>
    </row>
    <row r="107" spans="1:9">
      <c r="A107" s="1">
        <v>45324</v>
      </c>
      <c r="B107">
        <v>4958.60986328125</v>
      </c>
      <c r="F107" s="1">
        <v>45674</v>
      </c>
      <c r="G107">
        <v>5995.1402347413759</v>
      </c>
      <c r="I107">
        <v>106</v>
      </c>
    </row>
    <row r="108" spans="1:9">
      <c r="A108" s="1">
        <v>45327</v>
      </c>
      <c r="B108">
        <v>4942.81005859375</v>
      </c>
      <c r="F108" s="1">
        <v>45678</v>
      </c>
      <c r="G108">
        <v>6011.3944065691767</v>
      </c>
      <c r="I108">
        <v>107</v>
      </c>
    </row>
    <row r="109" spans="1:9">
      <c r="A109" s="1">
        <v>45328</v>
      </c>
      <c r="B109">
        <v>4954.22998046875</v>
      </c>
      <c r="F109" s="1">
        <v>45679</v>
      </c>
      <c r="G109">
        <v>6016.9569546687217</v>
      </c>
      <c r="I109">
        <v>108</v>
      </c>
    </row>
    <row r="110" spans="1:9">
      <c r="A110" s="1">
        <v>45329</v>
      </c>
      <c r="B110">
        <v>4995.06005859375</v>
      </c>
      <c r="F110" s="1">
        <v>45680</v>
      </c>
      <c r="G110">
        <v>6065.4039540449439</v>
      </c>
      <c r="I110">
        <v>109</v>
      </c>
    </row>
    <row r="111" spans="1:9">
      <c r="A111" s="1">
        <v>45330</v>
      </c>
      <c r="B111">
        <v>4997.91015625</v>
      </c>
      <c r="F111" s="1">
        <v>45681</v>
      </c>
      <c r="G111">
        <v>6053.6850313882514</v>
      </c>
      <c r="I111">
        <v>110</v>
      </c>
    </row>
    <row r="112" spans="1:9">
      <c r="A112" s="1">
        <v>45331</v>
      </c>
      <c r="B112">
        <v>5026.60986328125</v>
      </c>
      <c r="F112" s="1">
        <v>45684</v>
      </c>
      <c r="G112">
        <v>5994.0091904316341</v>
      </c>
      <c r="I112">
        <v>111</v>
      </c>
    </row>
    <row r="113" spans="1:9">
      <c r="A113" s="1">
        <v>45334</v>
      </c>
      <c r="B113">
        <v>5021.83984375</v>
      </c>
      <c r="F113" s="1">
        <v>45685</v>
      </c>
      <c r="G113">
        <v>6031.1859314597668</v>
      </c>
      <c r="I113">
        <v>112</v>
      </c>
    </row>
    <row r="114" spans="1:9">
      <c r="A114" s="1">
        <v>45335</v>
      </c>
      <c r="B114">
        <v>4953.169921875</v>
      </c>
      <c r="F114" s="1">
        <v>45686</v>
      </c>
      <c r="G114">
        <v>6012.7960615034763</v>
      </c>
      <c r="I114">
        <v>113</v>
      </c>
    </row>
    <row r="115" spans="1:9">
      <c r="A115" s="1">
        <v>45336</v>
      </c>
      <c r="B115">
        <v>5000.6201171875</v>
      </c>
      <c r="F115" s="1">
        <v>45687</v>
      </c>
      <c r="G115">
        <v>6004.4123759018375</v>
      </c>
      <c r="I115">
        <v>114</v>
      </c>
    </row>
    <row r="116" spans="1:9">
      <c r="A116" s="1">
        <v>45337</v>
      </c>
      <c r="B116">
        <v>5029.72998046875</v>
      </c>
      <c r="F116" s="1">
        <v>45688</v>
      </c>
      <c r="G116">
        <v>6036.2450893189734</v>
      </c>
      <c r="I116">
        <v>115</v>
      </c>
    </row>
    <row r="117" spans="1:9">
      <c r="A117" s="1">
        <v>45338</v>
      </c>
      <c r="B117">
        <v>5005.56982421875</v>
      </c>
      <c r="F117" s="1">
        <v>45691</v>
      </c>
      <c r="G117">
        <v>5988.4290403441628</v>
      </c>
      <c r="I117">
        <v>116</v>
      </c>
    </row>
    <row r="118" spans="1:9">
      <c r="A118" s="1">
        <v>45342</v>
      </c>
      <c r="B118">
        <v>4975.509765625</v>
      </c>
      <c r="F118" s="1">
        <v>45692</v>
      </c>
      <c r="G118">
        <v>6037.8426508787024</v>
      </c>
      <c r="I118">
        <v>117</v>
      </c>
    </row>
    <row r="119" spans="1:9">
      <c r="A119" s="1">
        <v>45343</v>
      </c>
      <c r="B119">
        <v>4981.7998046875</v>
      </c>
      <c r="F119" s="1">
        <v>45693</v>
      </c>
      <c r="G119">
        <v>5980.7783909939399</v>
      </c>
      <c r="I119">
        <v>118</v>
      </c>
    </row>
    <row r="120" spans="1:9">
      <c r="A120" s="1">
        <v>45344</v>
      </c>
      <c r="B120">
        <v>5087.02978515625</v>
      </c>
      <c r="F120" s="1">
        <v>45694</v>
      </c>
      <c r="G120">
        <v>6039.7564801315748</v>
      </c>
      <c r="I120">
        <v>119</v>
      </c>
    </row>
    <row r="121" spans="1:9">
      <c r="A121" s="1">
        <v>45345</v>
      </c>
      <c r="B121">
        <v>5088.7998046875</v>
      </c>
      <c r="F121" s="1">
        <v>45695</v>
      </c>
      <c r="G121">
        <v>6004.0245575195677</v>
      </c>
      <c r="I121">
        <v>120</v>
      </c>
    </row>
    <row r="122" spans="1:9">
      <c r="A122" s="1">
        <v>45348</v>
      </c>
      <c r="B122">
        <v>5069.52978515625</v>
      </c>
      <c r="F122" s="1">
        <v>45698</v>
      </c>
      <c r="G122">
        <v>6015.5723452347165</v>
      </c>
      <c r="I122">
        <v>121</v>
      </c>
    </row>
    <row r="123" spans="1:9">
      <c r="A123" s="1">
        <v>45349</v>
      </c>
      <c r="B123">
        <v>5078.18017578125</v>
      </c>
      <c r="F123" s="1">
        <v>45699</v>
      </c>
      <c r="G123">
        <v>6018.4807559618675</v>
      </c>
      <c r="I123">
        <v>122</v>
      </c>
    </row>
    <row r="124" spans="1:9">
      <c r="A124" s="1">
        <v>45350</v>
      </c>
      <c r="B124">
        <v>5069.759765625</v>
      </c>
      <c r="F124" s="1">
        <v>45700</v>
      </c>
      <c r="G124">
        <v>6010.9639778662286</v>
      </c>
      <c r="I124">
        <v>123</v>
      </c>
    </row>
    <row r="125" spans="1:9">
      <c r="A125" s="1">
        <v>45351</v>
      </c>
      <c r="B125">
        <v>5096.27001953125</v>
      </c>
      <c r="F125" s="1">
        <v>45701</v>
      </c>
      <c r="G125">
        <v>6100.5147249902639</v>
      </c>
      <c r="I125">
        <v>124</v>
      </c>
    </row>
    <row r="126" spans="1:9">
      <c r="A126" s="1">
        <v>45352</v>
      </c>
      <c r="B126">
        <v>5137.080078125</v>
      </c>
      <c r="F126" s="1">
        <v>45702</v>
      </c>
      <c r="G126">
        <v>6100.1502887842062</v>
      </c>
      <c r="I126">
        <v>125</v>
      </c>
    </row>
    <row r="127" spans="1:9">
      <c r="A127" s="1">
        <v>45355</v>
      </c>
      <c r="B127">
        <v>5130.9501953125</v>
      </c>
      <c r="F127" s="1">
        <v>45706</v>
      </c>
      <c r="G127">
        <v>6114.5208336051846</v>
      </c>
      <c r="I127">
        <v>126</v>
      </c>
    </row>
    <row r="128" spans="1:9">
      <c r="A128" s="1">
        <v>45356</v>
      </c>
      <c r="B128">
        <v>5078.64990234375</v>
      </c>
      <c r="F128" s="1">
        <v>45707</v>
      </c>
      <c r="G128">
        <v>6128.5257551191044</v>
      </c>
      <c r="I128">
        <v>127</v>
      </c>
    </row>
    <row r="129" spans="1:9">
      <c r="A129" s="1">
        <v>45357</v>
      </c>
      <c r="B129">
        <v>5104.759765625</v>
      </c>
      <c r="F129" s="1">
        <v>45708</v>
      </c>
      <c r="G129">
        <v>6102.9283688284713</v>
      </c>
      <c r="I129">
        <v>128</v>
      </c>
    </row>
    <row r="130" spans="1:9">
      <c r="A130" s="1">
        <v>45358</v>
      </c>
      <c r="B130">
        <v>5157.35986328125</v>
      </c>
      <c r="F130" s="1">
        <v>45709</v>
      </c>
      <c r="G130">
        <v>5998.5561768321095</v>
      </c>
      <c r="I130">
        <v>129</v>
      </c>
    </row>
    <row r="131" spans="1:9">
      <c r="A131" s="1">
        <v>45359</v>
      </c>
      <c r="B131">
        <v>5123.68994140625</v>
      </c>
      <c r="F131" s="1">
        <v>45712</v>
      </c>
      <c r="G131">
        <v>5972.917242715308</v>
      </c>
      <c r="I131">
        <v>130</v>
      </c>
    </row>
    <row r="132" spans="1:9">
      <c r="A132" s="1">
        <v>45362</v>
      </c>
      <c r="B132">
        <v>5117.93994140625</v>
      </c>
      <c r="F132" s="1">
        <v>45713</v>
      </c>
      <c r="G132">
        <v>5948.8913735453143</v>
      </c>
      <c r="I132">
        <v>131</v>
      </c>
    </row>
    <row r="133" spans="1:9">
      <c r="A133" s="1">
        <v>45363</v>
      </c>
      <c r="B133">
        <v>5175.27001953125</v>
      </c>
      <c r="F133" s="1">
        <v>45714</v>
      </c>
      <c r="G133">
        <v>5949.5864578950004</v>
      </c>
      <c r="I133">
        <v>132</v>
      </c>
    </row>
    <row r="134" spans="1:9">
      <c r="A134" s="1">
        <v>45364</v>
      </c>
      <c r="B134">
        <v>5165.31005859375</v>
      </c>
      <c r="F134" s="1">
        <v>45715</v>
      </c>
      <c r="G134">
        <v>5874.6083323355278</v>
      </c>
      <c r="I134">
        <v>133</v>
      </c>
    </row>
    <row r="135" spans="1:9">
      <c r="A135" s="1">
        <v>45365</v>
      </c>
      <c r="B135">
        <v>5150.47998046875</v>
      </c>
      <c r="F135" s="1">
        <v>45716</v>
      </c>
      <c r="G135">
        <v>5940.3066704023377</v>
      </c>
      <c r="I135">
        <v>134</v>
      </c>
    </row>
    <row r="136" spans="1:9">
      <c r="A136" s="1">
        <v>45366</v>
      </c>
      <c r="B136">
        <v>5117.08984375</v>
      </c>
      <c r="F136" s="1">
        <v>45719</v>
      </c>
      <c r="G136">
        <v>5876.5852720626744</v>
      </c>
      <c r="I136">
        <v>135</v>
      </c>
    </row>
    <row r="137" spans="1:9">
      <c r="A137" s="1">
        <v>45369</v>
      </c>
      <c r="B137">
        <v>5149.419921875</v>
      </c>
      <c r="F137" s="1">
        <v>45720</v>
      </c>
      <c r="G137">
        <v>5815.5186105091761</v>
      </c>
      <c r="I137">
        <v>136</v>
      </c>
    </row>
    <row r="138" spans="1:9">
      <c r="A138" s="1">
        <v>45370</v>
      </c>
      <c r="B138">
        <v>5178.509765625</v>
      </c>
      <c r="F138" s="1">
        <v>45721</v>
      </c>
      <c r="G138">
        <v>5875.7553806513224</v>
      </c>
      <c r="I138">
        <v>137</v>
      </c>
    </row>
    <row r="139" spans="1:9">
      <c r="A139" s="1">
        <v>45371</v>
      </c>
      <c r="B139">
        <v>5224.6201171875</v>
      </c>
      <c r="F139" s="1">
        <v>45722</v>
      </c>
      <c r="G139">
        <v>5747.1819819478151</v>
      </c>
      <c r="I139">
        <v>138</v>
      </c>
    </row>
    <row r="140" spans="1:9">
      <c r="A140" s="1">
        <v>45372</v>
      </c>
      <c r="B140">
        <v>5241.52978515625</v>
      </c>
      <c r="F140" s="1">
        <v>45723</v>
      </c>
      <c r="G140">
        <v>5810.5083802667086</v>
      </c>
      <c r="I140">
        <v>139</v>
      </c>
    </row>
    <row r="141" spans="1:9">
      <c r="A141" s="1">
        <v>45373</v>
      </c>
      <c r="B141">
        <v>5234.18017578125</v>
      </c>
      <c r="F141" s="1">
        <v>45726</v>
      </c>
      <c r="G141">
        <v>5632.5486813597809</v>
      </c>
      <c r="I141">
        <v>140</v>
      </c>
    </row>
    <row r="142" spans="1:9">
      <c r="A142" s="1">
        <v>45376</v>
      </c>
      <c r="B142">
        <v>5218.18994140625</v>
      </c>
      <c r="F142" s="1">
        <v>45727</v>
      </c>
      <c r="G142">
        <v>5562.5897998318042</v>
      </c>
      <c r="I142">
        <v>141</v>
      </c>
    </row>
    <row r="143" spans="1:9">
      <c r="A143" s="1">
        <v>45377</v>
      </c>
      <c r="B143">
        <v>5203.580078125</v>
      </c>
      <c r="F143" s="1">
        <v>45728</v>
      </c>
      <c r="G143">
        <v>5607.4231363770687</v>
      </c>
      <c r="I143">
        <v>142</v>
      </c>
    </row>
    <row r="144" spans="1:9">
      <c r="A144" s="1">
        <v>45378</v>
      </c>
      <c r="B144">
        <v>5248.490234375</v>
      </c>
      <c r="F144" s="1">
        <v>45729</v>
      </c>
      <c r="G144">
        <v>5527.4223178298298</v>
      </c>
      <c r="I144">
        <v>143</v>
      </c>
    </row>
    <row r="145" spans="1:9">
      <c r="A145" s="1">
        <v>45379</v>
      </c>
      <c r="B145">
        <v>5254.35009765625</v>
      </c>
      <c r="F145" s="1">
        <v>45730</v>
      </c>
      <c r="G145">
        <v>5648.6207338455597</v>
      </c>
      <c r="I145">
        <v>144</v>
      </c>
    </row>
    <row r="146" spans="1:9">
      <c r="A146" s="1">
        <v>45383</v>
      </c>
      <c r="B146">
        <v>5243.77001953125</v>
      </c>
      <c r="F146" s="1">
        <v>45733</v>
      </c>
      <c r="G146">
        <v>5648.3665501945898</v>
      </c>
      <c r="I146">
        <v>145</v>
      </c>
    </row>
    <row r="147" spans="1:9">
      <c r="A147" s="1">
        <v>45384</v>
      </c>
      <c r="B147">
        <v>5205.81005859375</v>
      </c>
      <c r="F147" s="1">
        <v>45734</v>
      </c>
      <c r="G147">
        <v>5630.6434974216527</v>
      </c>
      <c r="I147">
        <v>146</v>
      </c>
    </row>
    <row r="148" spans="1:9">
      <c r="A148" s="1">
        <v>45385</v>
      </c>
      <c r="B148">
        <v>5211.490234375</v>
      </c>
      <c r="F148" s="1">
        <v>45735</v>
      </c>
      <c r="G148">
        <v>5574.0599386528938</v>
      </c>
      <c r="I148">
        <v>147</v>
      </c>
    </row>
    <row r="149" spans="1:9">
      <c r="A149" s="1">
        <v>45386</v>
      </c>
      <c r="B149">
        <v>5147.2099609375</v>
      </c>
      <c r="F149" s="1">
        <v>45736</v>
      </c>
      <c r="G149">
        <v>5587.2429432771241</v>
      </c>
      <c r="I149">
        <v>148</v>
      </c>
    </row>
    <row r="150" spans="1:9">
      <c r="A150" s="1">
        <v>45387</v>
      </c>
      <c r="B150">
        <v>5204.33984375</v>
      </c>
      <c r="F150" s="1">
        <v>45737</v>
      </c>
      <c r="G150">
        <v>5609.4272871916</v>
      </c>
      <c r="I150">
        <v>149</v>
      </c>
    </row>
    <row r="151" spans="1:9">
      <c r="A151" s="1">
        <v>45390</v>
      </c>
      <c r="B151">
        <v>5202.39013671875</v>
      </c>
      <c r="F151" s="1">
        <v>45740</v>
      </c>
      <c r="G151">
        <v>5693.350376465145</v>
      </c>
      <c r="I151">
        <v>150</v>
      </c>
    </row>
    <row r="152" spans="1:9">
      <c r="A152" s="1">
        <v>45391</v>
      </c>
      <c r="B152">
        <v>5209.91015625</v>
      </c>
      <c r="F152" s="1">
        <v>45741</v>
      </c>
      <c r="G152">
        <v>5774.0253436420253</v>
      </c>
      <c r="I152">
        <v>151</v>
      </c>
    </row>
    <row r="153" spans="1:9">
      <c r="A153" s="1">
        <v>45392</v>
      </c>
      <c r="B153">
        <v>5160.64013671875</v>
      </c>
      <c r="F153" s="1">
        <v>45742</v>
      </c>
      <c r="G153">
        <v>5707.5238259267389</v>
      </c>
      <c r="I153">
        <v>152</v>
      </c>
    </row>
    <row r="154" spans="1:9">
      <c r="A154" s="1">
        <v>45393</v>
      </c>
      <c r="B154">
        <v>5199.06005859375</v>
      </c>
      <c r="F154" s="1">
        <v>45743</v>
      </c>
      <c r="G154">
        <v>5698.4233283130452</v>
      </c>
      <c r="I154">
        <v>153</v>
      </c>
    </row>
    <row r="155" spans="1:9">
      <c r="A155" s="1">
        <v>45394</v>
      </c>
      <c r="B155">
        <v>5123.41015625</v>
      </c>
      <c r="F155" s="1">
        <v>45744</v>
      </c>
      <c r="G155">
        <v>5570.7345823589094</v>
      </c>
      <c r="I155">
        <v>154</v>
      </c>
    </row>
    <row r="156" spans="1:9">
      <c r="A156" s="1">
        <v>45397</v>
      </c>
      <c r="B156">
        <v>5061.81982421875</v>
      </c>
      <c r="F156" s="1">
        <v>45747</v>
      </c>
      <c r="G156">
        <v>5624.4008686703264</v>
      </c>
      <c r="I156">
        <v>155</v>
      </c>
    </row>
    <row r="157" spans="1:9">
      <c r="A157" s="1">
        <v>45398</v>
      </c>
      <c r="B157">
        <v>5051.41015625</v>
      </c>
      <c r="F157" s="1">
        <v>45748</v>
      </c>
      <c r="G157">
        <v>5623.3490100641902</v>
      </c>
      <c r="I157">
        <v>156</v>
      </c>
    </row>
    <row r="158" spans="1:9">
      <c r="A158" s="1">
        <v>45399</v>
      </c>
      <c r="B158">
        <v>5022.2099609375</v>
      </c>
      <c r="F158" s="1">
        <v>45749</v>
      </c>
      <c r="G158">
        <v>5689.829323991109</v>
      </c>
      <c r="I158">
        <v>157</v>
      </c>
    </row>
    <row r="159" spans="1:9">
      <c r="A159" s="1">
        <v>45400</v>
      </c>
      <c r="B159">
        <v>5011.1201171875</v>
      </c>
      <c r="F159" s="1">
        <v>45750</v>
      </c>
      <c r="G159">
        <v>5406.3294987589188</v>
      </c>
      <c r="I159">
        <v>158</v>
      </c>
    </row>
    <row r="160" spans="1:9">
      <c r="A160" s="1">
        <v>45401</v>
      </c>
      <c r="B160">
        <v>4967.22998046875</v>
      </c>
      <c r="F160" s="1">
        <v>45751</v>
      </c>
      <c r="G160">
        <v>5070.3767201104447</v>
      </c>
      <c r="I160">
        <v>159</v>
      </c>
    </row>
    <row r="161" spans="1:9">
      <c r="A161" s="1">
        <v>45404</v>
      </c>
      <c r="B161">
        <v>5010.60009765625</v>
      </c>
      <c r="F161" s="1">
        <v>45754</v>
      </c>
      <c r="G161">
        <v>5070.3767201104429</v>
      </c>
      <c r="I161">
        <v>160</v>
      </c>
    </row>
    <row r="162" spans="1:9">
      <c r="A162" s="1">
        <v>45405</v>
      </c>
      <c r="B162">
        <v>5070.5498046875</v>
      </c>
      <c r="F162" s="1">
        <v>45755</v>
      </c>
      <c r="G162">
        <v>5057.77001953125</v>
      </c>
      <c r="I162">
        <v>161</v>
      </c>
    </row>
    <row r="163" spans="1:9">
      <c r="A163" s="1">
        <v>45406</v>
      </c>
      <c r="B163">
        <v>5071.6298828125</v>
      </c>
      <c r="F163" s="1">
        <v>45756</v>
      </c>
      <c r="G163">
        <v>5470.759216697692</v>
      </c>
      <c r="I163">
        <v>162</v>
      </c>
    </row>
    <row r="164" spans="1:9">
      <c r="A164" s="1">
        <v>45407</v>
      </c>
      <c r="B164">
        <v>5048.419921875</v>
      </c>
      <c r="F164" s="1">
        <v>45757</v>
      </c>
      <c r="G164">
        <v>5260.9854384944611</v>
      </c>
      <c r="I164">
        <v>163</v>
      </c>
    </row>
    <row r="165" spans="1:9">
      <c r="A165" s="1">
        <v>45408</v>
      </c>
      <c r="B165">
        <v>5099.9599609375</v>
      </c>
      <c r="F165" s="1">
        <v>45758</v>
      </c>
      <c r="G165">
        <v>5362.773733179095</v>
      </c>
      <c r="I165">
        <v>164</v>
      </c>
    </row>
    <row r="166" spans="1:9">
      <c r="A166" s="1">
        <v>45411</v>
      </c>
      <c r="B166">
        <v>5116.169921875</v>
      </c>
      <c r="F166" s="1">
        <v>45761</v>
      </c>
      <c r="G166">
        <v>5392.8678249531022</v>
      </c>
      <c r="I166">
        <v>165</v>
      </c>
    </row>
    <row r="167" spans="1:9">
      <c r="A167" s="1">
        <v>45412</v>
      </c>
      <c r="B167">
        <v>5035.68994140625</v>
      </c>
      <c r="F167" s="1">
        <v>45762</v>
      </c>
      <c r="G167">
        <v>5380.5088206752671</v>
      </c>
      <c r="I167">
        <v>166</v>
      </c>
    </row>
    <row r="168" spans="1:9">
      <c r="A168" s="1">
        <v>45413</v>
      </c>
      <c r="B168">
        <v>5018.39013671875</v>
      </c>
      <c r="F168" s="1">
        <v>45763</v>
      </c>
      <c r="G168">
        <v>5303.863008217314</v>
      </c>
      <c r="I168">
        <v>167</v>
      </c>
    </row>
    <row r="169" spans="1:9">
      <c r="A169" s="1">
        <v>45414</v>
      </c>
      <c r="B169">
        <v>5064.2001953125</v>
      </c>
      <c r="F169" s="1">
        <v>45764</v>
      </c>
      <c r="G169">
        <v>5265.9359628535758</v>
      </c>
      <c r="I169">
        <v>168</v>
      </c>
    </row>
    <row r="170" spans="1:9">
      <c r="A170" s="1">
        <v>45415</v>
      </c>
      <c r="B170">
        <v>5127.7900390625</v>
      </c>
      <c r="F170" s="1">
        <v>45768</v>
      </c>
      <c r="G170">
        <v>5206.8221992555873</v>
      </c>
      <c r="I170">
        <v>169</v>
      </c>
    </row>
    <row r="171" spans="1:9">
      <c r="A171" s="1">
        <v>45418</v>
      </c>
      <c r="B171">
        <v>5180.740234375</v>
      </c>
      <c r="F171" s="1">
        <v>45769</v>
      </c>
      <c r="G171">
        <v>5243.5530899200876</v>
      </c>
      <c r="I171">
        <v>170</v>
      </c>
    </row>
    <row r="172" spans="1:9">
      <c r="A172" s="1">
        <v>45419</v>
      </c>
      <c r="B172">
        <v>5187.7001953125</v>
      </c>
      <c r="F172" s="1">
        <v>45770</v>
      </c>
      <c r="G172">
        <v>5344.5388052245016</v>
      </c>
      <c r="I172">
        <v>171</v>
      </c>
    </row>
    <row r="173" spans="1:9">
      <c r="A173" s="1">
        <v>45420</v>
      </c>
      <c r="B173">
        <v>5187.669921875</v>
      </c>
      <c r="F173" s="1">
        <v>45771</v>
      </c>
      <c r="G173">
        <v>5453.5905490758687</v>
      </c>
      <c r="I173">
        <v>172</v>
      </c>
    </row>
    <row r="174" spans="1:9">
      <c r="A174" s="1">
        <v>45421</v>
      </c>
      <c r="B174">
        <v>5214.080078125</v>
      </c>
      <c r="F174" s="1">
        <v>45772</v>
      </c>
      <c r="G174">
        <v>5518.589686802562</v>
      </c>
      <c r="I174">
        <v>173</v>
      </c>
    </row>
    <row r="175" spans="1:9">
      <c r="A175" s="1">
        <v>45422</v>
      </c>
      <c r="B175">
        <v>5222.68017578125</v>
      </c>
      <c r="F175" s="1">
        <v>45775</v>
      </c>
      <c r="G175">
        <v>5490.650620419673</v>
      </c>
      <c r="I175">
        <v>174</v>
      </c>
    </row>
    <row r="176" spans="1:9">
      <c r="A176" s="1">
        <v>45425</v>
      </c>
      <c r="B176">
        <v>5221.419921875</v>
      </c>
      <c r="F176" s="1">
        <v>45776</v>
      </c>
      <c r="G176">
        <v>5543.8325816301149</v>
      </c>
      <c r="I176">
        <v>175</v>
      </c>
    </row>
    <row r="177" spans="1:9">
      <c r="A177" s="1">
        <v>45426</v>
      </c>
      <c r="B177">
        <v>5246.68017578125</v>
      </c>
      <c r="F177" s="1">
        <v>45777</v>
      </c>
      <c r="G177">
        <v>5550.1700493085991</v>
      </c>
      <c r="I177">
        <v>176</v>
      </c>
    </row>
    <row r="178" spans="1:9">
      <c r="A178" s="1">
        <v>45427</v>
      </c>
      <c r="B178">
        <v>5308.14990234375</v>
      </c>
      <c r="F178" s="1">
        <v>45778</v>
      </c>
      <c r="G178">
        <v>5607.2729611145551</v>
      </c>
      <c r="I178">
        <v>177</v>
      </c>
    </row>
    <row r="179" spans="1:9">
      <c r="A179" s="1">
        <v>45428</v>
      </c>
      <c r="B179">
        <v>5297.10009765625</v>
      </c>
      <c r="F179" s="1">
        <v>45779</v>
      </c>
      <c r="G179">
        <v>5623.6115839923714</v>
      </c>
      <c r="I179">
        <v>178</v>
      </c>
    </row>
    <row r="180" spans="1:9">
      <c r="A180" s="1">
        <v>45429</v>
      </c>
      <c r="B180">
        <v>5303.27001953125</v>
      </c>
      <c r="F180" s="1">
        <v>45782</v>
      </c>
      <c r="G180">
        <v>5602.3765356277463</v>
      </c>
      <c r="I180">
        <v>179</v>
      </c>
    </row>
    <row r="181" spans="1:9">
      <c r="A181" s="1">
        <v>45432</v>
      </c>
      <c r="B181">
        <v>5308.1298828125</v>
      </c>
      <c r="F181" s="1">
        <v>45783</v>
      </c>
      <c r="G181">
        <v>5656.021477262424</v>
      </c>
      <c r="I181">
        <v>180</v>
      </c>
    </row>
    <row r="182" spans="1:9">
      <c r="A182" s="1">
        <v>45433</v>
      </c>
      <c r="B182">
        <v>5321.41015625</v>
      </c>
      <c r="F182" s="1">
        <v>45784</v>
      </c>
      <c r="G182">
        <v>5618.7006492979817</v>
      </c>
      <c r="I182">
        <v>181</v>
      </c>
    </row>
    <row r="183" spans="1:9">
      <c r="A183" s="1">
        <v>45434</v>
      </c>
      <c r="B183">
        <v>5307.009765625</v>
      </c>
      <c r="F183" s="1">
        <v>45785</v>
      </c>
      <c r="G183">
        <v>5615.0423877545418</v>
      </c>
      <c r="I183">
        <v>182</v>
      </c>
    </row>
    <row r="184" spans="1:9">
      <c r="A184" s="1">
        <v>45435</v>
      </c>
      <c r="B184">
        <v>5267.83984375</v>
      </c>
      <c r="F184" s="1">
        <v>45786</v>
      </c>
      <c r="G184">
        <v>5594.8983732316865</v>
      </c>
      <c r="I184">
        <v>183</v>
      </c>
    </row>
    <row r="185" spans="1:9">
      <c r="A185" s="1">
        <v>45436</v>
      </c>
      <c r="B185">
        <v>5304.72021484375</v>
      </c>
      <c r="F185" s="1">
        <v>45789</v>
      </c>
      <c r="G185">
        <v>5822.508737784955</v>
      </c>
      <c r="I185">
        <v>184</v>
      </c>
    </row>
    <row r="186" spans="1:9">
      <c r="A186" s="1">
        <v>45440</v>
      </c>
      <c r="B186">
        <v>5306.0400390625</v>
      </c>
      <c r="F186" s="1">
        <v>45790</v>
      </c>
      <c r="G186">
        <v>5879.9904239098323</v>
      </c>
      <c r="I186">
        <v>185</v>
      </c>
    </row>
    <row r="187" spans="1:9">
      <c r="A187" s="1">
        <v>45441</v>
      </c>
      <c r="B187">
        <v>5266.9501953125</v>
      </c>
      <c r="F187" s="1">
        <v>45791</v>
      </c>
      <c r="G187">
        <v>5928.7691454978967</v>
      </c>
      <c r="I187">
        <v>186</v>
      </c>
    </row>
    <row r="188" spans="1:9">
      <c r="A188" s="1">
        <v>45442</v>
      </c>
      <c r="B188">
        <v>5235.47998046875</v>
      </c>
      <c r="F188" s="1">
        <v>45792</v>
      </c>
      <c r="G188">
        <v>5903.4143214693968</v>
      </c>
      <c r="I188">
        <v>187</v>
      </c>
    </row>
    <row r="189" spans="1:9">
      <c r="A189" s="1">
        <v>45443</v>
      </c>
      <c r="B189">
        <v>5277.509765625</v>
      </c>
      <c r="F189" s="1">
        <v>45793</v>
      </c>
      <c r="G189">
        <v>5938.7474086333414</v>
      </c>
      <c r="I189">
        <v>188</v>
      </c>
    </row>
    <row r="190" spans="1:9">
      <c r="A190" s="1">
        <v>45446</v>
      </c>
      <c r="B190">
        <v>5283.39990234375</v>
      </c>
      <c r="F190" s="1">
        <v>45796</v>
      </c>
      <c r="G190">
        <v>5956.0563147540279</v>
      </c>
      <c r="I190">
        <v>189</v>
      </c>
    </row>
    <row r="191" spans="1:9">
      <c r="A191" s="1">
        <v>45447</v>
      </c>
      <c r="B191">
        <v>5291.33984375</v>
      </c>
      <c r="F191" s="1">
        <v>45797</v>
      </c>
      <c r="G191">
        <v>5922.2165463710498</v>
      </c>
      <c r="I191">
        <v>190</v>
      </c>
    </row>
    <row r="192" spans="1:9">
      <c r="A192" s="1">
        <v>45448</v>
      </c>
      <c r="B192">
        <v>5354.02978515625</v>
      </c>
      <c r="F192" s="1">
        <v>45798</v>
      </c>
      <c r="G192">
        <v>5953.3188391191679</v>
      </c>
      <c r="I192">
        <v>191</v>
      </c>
    </row>
    <row r="193" spans="1:9">
      <c r="A193" s="1">
        <v>45449</v>
      </c>
      <c r="B193">
        <v>5352.9599609375</v>
      </c>
      <c r="F193" s="1">
        <v>45799</v>
      </c>
      <c r="G193">
        <v>5817.3795271382687</v>
      </c>
      <c r="I193">
        <v>192</v>
      </c>
    </row>
    <row r="194" spans="1:9">
      <c r="A194" s="1">
        <v>45450</v>
      </c>
      <c r="B194">
        <v>5346.990234375</v>
      </c>
      <c r="F194" s="1">
        <v>45800</v>
      </c>
      <c r="G194">
        <v>5806.2817370471239</v>
      </c>
      <c r="I194">
        <v>193</v>
      </c>
    </row>
    <row r="195" spans="1:9">
      <c r="A195" s="1">
        <v>45453</v>
      </c>
      <c r="B195">
        <v>5360.7900390625</v>
      </c>
      <c r="F195" s="1">
        <v>45804</v>
      </c>
      <c r="G195">
        <v>5905.4214680989589</v>
      </c>
      <c r="I195">
        <v>194</v>
      </c>
    </row>
    <row r="196" spans="1:9">
      <c r="A196" s="1">
        <v>45454</v>
      </c>
      <c r="B196">
        <v>5375.31982421875</v>
      </c>
      <c r="F196" s="1">
        <v>45805</v>
      </c>
      <c r="G196">
        <v>5932.9657148602637</v>
      </c>
      <c r="I196">
        <v>195</v>
      </c>
    </row>
    <row r="197" spans="1:9">
      <c r="A197" s="1">
        <v>45455</v>
      </c>
      <c r="B197">
        <v>5421.02978515625</v>
      </c>
      <c r="F197" s="1">
        <v>45806</v>
      </c>
      <c r="G197">
        <v>5908.3709915340387</v>
      </c>
      <c r="I197">
        <v>196</v>
      </c>
    </row>
    <row r="198" spans="1:9">
      <c r="A198" s="1">
        <v>45456</v>
      </c>
      <c r="B198">
        <v>5433.740234375</v>
      </c>
      <c r="F198" s="1">
        <v>45807</v>
      </c>
      <c r="G198">
        <v>5908.8707768118675</v>
      </c>
      <c r="I198">
        <v>197</v>
      </c>
    </row>
    <row r="199" spans="1:9">
      <c r="A199" s="1">
        <v>45457</v>
      </c>
      <c r="B199">
        <v>5431.60009765625</v>
      </c>
      <c r="F199" s="1">
        <v>45810</v>
      </c>
      <c r="G199">
        <v>5920.2213677300479</v>
      </c>
      <c r="I199">
        <v>198</v>
      </c>
    </row>
    <row r="200" spans="1:9">
      <c r="A200" s="1">
        <v>45460</v>
      </c>
      <c r="B200">
        <v>5473.22998046875</v>
      </c>
      <c r="F200" s="1">
        <v>45811</v>
      </c>
      <c r="G200">
        <v>5961.8654434517703</v>
      </c>
      <c r="I200">
        <v>199</v>
      </c>
    </row>
    <row r="201" spans="1:9">
      <c r="A201" s="1">
        <v>45461</v>
      </c>
      <c r="B201">
        <v>5487.02978515625</v>
      </c>
      <c r="F201" s="1">
        <v>45812</v>
      </c>
      <c r="G201">
        <v>5962.2429425470982</v>
      </c>
      <c r="I201">
        <v>200</v>
      </c>
    </row>
    <row r="202" spans="1:9">
      <c r="A202" s="1">
        <v>45463</v>
      </c>
      <c r="B202">
        <v>5473.169921875</v>
      </c>
      <c r="F202" s="1">
        <v>45813</v>
      </c>
      <c r="G202">
        <v>5920.3722257372319</v>
      </c>
      <c r="I202">
        <v>201</v>
      </c>
    </row>
    <row r="203" spans="1:9">
      <c r="A203" s="1">
        <v>45464</v>
      </c>
      <c r="B203">
        <v>5464.6201171875</v>
      </c>
      <c r="F203" s="1">
        <v>45814</v>
      </c>
      <c r="G203">
        <v>5987.598647597928</v>
      </c>
      <c r="I203">
        <v>202</v>
      </c>
    </row>
    <row r="204" spans="1:9">
      <c r="A204" s="1">
        <v>45467</v>
      </c>
      <c r="B204">
        <v>5447.8701171875</v>
      </c>
      <c r="F204" s="1">
        <v>45817</v>
      </c>
      <c r="G204">
        <v>5992.3351928505645</v>
      </c>
      <c r="I204">
        <v>203</v>
      </c>
    </row>
    <row r="205" spans="1:9">
      <c r="A205" s="1">
        <v>45468</v>
      </c>
      <c r="B205">
        <v>5469.2998046875</v>
      </c>
      <c r="F205" s="1">
        <v>45818</v>
      </c>
      <c r="G205">
        <v>6020.5914819601367</v>
      </c>
      <c r="I205">
        <v>204</v>
      </c>
    </row>
    <row r="206" spans="1:9">
      <c r="A206" s="1">
        <v>45469</v>
      </c>
      <c r="B206">
        <v>5477.89990234375</v>
      </c>
      <c r="F206" s="1">
        <v>45819</v>
      </c>
      <c r="G206">
        <v>6006.3734666445125</v>
      </c>
      <c r="I206">
        <v>205</v>
      </c>
    </row>
    <row r="207" spans="1:9">
      <c r="A207" s="1">
        <v>45470</v>
      </c>
      <c r="B207">
        <v>5482.8701171875</v>
      </c>
      <c r="F207" s="1">
        <v>45820</v>
      </c>
      <c r="G207">
        <v>6026.125761147161</v>
      </c>
      <c r="I207">
        <v>206</v>
      </c>
    </row>
    <row r="208" spans="1:9">
      <c r="A208" s="1">
        <v>45471</v>
      </c>
      <c r="B208">
        <v>5460.47998046875</v>
      </c>
      <c r="F208" s="1">
        <v>45821</v>
      </c>
      <c r="G208">
        <v>5967.5287678374352</v>
      </c>
      <c r="I208">
        <v>207</v>
      </c>
    </row>
    <row r="209" spans="1:9">
      <c r="A209" s="1">
        <v>45474</v>
      </c>
      <c r="B209">
        <v>5475.08984375</v>
      </c>
      <c r="F209" s="1">
        <v>45824</v>
      </c>
      <c r="G209">
        <v>6015.7003338593549</v>
      </c>
      <c r="I209">
        <v>208</v>
      </c>
    </row>
    <row r="210" spans="1:9">
      <c r="A210" s="1">
        <v>45475</v>
      </c>
      <c r="B210">
        <v>5509.009765625</v>
      </c>
      <c r="F210" s="1">
        <v>45825</v>
      </c>
      <c r="G210">
        <v>5972.4626516842391</v>
      </c>
      <c r="I210">
        <v>209</v>
      </c>
    </row>
    <row r="211" spans="1:9">
      <c r="A211" s="1">
        <v>45476</v>
      </c>
      <c r="B211">
        <v>5537.02001953125</v>
      </c>
      <c r="F211" s="1">
        <v>45826</v>
      </c>
      <c r="G211">
        <v>5970.8751443905485</v>
      </c>
      <c r="I211">
        <v>210</v>
      </c>
    </row>
    <row r="212" spans="1:9">
      <c r="A212" s="1">
        <v>45478</v>
      </c>
      <c r="B212">
        <v>5567.18994140625</v>
      </c>
      <c r="F212" s="1">
        <v>45828</v>
      </c>
      <c r="G212">
        <v>5946.7461752615582</v>
      </c>
      <c r="I212">
        <v>211</v>
      </c>
    </row>
    <row r="213" spans="1:9">
      <c r="A213" s="1">
        <v>45481</v>
      </c>
      <c r="B213">
        <v>5572.85009765625</v>
      </c>
      <c r="F213" s="1">
        <v>45831</v>
      </c>
      <c r="G213">
        <v>6008.8873340953251</v>
      </c>
      <c r="I213">
        <v>212</v>
      </c>
    </row>
    <row r="214" spans="1:9">
      <c r="A214" s="1">
        <v>45482</v>
      </c>
      <c r="B214">
        <v>5576.97998046875</v>
      </c>
      <c r="F214" s="1">
        <v>45832</v>
      </c>
      <c r="G214">
        <v>6068.662069177064</v>
      </c>
      <c r="I214">
        <v>213</v>
      </c>
    </row>
    <row r="215" spans="1:9">
      <c r="A215" s="1">
        <v>45483</v>
      </c>
      <c r="B215">
        <v>5633.91015625</v>
      </c>
      <c r="F215" s="1">
        <v>45833</v>
      </c>
      <c r="G215">
        <v>6068.6466887919005</v>
      </c>
      <c r="I215">
        <v>214</v>
      </c>
    </row>
    <row r="216" spans="1:9">
      <c r="A216" s="1">
        <v>45484</v>
      </c>
      <c r="B216">
        <v>5584.5400390625</v>
      </c>
      <c r="F216" s="1">
        <v>45834</v>
      </c>
      <c r="G216">
        <v>6106.1842017305798</v>
      </c>
      <c r="I216">
        <v>215</v>
      </c>
    </row>
    <row r="217" spans="1:9">
      <c r="A217" s="1">
        <v>45485</v>
      </c>
      <c r="B217">
        <v>5615.35009765625</v>
      </c>
      <c r="F217" s="1">
        <v>45835</v>
      </c>
      <c r="G217">
        <v>6130.8070696076084</v>
      </c>
      <c r="I217">
        <v>216</v>
      </c>
    </row>
    <row r="218" spans="1:9">
      <c r="A218" s="1">
        <v>45488</v>
      </c>
      <c r="B218">
        <v>5631.22021484375</v>
      </c>
      <c r="F218" s="1">
        <v>45838</v>
      </c>
      <c r="G218">
        <v>6155.2997669252236</v>
      </c>
      <c r="I218">
        <v>217</v>
      </c>
    </row>
    <row r="219" spans="1:9">
      <c r="A219" s="1">
        <v>45489</v>
      </c>
      <c r="B219">
        <v>5667.2001953125</v>
      </c>
      <c r="F219" s="1">
        <v>45839</v>
      </c>
      <c r="G219">
        <v>6149.9676507121167</v>
      </c>
      <c r="I219">
        <v>218</v>
      </c>
    </row>
    <row r="220" spans="1:9">
      <c r="A220" s="1">
        <v>45490</v>
      </c>
      <c r="B220">
        <v>5588.27001953125</v>
      </c>
      <c r="F220" s="1">
        <v>45840</v>
      </c>
      <c r="G220">
        <v>6175.4321045843108</v>
      </c>
      <c r="I220">
        <v>219</v>
      </c>
    </row>
    <row r="221" spans="1:9">
      <c r="A221" s="1">
        <v>45491</v>
      </c>
      <c r="B221">
        <v>5544.58984375</v>
      </c>
      <c r="F221" s="1">
        <v>45841</v>
      </c>
      <c r="G221">
        <v>6252.9743081001525</v>
      </c>
      <c r="I221">
        <v>220</v>
      </c>
    </row>
    <row r="222" spans="1:9">
      <c r="A222" s="1">
        <v>45492</v>
      </c>
      <c r="B222">
        <v>5505</v>
      </c>
      <c r="F222" s="1">
        <v>45845</v>
      </c>
      <c r="G222">
        <v>6206.7471784659947</v>
      </c>
      <c r="I222">
        <v>221</v>
      </c>
    </row>
    <row r="223" spans="1:9">
      <c r="A223" s="1">
        <v>45495</v>
      </c>
      <c r="B223">
        <v>5564.41015625</v>
      </c>
      <c r="F223" s="1">
        <v>45846</v>
      </c>
      <c r="G223">
        <v>6202.5711464011538</v>
      </c>
      <c r="I223">
        <v>222</v>
      </c>
    </row>
    <row r="224" spans="1:9">
      <c r="A224" s="1">
        <v>45496</v>
      </c>
      <c r="B224">
        <v>5555.740234375</v>
      </c>
      <c r="F224" s="1">
        <v>45847</v>
      </c>
      <c r="G224">
        <v>6273.8002626580619</v>
      </c>
      <c r="I224">
        <v>223</v>
      </c>
    </row>
    <row r="225" spans="1:9">
      <c r="A225" s="1">
        <v>45497</v>
      </c>
      <c r="B225">
        <v>5427.1298828125</v>
      </c>
      <c r="F225" s="1">
        <v>45848</v>
      </c>
      <c r="G225">
        <v>6301.4980214593561</v>
      </c>
      <c r="I225">
        <v>224</v>
      </c>
    </row>
    <row r="226" spans="1:9">
      <c r="A226" s="1">
        <v>45498</v>
      </c>
      <c r="B226">
        <v>5399.22021484375</v>
      </c>
      <c r="F226" s="1">
        <v>45849</v>
      </c>
      <c r="G226">
        <v>6340.6618996668658</v>
      </c>
      <c r="I226">
        <v>225</v>
      </c>
    </row>
    <row r="227" spans="1:9">
      <c r="A227" s="1">
        <v>45499</v>
      </c>
      <c r="B227">
        <v>5459.10009765625</v>
      </c>
      <c r="F227" s="1">
        <v>45852</v>
      </c>
      <c r="G227">
        <v>6326.218678219343</v>
      </c>
      <c r="I227">
        <v>226</v>
      </c>
    </row>
    <row r="228" spans="1:9">
      <c r="A228" s="1">
        <v>45502</v>
      </c>
      <c r="B228">
        <v>5463.5400390625</v>
      </c>
      <c r="F228" s="1">
        <v>45853</v>
      </c>
      <c r="G228">
        <v>6274.707768966804</v>
      </c>
      <c r="I228">
        <v>227</v>
      </c>
    </row>
    <row r="229" spans="1:9">
      <c r="A229" s="1">
        <v>45503</v>
      </c>
      <c r="B229">
        <v>5436.43994140625</v>
      </c>
      <c r="F229" s="1">
        <v>45854</v>
      </c>
      <c r="G229">
        <v>6319.8075484962574</v>
      </c>
      <c r="I229">
        <v>228</v>
      </c>
    </row>
    <row r="230" spans="1:9">
      <c r="A230" s="1">
        <v>45504</v>
      </c>
      <c r="B230">
        <v>5522.2998046875</v>
      </c>
      <c r="F230" s="1">
        <v>45855</v>
      </c>
      <c r="G230">
        <v>6287.9165497137292</v>
      </c>
      <c r="I230">
        <v>229</v>
      </c>
    </row>
    <row r="231" spans="1:9">
      <c r="A231" s="1">
        <v>45505</v>
      </c>
      <c r="B231">
        <v>5446.68017578125</v>
      </c>
      <c r="F231" s="1">
        <v>45856</v>
      </c>
      <c r="G231">
        <v>6288.4564321477037</v>
      </c>
      <c r="I231">
        <v>230</v>
      </c>
    </row>
    <row r="232" spans="1:9">
      <c r="A232" s="1">
        <v>45506</v>
      </c>
      <c r="B232">
        <v>5346.56005859375</v>
      </c>
      <c r="F232" s="1">
        <v>45859</v>
      </c>
      <c r="G232">
        <v>6280.1093038234103</v>
      </c>
      <c r="I232">
        <v>231</v>
      </c>
    </row>
    <row r="233" spans="1:9">
      <c r="A233" s="1">
        <v>45509</v>
      </c>
      <c r="B233">
        <v>5186.330078125</v>
      </c>
      <c r="F233" s="1">
        <v>45860</v>
      </c>
      <c r="G233">
        <v>6276.3005188379129</v>
      </c>
      <c r="I233">
        <v>232</v>
      </c>
    </row>
    <row r="234" spans="1:9">
      <c r="A234" s="1">
        <v>45510</v>
      </c>
      <c r="B234">
        <v>5240.02978515625</v>
      </c>
      <c r="F234" s="1">
        <v>45861</v>
      </c>
      <c r="G234">
        <v>6249.6012104726433</v>
      </c>
      <c r="I234">
        <v>233</v>
      </c>
    </row>
    <row r="235" spans="1:9">
      <c r="A235" s="1">
        <v>45511</v>
      </c>
      <c r="B235">
        <v>5199.5</v>
      </c>
      <c r="F235" s="1">
        <v>45862</v>
      </c>
      <c r="G235">
        <v>6287.4220477458175</v>
      </c>
      <c r="I235">
        <v>234</v>
      </c>
    </row>
    <row r="236" spans="1:9">
      <c r="A236" s="1">
        <v>45512</v>
      </c>
      <c r="B236">
        <v>5319.31005859375</v>
      </c>
      <c r="F236" s="1">
        <v>45863</v>
      </c>
      <c r="G236">
        <v>6316.2474663597895</v>
      </c>
      <c r="I236">
        <v>235</v>
      </c>
    </row>
    <row r="237" spans="1:9">
      <c r="A237" s="1">
        <v>45513</v>
      </c>
      <c r="B237">
        <v>5344.16015625</v>
      </c>
      <c r="F237" s="1">
        <v>45866</v>
      </c>
      <c r="G237">
        <v>6316.3639539991809</v>
      </c>
      <c r="I237">
        <v>236</v>
      </c>
    </row>
    <row r="238" spans="1:9">
      <c r="A238" s="1">
        <v>45516</v>
      </c>
      <c r="B238">
        <v>5344.39013671875</v>
      </c>
      <c r="F238" s="1">
        <v>45867</v>
      </c>
      <c r="G238">
        <v>6314.4143717629941</v>
      </c>
      <c r="I238">
        <v>237</v>
      </c>
    </row>
    <row r="239" spans="1:9">
      <c r="A239" s="1">
        <v>45517</v>
      </c>
      <c r="B239">
        <v>5434.43017578125</v>
      </c>
      <c r="F239" s="1">
        <v>45868</v>
      </c>
      <c r="G239">
        <v>6313.593722888465</v>
      </c>
      <c r="I239">
        <v>238</v>
      </c>
    </row>
    <row r="240" spans="1:9">
      <c r="A240" s="1">
        <v>45518</v>
      </c>
      <c r="B240">
        <v>5455.2099609375</v>
      </c>
      <c r="F240" s="1">
        <v>45869</v>
      </c>
      <c r="G240">
        <v>6311.1699342728098</v>
      </c>
      <c r="I240">
        <v>239</v>
      </c>
    </row>
    <row r="241" spans="1:9">
      <c r="A241" s="1">
        <v>45519</v>
      </c>
      <c r="B241">
        <v>5543.22021484375</v>
      </c>
      <c r="F241" s="1">
        <v>45870</v>
      </c>
      <c r="G241">
        <v>6285.6236979881724</v>
      </c>
      <c r="I241">
        <v>240</v>
      </c>
    </row>
    <row r="242" spans="1:9">
      <c r="A242" s="1">
        <v>45520</v>
      </c>
      <c r="B242">
        <v>5554.25</v>
      </c>
      <c r="F242" s="1">
        <v>45873</v>
      </c>
      <c r="G242">
        <v>6311.2411041999048</v>
      </c>
      <c r="I242">
        <v>241</v>
      </c>
    </row>
    <row r="243" spans="1:9">
      <c r="A243" s="1">
        <v>45523</v>
      </c>
      <c r="B243">
        <v>5608.25</v>
      </c>
      <c r="C243">
        <f>G2</f>
        <v>5539.4158568134562</v>
      </c>
      <c r="D243">
        <f>B243-C243</f>
        <v>68.83414318654377</v>
      </c>
      <c r="F243" s="1">
        <v>45874</v>
      </c>
      <c r="G243">
        <v>6305.486055015801</v>
      </c>
      <c r="I243">
        <v>242</v>
      </c>
    </row>
    <row r="244" spans="1:9">
      <c r="A244" s="1">
        <v>45524</v>
      </c>
      <c r="B244">
        <v>5597.1201171875</v>
      </c>
      <c r="C244">
        <f t="shared" ref="C244:C307" si="0">G3</f>
        <v>5594.2112682863954</v>
      </c>
      <c r="D244">
        <f t="shared" ref="D244:D307" si="1">B244-C244</f>
        <v>2.9088489011046477</v>
      </c>
      <c r="F244" s="1">
        <v>45875</v>
      </c>
      <c r="G244">
        <v>6314.0709259261175</v>
      </c>
      <c r="I244">
        <v>243</v>
      </c>
    </row>
    <row r="245" spans="1:9">
      <c r="A245" s="1">
        <v>45525</v>
      </c>
      <c r="B245">
        <v>5620.85009765625</v>
      </c>
      <c r="C245">
        <f t="shared" si="0"/>
        <v>5581.6466058395645</v>
      </c>
      <c r="D245">
        <f t="shared" si="1"/>
        <v>39.203491816685528</v>
      </c>
      <c r="F245" s="1">
        <v>45876</v>
      </c>
      <c r="G245">
        <v>6313.1239052406054</v>
      </c>
      <c r="I245">
        <v>244</v>
      </c>
    </row>
    <row r="246" spans="1:9">
      <c r="A246" s="1">
        <v>45526</v>
      </c>
      <c r="B246">
        <v>5570.64013671875</v>
      </c>
      <c r="C246">
        <f t="shared" si="0"/>
        <v>5608.4356744652341</v>
      </c>
      <c r="D246">
        <f t="shared" si="1"/>
        <v>-37.795537746484115</v>
      </c>
      <c r="F246" s="1">
        <v>45877</v>
      </c>
      <c r="G246">
        <v>6324.3481543134239</v>
      </c>
      <c r="I246">
        <v>245</v>
      </c>
    </row>
    <row r="247" spans="1:9">
      <c r="A247" s="1">
        <v>45527</v>
      </c>
      <c r="B247">
        <v>5634.60986328125</v>
      </c>
      <c r="C247">
        <f t="shared" si="0"/>
        <v>5551.7530281807858</v>
      </c>
      <c r="D247">
        <f t="shared" si="1"/>
        <v>82.856835100464195</v>
      </c>
      <c r="F247" s="1">
        <v>45880</v>
      </c>
      <c r="G247">
        <v>6321.1455917550193</v>
      </c>
      <c r="I247">
        <v>246</v>
      </c>
    </row>
    <row r="248" spans="1:9">
      <c r="A248" s="1">
        <v>45530</v>
      </c>
      <c r="B248">
        <v>5616.83984375</v>
      </c>
      <c r="C248">
        <f t="shared" si="0"/>
        <v>5628.283308050346</v>
      </c>
      <c r="D248">
        <f t="shared" si="1"/>
        <v>-11.443464300346022</v>
      </c>
      <c r="F248" s="1">
        <v>45881</v>
      </c>
      <c r="G248">
        <v>6432.5941952871181</v>
      </c>
      <c r="I248">
        <v>247</v>
      </c>
    </row>
    <row r="249" spans="1:9">
      <c r="A249" s="1">
        <v>45531</v>
      </c>
      <c r="B249">
        <v>5625.7998046875</v>
      </c>
      <c r="C249">
        <f t="shared" si="0"/>
        <v>5609.206652257034</v>
      </c>
      <c r="D249">
        <f t="shared" si="1"/>
        <v>16.593152430466034</v>
      </c>
      <c r="F249" s="1">
        <v>45882</v>
      </c>
      <c r="G249">
        <v>6450.3983689707093</v>
      </c>
      <c r="I249">
        <v>248</v>
      </c>
    </row>
    <row r="250" spans="1:9">
      <c r="A250" s="1">
        <v>45532</v>
      </c>
      <c r="B250">
        <v>5592.18017578125</v>
      </c>
      <c r="C250">
        <f t="shared" si="0"/>
        <v>5618.825442513602</v>
      </c>
      <c r="D250">
        <f t="shared" si="1"/>
        <v>-26.645266732351956</v>
      </c>
      <c r="F250" s="1">
        <v>45883</v>
      </c>
      <c r="G250">
        <v>6452.0743997672798</v>
      </c>
      <c r="I250">
        <v>249</v>
      </c>
    </row>
    <row r="251" spans="1:9">
      <c r="A251" s="1">
        <v>45533</v>
      </c>
      <c r="B251">
        <v>5591.9599609375</v>
      </c>
      <c r="C251">
        <f t="shared" si="0"/>
        <v>5582.7337495688907</v>
      </c>
      <c r="D251">
        <f t="shared" si="1"/>
        <v>9.2262113686092562</v>
      </c>
      <c r="F251" s="1">
        <v>45884</v>
      </c>
      <c r="G251">
        <v>6436.0489732669967</v>
      </c>
      <c r="I251">
        <v>250</v>
      </c>
    </row>
    <row r="252" spans="1:9">
      <c r="A252" s="1">
        <v>45534</v>
      </c>
      <c r="B252">
        <v>5648.39990234375</v>
      </c>
      <c r="C252">
        <f t="shared" si="0"/>
        <v>5582.497342244329</v>
      </c>
      <c r="D252">
        <f t="shared" si="1"/>
        <v>65.902560099420953</v>
      </c>
      <c r="F252" s="1">
        <v>45887</v>
      </c>
      <c r="I252">
        <v>251</v>
      </c>
    </row>
    <row r="253" spans="1:9">
      <c r="A253" s="1">
        <v>45538</v>
      </c>
      <c r="B253">
        <v>5528.93017578125</v>
      </c>
      <c r="C253">
        <f t="shared" si="0"/>
        <v>5643.087333904622</v>
      </c>
      <c r="D253">
        <f t="shared" si="1"/>
        <v>-114.15715812337203</v>
      </c>
      <c r="E253" cm="1">
        <f t="array" ref="E253">INDEX(u!$B$251:$IZ$251, ROW(A1))</f>
        <v>0</v>
      </c>
      <c r="F253" s="1">
        <v>45888</v>
      </c>
      <c r="I253">
        <v>252</v>
      </c>
    </row>
    <row r="254" spans="1:9">
      <c r="A254" s="1">
        <v>45539</v>
      </c>
      <c r="B254">
        <v>5520.06982421875</v>
      </c>
      <c r="C254">
        <f t="shared" si="0"/>
        <v>5512.2784462872523</v>
      </c>
      <c r="D254">
        <f t="shared" si="1"/>
        <v>7.7913779314976637</v>
      </c>
      <c r="E254" cm="1">
        <f t="array" ref="E254">INDEX(u!$B$251:$IZ$251, ROW(A2))</f>
        <v>0</v>
      </c>
      <c r="F254" s="1">
        <v>45889</v>
      </c>
      <c r="I254">
        <v>253</v>
      </c>
    </row>
    <row r="255" spans="1:9">
      <c r="A255" s="1">
        <v>45540</v>
      </c>
      <c r="B255">
        <v>5503.41015625</v>
      </c>
      <c r="C255">
        <f t="shared" si="0"/>
        <v>5519.6464789328129</v>
      </c>
      <c r="D255">
        <f t="shared" si="1"/>
        <v>-16.236322682812897</v>
      </c>
      <c r="E255" cm="1">
        <f t="array" ref="E255">INDEX(u!$B$251:$IZ$251, ROW(A3))</f>
        <v>0</v>
      </c>
      <c r="F255" s="1">
        <v>45890</v>
      </c>
      <c r="I255">
        <v>254</v>
      </c>
    </row>
    <row r="256" spans="1:9">
      <c r="A256" s="1">
        <v>45541</v>
      </c>
      <c r="B256">
        <v>5408.419921875</v>
      </c>
      <c r="C256">
        <f t="shared" si="0"/>
        <v>5511.228760822386</v>
      </c>
      <c r="D256">
        <f t="shared" si="1"/>
        <v>-102.80883894738599</v>
      </c>
      <c r="E256" cm="1">
        <f t="array" ref="E256">INDEX(u!$B$251:$IZ$251, ROW(A4))</f>
        <v>0</v>
      </c>
      <c r="F256" s="1">
        <v>45891</v>
      </c>
      <c r="I256">
        <v>255</v>
      </c>
    </row>
    <row r="257" spans="1:9">
      <c r="A257" s="1">
        <v>45544</v>
      </c>
      <c r="B257">
        <v>5471.0498046875</v>
      </c>
      <c r="C257">
        <f t="shared" si="0"/>
        <v>5409.929807187289</v>
      </c>
      <c r="D257">
        <f t="shared" si="1"/>
        <v>61.119997500210957</v>
      </c>
      <c r="E257" cm="1">
        <f t="array" ref="E257">INDEX(u!$B$251:$IZ$251, ROW(A5))</f>
        <v>1</v>
      </c>
      <c r="F257" s="1">
        <v>45894</v>
      </c>
      <c r="I257">
        <v>256</v>
      </c>
    </row>
    <row r="258" spans="1:9">
      <c r="A258" s="1">
        <v>45545</v>
      </c>
      <c r="B258">
        <v>5495.52001953125</v>
      </c>
      <c r="C258">
        <f t="shared" si="0"/>
        <v>5466.704325853234</v>
      </c>
      <c r="D258">
        <f t="shared" si="1"/>
        <v>28.815693678016032</v>
      </c>
      <c r="E258" cm="1">
        <f t="array" ref="E258">INDEX(u!$B$251:$IZ$251, ROW(A6))</f>
        <v>0</v>
      </c>
      <c r="F258" s="1">
        <v>45895</v>
      </c>
      <c r="I258">
        <v>257</v>
      </c>
    </row>
    <row r="259" spans="1:9">
      <c r="A259" s="1">
        <v>45546</v>
      </c>
      <c r="B259">
        <v>5554.1298828125</v>
      </c>
      <c r="C259">
        <f t="shared" si="0"/>
        <v>5484.0184615423823</v>
      </c>
      <c r="D259">
        <f t="shared" si="1"/>
        <v>70.111421270117717</v>
      </c>
      <c r="E259" cm="1">
        <f t="array" ref="E259">INDEX(u!$B$251:$IZ$251, ROW(A7))</f>
        <v>0</v>
      </c>
      <c r="F259" s="1">
        <v>45896</v>
      </c>
      <c r="I259">
        <v>258</v>
      </c>
    </row>
    <row r="260" spans="1:9">
      <c r="A260" s="1">
        <v>45547</v>
      </c>
      <c r="B260">
        <v>5595.759765625</v>
      </c>
      <c r="C260">
        <f t="shared" si="0"/>
        <v>5533.0402745877655</v>
      </c>
      <c r="D260">
        <f t="shared" si="1"/>
        <v>62.719491037234548</v>
      </c>
      <c r="E260" cm="1">
        <f t="array" ref="E260">INDEX(u!$B$251:$IZ$251, ROW(A8))</f>
        <v>0</v>
      </c>
      <c r="F260" s="1">
        <v>45897</v>
      </c>
      <c r="I260">
        <v>259</v>
      </c>
    </row>
    <row r="261" spans="1:9">
      <c r="A261" s="1">
        <v>45548</v>
      </c>
      <c r="B261">
        <v>5626.02001953125</v>
      </c>
      <c r="C261">
        <f t="shared" si="0"/>
        <v>5575.4553452309683</v>
      </c>
      <c r="D261">
        <f t="shared" si="1"/>
        <v>50.564674300281695</v>
      </c>
      <c r="E261" cm="1">
        <f t="array" ref="E261">INDEX(u!$B$251:$IZ$251, ROW(A9))</f>
        <v>0</v>
      </c>
      <c r="F261" s="1">
        <v>45898</v>
      </c>
      <c r="I261">
        <v>260</v>
      </c>
    </row>
    <row r="262" spans="1:9">
      <c r="A262" s="1">
        <v>45551</v>
      </c>
      <c r="B262">
        <v>5633.08984375</v>
      </c>
      <c r="C262">
        <f t="shared" si="0"/>
        <v>5602.2631608987267</v>
      </c>
      <c r="D262">
        <f t="shared" si="1"/>
        <v>30.82668285127329</v>
      </c>
      <c r="E262" cm="1">
        <f t="array" ref="E262">INDEX(u!$B$251:$IZ$251, ROW(A10))</f>
        <v>0</v>
      </c>
      <c r="F262" s="1"/>
    </row>
    <row r="263" spans="1:9">
      <c r="A263" s="1">
        <v>45552</v>
      </c>
      <c r="B263">
        <v>5634.580078125</v>
      </c>
      <c r="C263">
        <f t="shared" si="0"/>
        <v>5602.7897723331216</v>
      </c>
      <c r="D263">
        <f t="shared" si="1"/>
        <v>31.790305791878382</v>
      </c>
      <c r="E263" cm="1">
        <f t="array" ref="E263">INDEX(u!$B$251:$IZ$251, ROW(A11))</f>
        <v>0</v>
      </c>
    </row>
    <row r="264" spans="1:9">
      <c r="A264" s="1">
        <v>45553</v>
      </c>
      <c r="B264">
        <v>5618.259765625</v>
      </c>
      <c r="C264">
        <f t="shared" si="0"/>
        <v>5602.9007757240852</v>
      </c>
      <c r="D264">
        <f t="shared" si="1"/>
        <v>15.358989900914821</v>
      </c>
      <c r="E264" cm="1">
        <f t="array" ref="E264">INDEX(u!$B$251:$IZ$251, ROW(A12))</f>
        <v>0</v>
      </c>
    </row>
    <row r="265" spans="1:9">
      <c r="A265" s="1">
        <v>45554</v>
      </c>
      <c r="B265">
        <v>5713.64013671875</v>
      </c>
      <c r="C265">
        <f t="shared" si="0"/>
        <v>5601.6851212877846</v>
      </c>
      <c r="D265">
        <f t="shared" si="1"/>
        <v>111.95501543096543</v>
      </c>
      <c r="E265" cm="1">
        <f t="array" ref="E265">INDEX(u!$B$251:$IZ$251, ROW(A13))</f>
        <v>0</v>
      </c>
    </row>
    <row r="266" spans="1:9">
      <c r="A266" s="1">
        <v>45555</v>
      </c>
      <c r="B266">
        <v>5702.5498046875</v>
      </c>
      <c r="C266">
        <f t="shared" si="0"/>
        <v>5528.7982675274779</v>
      </c>
      <c r="D266">
        <f t="shared" si="1"/>
        <v>173.75153716002205</v>
      </c>
      <c r="E266" cm="1">
        <f t="array" ref="E266">INDEX(u!$B$251:$IZ$251, ROW(A14))</f>
        <v>0</v>
      </c>
    </row>
    <row r="267" spans="1:9">
      <c r="A267" s="1">
        <v>45558</v>
      </c>
      <c r="B267">
        <v>5718.56982421875</v>
      </c>
      <c r="C267">
        <f t="shared" si="0"/>
        <v>5628.839330647118</v>
      </c>
      <c r="D267">
        <f t="shared" si="1"/>
        <v>89.730493571631996</v>
      </c>
      <c r="E267" cm="1">
        <f t="array" ref="E267">INDEX(u!$B$251:$IZ$251, ROW(A15))</f>
        <v>0</v>
      </c>
    </row>
    <row r="268" spans="1:9">
      <c r="A268" s="1">
        <v>45559</v>
      </c>
      <c r="B268">
        <v>5732.93017578125</v>
      </c>
      <c r="C268">
        <f t="shared" si="0"/>
        <v>5644.5067521275678</v>
      </c>
      <c r="D268">
        <f t="shared" si="1"/>
        <v>88.423423653682221</v>
      </c>
      <c r="E268" cm="1">
        <f t="array" ref="E268">INDEX(u!$B$251:$IZ$251, ROW(A16))</f>
        <v>0</v>
      </c>
    </row>
    <row r="269" spans="1:9">
      <c r="A269" s="1">
        <v>45560</v>
      </c>
      <c r="B269">
        <v>5722.259765625</v>
      </c>
      <c r="C269">
        <f t="shared" si="0"/>
        <v>5660.6917307686081</v>
      </c>
      <c r="D269">
        <f t="shared" si="1"/>
        <v>61.568034856391932</v>
      </c>
      <c r="E269" cm="1">
        <f t="array" ref="E269">INDEX(u!$B$251:$IZ$251, ROW(A17))</f>
        <v>0</v>
      </c>
    </row>
    <row r="270" spans="1:9">
      <c r="A270" s="1">
        <v>45561</v>
      </c>
      <c r="B270">
        <v>5745.3701171875</v>
      </c>
      <c r="C270">
        <f t="shared" si="0"/>
        <v>5658.6397667720512</v>
      </c>
      <c r="D270">
        <f t="shared" si="1"/>
        <v>86.730350415448811</v>
      </c>
      <c r="E270" cm="1">
        <f t="array" ref="E270">INDEX(u!$B$251:$IZ$251, ROW(A18))</f>
        <v>0</v>
      </c>
    </row>
    <row r="271" spans="1:9">
      <c r="A271" s="1">
        <v>45562</v>
      </c>
      <c r="B271">
        <v>5738.169921875</v>
      </c>
      <c r="C271">
        <f t="shared" si="0"/>
        <v>5677.4209922231166</v>
      </c>
      <c r="D271">
        <f t="shared" si="1"/>
        <v>60.748929651883373</v>
      </c>
      <c r="E271" cm="1">
        <f t="array" ref="E271">INDEX(u!$B$251:$IZ$251, ROW(A19))</f>
        <v>0</v>
      </c>
    </row>
    <row r="272" spans="1:9">
      <c r="A272" s="1">
        <v>45565</v>
      </c>
      <c r="B272">
        <v>5762.47998046875</v>
      </c>
      <c r="C272">
        <f t="shared" si="0"/>
        <v>5675.2242416785311</v>
      </c>
      <c r="D272">
        <f t="shared" si="1"/>
        <v>87.255738790218857</v>
      </c>
      <c r="E272" cm="1">
        <f t="array" ref="E272">INDEX(u!$B$251:$IZ$251, ROW(A20))</f>
        <v>0</v>
      </c>
    </row>
    <row r="273" spans="1:5">
      <c r="A273" s="1">
        <v>45566</v>
      </c>
      <c r="B273">
        <v>5708.75</v>
      </c>
      <c r="C273">
        <f t="shared" si="0"/>
        <v>5697.3815559516188</v>
      </c>
      <c r="D273">
        <f t="shared" si="1"/>
        <v>11.368444048381207</v>
      </c>
      <c r="E273" cm="1">
        <f t="array" ref="E273">INDEX(u!$B$251:$IZ$251, ROW(A21))</f>
        <v>0</v>
      </c>
    </row>
    <row r="274" spans="1:5">
      <c r="A274" s="1">
        <v>45567</v>
      </c>
      <c r="B274">
        <v>5709.5400390625</v>
      </c>
      <c r="C274">
        <f t="shared" si="0"/>
        <v>5675.4971390444043</v>
      </c>
      <c r="D274">
        <f t="shared" si="1"/>
        <v>34.042900018095679</v>
      </c>
      <c r="E274" cm="1">
        <f t="array" ref="E274">INDEX(u!$B$251:$IZ$251, ROW(A22))</f>
        <v>0</v>
      </c>
    </row>
    <row r="275" spans="1:5">
      <c r="A275" s="1">
        <v>45568</v>
      </c>
      <c r="B275">
        <v>5699.93994140625</v>
      </c>
      <c r="C275">
        <f t="shared" si="0"/>
        <v>5645.4784932357825</v>
      </c>
      <c r="D275">
        <f t="shared" si="1"/>
        <v>54.46144817046752</v>
      </c>
      <c r="E275" cm="1">
        <f t="array" ref="E275">INDEX(u!$B$251:$IZ$251, ROW(A23))</f>
        <v>0</v>
      </c>
    </row>
    <row r="276" spans="1:5">
      <c r="A276" s="1">
        <v>45569</v>
      </c>
      <c r="B276">
        <v>5751.06982421875</v>
      </c>
      <c r="C276">
        <f t="shared" si="0"/>
        <v>5643.4171868426447</v>
      </c>
      <c r="D276">
        <f t="shared" si="1"/>
        <v>107.6526373761053</v>
      </c>
      <c r="E276" cm="1">
        <f t="array" ref="E276">INDEX(u!$B$251:$IZ$251, ROW(A24))</f>
        <v>0</v>
      </c>
    </row>
    <row r="277" spans="1:5">
      <c r="A277" s="1">
        <v>45572</v>
      </c>
      <c r="B277">
        <v>5695.93994140625</v>
      </c>
      <c r="C277">
        <f t="shared" si="0"/>
        <v>5699.4999346130835</v>
      </c>
      <c r="D277">
        <f t="shared" si="1"/>
        <v>-3.5599932068334965</v>
      </c>
      <c r="E277" cm="1">
        <f t="array" ref="E277">INDEX(u!$B$251:$IZ$251, ROW(A25))</f>
        <v>0</v>
      </c>
    </row>
    <row r="278" spans="1:5">
      <c r="A278" s="1">
        <v>45573</v>
      </c>
      <c r="B278">
        <v>5751.1298828125</v>
      </c>
      <c r="C278">
        <f t="shared" si="0"/>
        <v>5674.2368366110713</v>
      </c>
      <c r="D278">
        <f t="shared" si="1"/>
        <v>76.89304620142866</v>
      </c>
      <c r="E278" cm="1">
        <f t="array" ref="E278">INDEX(u!$B$251:$IZ$251, ROW(A26))</f>
        <v>0</v>
      </c>
    </row>
    <row r="279" spans="1:5">
      <c r="A279" s="1">
        <v>45574</v>
      </c>
      <c r="B279">
        <v>5792.0400390625</v>
      </c>
      <c r="C279">
        <f t="shared" si="0"/>
        <v>5702.7654673672459</v>
      </c>
      <c r="D279">
        <f t="shared" si="1"/>
        <v>89.274571695254053</v>
      </c>
      <c r="E279" cm="1">
        <f t="array" ref="E279">INDEX(u!$B$251:$IZ$251, ROW(A27))</f>
        <v>0</v>
      </c>
    </row>
    <row r="280" spans="1:5">
      <c r="A280" s="1">
        <v>45575</v>
      </c>
      <c r="B280">
        <v>5780.0498046875</v>
      </c>
      <c r="C280">
        <f t="shared" si="0"/>
        <v>5743.2493574349619</v>
      </c>
      <c r="D280">
        <f t="shared" si="1"/>
        <v>36.800447252538106</v>
      </c>
      <c r="E280" cm="1">
        <f t="array" ref="E280">INDEX(u!$B$251:$IZ$251, ROW(A28))</f>
        <v>0</v>
      </c>
    </row>
    <row r="281" spans="1:5">
      <c r="A281" s="1">
        <v>45576</v>
      </c>
      <c r="B281">
        <v>5815.02978515625</v>
      </c>
      <c r="C281">
        <f t="shared" si="0"/>
        <v>5735.5677473190208</v>
      </c>
      <c r="D281">
        <f t="shared" si="1"/>
        <v>79.462037837229218</v>
      </c>
      <c r="E281" cm="1">
        <f t="array" ref="E281">INDEX(u!$B$251:$IZ$251, ROW(A29))</f>
        <v>0</v>
      </c>
    </row>
    <row r="282" spans="1:5">
      <c r="A282" s="1">
        <v>45579</v>
      </c>
      <c r="B282">
        <v>5859.85009765625</v>
      </c>
      <c r="C282">
        <f t="shared" si="0"/>
        <v>5763.8230008990358</v>
      </c>
      <c r="D282">
        <f t="shared" si="1"/>
        <v>96.027096757214167</v>
      </c>
      <c r="E282" cm="1">
        <f t="array" ref="E282">INDEX(u!$B$251:$IZ$251, ROW(A30))</f>
        <v>0</v>
      </c>
    </row>
    <row r="283" spans="1:5">
      <c r="A283" s="1">
        <v>45580</v>
      </c>
      <c r="B283">
        <v>5815.259765625</v>
      </c>
      <c r="C283">
        <f t="shared" si="0"/>
        <v>5821.711845706136</v>
      </c>
      <c r="D283">
        <f t="shared" si="1"/>
        <v>-6.4520800811360459</v>
      </c>
      <c r="E283" cm="1">
        <f t="array" ref="E283">INDEX(u!$B$251:$IZ$251, ROW(A31))</f>
        <v>0</v>
      </c>
    </row>
    <row r="284" spans="1:5">
      <c r="A284" s="1">
        <v>45581</v>
      </c>
      <c r="B284">
        <v>5842.47021484375</v>
      </c>
      <c r="C284">
        <f t="shared" si="0"/>
        <v>5785.0392414087846</v>
      </c>
      <c r="D284">
        <f t="shared" si="1"/>
        <v>57.430973434965381</v>
      </c>
      <c r="E284" cm="1">
        <f t="array" ref="E284">INDEX(u!$B$251:$IZ$251, ROW(A32))</f>
        <v>0</v>
      </c>
    </row>
    <row r="285" spans="1:5">
      <c r="A285" s="1">
        <v>45582</v>
      </c>
      <c r="B285">
        <v>5841.47021484375</v>
      </c>
      <c r="C285">
        <f t="shared" si="0"/>
        <v>5807.4180394919604</v>
      </c>
      <c r="D285">
        <f t="shared" si="1"/>
        <v>34.052175351789629</v>
      </c>
      <c r="E285" cm="1">
        <f t="array" ref="E285">INDEX(u!$B$251:$IZ$251, ROW(A33))</f>
        <v>0</v>
      </c>
    </row>
    <row r="286" spans="1:5">
      <c r="A286" s="1">
        <v>45583</v>
      </c>
      <c r="B286">
        <v>5864.669921875</v>
      </c>
      <c r="C286">
        <f t="shared" si="0"/>
        <v>5806.5956055106835</v>
      </c>
      <c r="D286">
        <f t="shared" si="1"/>
        <v>58.074316364316473</v>
      </c>
      <c r="E286" cm="1">
        <f t="array" ref="E286">INDEX(u!$B$251:$IZ$251, ROW(A34))</f>
        <v>0</v>
      </c>
    </row>
    <row r="287" spans="1:5">
      <c r="A287" s="1">
        <v>45586</v>
      </c>
      <c r="B287">
        <v>5853.97998046875</v>
      </c>
      <c r="C287">
        <f t="shared" si="0"/>
        <v>5825.6758329287377</v>
      </c>
      <c r="D287">
        <f t="shared" si="1"/>
        <v>28.304147540012309</v>
      </c>
      <c r="E287" cm="1">
        <f t="array" ref="E287">INDEX(u!$B$251:$IZ$251, ROW(A35))</f>
        <v>0</v>
      </c>
    </row>
    <row r="288" spans="1:5">
      <c r="A288" s="1">
        <v>45587</v>
      </c>
      <c r="B288">
        <v>5851.2001953125</v>
      </c>
      <c r="C288">
        <f t="shared" si="0"/>
        <v>5816.8840618584372</v>
      </c>
      <c r="D288">
        <f t="shared" si="1"/>
        <v>34.316133454062765</v>
      </c>
      <c r="E288" cm="1">
        <f t="array" ref="E288">INDEX(u!$B$251:$IZ$251, ROW(A36))</f>
        <v>0</v>
      </c>
    </row>
    <row r="289" spans="1:5">
      <c r="A289" s="1">
        <v>45588</v>
      </c>
      <c r="B289">
        <v>5797.419921875</v>
      </c>
      <c r="C289">
        <f t="shared" si="0"/>
        <v>5814.5978720853018</v>
      </c>
      <c r="D289">
        <f t="shared" si="1"/>
        <v>-17.177950210301788</v>
      </c>
      <c r="E289" cm="1">
        <f t="array" ref="E289">INDEX(u!$B$251:$IZ$251, ROW(A37))</f>
        <v>0</v>
      </c>
    </row>
    <row r="290" spans="1:5">
      <c r="A290" s="1">
        <v>45589</v>
      </c>
      <c r="B290">
        <v>5809.85986328125</v>
      </c>
      <c r="C290">
        <f t="shared" si="0"/>
        <v>5770.3671476881973</v>
      </c>
      <c r="D290">
        <f t="shared" si="1"/>
        <v>39.492715593052708</v>
      </c>
      <c r="E290" cm="1">
        <f t="array" ref="E290">INDEX(u!$B$251:$IZ$251, ROW(A38))</f>
        <v>0</v>
      </c>
    </row>
    <row r="291" spans="1:5">
      <c r="A291" s="1">
        <v>45590</v>
      </c>
      <c r="B291">
        <v>5808.1201171875</v>
      </c>
      <c r="C291">
        <f t="shared" si="0"/>
        <v>5775.1603846616499</v>
      </c>
      <c r="D291">
        <f t="shared" si="1"/>
        <v>32.959732525850086</v>
      </c>
      <c r="E291" cm="1">
        <f t="array" ref="E291">INDEX(u!$B$251:$IZ$251, ROW(A39))</f>
        <v>0</v>
      </c>
    </row>
    <row r="292" spans="1:5">
      <c r="A292" s="1">
        <v>45593</v>
      </c>
      <c r="B292">
        <v>5823.52001953125</v>
      </c>
      <c r="C292">
        <f t="shared" si="0"/>
        <v>5771.8996699469017</v>
      </c>
      <c r="D292">
        <f t="shared" si="1"/>
        <v>51.620349584348332</v>
      </c>
      <c r="E292" cm="1">
        <f t="array" ref="E292">INDEX(u!$B$251:$IZ$251, ROW(A40))</f>
        <v>0</v>
      </c>
    </row>
    <row r="293" spans="1:5">
      <c r="A293" s="1">
        <v>45594</v>
      </c>
      <c r="B293">
        <v>5832.919921875</v>
      </c>
      <c r="C293">
        <f t="shared" si="0"/>
        <v>5800.7628979537649</v>
      </c>
      <c r="D293">
        <f t="shared" si="1"/>
        <v>32.157023921235123</v>
      </c>
      <c r="E293" cm="1">
        <f t="array" ref="E293">INDEX(u!$B$251:$IZ$251, ROW(A41))</f>
        <v>0</v>
      </c>
    </row>
    <row r="294" spans="1:5">
      <c r="A294" s="1">
        <v>45595</v>
      </c>
      <c r="B294">
        <v>5813.669921875</v>
      </c>
      <c r="C294">
        <f t="shared" si="0"/>
        <v>5818.3806411403029</v>
      </c>
      <c r="D294">
        <f t="shared" si="1"/>
        <v>-4.7107192653029415</v>
      </c>
      <c r="E294" cm="1">
        <f t="array" ref="E294">INDEX(u!$B$251:$IZ$251, ROW(A42))</f>
        <v>0</v>
      </c>
    </row>
    <row r="295" spans="1:5">
      <c r="A295" s="1">
        <v>45596</v>
      </c>
      <c r="B295">
        <v>5705.4501953125</v>
      </c>
      <c r="C295">
        <f t="shared" si="0"/>
        <v>5782.3013773417479</v>
      </c>
      <c r="D295">
        <f t="shared" si="1"/>
        <v>-76.851182029247866</v>
      </c>
      <c r="E295" cm="1">
        <f t="array" ref="E295">INDEX(u!$B$251:$IZ$251, ROW(A43))</f>
        <v>0</v>
      </c>
    </row>
    <row r="296" spans="1:5">
      <c r="A296" s="1">
        <v>45597</v>
      </c>
      <c r="B296">
        <v>5728.7998046875</v>
      </c>
      <c r="C296">
        <f t="shared" si="0"/>
        <v>5689.2874869502084</v>
      </c>
      <c r="D296">
        <f t="shared" si="1"/>
        <v>39.512317737291596</v>
      </c>
      <c r="E296" cm="1">
        <f t="array" ref="E296">INDEX(u!$B$251:$IZ$251, ROW(A44))</f>
        <v>1</v>
      </c>
    </row>
    <row r="297" spans="1:5">
      <c r="A297" s="1">
        <v>45600</v>
      </c>
      <c r="B297">
        <v>5712.68994140625</v>
      </c>
      <c r="C297">
        <f t="shared" si="0"/>
        <v>5702.2376552415262</v>
      </c>
      <c r="D297">
        <f t="shared" si="1"/>
        <v>10.452286164723773</v>
      </c>
      <c r="E297" cm="1">
        <f t="array" ref="E297">INDEX(u!$B$251:$IZ$251, ROW(A45))</f>
        <v>0</v>
      </c>
    </row>
    <row r="298" spans="1:5">
      <c r="A298" s="1">
        <v>45601</v>
      </c>
      <c r="B298">
        <v>5782.759765625</v>
      </c>
      <c r="C298">
        <f t="shared" si="0"/>
        <v>5687.3915189431746</v>
      </c>
      <c r="D298">
        <f t="shared" si="1"/>
        <v>95.36824668182544</v>
      </c>
      <c r="E298" cm="1">
        <f t="array" ref="E298">INDEX(u!$B$251:$IZ$251, ROW(A46))</f>
        <v>0</v>
      </c>
    </row>
    <row r="299" spans="1:5">
      <c r="A299" s="1">
        <v>45602</v>
      </c>
      <c r="B299">
        <v>5929.0400390625</v>
      </c>
      <c r="C299">
        <f t="shared" si="0"/>
        <v>5758.1995221682764</v>
      </c>
      <c r="D299">
        <f t="shared" si="1"/>
        <v>170.84051689422358</v>
      </c>
      <c r="E299" cm="1">
        <f t="array" ref="E299">INDEX(u!$B$251:$IZ$251, ROW(A47))</f>
        <v>0</v>
      </c>
    </row>
    <row r="300" spans="1:5">
      <c r="A300" s="1">
        <v>45603</v>
      </c>
      <c r="B300">
        <v>5973.10009765625</v>
      </c>
      <c r="C300">
        <f t="shared" si="0"/>
        <v>6054.7831267260253</v>
      </c>
      <c r="D300">
        <f t="shared" si="1"/>
        <v>-81.68302906977533</v>
      </c>
      <c r="E300" cm="1">
        <f t="array" ref="E300">INDEX(u!$B$251:$IZ$251, ROW(A48))</f>
        <v>1</v>
      </c>
    </row>
    <row r="301" spans="1:5">
      <c r="A301" s="1">
        <v>45604</v>
      </c>
      <c r="B301">
        <v>5995.5400390625</v>
      </c>
      <c r="C301">
        <f t="shared" si="0"/>
        <v>6150.3160844937393</v>
      </c>
      <c r="D301">
        <f t="shared" si="1"/>
        <v>-154.77604543123925</v>
      </c>
      <c r="E301" cm="1">
        <f t="array" ref="E301">INDEX(u!$B$251:$IZ$251, ROW(A49))</f>
        <v>0</v>
      </c>
    </row>
    <row r="302" spans="1:5">
      <c r="A302" s="1">
        <v>45607</v>
      </c>
      <c r="B302">
        <v>6001.35009765625</v>
      </c>
      <c r="C302">
        <f t="shared" si="0"/>
        <v>6111.3704468846054</v>
      </c>
      <c r="D302">
        <f t="shared" si="1"/>
        <v>-110.02034922835537</v>
      </c>
      <c r="E302" cm="1">
        <f t="array" ref="E302">INDEX(u!$B$251:$IZ$251, ROW(A50))</f>
        <v>0</v>
      </c>
    </row>
    <row r="303" spans="1:5">
      <c r="A303" s="1">
        <v>45608</v>
      </c>
      <c r="B303">
        <v>5983.990234375</v>
      </c>
      <c r="C303">
        <f t="shared" si="0"/>
        <v>6085.8029742315121</v>
      </c>
      <c r="D303">
        <f t="shared" si="1"/>
        <v>-101.81273985651205</v>
      </c>
      <c r="E303" cm="1">
        <f t="array" ref="E303">INDEX(u!$B$251:$IZ$251, ROW(A51))</f>
        <v>0</v>
      </c>
    </row>
    <row r="304" spans="1:5">
      <c r="A304" s="1">
        <v>45609</v>
      </c>
      <c r="B304">
        <v>5985.3798828125</v>
      </c>
      <c r="C304">
        <f t="shared" si="0"/>
        <v>6033.2261014485957</v>
      </c>
      <c r="D304">
        <f t="shared" si="1"/>
        <v>-47.846218636095728</v>
      </c>
      <c r="E304" cm="1">
        <f t="array" ref="E304">INDEX(u!$B$251:$IZ$251, ROW(A52))</f>
        <v>0</v>
      </c>
    </row>
    <row r="305" spans="1:5">
      <c r="A305" s="1">
        <v>45610</v>
      </c>
      <c r="B305">
        <v>5949.169921875</v>
      </c>
      <c r="C305">
        <f t="shared" si="0"/>
        <v>6035.288507498959</v>
      </c>
      <c r="D305">
        <f t="shared" si="1"/>
        <v>-86.118585623959007</v>
      </c>
      <c r="E305" cm="1">
        <f t="array" ref="E305">INDEX(u!$B$251:$IZ$251, ROW(A53))</f>
        <v>0</v>
      </c>
    </row>
    <row r="306" spans="1:5">
      <c r="A306" s="1">
        <v>45611</v>
      </c>
      <c r="B306">
        <v>5870.6201171875</v>
      </c>
      <c r="C306">
        <f t="shared" si="0"/>
        <v>5972.7746403762258</v>
      </c>
      <c r="D306">
        <f t="shared" si="1"/>
        <v>-102.15452318872576</v>
      </c>
      <c r="E306" cm="1">
        <f t="array" ref="E306">INDEX(u!$B$251:$IZ$251, ROW(A54))</f>
        <v>0</v>
      </c>
    </row>
    <row r="307" spans="1:5">
      <c r="A307" s="1">
        <v>45614</v>
      </c>
      <c r="B307">
        <v>5893.6201171875</v>
      </c>
      <c r="C307">
        <f t="shared" si="0"/>
        <v>5849.8705592278639</v>
      </c>
      <c r="D307">
        <f t="shared" si="1"/>
        <v>43.749557959636149</v>
      </c>
      <c r="E307" cm="1">
        <f t="array" ref="E307">INDEX(u!$B$251:$IZ$251, ROW(A55))</f>
        <v>0</v>
      </c>
    </row>
    <row r="308" spans="1:5">
      <c r="A308" s="1">
        <v>45615</v>
      </c>
      <c r="B308">
        <v>5916.97998046875</v>
      </c>
      <c r="C308">
        <f t="shared" ref="C308:C371" si="2">G67</f>
        <v>5917.7989750326597</v>
      </c>
      <c r="D308">
        <f t="shared" ref="D308:D371" si="3">B308-C308</f>
        <v>-0.81899456390965497</v>
      </c>
      <c r="E308" cm="1">
        <f t="array" ref="E308">INDEX(u!$B$251:$IZ$251, ROW(A56))</f>
        <v>0</v>
      </c>
    </row>
    <row r="309" spans="1:5">
      <c r="A309" s="1">
        <v>45616</v>
      </c>
      <c r="B309">
        <v>5917.10986328125</v>
      </c>
      <c r="C309">
        <f t="shared" si="2"/>
        <v>5919.7588769999438</v>
      </c>
      <c r="D309">
        <f t="shared" si="3"/>
        <v>-2.6490137186938227</v>
      </c>
      <c r="E309" cm="1">
        <f t="array" ref="E309">INDEX(u!$B$251:$IZ$251, ROW(A57))</f>
        <v>0</v>
      </c>
    </row>
    <row r="310" spans="1:5">
      <c r="A310" s="1">
        <v>45617</v>
      </c>
      <c r="B310">
        <v>5948.7099609375</v>
      </c>
      <c r="C310">
        <f t="shared" si="2"/>
        <v>5919.76977422039</v>
      </c>
      <c r="D310">
        <f t="shared" si="3"/>
        <v>28.940186717110009</v>
      </c>
      <c r="E310" cm="1">
        <f t="array" ref="E310">INDEX(u!$B$251:$IZ$251, ROW(A58))</f>
        <v>0</v>
      </c>
    </row>
    <row r="311" spans="1:5">
      <c r="A311" s="1">
        <v>45618</v>
      </c>
      <c r="B311">
        <v>5969.33984375</v>
      </c>
      <c r="C311">
        <f t="shared" si="2"/>
        <v>5922.4210351810043</v>
      </c>
      <c r="D311">
        <f t="shared" si="3"/>
        <v>46.918808568995701</v>
      </c>
      <c r="E311" cm="1">
        <f t="array" ref="E311">INDEX(u!$B$251:$IZ$251, ROW(A59))</f>
        <v>0</v>
      </c>
    </row>
    <row r="312" spans="1:5">
      <c r="A312" s="1">
        <v>45621</v>
      </c>
      <c r="B312">
        <v>5987.3701171875</v>
      </c>
      <c r="C312">
        <f t="shared" si="2"/>
        <v>5924.1518906839765</v>
      </c>
      <c r="D312">
        <f t="shared" si="3"/>
        <v>63.21822650352351</v>
      </c>
      <c r="E312" cm="1">
        <f t="array" ref="E312">INDEX(u!$B$251:$IZ$251, ROW(A60))</f>
        <v>0</v>
      </c>
    </row>
    <row r="313" spans="1:5">
      <c r="A313" s="1">
        <v>45622</v>
      </c>
      <c r="B313">
        <v>6021.6298828125</v>
      </c>
      <c r="C313">
        <f t="shared" si="2"/>
        <v>5925.6646379100785</v>
      </c>
      <c r="D313">
        <f t="shared" si="3"/>
        <v>95.965244902421546</v>
      </c>
      <c r="E313" cm="1">
        <f t="array" ref="E313">INDEX(u!$B$251:$IZ$251, ROW(A61))</f>
        <v>0</v>
      </c>
    </row>
    <row r="314" spans="1:5">
      <c r="A314" s="1">
        <v>45623</v>
      </c>
      <c r="B314">
        <v>5998.740234375</v>
      </c>
      <c r="C314">
        <f t="shared" si="2"/>
        <v>5955.6564483917882</v>
      </c>
      <c r="D314">
        <f t="shared" si="3"/>
        <v>43.083785983211783</v>
      </c>
      <c r="E314" cm="1">
        <f t="array" ref="E314">INDEX(u!$B$251:$IZ$251, ROW(A62))</f>
        <v>0</v>
      </c>
    </row>
    <row r="315" spans="1:5">
      <c r="A315" s="1">
        <v>45625</v>
      </c>
      <c r="B315">
        <v>6032.3798828125</v>
      </c>
      <c r="C315">
        <f t="shared" si="2"/>
        <v>5949.625615753599</v>
      </c>
      <c r="D315">
        <f t="shared" si="3"/>
        <v>82.75426705890095</v>
      </c>
      <c r="E315" cm="1">
        <f t="array" ref="E315">INDEX(u!$B$251:$IZ$251, ROW(A63))</f>
        <v>0</v>
      </c>
    </row>
    <row r="316" spans="1:5">
      <c r="A316" s="1">
        <v>45628</v>
      </c>
      <c r="B316">
        <v>6047.14990234375</v>
      </c>
      <c r="C316">
        <f t="shared" si="2"/>
        <v>5968.2790499019011</v>
      </c>
      <c r="D316">
        <f t="shared" si="3"/>
        <v>78.870852441848911</v>
      </c>
      <c r="E316" cm="1">
        <f t="array" ref="E316">INDEX(u!$B$251:$IZ$251, ROW(A64))</f>
        <v>0</v>
      </c>
    </row>
    <row r="317" spans="1:5">
      <c r="A317" s="1">
        <v>45629</v>
      </c>
      <c r="B317">
        <v>6049.8798828125</v>
      </c>
      <c r="C317">
        <f t="shared" si="2"/>
        <v>5977.2887951868224</v>
      </c>
      <c r="D317">
        <f t="shared" si="3"/>
        <v>72.591087625677574</v>
      </c>
      <c r="E317" cm="1">
        <f t="array" ref="E317">INDEX(u!$B$251:$IZ$251, ROW(A65))</f>
        <v>0</v>
      </c>
    </row>
    <row r="318" spans="1:5">
      <c r="A318" s="1">
        <v>45630</v>
      </c>
      <c r="B318">
        <v>6086.490234375</v>
      </c>
      <c r="C318">
        <f t="shared" si="2"/>
        <v>5978.2386298883212</v>
      </c>
      <c r="D318">
        <f t="shared" si="3"/>
        <v>108.25160448667884</v>
      </c>
      <c r="E318" cm="1">
        <f t="array" ref="E318">INDEX(u!$B$251:$IZ$251, ROW(A66))</f>
        <v>0</v>
      </c>
    </row>
    <row r="319" spans="1:5">
      <c r="A319" s="1">
        <v>45631</v>
      </c>
      <c r="B319">
        <v>6075.10986328125</v>
      </c>
      <c r="C319">
        <f t="shared" si="2"/>
        <v>6035.4355137222346</v>
      </c>
      <c r="D319">
        <f t="shared" si="3"/>
        <v>39.674349559015354</v>
      </c>
      <c r="E319" cm="1">
        <f t="array" ref="E319">INDEX(u!$B$251:$IZ$251, ROW(A67))</f>
        <v>0</v>
      </c>
    </row>
    <row r="320" spans="1:5">
      <c r="A320" s="1">
        <v>45632</v>
      </c>
      <c r="B320">
        <v>6090.27001953125</v>
      </c>
      <c r="C320">
        <f t="shared" si="2"/>
        <v>6027.9920953095525</v>
      </c>
      <c r="D320">
        <f t="shared" si="3"/>
        <v>62.277924221697504</v>
      </c>
      <c r="E320" cm="1">
        <f t="array" ref="E320">INDEX(u!$B$251:$IZ$251, ROW(A68))</f>
        <v>0</v>
      </c>
    </row>
    <row r="321" spans="1:5">
      <c r="A321" s="1">
        <v>45635</v>
      </c>
      <c r="B321">
        <v>6052.85009765625</v>
      </c>
      <c r="C321">
        <f t="shared" si="2"/>
        <v>6037.9077109991285</v>
      </c>
      <c r="D321">
        <f t="shared" si="3"/>
        <v>14.94238665712146</v>
      </c>
      <c r="E321" cm="1">
        <f t="array" ref="E321">INDEX(u!$B$251:$IZ$251, ROW(A69))</f>
        <v>0</v>
      </c>
    </row>
    <row r="322" spans="1:5">
      <c r="A322" s="1">
        <v>45636</v>
      </c>
      <c r="B322">
        <v>6034.91015625</v>
      </c>
      <c r="C322">
        <f t="shared" si="2"/>
        <v>6013.4329260214727</v>
      </c>
      <c r="D322">
        <f t="shared" si="3"/>
        <v>21.477230228527333</v>
      </c>
      <c r="E322" cm="1">
        <f t="array" ref="E322">INDEX(u!$B$251:$IZ$251, ROW(A70))</f>
        <v>0</v>
      </c>
    </row>
    <row r="323" spans="1:5">
      <c r="A323" s="1">
        <v>45637</v>
      </c>
      <c r="B323">
        <v>6084.18994140625</v>
      </c>
      <c r="C323">
        <f t="shared" si="2"/>
        <v>6001.6991706732806</v>
      </c>
      <c r="D323">
        <f t="shared" si="3"/>
        <v>82.490770732969395</v>
      </c>
      <c r="E323" cm="1">
        <f t="array" ref="E323">INDEX(u!$B$251:$IZ$251, ROW(A71))</f>
        <v>0</v>
      </c>
    </row>
    <row r="324" spans="1:5">
      <c r="A324" s="1">
        <v>45638</v>
      </c>
      <c r="B324">
        <v>6051.25</v>
      </c>
      <c r="C324">
        <f t="shared" si="2"/>
        <v>6045.7271319417814</v>
      </c>
      <c r="D324">
        <f t="shared" si="3"/>
        <v>5.5228680582185916</v>
      </c>
      <c r="E324" cm="1">
        <f t="array" ref="E324">INDEX(u!$B$251:$IZ$251, ROW(A72))</f>
        <v>0</v>
      </c>
    </row>
    <row r="325" spans="1:5">
      <c r="A325" s="1">
        <v>45639</v>
      </c>
      <c r="B325">
        <v>6051.08984375</v>
      </c>
      <c r="C325">
        <f t="shared" si="2"/>
        <v>6021.3046854645208</v>
      </c>
      <c r="D325">
        <f t="shared" si="3"/>
        <v>29.785158285479156</v>
      </c>
      <c r="E325" cm="1">
        <f t="array" ref="E325">INDEX(u!$B$251:$IZ$251, ROW(A73))</f>
        <v>0</v>
      </c>
    </row>
    <row r="326" spans="1:5">
      <c r="A326" s="1">
        <v>45642</v>
      </c>
      <c r="B326">
        <v>6074.080078125</v>
      </c>
      <c r="C326">
        <f t="shared" si="2"/>
        <v>6021.1859418579252</v>
      </c>
      <c r="D326">
        <f t="shared" si="3"/>
        <v>52.894136267074828</v>
      </c>
      <c r="E326" cm="1">
        <f t="array" ref="E326">INDEX(u!$B$251:$IZ$251, ROW(A74))</f>
        <v>0</v>
      </c>
    </row>
    <row r="327" spans="1:5">
      <c r="A327" s="1">
        <v>45643</v>
      </c>
      <c r="B327">
        <v>6050.60986328125</v>
      </c>
      <c r="C327">
        <f t="shared" si="2"/>
        <v>6038.2314417754415</v>
      </c>
      <c r="D327">
        <f t="shared" si="3"/>
        <v>12.378421505808546</v>
      </c>
      <c r="E327" cm="1">
        <f t="array" ref="E327">INDEX(u!$B$251:$IZ$251, ROW(A75))</f>
        <v>0</v>
      </c>
    </row>
    <row r="328" spans="1:5">
      <c r="A328" s="1">
        <v>45644</v>
      </c>
      <c r="B328">
        <v>5872.16015625</v>
      </c>
      <c r="C328">
        <f t="shared" si="2"/>
        <v>6020.8300730613309</v>
      </c>
      <c r="D328">
        <f t="shared" si="3"/>
        <v>-148.66991681133095</v>
      </c>
      <c r="E328" cm="1">
        <f t="array" ref="E328">INDEX(u!$B$251:$IZ$251, ROW(A76))</f>
        <v>0</v>
      </c>
    </row>
    <row r="329" spans="1:5">
      <c r="A329" s="1">
        <v>45645</v>
      </c>
      <c r="B329">
        <v>5867.080078125</v>
      </c>
      <c r="C329">
        <f t="shared" si="2"/>
        <v>5895.251293298782</v>
      </c>
      <c r="D329">
        <f t="shared" si="3"/>
        <v>-28.171215173782002</v>
      </c>
      <c r="E329" cm="1">
        <f t="array" ref="E329">INDEX(u!$B$251:$IZ$251, ROW(A77))</f>
        <v>0</v>
      </c>
    </row>
    <row r="330" spans="1:5">
      <c r="A330" s="1">
        <v>45646</v>
      </c>
      <c r="B330">
        <v>5930.85009765625</v>
      </c>
      <c r="C330">
        <f t="shared" si="2"/>
        <v>5907.4515808402975</v>
      </c>
      <c r="D330">
        <f t="shared" si="3"/>
        <v>23.398516815952462</v>
      </c>
      <c r="E330" cm="1">
        <f t="array" ref="E330">INDEX(u!$B$251:$IZ$251, ROW(A78))</f>
        <v>0</v>
      </c>
    </row>
    <row r="331" spans="1:5">
      <c r="A331" s="1">
        <v>45649</v>
      </c>
      <c r="B331">
        <v>5974.06982421875</v>
      </c>
      <c r="C331">
        <f t="shared" si="2"/>
        <v>5933.6378965917429</v>
      </c>
      <c r="D331">
        <f t="shared" si="3"/>
        <v>40.431927627007099</v>
      </c>
      <c r="E331" cm="1">
        <f t="array" ref="E331">INDEX(u!$B$251:$IZ$251, ROW(A79))</f>
        <v>0</v>
      </c>
    </row>
    <row r="332" spans="1:5">
      <c r="A332" s="1">
        <v>45650</v>
      </c>
      <c r="B332">
        <v>6040.0400390625</v>
      </c>
      <c r="C332">
        <f t="shared" si="2"/>
        <v>5961.9060880097732</v>
      </c>
      <c r="D332">
        <f t="shared" si="3"/>
        <v>78.133951052726843</v>
      </c>
      <c r="E332" cm="1">
        <f t="array" ref="E332">INDEX(u!$B$251:$IZ$251, ROW(A80))</f>
        <v>0</v>
      </c>
    </row>
    <row r="333" spans="1:5">
      <c r="A333" s="1">
        <v>45652</v>
      </c>
      <c r="B333">
        <v>6037.58984375</v>
      </c>
      <c r="C333">
        <f t="shared" si="2"/>
        <v>6006.4748350444797</v>
      </c>
      <c r="D333">
        <f t="shared" si="3"/>
        <v>31.115008705520268</v>
      </c>
      <c r="E333" cm="1">
        <f t="array" ref="E333">INDEX(u!$B$251:$IZ$251, ROW(A81))</f>
        <v>0</v>
      </c>
    </row>
    <row r="334" spans="1:5">
      <c r="A334" s="1">
        <v>45653</v>
      </c>
      <c r="B334">
        <v>5970.83984375</v>
      </c>
      <c r="C334">
        <f t="shared" si="2"/>
        <v>6011.1345057681938</v>
      </c>
      <c r="D334">
        <f t="shared" si="3"/>
        <v>-40.294662018193776</v>
      </c>
      <c r="E334" cm="1">
        <f t="array" ref="E334">INDEX(u!$B$251:$IZ$251, ROW(A82))</f>
        <v>0</v>
      </c>
    </row>
    <row r="335" spans="1:5">
      <c r="A335" s="1">
        <v>45656</v>
      </c>
      <c r="B335">
        <v>5906.93994140625</v>
      </c>
      <c r="C335">
        <f t="shared" si="2"/>
        <v>5962.5209139874323</v>
      </c>
      <c r="D335">
        <f t="shared" si="3"/>
        <v>-55.580972581182323</v>
      </c>
      <c r="E335" cm="1">
        <f t="array" ref="E335">INDEX(u!$B$251:$IZ$251, ROW(A83))</f>
        <v>0</v>
      </c>
    </row>
    <row r="336" spans="1:5">
      <c r="A336" s="1">
        <v>45657</v>
      </c>
      <c r="B336">
        <v>5881.6298828125</v>
      </c>
      <c r="C336">
        <f t="shared" si="2"/>
        <v>5912.6841277139647</v>
      </c>
      <c r="D336">
        <f t="shared" si="3"/>
        <v>-31.054244901464699</v>
      </c>
      <c r="E336" cm="1">
        <f t="array" ref="E336">INDEX(u!$B$251:$IZ$251, ROW(A84))</f>
        <v>0</v>
      </c>
    </row>
    <row r="337" spans="1:5">
      <c r="A337" s="1">
        <v>45659</v>
      </c>
      <c r="B337">
        <v>5868.5498046875</v>
      </c>
      <c r="C337">
        <f t="shared" si="2"/>
        <v>5909.3615857616096</v>
      </c>
      <c r="D337">
        <f t="shared" si="3"/>
        <v>-40.811781074109604</v>
      </c>
      <c r="E337" cm="1">
        <f t="array" ref="E337">INDEX(u!$B$251:$IZ$251, ROW(A85))</f>
        <v>0</v>
      </c>
    </row>
    <row r="338" spans="1:5">
      <c r="A338" s="1">
        <v>45660</v>
      </c>
      <c r="B338">
        <v>5942.47021484375</v>
      </c>
      <c r="C338">
        <f t="shared" si="2"/>
        <v>5907.6445171049172</v>
      </c>
      <c r="D338">
        <f t="shared" si="3"/>
        <v>34.825697738832787</v>
      </c>
      <c r="E338" cm="1">
        <f t="array" ref="E338">INDEX(u!$B$251:$IZ$251, ROW(A86))</f>
        <v>0</v>
      </c>
    </row>
    <row r="339" spans="1:5">
      <c r="A339" s="1">
        <v>45663</v>
      </c>
      <c r="B339">
        <v>5975.3798828125</v>
      </c>
      <c r="C339">
        <f t="shared" si="2"/>
        <v>5940.3948843598337</v>
      </c>
      <c r="D339">
        <f t="shared" si="3"/>
        <v>34.984998452666332</v>
      </c>
      <c r="E339" cm="1">
        <f t="array" ref="E339">INDEX(u!$B$251:$IZ$251, ROW(A87))</f>
        <v>0</v>
      </c>
    </row>
    <row r="340" spans="1:5">
      <c r="A340" s="1">
        <v>45664</v>
      </c>
      <c r="B340">
        <v>5909.02978515625</v>
      </c>
      <c r="C340">
        <f t="shared" si="2"/>
        <v>5966.0617794368636</v>
      </c>
      <c r="D340">
        <f t="shared" si="3"/>
        <v>-57.031994280613617</v>
      </c>
      <c r="E340" cm="1">
        <f t="array" ref="E340">INDEX(u!$B$251:$IZ$251, ROW(A88))</f>
        <v>0</v>
      </c>
    </row>
    <row r="341" spans="1:5">
      <c r="A341" s="1">
        <v>45665</v>
      </c>
      <c r="B341">
        <v>5918.25</v>
      </c>
      <c r="C341">
        <f t="shared" si="2"/>
        <v>5925.7823863200865</v>
      </c>
      <c r="D341">
        <f t="shared" si="3"/>
        <v>-7.5323863200865162</v>
      </c>
      <c r="E341" cm="1">
        <f t="array" ref="E341">INDEX(u!$B$251:$IZ$251, ROW(A89))</f>
        <v>0</v>
      </c>
    </row>
    <row r="342" spans="1:5">
      <c r="A342" s="1">
        <v>45667</v>
      </c>
      <c r="B342">
        <v>5827.0400390625</v>
      </c>
      <c r="C342">
        <f t="shared" si="2"/>
        <v>5929.8113528312633</v>
      </c>
      <c r="D342">
        <f t="shared" si="3"/>
        <v>-102.77131376876332</v>
      </c>
      <c r="E342" cm="1">
        <f t="array" ref="E342">INDEX(u!$B$251:$IZ$251, ROW(A90))</f>
        <v>0</v>
      </c>
    </row>
    <row r="343" spans="1:5">
      <c r="A343" s="1">
        <v>45670</v>
      </c>
      <c r="B343">
        <v>5836.22021484375</v>
      </c>
      <c r="C343">
        <f t="shared" si="2"/>
        <v>5812.2423398541623</v>
      </c>
      <c r="D343">
        <f t="shared" si="3"/>
        <v>23.97787498958769</v>
      </c>
      <c r="E343" cm="1">
        <f t="array" ref="E343">INDEX(u!$B$251:$IZ$251, ROW(A91))</f>
        <v>1</v>
      </c>
    </row>
    <row r="344" spans="1:5">
      <c r="A344" s="1">
        <v>45671</v>
      </c>
      <c r="B344">
        <v>5842.91015625</v>
      </c>
      <c r="C344">
        <f t="shared" si="2"/>
        <v>5844.982813518016</v>
      </c>
      <c r="D344">
        <f t="shared" si="3"/>
        <v>-2.0726572680159734</v>
      </c>
      <c r="E344" cm="1">
        <f t="array" ref="E344">INDEX(u!$B$251:$IZ$251, ROW(A92))</f>
        <v>0</v>
      </c>
    </row>
    <row r="345" spans="1:5">
      <c r="A345" s="1">
        <v>45672</v>
      </c>
      <c r="B345">
        <v>5949.91015625</v>
      </c>
      <c r="C345">
        <f t="shared" si="2"/>
        <v>5857.378541710289</v>
      </c>
      <c r="D345">
        <f t="shared" si="3"/>
        <v>92.531614539710972</v>
      </c>
      <c r="E345" cm="1">
        <f t="array" ref="E345">INDEX(u!$B$251:$IZ$251, ROW(A93))</f>
        <v>1</v>
      </c>
    </row>
    <row r="346" spans="1:5">
      <c r="A346" s="1">
        <v>45673</v>
      </c>
      <c r="B346">
        <v>5937.33984375</v>
      </c>
      <c r="C346">
        <f t="shared" si="2"/>
        <v>5934.3080514529929</v>
      </c>
      <c r="D346">
        <f t="shared" si="3"/>
        <v>3.0317922970070867</v>
      </c>
      <c r="E346" cm="1">
        <f t="array" ref="E346">INDEX(u!$B$251:$IZ$251, ROW(A94))</f>
        <v>0</v>
      </c>
    </row>
    <row r="347" spans="1:5">
      <c r="A347" s="1">
        <v>45674</v>
      </c>
      <c r="B347">
        <v>5996.66015625</v>
      </c>
      <c r="C347">
        <f t="shared" si="2"/>
        <v>5918.0999656333861</v>
      </c>
      <c r="D347">
        <f t="shared" si="3"/>
        <v>78.560190616613909</v>
      </c>
      <c r="E347" cm="1">
        <f t="array" ref="E347">INDEX(u!$B$251:$IZ$251, ROW(A95))</f>
        <v>0</v>
      </c>
    </row>
    <row r="348" spans="1:5">
      <c r="A348" s="1">
        <v>45678</v>
      </c>
      <c r="B348">
        <v>6049.240234375</v>
      </c>
      <c r="C348">
        <f t="shared" si="2"/>
        <v>5995.1402347413759</v>
      </c>
      <c r="D348">
        <f t="shared" si="3"/>
        <v>54.099999633624066</v>
      </c>
      <c r="E348" cm="1">
        <f t="array" ref="E348">INDEX(u!$B$251:$IZ$251, ROW(A96))</f>
        <v>0</v>
      </c>
    </row>
    <row r="349" spans="1:5">
      <c r="A349" s="1">
        <v>45679</v>
      </c>
      <c r="B349">
        <v>6086.3701171875</v>
      </c>
      <c r="C349">
        <f t="shared" si="2"/>
        <v>6011.3944065691767</v>
      </c>
      <c r="D349">
        <f t="shared" si="3"/>
        <v>74.975710618323319</v>
      </c>
      <c r="E349" cm="1">
        <f t="array" ref="E349">INDEX(u!$B$251:$IZ$251, ROW(A97))</f>
        <v>0</v>
      </c>
    </row>
    <row r="350" spans="1:5">
      <c r="A350" s="1">
        <v>45680</v>
      </c>
      <c r="B350">
        <v>6118.7099609375</v>
      </c>
      <c r="C350">
        <f t="shared" si="2"/>
        <v>6016.9569546687217</v>
      </c>
      <c r="D350">
        <f t="shared" si="3"/>
        <v>101.75300626877834</v>
      </c>
      <c r="E350" cm="1">
        <f t="array" ref="E350">INDEX(u!$B$251:$IZ$251, ROW(A98))</f>
        <v>0</v>
      </c>
    </row>
    <row r="351" spans="1:5">
      <c r="A351" s="1">
        <v>45681</v>
      </c>
      <c r="B351">
        <v>6101.240234375</v>
      </c>
      <c r="C351">
        <f t="shared" si="2"/>
        <v>6065.4039540449439</v>
      </c>
      <c r="D351">
        <f t="shared" si="3"/>
        <v>35.83628033005607</v>
      </c>
      <c r="E351" cm="1">
        <f t="array" ref="E351">INDEX(u!$B$251:$IZ$251, ROW(A99))</f>
        <v>0</v>
      </c>
    </row>
    <row r="352" spans="1:5">
      <c r="A352" s="1">
        <v>45684</v>
      </c>
      <c r="B352">
        <v>6012.27978515625</v>
      </c>
      <c r="C352">
        <f t="shared" si="2"/>
        <v>6053.6850313882514</v>
      </c>
      <c r="D352">
        <f t="shared" si="3"/>
        <v>-41.405246232001446</v>
      </c>
      <c r="E352" cm="1">
        <f t="array" ref="E352">INDEX(u!$B$251:$IZ$251, ROW(A100))</f>
        <v>0</v>
      </c>
    </row>
    <row r="353" spans="1:5">
      <c r="A353" s="1">
        <v>45685</v>
      </c>
      <c r="B353">
        <v>6067.7001953125</v>
      </c>
      <c r="C353">
        <f t="shared" si="2"/>
        <v>5994.0091904316341</v>
      </c>
      <c r="D353">
        <f t="shared" si="3"/>
        <v>73.691004880865876</v>
      </c>
      <c r="E353" cm="1">
        <f t="array" ref="E353">INDEX(u!$B$251:$IZ$251, ROW(A101))</f>
        <v>0</v>
      </c>
    </row>
    <row r="354" spans="1:5">
      <c r="A354" s="1">
        <v>45686</v>
      </c>
      <c r="B354">
        <v>6039.31005859375</v>
      </c>
      <c r="C354">
        <f t="shared" si="2"/>
        <v>6031.1859314597668</v>
      </c>
      <c r="D354">
        <f t="shared" si="3"/>
        <v>8.1241271339831655</v>
      </c>
      <c r="E354" cm="1">
        <f t="array" ref="E354">INDEX(u!$B$251:$IZ$251, ROW(A102))</f>
        <v>0</v>
      </c>
    </row>
    <row r="355" spans="1:5">
      <c r="A355" s="1">
        <v>45687</v>
      </c>
      <c r="B355">
        <v>6071.169921875</v>
      </c>
      <c r="C355">
        <f t="shared" si="2"/>
        <v>6012.7960615034763</v>
      </c>
      <c r="D355">
        <f t="shared" si="3"/>
        <v>58.373860371523733</v>
      </c>
      <c r="E355" cm="1">
        <f t="array" ref="E355">INDEX(u!$B$251:$IZ$251, ROW(A103))</f>
        <v>0</v>
      </c>
    </row>
    <row r="356" spans="1:5">
      <c r="A356" s="1">
        <v>45688</v>
      </c>
      <c r="B356">
        <v>6040.52978515625</v>
      </c>
      <c r="C356">
        <f t="shared" si="2"/>
        <v>6004.4123759018375</v>
      </c>
      <c r="D356">
        <f t="shared" si="3"/>
        <v>36.117409254412451</v>
      </c>
      <c r="E356" cm="1">
        <f t="array" ref="E356">INDEX(u!$B$251:$IZ$251, ROW(A104))</f>
        <v>0</v>
      </c>
    </row>
    <row r="357" spans="1:5">
      <c r="A357" s="1">
        <v>45691</v>
      </c>
      <c r="B357">
        <v>5994.56982421875</v>
      </c>
      <c r="C357">
        <f t="shared" si="2"/>
        <v>6036.2450893189734</v>
      </c>
      <c r="D357">
        <f t="shared" si="3"/>
        <v>-41.675265100223442</v>
      </c>
      <c r="E357" cm="1">
        <f t="array" ref="E357">INDEX(u!$B$251:$IZ$251, ROW(A105))</f>
        <v>0</v>
      </c>
    </row>
    <row r="358" spans="1:5">
      <c r="A358" s="1">
        <v>45692</v>
      </c>
      <c r="B358">
        <v>6037.8798828125</v>
      </c>
      <c r="C358">
        <f t="shared" si="2"/>
        <v>5988.4290403441628</v>
      </c>
      <c r="D358">
        <f t="shared" si="3"/>
        <v>49.450842468337214</v>
      </c>
      <c r="E358" cm="1">
        <f t="array" ref="E358">INDEX(u!$B$251:$IZ$251, ROW(A106))</f>
        <v>0</v>
      </c>
    </row>
    <row r="359" spans="1:5">
      <c r="A359" s="1">
        <v>45693</v>
      </c>
      <c r="B359">
        <v>6061.47998046875</v>
      </c>
      <c r="C359">
        <f t="shared" si="2"/>
        <v>6037.8426508787024</v>
      </c>
      <c r="D359">
        <f t="shared" si="3"/>
        <v>23.637329590047557</v>
      </c>
      <c r="E359" cm="1">
        <f t="array" ref="E359">INDEX(u!$B$251:$IZ$251, ROW(A107))</f>
        <v>0</v>
      </c>
    </row>
    <row r="360" spans="1:5">
      <c r="A360" s="1">
        <v>45694</v>
      </c>
      <c r="B360">
        <v>6083.56982421875</v>
      </c>
      <c r="C360">
        <f t="shared" si="2"/>
        <v>5980.7783909939399</v>
      </c>
      <c r="D360">
        <f t="shared" si="3"/>
        <v>102.79143322481013</v>
      </c>
      <c r="E360" cm="1">
        <f t="array" ref="E360">INDEX(u!$B$251:$IZ$251, ROW(A108))</f>
        <v>0</v>
      </c>
    </row>
    <row r="361" spans="1:5">
      <c r="A361" s="1">
        <v>45695</v>
      </c>
      <c r="B361">
        <v>6025.990234375</v>
      </c>
      <c r="C361">
        <f t="shared" si="2"/>
        <v>6039.7564801315748</v>
      </c>
      <c r="D361">
        <f t="shared" si="3"/>
        <v>-13.76624575657479</v>
      </c>
      <c r="E361" cm="1">
        <f t="array" ref="E361">INDEX(u!$B$251:$IZ$251, ROW(A109))</f>
        <v>0</v>
      </c>
    </row>
    <row r="362" spans="1:5">
      <c r="A362" s="1">
        <v>45698</v>
      </c>
      <c r="B362">
        <v>6066.43994140625</v>
      </c>
      <c r="C362">
        <f t="shared" si="2"/>
        <v>6004.0245575195677</v>
      </c>
      <c r="D362">
        <f t="shared" si="3"/>
        <v>62.415383886682321</v>
      </c>
      <c r="E362" cm="1">
        <f t="array" ref="E362">INDEX(u!$B$251:$IZ$251, ROW(A110))</f>
        <v>0</v>
      </c>
    </row>
    <row r="363" spans="1:5">
      <c r="A363" s="1">
        <v>45699</v>
      </c>
      <c r="B363">
        <v>6068.5</v>
      </c>
      <c r="C363">
        <f t="shared" si="2"/>
        <v>6015.5723452347165</v>
      </c>
      <c r="D363">
        <f t="shared" si="3"/>
        <v>52.927654765283478</v>
      </c>
      <c r="E363" cm="1">
        <f t="array" ref="E363">INDEX(u!$B$251:$IZ$251, ROW(A111))</f>
        <v>0</v>
      </c>
    </row>
    <row r="364" spans="1:5">
      <c r="A364" s="1">
        <v>45700</v>
      </c>
      <c r="B364">
        <v>6051.97021484375</v>
      </c>
      <c r="C364">
        <f t="shared" si="2"/>
        <v>6018.4807559618675</v>
      </c>
      <c r="D364">
        <f t="shared" si="3"/>
        <v>33.489458881882456</v>
      </c>
      <c r="E364" cm="1">
        <f t="array" ref="E364">INDEX(u!$B$251:$IZ$251, ROW(A112))</f>
        <v>0</v>
      </c>
    </row>
    <row r="365" spans="1:5">
      <c r="A365" s="1">
        <v>45701</v>
      </c>
      <c r="B365">
        <v>6115.06982421875</v>
      </c>
      <c r="C365">
        <f t="shared" si="2"/>
        <v>6010.9639778662286</v>
      </c>
      <c r="D365">
        <f t="shared" si="3"/>
        <v>104.10584635252144</v>
      </c>
      <c r="E365" cm="1">
        <f t="array" ref="E365">INDEX(u!$B$251:$IZ$251, ROW(A113))</f>
        <v>0</v>
      </c>
    </row>
    <row r="366" spans="1:5">
      <c r="A366" s="1">
        <v>45702</v>
      </c>
      <c r="B366">
        <v>6114.6298828125</v>
      </c>
      <c r="C366">
        <f t="shared" si="2"/>
        <v>6100.5147249902639</v>
      </c>
      <c r="D366">
        <f t="shared" si="3"/>
        <v>14.115157822236142</v>
      </c>
      <c r="E366" cm="1">
        <f t="array" ref="E366">INDEX(u!$B$251:$IZ$251, ROW(A114))</f>
        <v>0</v>
      </c>
    </row>
    <row r="367" spans="1:5">
      <c r="A367" s="1">
        <v>45706</v>
      </c>
      <c r="B367">
        <v>6129.580078125</v>
      </c>
      <c r="C367">
        <f t="shared" si="2"/>
        <v>6100.1502887842062</v>
      </c>
      <c r="D367">
        <f t="shared" si="3"/>
        <v>29.429789340793832</v>
      </c>
      <c r="E367" cm="1">
        <f t="array" ref="E367">INDEX(u!$B$251:$IZ$251, ROW(A115))</f>
        <v>0</v>
      </c>
    </row>
    <row r="368" spans="1:5">
      <c r="A368" s="1">
        <v>45707</v>
      </c>
      <c r="B368">
        <v>6144.14990234375</v>
      </c>
      <c r="C368">
        <f t="shared" si="2"/>
        <v>6114.5208336051846</v>
      </c>
      <c r="D368">
        <f t="shared" si="3"/>
        <v>29.629068738565365</v>
      </c>
      <c r="E368" cm="1">
        <f t="array" ref="E368">INDEX(u!$B$251:$IZ$251, ROW(A116))</f>
        <v>0</v>
      </c>
    </row>
    <row r="369" spans="1:5">
      <c r="A369" s="1">
        <v>45708</v>
      </c>
      <c r="B369">
        <v>6117.52001953125</v>
      </c>
      <c r="C369">
        <f t="shared" si="2"/>
        <v>6128.5257551191044</v>
      </c>
      <c r="D369">
        <f t="shared" si="3"/>
        <v>-11.00573558785436</v>
      </c>
      <c r="E369" cm="1">
        <f t="array" ref="E369">INDEX(u!$B$251:$IZ$251, ROW(A117))</f>
        <v>0</v>
      </c>
    </row>
    <row r="370" spans="1:5">
      <c r="A370" s="1">
        <v>45709</v>
      </c>
      <c r="B370">
        <v>6013.1298828125</v>
      </c>
      <c r="C370">
        <f t="shared" si="2"/>
        <v>6102.9283688284713</v>
      </c>
      <c r="D370">
        <f t="shared" si="3"/>
        <v>-89.798486015971321</v>
      </c>
      <c r="E370" cm="1">
        <f t="array" ref="E370">INDEX(u!$B$251:$IZ$251, ROW(A118))</f>
        <v>0</v>
      </c>
    </row>
    <row r="371" spans="1:5">
      <c r="A371" s="1">
        <v>45712</v>
      </c>
      <c r="B371">
        <v>5983.25</v>
      </c>
      <c r="C371">
        <f t="shared" si="2"/>
        <v>5998.5561768321095</v>
      </c>
      <c r="D371">
        <f t="shared" si="3"/>
        <v>-15.306176832109486</v>
      </c>
      <c r="E371" cm="1">
        <f t="array" ref="E371">INDEX(u!$B$251:$IZ$251, ROW(A119))</f>
        <v>0</v>
      </c>
    </row>
    <row r="372" spans="1:5">
      <c r="A372" s="1">
        <v>45713</v>
      </c>
      <c r="B372">
        <v>5955.25</v>
      </c>
      <c r="C372">
        <f t="shared" ref="C372:C435" si="4">G131</f>
        <v>5972.917242715308</v>
      </c>
      <c r="D372">
        <f t="shared" ref="D372:D435" si="5">B372-C372</f>
        <v>-17.667242715308021</v>
      </c>
      <c r="E372" cm="1">
        <f t="array" ref="E372">INDEX(u!$B$251:$IZ$251, ROW(A120))</f>
        <v>0</v>
      </c>
    </row>
    <row r="373" spans="1:5">
      <c r="A373" s="1">
        <v>45714</v>
      </c>
      <c r="B373">
        <v>5956.06005859375</v>
      </c>
      <c r="C373">
        <f t="shared" si="4"/>
        <v>5948.8913735453143</v>
      </c>
      <c r="D373">
        <f t="shared" si="5"/>
        <v>7.168685048435691</v>
      </c>
      <c r="E373" cm="1">
        <f t="array" ref="E373">INDEX(u!$B$251:$IZ$251, ROW(A121))</f>
        <v>0</v>
      </c>
    </row>
    <row r="374" spans="1:5">
      <c r="A374" s="1">
        <v>45715</v>
      </c>
      <c r="B374">
        <v>5861.56982421875</v>
      </c>
      <c r="C374">
        <f t="shared" si="4"/>
        <v>5949.5864578950004</v>
      </c>
      <c r="D374">
        <f t="shared" si="5"/>
        <v>-88.016633676250422</v>
      </c>
      <c r="E374" cm="1">
        <f t="array" ref="E374">INDEX(u!$B$251:$IZ$251, ROW(A122))</f>
        <v>0</v>
      </c>
    </row>
    <row r="375" spans="1:5">
      <c r="A375" s="1">
        <v>45716</v>
      </c>
      <c r="B375">
        <v>5954.5</v>
      </c>
      <c r="C375">
        <f t="shared" si="4"/>
        <v>5874.6083323355278</v>
      </c>
      <c r="D375">
        <f t="shared" si="5"/>
        <v>79.891667664472152</v>
      </c>
      <c r="E375" cm="1">
        <f t="array" ref="E375">INDEX(u!$B$251:$IZ$251, ROW(A123))</f>
        <v>0</v>
      </c>
    </row>
    <row r="376" spans="1:5">
      <c r="A376" s="1">
        <v>45719</v>
      </c>
      <c r="B376">
        <v>5849.72021484375</v>
      </c>
      <c r="C376">
        <f t="shared" si="4"/>
        <v>5940.3066704023377</v>
      </c>
      <c r="D376">
        <f t="shared" si="5"/>
        <v>-90.586455558587659</v>
      </c>
      <c r="E376" cm="1">
        <f t="array" ref="E376">INDEX(u!$B$251:$IZ$251, ROW(A124))</f>
        <v>0</v>
      </c>
    </row>
    <row r="377" spans="1:5">
      <c r="A377" s="1">
        <v>45720</v>
      </c>
      <c r="B377">
        <v>5778.14990234375</v>
      </c>
      <c r="C377">
        <f t="shared" si="4"/>
        <v>5876.5852720626744</v>
      </c>
      <c r="D377">
        <f t="shared" si="5"/>
        <v>-98.435369718924449</v>
      </c>
      <c r="E377" cm="1">
        <f t="array" ref="E377">INDEX(u!$B$251:$IZ$251, ROW(A125))</f>
        <v>1</v>
      </c>
    </row>
    <row r="378" spans="1:5">
      <c r="A378" s="1">
        <v>45721</v>
      </c>
      <c r="B378">
        <v>5842.6298828125</v>
      </c>
      <c r="C378">
        <f t="shared" si="4"/>
        <v>5815.5186105091761</v>
      </c>
      <c r="D378">
        <f t="shared" si="5"/>
        <v>27.111272303323858</v>
      </c>
      <c r="E378" cm="1">
        <f t="array" ref="E378">INDEX(u!$B$251:$IZ$251, ROW(A126))</f>
        <v>0</v>
      </c>
    </row>
    <row r="379" spans="1:5">
      <c r="A379" s="1">
        <v>45722</v>
      </c>
      <c r="B379">
        <v>5738.52001953125</v>
      </c>
      <c r="C379">
        <f t="shared" si="4"/>
        <v>5875.7553806513224</v>
      </c>
      <c r="D379">
        <f t="shared" si="5"/>
        <v>-137.23536112007241</v>
      </c>
      <c r="E379" cm="1">
        <f t="array" ref="E379">INDEX(u!$B$251:$IZ$251, ROW(A127))</f>
        <v>0</v>
      </c>
    </row>
    <row r="380" spans="1:5">
      <c r="A380" s="1">
        <v>45723</v>
      </c>
      <c r="B380">
        <v>5770.2001953125</v>
      </c>
      <c r="C380">
        <f t="shared" si="4"/>
        <v>5747.1819819478151</v>
      </c>
      <c r="D380">
        <f t="shared" si="5"/>
        <v>23.018213364684925</v>
      </c>
      <c r="E380" cm="1">
        <f t="array" ref="E380">INDEX(u!$B$251:$IZ$251, ROW(A128))</f>
        <v>1</v>
      </c>
    </row>
    <row r="381" spans="1:5">
      <c r="A381" s="1">
        <v>45726</v>
      </c>
      <c r="B381">
        <v>5614.56005859375</v>
      </c>
      <c r="C381">
        <f t="shared" si="4"/>
        <v>5810.5083802667086</v>
      </c>
      <c r="D381">
        <f t="shared" si="5"/>
        <v>-195.94832167295863</v>
      </c>
      <c r="E381" cm="1">
        <f t="array" ref="E381">INDEX(u!$B$251:$IZ$251, ROW(A129))</f>
        <v>0</v>
      </c>
    </row>
    <row r="382" spans="1:5">
      <c r="A382" s="1">
        <v>45727</v>
      </c>
      <c r="B382">
        <v>5572.06982421875</v>
      </c>
      <c r="C382">
        <f t="shared" si="4"/>
        <v>5632.5486813597809</v>
      </c>
      <c r="D382">
        <f t="shared" si="5"/>
        <v>-60.478857141030858</v>
      </c>
      <c r="E382" cm="1">
        <f t="array" ref="E382">INDEX(u!$B$251:$IZ$251, ROW(A130))</f>
        <v>1</v>
      </c>
    </row>
    <row r="383" spans="1:5">
      <c r="A383" s="1">
        <v>45728</v>
      </c>
      <c r="B383">
        <v>5599.2998046875</v>
      </c>
      <c r="C383">
        <f t="shared" si="4"/>
        <v>5562.5897998318042</v>
      </c>
      <c r="D383">
        <f t="shared" si="5"/>
        <v>36.710004855695843</v>
      </c>
      <c r="E383" cm="1">
        <f t="array" ref="E383">INDEX(u!$B$251:$IZ$251, ROW(A131))</f>
        <v>0</v>
      </c>
    </row>
    <row r="384" spans="1:5">
      <c r="A384" s="1">
        <v>45729</v>
      </c>
      <c r="B384">
        <v>5521.52001953125</v>
      </c>
      <c r="C384">
        <f t="shared" si="4"/>
        <v>5607.4231363770687</v>
      </c>
      <c r="D384">
        <f t="shared" si="5"/>
        <v>-85.903116845818658</v>
      </c>
      <c r="E384" cm="1">
        <f t="array" ref="E384">INDEX(u!$B$251:$IZ$251, ROW(A132))</f>
        <v>0</v>
      </c>
    </row>
    <row r="385" spans="1:5">
      <c r="A385" s="1">
        <v>45730</v>
      </c>
      <c r="B385">
        <v>5638.93994140625</v>
      </c>
      <c r="C385">
        <f t="shared" si="4"/>
        <v>5527.4223178298298</v>
      </c>
      <c r="D385">
        <f t="shared" si="5"/>
        <v>111.51762357642019</v>
      </c>
      <c r="E385" cm="1">
        <f t="array" ref="E385">INDEX(u!$B$251:$IZ$251, ROW(A133))</f>
        <v>1</v>
      </c>
    </row>
    <row r="386" spans="1:5">
      <c r="A386" s="1">
        <v>45733</v>
      </c>
      <c r="B386">
        <v>5675.1201171875</v>
      </c>
      <c r="C386">
        <f t="shared" si="4"/>
        <v>5648.6207338455597</v>
      </c>
      <c r="D386">
        <f t="shared" si="5"/>
        <v>26.499383341940302</v>
      </c>
      <c r="E386" cm="1">
        <f t="array" ref="E386">INDEX(u!$B$251:$IZ$251, ROW(A134))</f>
        <v>1</v>
      </c>
    </row>
    <row r="387" spans="1:5">
      <c r="A387" s="1">
        <v>45734</v>
      </c>
      <c r="B387">
        <v>5614.66015625</v>
      </c>
      <c r="C387">
        <f t="shared" si="4"/>
        <v>5648.3665501945898</v>
      </c>
      <c r="D387">
        <f t="shared" si="5"/>
        <v>-33.706393944589763</v>
      </c>
      <c r="E387" cm="1">
        <f t="array" ref="E387">INDEX(u!$B$251:$IZ$251, ROW(A135))</f>
        <v>0</v>
      </c>
    </row>
    <row r="388" spans="1:5">
      <c r="A388" s="1">
        <v>45735</v>
      </c>
      <c r="B388">
        <v>5675.2900390625</v>
      </c>
      <c r="C388">
        <f t="shared" si="4"/>
        <v>5630.6434974216527</v>
      </c>
      <c r="D388">
        <f t="shared" si="5"/>
        <v>44.646541640847317</v>
      </c>
      <c r="E388" cm="1">
        <f t="array" ref="E388">INDEX(u!$B$251:$IZ$251, ROW(A136))</f>
        <v>0</v>
      </c>
    </row>
    <row r="389" spans="1:5">
      <c r="A389" s="1">
        <v>45736</v>
      </c>
      <c r="B389">
        <v>5662.89013671875</v>
      </c>
      <c r="C389">
        <f t="shared" si="4"/>
        <v>5574.0599386528938</v>
      </c>
      <c r="D389">
        <f t="shared" si="5"/>
        <v>88.830198065856166</v>
      </c>
      <c r="E389" cm="1">
        <f t="array" ref="E389">INDEX(u!$B$251:$IZ$251, ROW(A137))</f>
        <v>0</v>
      </c>
    </row>
    <row r="390" spans="1:5">
      <c r="A390" s="1">
        <v>45737</v>
      </c>
      <c r="B390">
        <v>5667.56005859375</v>
      </c>
      <c r="C390">
        <f t="shared" si="4"/>
        <v>5587.2429432771241</v>
      </c>
      <c r="D390">
        <f t="shared" si="5"/>
        <v>80.317115316625859</v>
      </c>
      <c r="E390" cm="1">
        <f t="array" ref="E390">INDEX(u!$B$251:$IZ$251, ROW(A138))</f>
        <v>0</v>
      </c>
    </row>
    <row r="391" spans="1:5">
      <c r="A391" s="1">
        <v>45740</v>
      </c>
      <c r="B391">
        <v>5767.56982421875</v>
      </c>
      <c r="C391">
        <f t="shared" si="4"/>
        <v>5609.4272871916</v>
      </c>
      <c r="D391">
        <f t="shared" si="5"/>
        <v>158.14253702714996</v>
      </c>
      <c r="E391" cm="1">
        <f t="array" ref="E391">INDEX(u!$B$251:$IZ$251, ROW(A139))</f>
        <v>0</v>
      </c>
    </row>
    <row r="392" spans="1:5">
      <c r="A392" s="1">
        <v>45741</v>
      </c>
      <c r="B392">
        <v>5776.64990234375</v>
      </c>
      <c r="C392">
        <f t="shared" si="4"/>
        <v>5693.350376465145</v>
      </c>
      <c r="D392">
        <f t="shared" si="5"/>
        <v>83.299525878604982</v>
      </c>
      <c r="E392" cm="1">
        <f t="array" ref="E392">INDEX(u!$B$251:$IZ$251, ROW(A140))</f>
        <v>1</v>
      </c>
    </row>
    <row r="393" spans="1:5">
      <c r="A393" s="1">
        <v>45742</v>
      </c>
      <c r="B393">
        <v>5712.2001953125</v>
      </c>
      <c r="C393">
        <f t="shared" si="4"/>
        <v>5774.0253436420253</v>
      </c>
      <c r="D393">
        <f t="shared" si="5"/>
        <v>-61.825148329525291</v>
      </c>
      <c r="E393" cm="1">
        <f t="array" ref="E393">INDEX(u!$B$251:$IZ$251, ROW(A141))</f>
        <v>1</v>
      </c>
    </row>
    <row r="394" spans="1:5">
      <c r="A394" s="1">
        <v>45743</v>
      </c>
      <c r="B394">
        <v>5693.31005859375</v>
      </c>
      <c r="C394">
        <f t="shared" si="4"/>
        <v>5707.5238259267389</v>
      </c>
      <c r="D394">
        <f t="shared" si="5"/>
        <v>-14.213767332988937</v>
      </c>
      <c r="E394" cm="1">
        <f t="array" ref="E394">INDEX(u!$B$251:$IZ$251, ROW(A142))</f>
        <v>0</v>
      </c>
    </row>
    <row r="395" spans="1:5">
      <c r="A395" s="1">
        <v>45744</v>
      </c>
      <c r="B395">
        <v>5580.93994140625</v>
      </c>
      <c r="C395">
        <f t="shared" si="4"/>
        <v>5698.4233283130452</v>
      </c>
      <c r="D395">
        <f t="shared" si="5"/>
        <v>-117.4833869067952</v>
      </c>
      <c r="E395" cm="1">
        <f t="array" ref="E395">INDEX(u!$B$251:$IZ$251, ROW(A143))</f>
        <v>0</v>
      </c>
    </row>
    <row r="396" spans="1:5">
      <c r="A396" s="1">
        <v>45747</v>
      </c>
      <c r="B396">
        <v>5611.85009765625</v>
      </c>
      <c r="C396">
        <f t="shared" si="4"/>
        <v>5570.7345823589094</v>
      </c>
      <c r="D396">
        <f t="shared" si="5"/>
        <v>41.115515297340608</v>
      </c>
      <c r="E396" cm="1">
        <f t="array" ref="E396">INDEX(u!$B$251:$IZ$251, ROW(A144))</f>
        <v>1</v>
      </c>
    </row>
    <row r="397" spans="1:5">
      <c r="A397" s="1">
        <v>45748</v>
      </c>
      <c r="B397">
        <v>5633.06982421875</v>
      </c>
      <c r="C397">
        <f t="shared" si="4"/>
        <v>5624.4008686703264</v>
      </c>
      <c r="D397">
        <f t="shared" si="5"/>
        <v>8.6689555484235825</v>
      </c>
      <c r="E397" cm="1">
        <f t="array" ref="E397">INDEX(u!$B$251:$IZ$251, ROW(A145))</f>
        <v>0</v>
      </c>
    </row>
    <row r="398" spans="1:5">
      <c r="A398" s="1">
        <v>45749</v>
      </c>
      <c r="B398">
        <v>5670.97021484375</v>
      </c>
      <c r="C398">
        <f t="shared" si="4"/>
        <v>5623.3490100641902</v>
      </c>
      <c r="D398">
        <f t="shared" si="5"/>
        <v>47.621204779559775</v>
      </c>
      <c r="E398" cm="1">
        <f t="array" ref="E398">INDEX(u!$B$251:$IZ$251, ROW(A146))</f>
        <v>0</v>
      </c>
    </row>
    <row r="399" spans="1:5">
      <c r="A399" s="1">
        <v>45750</v>
      </c>
      <c r="B399">
        <v>5396.52001953125</v>
      </c>
      <c r="C399">
        <f t="shared" si="4"/>
        <v>5689.829323991109</v>
      </c>
      <c r="D399">
        <f t="shared" si="5"/>
        <v>-293.30930445985905</v>
      </c>
      <c r="E399" cm="1">
        <f t="array" ref="E399">INDEX(u!$B$251:$IZ$251, ROW(A147))</f>
        <v>1</v>
      </c>
    </row>
    <row r="400" spans="1:5">
      <c r="A400" s="1">
        <v>45751</v>
      </c>
      <c r="B400">
        <v>5074.080078125</v>
      </c>
      <c r="C400">
        <f t="shared" si="4"/>
        <v>5406.3294987589188</v>
      </c>
      <c r="D400">
        <f t="shared" si="5"/>
        <v>-332.24942063391882</v>
      </c>
      <c r="E400" cm="1">
        <f t="array" ref="E400">INDEX(u!$B$251:$IZ$251, ROW(A148))</f>
        <v>1</v>
      </c>
    </row>
    <row r="401" spans="1:5">
      <c r="A401" s="1">
        <v>45754</v>
      </c>
      <c r="B401">
        <v>5062.25</v>
      </c>
      <c r="C401">
        <f t="shared" si="4"/>
        <v>5070.3767201104447</v>
      </c>
      <c r="D401">
        <f t="shared" si="5"/>
        <v>-8.126720110444694</v>
      </c>
      <c r="E401" cm="1">
        <f t="array" ref="E401">INDEX(u!$B$251:$IZ$251, ROW(A149))</f>
        <v>0</v>
      </c>
    </row>
    <row r="402" spans="1:5">
      <c r="A402" s="1">
        <v>45755</v>
      </c>
      <c r="B402">
        <v>4982.77001953125</v>
      </c>
      <c r="C402">
        <f t="shared" si="4"/>
        <v>5070.3767201104429</v>
      </c>
      <c r="D402">
        <f t="shared" si="5"/>
        <v>-87.606700579192875</v>
      </c>
      <c r="E402" cm="1">
        <f t="array" ref="E402">INDEX(u!$B$251:$IZ$251, ROW(A150))</f>
        <v>0</v>
      </c>
    </row>
    <row r="403" spans="1:5">
      <c r="A403" s="1">
        <v>45756</v>
      </c>
      <c r="B403">
        <v>5456.89990234375</v>
      </c>
      <c r="C403">
        <f t="shared" si="4"/>
        <v>5057.77001953125</v>
      </c>
      <c r="D403">
        <f t="shared" si="5"/>
        <v>399.1298828125</v>
      </c>
      <c r="E403" cm="1">
        <f t="array" ref="E403">INDEX(u!$B$251:$IZ$251, ROW(A151))</f>
        <v>1</v>
      </c>
    </row>
    <row r="404" spans="1:5">
      <c r="A404" s="1">
        <v>45757</v>
      </c>
      <c r="B404">
        <v>5268.0498046875</v>
      </c>
      <c r="C404">
        <f t="shared" si="4"/>
        <v>5470.759216697692</v>
      </c>
      <c r="D404">
        <f t="shared" si="5"/>
        <v>-202.70941201019195</v>
      </c>
      <c r="E404" cm="1">
        <f t="array" ref="E404">INDEX(u!$B$251:$IZ$251, ROW(A152))</f>
        <v>1</v>
      </c>
    </row>
    <row r="405" spans="1:5">
      <c r="A405" s="1">
        <v>45758</v>
      </c>
      <c r="B405">
        <v>5363.35986328125</v>
      </c>
      <c r="C405">
        <f t="shared" si="4"/>
        <v>5260.9854384944611</v>
      </c>
      <c r="D405">
        <f t="shared" si="5"/>
        <v>102.37442478678895</v>
      </c>
      <c r="E405" cm="1">
        <f t="array" ref="E405">INDEX(u!$B$251:$IZ$251, ROW(A153))</f>
        <v>1</v>
      </c>
    </row>
    <row r="406" spans="1:5">
      <c r="A406" s="1">
        <v>45761</v>
      </c>
      <c r="B406">
        <v>5405.97021484375</v>
      </c>
      <c r="C406">
        <f t="shared" si="4"/>
        <v>5362.773733179095</v>
      </c>
      <c r="D406">
        <f t="shared" si="5"/>
        <v>43.196481664655039</v>
      </c>
      <c r="E406" cm="1">
        <f t="array" ref="E406">INDEX(u!$B$251:$IZ$251, ROW(A154))</f>
        <v>1</v>
      </c>
    </row>
    <row r="407" spans="1:5">
      <c r="A407" s="1">
        <v>45762</v>
      </c>
      <c r="B407">
        <v>5396.6298828125</v>
      </c>
      <c r="C407">
        <f t="shared" si="4"/>
        <v>5392.8678249531022</v>
      </c>
      <c r="D407">
        <f t="shared" si="5"/>
        <v>3.762057859397828</v>
      </c>
      <c r="E407" cm="1">
        <f t="array" ref="E407">INDEX(u!$B$251:$IZ$251, ROW(A155))</f>
        <v>0</v>
      </c>
    </row>
    <row r="408" spans="1:5">
      <c r="A408" s="1">
        <v>45763</v>
      </c>
      <c r="B408">
        <v>5275.7001953125</v>
      </c>
      <c r="C408">
        <f t="shared" si="4"/>
        <v>5380.5088206752671</v>
      </c>
      <c r="D408">
        <f t="shared" si="5"/>
        <v>-104.80862536276709</v>
      </c>
      <c r="E408" cm="1">
        <f t="array" ref="E408">INDEX(u!$B$251:$IZ$251, ROW(A156))</f>
        <v>1</v>
      </c>
    </row>
    <row r="409" spans="1:5">
      <c r="A409" s="1">
        <v>45764</v>
      </c>
      <c r="B409">
        <v>5282.7001953125</v>
      </c>
      <c r="C409">
        <f t="shared" si="4"/>
        <v>5303.863008217314</v>
      </c>
      <c r="D409">
        <f t="shared" si="5"/>
        <v>-21.162812904814018</v>
      </c>
      <c r="E409" cm="1">
        <f t="array" ref="E409">INDEX(u!$B$251:$IZ$251, ROW(A157))</f>
        <v>1</v>
      </c>
    </row>
    <row r="410" spans="1:5">
      <c r="A410" s="1">
        <v>45768</v>
      </c>
      <c r="B410">
        <v>5158.2001953125</v>
      </c>
      <c r="C410">
        <f t="shared" si="4"/>
        <v>5265.9359628535758</v>
      </c>
      <c r="D410">
        <f t="shared" si="5"/>
        <v>-107.7357675410758</v>
      </c>
      <c r="E410" cm="1">
        <f t="array" ref="E410">INDEX(u!$B$251:$IZ$251, ROW(A158))</f>
        <v>0</v>
      </c>
    </row>
    <row r="411" spans="1:5">
      <c r="A411" s="1">
        <v>45769</v>
      </c>
      <c r="B411">
        <v>5287.759765625</v>
      </c>
      <c r="C411">
        <f t="shared" si="4"/>
        <v>5206.8221992555873</v>
      </c>
      <c r="D411">
        <f t="shared" si="5"/>
        <v>80.937566369412707</v>
      </c>
      <c r="E411" cm="1">
        <f t="array" ref="E411">INDEX(u!$B$251:$IZ$251, ROW(A159))</f>
        <v>1</v>
      </c>
    </row>
    <row r="412" spans="1:5">
      <c r="A412" s="1">
        <v>45770</v>
      </c>
      <c r="B412">
        <v>5375.85986328125</v>
      </c>
      <c r="C412">
        <f t="shared" si="4"/>
        <v>5243.5530899200876</v>
      </c>
      <c r="D412">
        <f t="shared" si="5"/>
        <v>132.30677336116241</v>
      </c>
      <c r="E412" cm="1">
        <f t="array" ref="E412">INDEX(u!$B$251:$IZ$251, ROW(A160))</f>
        <v>0</v>
      </c>
    </row>
    <row r="413" spans="1:5">
      <c r="A413" s="1">
        <v>45771</v>
      </c>
      <c r="B413">
        <v>5484.77001953125</v>
      </c>
      <c r="C413">
        <f t="shared" si="4"/>
        <v>5344.5388052245016</v>
      </c>
      <c r="D413">
        <f t="shared" si="5"/>
        <v>140.23121430674837</v>
      </c>
      <c r="E413" cm="1">
        <f t="array" ref="E413">INDEX(u!$B$251:$IZ$251, ROW(A161))</f>
        <v>1</v>
      </c>
    </row>
    <row r="414" spans="1:5">
      <c r="A414" s="1">
        <v>45772</v>
      </c>
      <c r="B414">
        <v>5525.2099609375</v>
      </c>
      <c r="C414">
        <f t="shared" si="4"/>
        <v>5453.5905490758687</v>
      </c>
      <c r="D414">
        <f t="shared" si="5"/>
        <v>71.619411861631306</v>
      </c>
      <c r="E414" cm="1">
        <f t="array" ref="E414">INDEX(u!$B$251:$IZ$251, ROW(A162))</f>
        <v>1</v>
      </c>
    </row>
    <row r="415" spans="1:5">
      <c r="A415" s="1">
        <v>45775</v>
      </c>
      <c r="B415">
        <v>5528.75</v>
      </c>
      <c r="C415">
        <f t="shared" si="4"/>
        <v>5518.589686802562</v>
      </c>
      <c r="D415">
        <f t="shared" si="5"/>
        <v>10.160313197437972</v>
      </c>
      <c r="E415" cm="1">
        <f t="array" ref="E415">INDEX(u!$B$251:$IZ$251, ROW(A163))</f>
        <v>1</v>
      </c>
    </row>
    <row r="416" spans="1:5">
      <c r="A416" s="1">
        <v>45776</v>
      </c>
      <c r="B416">
        <v>5560.830078125</v>
      </c>
      <c r="C416">
        <f t="shared" si="4"/>
        <v>5490.650620419673</v>
      </c>
      <c r="D416">
        <f t="shared" si="5"/>
        <v>70.179457705326968</v>
      </c>
      <c r="E416" cm="1">
        <f t="array" ref="E416">INDEX(u!$B$251:$IZ$251, ROW(A164))</f>
        <v>0</v>
      </c>
    </row>
    <row r="417" spans="1:5">
      <c r="A417" s="1">
        <v>45777</v>
      </c>
      <c r="B417">
        <v>5569.06005859375</v>
      </c>
      <c r="C417">
        <f t="shared" si="4"/>
        <v>5543.8325816301149</v>
      </c>
      <c r="D417">
        <f t="shared" si="5"/>
        <v>25.227476963635127</v>
      </c>
      <c r="E417" cm="1">
        <f t="array" ref="E417">INDEX(u!$B$251:$IZ$251, ROW(A165))</f>
        <v>0</v>
      </c>
    </row>
    <row r="418" spans="1:5">
      <c r="A418" s="1">
        <v>45778</v>
      </c>
      <c r="B418">
        <v>5604.14013671875</v>
      </c>
      <c r="C418">
        <f t="shared" si="4"/>
        <v>5550.1700493085991</v>
      </c>
      <c r="D418">
        <f t="shared" si="5"/>
        <v>53.970087410150882</v>
      </c>
      <c r="E418" cm="1">
        <f t="array" ref="E418">INDEX(u!$B$251:$IZ$251, ROW(A166))</f>
        <v>0</v>
      </c>
    </row>
    <row r="419" spans="1:5">
      <c r="A419" s="1">
        <v>45779</v>
      </c>
      <c r="B419">
        <v>5686.669921875</v>
      </c>
      <c r="C419">
        <f t="shared" si="4"/>
        <v>5607.2729611145551</v>
      </c>
      <c r="D419">
        <f t="shared" si="5"/>
        <v>79.396960760444927</v>
      </c>
      <c r="E419" cm="1">
        <f t="array" ref="E419">INDEX(u!$B$251:$IZ$251, ROW(A167))</f>
        <v>0</v>
      </c>
    </row>
    <row r="420" spans="1:5">
      <c r="A420" s="1">
        <v>45782</v>
      </c>
      <c r="B420">
        <v>5650.3798828125</v>
      </c>
      <c r="C420">
        <f t="shared" si="4"/>
        <v>5623.6115839923714</v>
      </c>
      <c r="D420">
        <f t="shared" si="5"/>
        <v>26.768298820128621</v>
      </c>
      <c r="E420" cm="1">
        <f t="array" ref="E420">INDEX(u!$B$251:$IZ$251, ROW(A168))</f>
        <v>0</v>
      </c>
    </row>
    <row r="421" spans="1:5">
      <c r="A421" s="1">
        <v>45783</v>
      </c>
      <c r="B421">
        <v>5606.91015625</v>
      </c>
      <c r="C421">
        <f t="shared" si="4"/>
        <v>5602.3765356277463</v>
      </c>
      <c r="D421">
        <f t="shared" si="5"/>
        <v>4.533620622253693</v>
      </c>
      <c r="E421" cm="1">
        <f t="array" ref="E421">INDEX(u!$B$251:$IZ$251, ROW(A169))</f>
        <v>1</v>
      </c>
    </row>
    <row r="422" spans="1:5">
      <c r="A422" s="1">
        <v>45784</v>
      </c>
      <c r="B422">
        <v>5631.27978515625</v>
      </c>
      <c r="C422">
        <f t="shared" si="4"/>
        <v>5656.021477262424</v>
      </c>
      <c r="D422">
        <f t="shared" si="5"/>
        <v>-24.741692106174014</v>
      </c>
      <c r="E422" cm="1">
        <f t="array" ref="E422">INDEX(u!$B$251:$IZ$251, ROW(A170))</f>
        <v>0</v>
      </c>
    </row>
    <row r="423" spans="1:5">
      <c r="A423" s="1">
        <v>45785</v>
      </c>
      <c r="B423">
        <v>5663.93994140625</v>
      </c>
      <c r="C423">
        <f t="shared" si="4"/>
        <v>5618.7006492979817</v>
      </c>
      <c r="D423">
        <f t="shared" si="5"/>
        <v>45.239292108268273</v>
      </c>
      <c r="E423" cm="1">
        <f t="array" ref="E423">INDEX(u!$B$251:$IZ$251, ROW(A171))</f>
        <v>1</v>
      </c>
    </row>
    <row r="424" spans="1:5">
      <c r="A424" s="1">
        <v>45786</v>
      </c>
      <c r="B424">
        <v>5659.91015625</v>
      </c>
      <c r="C424">
        <f t="shared" si="4"/>
        <v>5615.0423877545418</v>
      </c>
      <c r="D424">
        <f t="shared" si="5"/>
        <v>44.867768495458222</v>
      </c>
      <c r="E424" cm="1">
        <f t="array" ref="E424">INDEX(u!$B$251:$IZ$251, ROW(A172))</f>
        <v>0</v>
      </c>
    </row>
    <row r="425" spans="1:5">
      <c r="A425" s="1">
        <v>45789</v>
      </c>
      <c r="B425">
        <v>5844.18994140625</v>
      </c>
      <c r="C425">
        <f t="shared" si="4"/>
        <v>5594.8983732316865</v>
      </c>
      <c r="D425">
        <f t="shared" si="5"/>
        <v>249.29156817456351</v>
      </c>
      <c r="E425" cm="1">
        <f t="array" ref="E425">INDEX(u!$B$251:$IZ$251, ROW(A173))</f>
        <v>0</v>
      </c>
    </row>
    <row r="426" spans="1:5">
      <c r="A426" s="1">
        <v>45790</v>
      </c>
      <c r="B426">
        <v>5886.5498046875</v>
      </c>
      <c r="C426">
        <f t="shared" si="4"/>
        <v>5822.508737784955</v>
      </c>
      <c r="D426">
        <f t="shared" si="5"/>
        <v>64.041066902545026</v>
      </c>
      <c r="E426" cm="1">
        <f t="array" ref="E426">INDEX(u!$B$251:$IZ$251, ROW(A174))</f>
        <v>1</v>
      </c>
    </row>
    <row r="427" spans="1:5">
      <c r="A427" s="1">
        <v>45791</v>
      </c>
      <c r="B427">
        <v>5892.580078125</v>
      </c>
      <c r="C427">
        <f t="shared" si="4"/>
        <v>5879.9904239098323</v>
      </c>
      <c r="D427">
        <f t="shared" si="5"/>
        <v>12.589654215167684</v>
      </c>
      <c r="E427" cm="1">
        <f t="array" ref="E427">INDEX(u!$B$251:$IZ$251, ROW(A175))</f>
        <v>1</v>
      </c>
    </row>
    <row r="428" spans="1:5">
      <c r="A428" s="1">
        <v>45792</v>
      </c>
      <c r="B428">
        <v>5916.93017578125</v>
      </c>
      <c r="C428">
        <f t="shared" si="4"/>
        <v>5928.7691454978967</v>
      </c>
      <c r="D428">
        <f t="shared" si="5"/>
        <v>-11.838969716646716</v>
      </c>
      <c r="E428" cm="1">
        <f t="array" ref="E428">INDEX(u!$B$251:$IZ$251, ROW(A176))</f>
        <v>1</v>
      </c>
    </row>
    <row r="429" spans="1:5">
      <c r="A429" s="1">
        <v>45793</v>
      </c>
      <c r="B429">
        <v>5958.3798828125</v>
      </c>
      <c r="C429">
        <f t="shared" si="4"/>
        <v>5903.4143214693968</v>
      </c>
      <c r="D429">
        <f t="shared" si="5"/>
        <v>54.965561343103218</v>
      </c>
      <c r="E429" cm="1">
        <f t="array" ref="E429">INDEX(u!$B$251:$IZ$251, ROW(A177))</f>
        <v>0</v>
      </c>
    </row>
    <row r="430" spans="1:5">
      <c r="A430" s="1">
        <v>45796</v>
      </c>
      <c r="B430">
        <v>5963.60009765625</v>
      </c>
      <c r="C430">
        <f t="shared" si="4"/>
        <v>5938.7474086333414</v>
      </c>
      <c r="D430">
        <f t="shared" si="5"/>
        <v>24.852689022908635</v>
      </c>
      <c r="E430" cm="1">
        <f t="array" ref="E430">INDEX(u!$B$251:$IZ$251, ROW(A178))</f>
        <v>0</v>
      </c>
    </row>
    <row r="431" spans="1:5">
      <c r="A431" s="1">
        <v>45797</v>
      </c>
      <c r="B431">
        <v>5940.4599609375</v>
      </c>
      <c r="C431">
        <f t="shared" si="4"/>
        <v>5956.0563147540279</v>
      </c>
      <c r="D431">
        <f t="shared" si="5"/>
        <v>-15.596353816527881</v>
      </c>
      <c r="E431" cm="1">
        <f t="array" ref="E431">INDEX(u!$B$251:$IZ$251, ROW(A179))</f>
        <v>0</v>
      </c>
    </row>
    <row r="432" spans="1:5">
      <c r="A432" s="1">
        <v>45798</v>
      </c>
      <c r="B432">
        <v>5844.60986328125</v>
      </c>
      <c r="C432">
        <f t="shared" si="4"/>
        <v>5922.2165463710498</v>
      </c>
      <c r="D432">
        <f t="shared" si="5"/>
        <v>-77.606683089799844</v>
      </c>
      <c r="E432" cm="1">
        <f t="array" ref="E432">INDEX(u!$B$251:$IZ$251, ROW(A180))</f>
        <v>0</v>
      </c>
    </row>
    <row r="433" spans="1:5">
      <c r="A433" s="1">
        <v>45799</v>
      </c>
      <c r="B433">
        <v>5842.009765625</v>
      </c>
      <c r="C433">
        <f t="shared" si="4"/>
        <v>5953.3188391191679</v>
      </c>
      <c r="D433">
        <f t="shared" si="5"/>
        <v>-111.30907349416793</v>
      </c>
      <c r="E433" cm="1">
        <f t="array" ref="E433">INDEX(u!$B$251:$IZ$251, ROW(A181))</f>
        <v>0</v>
      </c>
    </row>
    <row r="434" spans="1:5">
      <c r="A434" s="1">
        <v>45800</v>
      </c>
      <c r="B434">
        <v>5802.81982421875</v>
      </c>
      <c r="C434">
        <f t="shared" si="4"/>
        <v>5817.3795271382687</v>
      </c>
      <c r="D434">
        <f t="shared" si="5"/>
        <v>-14.559702919518713</v>
      </c>
      <c r="E434" cm="1">
        <f t="array" ref="E434">INDEX(u!$B$251:$IZ$251, ROW(A182))</f>
        <v>1</v>
      </c>
    </row>
    <row r="435" spans="1:5">
      <c r="A435" s="1">
        <v>45804</v>
      </c>
      <c r="B435">
        <v>5921.5400390625</v>
      </c>
      <c r="C435">
        <f t="shared" si="4"/>
        <v>5806.2817370471239</v>
      </c>
      <c r="D435">
        <f t="shared" si="5"/>
        <v>115.2583020153761</v>
      </c>
      <c r="E435" cm="1">
        <f t="array" ref="E435">INDEX(u!$B$251:$IZ$251, ROW(A183))</f>
        <v>0</v>
      </c>
    </row>
    <row r="436" spans="1:5">
      <c r="A436" s="1">
        <v>45805</v>
      </c>
      <c r="B436">
        <v>5888.5498046875</v>
      </c>
      <c r="C436">
        <f t="shared" ref="C436:C499" si="6">G195</f>
        <v>5905.4214680989589</v>
      </c>
      <c r="D436">
        <f t="shared" ref="D436:D492" si="7">B436-C436</f>
        <v>-16.87166341145894</v>
      </c>
      <c r="E436" cm="1">
        <f t="array" ref="E436">INDEX(u!$B$251:$IZ$251, ROW(A184))</f>
        <v>1</v>
      </c>
    </row>
    <row r="437" spans="1:5">
      <c r="A437" s="1">
        <v>45806</v>
      </c>
      <c r="B437">
        <v>5912.169921875</v>
      </c>
      <c r="C437">
        <f t="shared" si="6"/>
        <v>5932.9657148602637</v>
      </c>
      <c r="D437">
        <f t="shared" si="7"/>
        <v>-20.795792985263688</v>
      </c>
      <c r="E437" cm="1">
        <f t="array" ref="E437">INDEX(u!$B$251:$IZ$251, ROW(A185))</f>
        <v>0</v>
      </c>
    </row>
    <row r="438" spans="1:5">
      <c r="A438" s="1">
        <v>45807</v>
      </c>
      <c r="B438">
        <v>5911.68994140625</v>
      </c>
      <c r="C438">
        <f t="shared" si="6"/>
        <v>5908.3709915340387</v>
      </c>
      <c r="D438">
        <f t="shared" si="7"/>
        <v>3.3189498722113058</v>
      </c>
      <c r="E438" cm="1">
        <f t="array" ref="E438">INDEX(u!$B$251:$IZ$251, ROW(A186))</f>
        <v>0</v>
      </c>
    </row>
    <row r="439" spans="1:5">
      <c r="A439" s="1">
        <v>45810</v>
      </c>
      <c r="B439">
        <v>5935.93994140625</v>
      </c>
      <c r="C439">
        <f t="shared" si="6"/>
        <v>5908.8707768118675</v>
      </c>
      <c r="D439">
        <f t="shared" si="7"/>
        <v>27.069164594382528</v>
      </c>
      <c r="E439" cm="1">
        <f t="array" ref="E439">INDEX(u!$B$251:$IZ$251, ROW(A187))</f>
        <v>0</v>
      </c>
    </row>
    <row r="440" spans="1:5">
      <c r="A440" s="1">
        <v>45811</v>
      </c>
      <c r="B440">
        <v>5970.3701171875</v>
      </c>
      <c r="C440">
        <f t="shared" si="6"/>
        <v>5920.2213677300479</v>
      </c>
      <c r="D440">
        <f t="shared" si="7"/>
        <v>50.148749457452141</v>
      </c>
      <c r="E440" cm="1">
        <f t="array" ref="E440">INDEX(u!$B$251:$IZ$251, ROW(A188))</f>
        <v>0</v>
      </c>
    </row>
    <row r="441" spans="1:5">
      <c r="A441" s="1">
        <v>45812</v>
      </c>
      <c r="B441">
        <v>5970.81005859375</v>
      </c>
      <c r="C441">
        <f t="shared" si="6"/>
        <v>5961.8654434517703</v>
      </c>
      <c r="D441">
        <f t="shared" si="7"/>
        <v>8.9446151419797388</v>
      </c>
      <c r="E441" cm="1">
        <f t="array" ref="E441">INDEX(u!$B$251:$IZ$251, ROW(A189))</f>
        <v>0</v>
      </c>
    </row>
    <row r="442" spans="1:5">
      <c r="A442" s="1">
        <v>45813</v>
      </c>
      <c r="B442">
        <v>5939.2998046875</v>
      </c>
      <c r="C442">
        <f t="shared" si="6"/>
        <v>5962.2429425470982</v>
      </c>
      <c r="D442">
        <f t="shared" si="7"/>
        <v>-22.94313785959821</v>
      </c>
      <c r="E442" cm="1">
        <f t="array" ref="E442">INDEX(u!$B$251:$IZ$251, ROW(A190))</f>
        <v>0</v>
      </c>
    </row>
    <row r="443" spans="1:5">
      <c r="A443" s="1">
        <v>45814</v>
      </c>
      <c r="B443">
        <v>6000.35986328125</v>
      </c>
      <c r="C443">
        <f t="shared" si="6"/>
        <v>5920.3722257372319</v>
      </c>
      <c r="D443">
        <f t="shared" si="7"/>
        <v>79.987637544018071</v>
      </c>
      <c r="E443" cm="1">
        <f t="array" ref="E443">INDEX(u!$B$251:$IZ$251, ROW(A191))</f>
        <v>0</v>
      </c>
    </row>
    <row r="444" spans="1:5">
      <c r="A444" s="1">
        <v>45817</v>
      </c>
      <c r="B444">
        <v>6005.8798828125</v>
      </c>
      <c r="C444">
        <f t="shared" si="6"/>
        <v>5987.598647597928</v>
      </c>
      <c r="D444">
        <f t="shared" si="7"/>
        <v>18.281235214572007</v>
      </c>
      <c r="E444" cm="1">
        <f t="array" ref="E444">INDEX(u!$B$251:$IZ$251, ROW(A192))</f>
        <v>1</v>
      </c>
    </row>
    <row r="445" spans="1:5">
      <c r="A445" s="1">
        <v>45818</v>
      </c>
      <c r="B445">
        <v>6038.81005859375</v>
      </c>
      <c r="C445">
        <f t="shared" si="6"/>
        <v>5992.3351928505645</v>
      </c>
      <c r="D445">
        <f t="shared" si="7"/>
        <v>46.474865743185546</v>
      </c>
      <c r="E445" cm="1">
        <f t="array" ref="E445">INDEX(u!$B$251:$IZ$251, ROW(A193))</f>
        <v>0</v>
      </c>
    </row>
    <row r="446" spans="1:5">
      <c r="A446" s="1">
        <v>45819</v>
      </c>
      <c r="B446">
        <v>6022.240234375</v>
      </c>
      <c r="C446">
        <f t="shared" si="6"/>
        <v>6020.5914819601367</v>
      </c>
      <c r="D446">
        <f t="shared" si="7"/>
        <v>1.6487524148633383</v>
      </c>
      <c r="E446" cm="1">
        <f t="array" ref="E446">INDEX(u!$B$251:$IZ$251, ROW(A194))</f>
        <v>0</v>
      </c>
    </row>
    <row r="447" spans="1:5">
      <c r="A447" s="1">
        <v>45820</v>
      </c>
      <c r="B447">
        <v>6045.259765625</v>
      </c>
      <c r="C447">
        <f t="shared" si="6"/>
        <v>6006.3734666445125</v>
      </c>
      <c r="D447">
        <f t="shared" si="7"/>
        <v>38.886298980487481</v>
      </c>
      <c r="E447" cm="1">
        <f t="array" ref="E447">INDEX(u!$B$251:$IZ$251, ROW(A195))</f>
        <v>0</v>
      </c>
    </row>
    <row r="448" spans="1:5">
      <c r="A448" s="1">
        <v>45821</v>
      </c>
      <c r="B448">
        <v>5976.97021484375</v>
      </c>
      <c r="C448">
        <f t="shared" si="6"/>
        <v>6026.125761147161</v>
      </c>
      <c r="D448">
        <f t="shared" si="7"/>
        <v>-49.155546303411029</v>
      </c>
      <c r="E448" cm="1">
        <f t="array" ref="E448">INDEX(u!$B$251:$IZ$251, ROW(A196))</f>
        <v>0</v>
      </c>
    </row>
    <row r="449" spans="1:5">
      <c r="A449" s="1">
        <v>45824</v>
      </c>
      <c r="B449">
        <v>6033.10986328125</v>
      </c>
      <c r="C449">
        <f t="shared" si="6"/>
        <v>5967.5287678374352</v>
      </c>
      <c r="D449">
        <f t="shared" si="7"/>
        <v>65.581095443814775</v>
      </c>
      <c r="E449" cm="1">
        <f t="array" ref="E449">INDEX(u!$B$251:$IZ$251, ROW(A197))</f>
        <v>0</v>
      </c>
    </row>
    <row r="450" spans="1:5">
      <c r="A450" s="1">
        <v>45825</v>
      </c>
      <c r="B450">
        <v>5982.72021484375</v>
      </c>
      <c r="C450">
        <f t="shared" si="6"/>
        <v>6015.7003338593549</v>
      </c>
      <c r="D450">
        <f t="shared" si="7"/>
        <v>-32.980119015604942</v>
      </c>
      <c r="E450" cm="1">
        <f t="array" ref="E450">INDEX(u!$B$251:$IZ$251, ROW(A198))</f>
        <v>0</v>
      </c>
    </row>
    <row r="451" spans="1:5">
      <c r="A451" s="1">
        <v>45826</v>
      </c>
      <c r="B451">
        <v>5980.8701171875</v>
      </c>
      <c r="C451">
        <f t="shared" si="6"/>
        <v>5972.4626516842391</v>
      </c>
      <c r="D451">
        <f t="shared" si="7"/>
        <v>8.4074655032609371</v>
      </c>
      <c r="E451" cm="1">
        <f t="array" ref="E451">INDEX(u!$B$251:$IZ$251, ROW(A199))</f>
        <v>0</v>
      </c>
    </row>
    <row r="452" spans="1:5">
      <c r="A452" s="1">
        <v>45828</v>
      </c>
      <c r="B452">
        <v>5967.83984375</v>
      </c>
      <c r="C452">
        <f t="shared" si="6"/>
        <v>5970.8751443905485</v>
      </c>
      <c r="D452">
        <f t="shared" si="7"/>
        <v>-3.0353006405484848</v>
      </c>
      <c r="E452" cm="1">
        <f t="array" ref="E452">INDEX(u!$B$251:$IZ$251, ROW(A200))</f>
        <v>0</v>
      </c>
    </row>
    <row r="453" spans="1:5">
      <c r="A453" s="1">
        <v>45831</v>
      </c>
      <c r="B453">
        <v>6025.169921875</v>
      </c>
      <c r="C453">
        <f t="shared" si="6"/>
        <v>5946.7461752615582</v>
      </c>
      <c r="D453">
        <f t="shared" si="7"/>
        <v>78.423746613441836</v>
      </c>
      <c r="E453" cm="1">
        <f t="array" ref="E453">INDEX(u!$B$251:$IZ$251, ROW(A201))</f>
        <v>0</v>
      </c>
    </row>
    <row r="454" spans="1:5">
      <c r="A454" s="1">
        <v>45832</v>
      </c>
      <c r="B454">
        <v>6092.18017578125</v>
      </c>
      <c r="C454">
        <f t="shared" si="6"/>
        <v>6008.8873340953251</v>
      </c>
      <c r="D454">
        <f t="shared" si="7"/>
        <v>83.292841685924941</v>
      </c>
      <c r="E454" cm="1">
        <f t="array" ref="E454">INDEX(u!$B$251:$IZ$251, ROW(A202))</f>
        <v>1</v>
      </c>
    </row>
    <row r="455" spans="1:5">
      <c r="A455" s="1">
        <v>45833</v>
      </c>
      <c r="B455">
        <v>6092.16015625</v>
      </c>
      <c r="C455">
        <f t="shared" si="6"/>
        <v>6068.662069177064</v>
      </c>
      <c r="D455">
        <f t="shared" si="7"/>
        <v>23.498087072935959</v>
      </c>
      <c r="E455" cm="1">
        <f t="array" ref="E455">INDEX(u!$B$251:$IZ$251, ROW(A203))</f>
        <v>0</v>
      </c>
    </row>
    <row r="456" spans="1:5">
      <c r="A456" s="1">
        <v>45834</v>
      </c>
      <c r="B456">
        <v>6141.02001953125</v>
      </c>
      <c r="C456">
        <f t="shared" si="6"/>
        <v>6068.6466887919005</v>
      </c>
      <c r="D456">
        <f t="shared" si="7"/>
        <v>72.373330739349512</v>
      </c>
      <c r="E456" cm="1">
        <f t="array" ref="E456">INDEX(u!$B$251:$IZ$251, ROW(A204))</f>
        <v>0</v>
      </c>
    </row>
    <row r="457" spans="1:5">
      <c r="A457" s="1">
        <v>45835</v>
      </c>
      <c r="B457">
        <v>6173.06982421875</v>
      </c>
      <c r="C457">
        <f t="shared" si="6"/>
        <v>6106.1842017305798</v>
      </c>
      <c r="D457">
        <f t="shared" si="7"/>
        <v>66.885622488170156</v>
      </c>
      <c r="E457" cm="1">
        <f t="array" ref="E457">INDEX(u!$B$251:$IZ$251, ROW(A205))</f>
        <v>0</v>
      </c>
    </row>
    <row r="458" spans="1:5">
      <c r="A458" s="1">
        <v>45838</v>
      </c>
      <c r="B458">
        <v>6204.9501953125</v>
      </c>
      <c r="C458">
        <f t="shared" si="6"/>
        <v>6130.8070696076084</v>
      </c>
      <c r="D458">
        <f t="shared" si="7"/>
        <v>74.143125704891645</v>
      </c>
      <c r="E458" cm="1">
        <f t="array" ref="E458">INDEX(u!$B$251:$IZ$251, ROW(A206))</f>
        <v>0</v>
      </c>
    </row>
    <row r="459" spans="1:5">
      <c r="A459" s="1">
        <v>45839</v>
      </c>
      <c r="B459">
        <v>6198.009765625</v>
      </c>
      <c r="C459">
        <f t="shared" si="6"/>
        <v>6155.2997669252236</v>
      </c>
      <c r="D459">
        <f t="shared" si="7"/>
        <v>42.709998699776406</v>
      </c>
      <c r="E459" cm="1">
        <f t="array" ref="E459">INDEX(u!$B$251:$IZ$251, ROW(A207))</f>
        <v>0</v>
      </c>
    </row>
    <row r="460" spans="1:5">
      <c r="A460" s="1">
        <v>45840</v>
      </c>
      <c r="B460">
        <v>6227.419921875</v>
      </c>
      <c r="C460">
        <f t="shared" si="6"/>
        <v>6149.9676507121167</v>
      </c>
      <c r="D460">
        <f t="shared" si="7"/>
        <v>77.452271162883335</v>
      </c>
      <c r="E460" cm="1">
        <f t="array" ref="E460">INDEX(u!$B$251:$IZ$251, ROW(A208))</f>
        <v>0</v>
      </c>
    </row>
    <row r="461" spans="1:5">
      <c r="A461" s="1">
        <v>45841</v>
      </c>
      <c r="B461">
        <v>6279.35009765625</v>
      </c>
      <c r="C461">
        <f t="shared" si="6"/>
        <v>6175.4321045843108</v>
      </c>
      <c r="D461">
        <f t="shared" si="7"/>
        <v>103.91799307193924</v>
      </c>
      <c r="E461" cm="1">
        <f t="array" ref="E461">INDEX(u!$B$251:$IZ$251, ROW(A209))</f>
        <v>0</v>
      </c>
    </row>
    <row r="462" spans="1:5">
      <c r="A462" s="1">
        <v>45845</v>
      </c>
      <c r="B462">
        <v>6229.97998046875</v>
      </c>
      <c r="C462">
        <f t="shared" si="6"/>
        <v>6252.9743081001525</v>
      </c>
      <c r="D462">
        <f t="shared" si="7"/>
        <v>-22.994327631402484</v>
      </c>
      <c r="E462" cm="1">
        <f t="array" ref="E462">INDEX(u!$B$251:$IZ$251, ROW(A210))</f>
        <v>0</v>
      </c>
    </row>
    <row r="463" spans="1:5">
      <c r="A463" s="1">
        <v>45846</v>
      </c>
      <c r="B463">
        <v>6225.52001953125</v>
      </c>
      <c r="C463">
        <f t="shared" si="6"/>
        <v>6206.7471784659947</v>
      </c>
      <c r="D463">
        <f t="shared" si="7"/>
        <v>18.772841065255307</v>
      </c>
      <c r="E463" cm="1">
        <f t="array" ref="E463">INDEX(u!$B$251:$IZ$251, ROW(A211))</f>
        <v>0</v>
      </c>
    </row>
    <row r="464" spans="1:5">
      <c r="A464" s="1">
        <v>45847</v>
      </c>
      <c r="B464">
        <v>6263.259765625</v>
      </c>
      <c r="C464">
        <f t="shared" si="6"/>
        <v>6202.5711464011538</v>
      </c>
      <c r="D464">
        <f t="shared" si="7"/>
        <v>60.688619223846217</v>
      </c>
      <c r="E464" cm="1">
        <f t="array" ref="E464">INDEX(u!$B$251:$IZ$251, ROW(A212))</f>
        <v>0</v>
      </c>
    </row>
    <row r="465" spans="1:5">
      <c r="A465" s="1">
        <v>45848</v>
      </c>
      <c r="B465">
        <v>6280.4599609375</v>
      </c>
      <c r="C465">
        <f t="shared" si="6"/>
        <v>6273.8002626580619</v>
      </c>
      <c r="D465">
        <f t="shared" si="7"/>
        <v>6.6596982794380892</v>
      </c>
      <c r="E465" cm="1">
        <f t="array" ref="E465">INDEX(u!$B$251:$IZ$251, ROW(A213))</f>
        <v>1</v>
      </c>
    </row>
    <row r="466" spans="1:5">
      <c r="A466" s="1">
        <v>45849</v>
      </c>
      <c r="B466">
        <v>6259.75</v>
      </c>
      <c r="C466">
        <f t="shared" si="6"/>
        <v>6301.4980214593561</v>
      </c>
      <c r="D466">
        <f t="shared" si="7"/>
        <v>-41.748021459356096</v>
      </c>
      <c r="E466" cm="1">
        <f t="array" ref="E466">INDEX(u!$B$251:$IZ$251, ROW(A214))</f>
        <v>0</v>
      </c>
    </row>
    <row r="467" spans="1:5">
      <c r="A467" s="1">
        <v>45852</v>
      </c>
      <c r="B467">
        <v>6268.56005859375</v>
      </c>
      <c r="C467">
        <f t="shared" si="6"/>
        <v>6340.6618996668658</v>
      </c>
      <c r="D467">
        <f t="shared" si="7"/>
        <v>-72.101841073115793</v>
      </c>
      <c r="E467" cm="1">
        <f t="array" ref="E467">INDEX(u!$B$251:$IZ$251, ROW(A215))</f>
        <v>0</v>
      </c>
    </row>
    <row r="468" spans="1:5">
      <c r="A468" s="1">
        <v>45853</v>
      </c>
      <c r="B468">
        <v>6243.759765625</v>
      </c>
      <c r="C468">
        <f t="shared" si="6"/>
        <v>6326.218678219343</v>
      </c>
      <c r="D468">
        <f t="shared" si="7"/>
        <v>-82.458912594343019</v>
      </c>
      <c r="E468" cm="1">
        <f t="array" ref="E468">INDEX(u!$B$251:$IZ$251, ROW(A216))</f>
        <v>0</v>
      </c>
    </row>
    <row r="469" spans="1:5">
      <c r="A469" s="1">
        <v>45854</v>
      </c>
      <c r="B469">
        <v>6263.7001953125</v>
      </c>
      <c r="C469">
        <f t="shared" si="6"/>
        <v>6274.707768966804</v>
      </c>
      <c r="D469">
        <f t="shared" si="7"/>
        <v>-11.007573654303997</v>
      </c>
      <c r="E469" cm="1">
        <f t="array" ref="E469">INDEX(u!$B$251:$IZ$251, ROW(A217))</f>
        <v>0</v>
      </c>
    </row>
    <row r="470" spans="1:5">
      <c r="A470" s="1">
        <v>45855</v>
      </c>
      <c r="B470">
        <v>6297.35986328125</v>
      </c>
      <c r="C470">
        <f t="shared" si="6"/>
        <v>6319.8075484962574</v>
      </c>
      <c r="D470">
        <f t="shared" si="7"/>
        <v>-22.447685215007368</v>
      </c>
      <c r="E470" cm="1">
        <f t="array" ref="E470">INDEX(u!$B$251:$IZ$251, ROW(A218))</f>
        <v>0</v>
      </c>
    </row>
    <row r="471" spans="1:5">
      <c r="A471" s="1">
        <v>45856</v>
      </c>
      <c r="B471">
        <v>6296.7900390625</v>
      </c>
      <c r="C471">
        <f t="shared" si="6"/>
        <v>6287.9165497137292</v>
      </c>
      <c r="D471">
        <f t="shared" si="7"/>
        <v>8.8734893487708177</v>
      </c>
      <c r="E471" cm="1">
        <f t="array" ref="E471">INDEX(u!$B$251:$IZ$251, ROW(A219))</f>
        <v>0</v>
      </c>
    </row>
    <row r="472" spans="1:5">
      <c r="A472" s="1">
        <v>45859</v>
      </c>
      <c r="B472">
        <v>6305.60009765625</v>
      </c>
      <c r="C472">
        <f t="shared" si="6"/>
        <v>6288.4564321477037</v>
      </c>
      <c r="D472">
        <f t="shared" si="7"/>
        <v>17.143665508546292</v>
      </c>
      <c r="E472" cm="1">
        <f t="array" ref="E472">INDEX(u!$B$251:$IZ$251, ROW(A220))</f>
        <v>0</v>
      </c>
    </row>
    <row r="473" spans="1:5">
      <c r="A473" s="1">
        <v>45860</v>
      </c>
      <c r="B473">
        <v>6309.6201171875</v>
      </c>
      <c r="C473">
        <f t="shared" si="6"/>
        <v>6280.1093038234103</v>
      </c>
      <c r="D473">
        <f t="shared" si="7"/>
        <v>29.510813364089699</v>
      </c>
      <c r="E473" cm="1">
        <f t="array" ref="E473">INDEX(u!$B$251:$IZ$251, ROW(A221))</f>
        <v>0</v>
      </c>
    </row>
    <row r="474" spans="1:5">
      <c r="A474" s="1">
        <v>45861</v>
      </c>
      <c r="B474">
        <v>6358.91015625</v>
      </c>
      <c r="C474">
        <f t="shared" si="6"/>
        <v>6276.3005188379129</v>
      </c>
      <c r="D474">
        <f t="shared" si="7"/>
        <v>82.609637412087068</v>
      </c>
      <c r="E474" cm="1">
        <f t="array" ref="E474">INDEX(u!$B$251:$IZ$251, ROW(A222))</f>
        <v>0</v>
      </c>
    </row>
    <row r="475" spans="1:5">
      <c r="A475" s="1">
        <v>45862</v>
      </c>
      <c r="B475">
        <v>6363.35009765625</v>
      </c>
      <c r="C475">
        <f t="shared" si="6"/>
        <v>6249.6012104726433</v>
      </c>
      <c r="D475">
        <f t="shared" si="7"/>
        <v>113.74888718360671</v>
      </c>
      <c r="E475" cm="1">
        <f t="array" ref="E475">INDEX(u!$B$251:$IZ$251, ROW(A223))</f>
        <v>0</v>
      </c>
    </row>
    <row r="476" spans="1:5">
      <c r="A476" s="1">
        <v>45863</v>
      </c>
      <c r="B476">
        <v>6388.64013671875</v>
      </c>
      <c r="C476">
        <f t="shared" si="6"/>
        <v>6287.4220477458175</v>
      </c>
      <c r="D476">
        <f t="shared" si="7"/>
        <v>101.21808897293249</v>
      </c>
      <c r="E476" cm="1">
        <f t="array" ref="E476">INDEX(u!$B$251:$IZ$251, ROW(A224))</f>
        <v>0</v>
      </c>
    </row>
    <row r="477" spans="1:5">
      <c r="A477" s="1">
        <v>45866</v>
      </c>
      <c r="B477">
        <v>6389.77001953125</v>
      </c>
      <c r="C477">
        <f t="shared" si="6"/>
        <v>6316.2474663597895</v>
      </c>
      <c r="D477">
        <f t="shared" si="7"/>
        <v>73.522553171460459</v>
      </c>
      <c r="E477" cm="1">
        <f t="array" ref="E477">INDEX(u!$B$251:$IZ$251, ROW(A225))</f>
        <v>0</v>
      </c>
    </row>
    <row r="478" spans="1:5">
      <c r="A478" s="1">
        <v>45867</v>
      </c>
      <c r="B478">
        <v>6370.85986328125</v>
      </c>
      <c r="C478">
        <f t="shared" si="6"/>
        <v>6316.3639539991809</v>
      </c>
      <c r="D478">
        <f t="shared" si="7"/>
        <v>54.495909282069078</v>
      </c>
      <c r="E478" cm="1">
        <f t="array" ref="E478">INDEX(u!$B$251:$IZ$251, ROW(A226))</f>
        <v>0</v>
      </c>
    </row>
    <row r="479" spans="1:5">
      <c r="A479" s="1">
        <v>45868</v>
      </c>
      <c r="B479">
        <v>6362.89990234375</v>
      </c>
      <c r="C479">
        <f t="shared" si="6"/>
        <v>6314.4143717629941</v>
      </c>
      <c r="D479">
        <f t="shared" si="7"/>
        <v>48.485530580755949</v>
      </c>
      <c r="E479" cm="1">
        <f t="array" ref="E479">INDEX(u!$B$251:$IZ$251, ROW(A227))</f>
        <v>0</v>
      </c>
    </row>
    <row r="480" spans="1:5">
      <c r="A480" s="1">
        <v>45869</v>
      </c>
      <c r="B480">
        <v>6339.39013671875</v>
      </c>
      <c r="C480">
        <f t="shared" si="6"/>
        <v>6313.593722888465</v>
      </c>
      <c r="D480">
        <f t="shared" si="7"/>
        <v>25.796413830285019</v>
      </c>
      <c r="E480" cm="1">
        <f t="array" ref="E480">INDEX(u!$B$251:$IZ$251, ROW(A228))</f>
        <v>0</v>
      </c>
    </row>
    <row r="481" spans="1:8">
      <c r="A481" s="1">
        <v>45870</v>
      </c>
      <c r="B481">
        <v>6238.009765625</v>
      </c>
      <c r="C481">
        <f t="shared" si="6"/>
        <v>6311.1699342728098</v>
      </c>
      <c r="D481">
        <f t="shared" si="7"/>
        <v>-73.160168647809769</v>
      </c>
      <c r="E481" cm="1">
        <f t="array" ref="E481">INDEX(u!$B$251:$IZ$251, ROW(A229))</f>
        <v>0</v>
      </c>
    </row>
    <row r="482" spans="1:8">
      <c r="A482" s="1">
        <v>45873</v>
      </c>
      <c r="B482">
        <v>6329.93994140625</v>
      </c>
      <c r="C482">
        <f t="shared" si="6"/>
        <v>6285.6236979881724</v>
      </c>
      <c r="D482">
        <f t="shared" si="7"/>
        <v>44.316243418077647</v>
      </c>
      <c r="E482" cm="1">
        <f t="array" ref="E482">INDEX(u!$B$251:$IZ$251, ROW(A230))</f>
        <v>0</v>
      </c>
    </row>
    <row r="483" spans="1:8">
      <c r="A483" s="1">
        <v>45874</v>
      </c>
      <c r="B483">
        <v>6299.18994140625</v>
      </c>
      <c r="C483">
        <f t="shared" si="6"/>
        <v>6311.2411041999048</v>
      </c>
      <c r="D483">
        <f t="shared" si="7"/>
        <v>-12.051162793654839</v>
      </c>
      <c r="E483" cm="1">
        <f t="array" ref="E483">INDEX(u!$B$251:$IZ$251, ROW(A231))</f>
        <v>1</v>
      </c>
    </row>
    <row r="484" spans="1:8">
      <c r="A484" s="1">
        <v>45875</v>
      </c>
      <c r="B484">
        <v>6345.06005859375</v>
      </c>
      <c r="C484">
        <f t="shared" si="6"/>
        <v>6305.486055015801</v>
      </c>
      <c r="D484">
        <f t="shared" si="7"/>
        <v>39.574003577949043</v>
      </c>
      <c r="E484" cm="1">
        <f t="array" ref="E484">INDEX(u!$B$251:$IZ$251, ROW(A232))</f>
        <v>0</v>
      </c>
    </row>
    <row r="485" spans="1:8">
      <c r="A485" s="1">
        <v>45876</v>
      </c>
      <c r="B485">
        <v>6340</v>
      </c>
      <c r="C485">
        <f t="shared" si="6"/>
        <v>6314.0709259261175</v>
      </c>
      <c r="D485">
        <f t="shared" si="7"/>
        <v>25.929074073882475</v>
      </c>
      <c r="E485" cm="1">
        <f t="array" ref="E485">INDEX(u!$B$251:$IZ$251, ROW(A233))</f>
        <v>0</v>
      </c>
    </row>
    <row r="486" spans="1:8">
      <c r="A486" s="1">
        <v>45877</v>
      </c>
      <c r="B486">
        <v>6389.4501953125</v>
      </c>
      <c r="C486">
        <f t="shared" si="6"/>
        <v>6313.1239052406054</v>
      </c>
      <c r="D486">
        <f t="shared" si="7"/>
        <v>76.326290071894618</v>
      </c>
      <c r="E486" cm="1">
        <f t="array" ref="E486">INDEX(u!$B$251:$IZ$251, ROW(A234))</f>
        <v>0</v>
      </c>
    </row>
    <row r="487" spans="1:8">
      <c r="A487" s="1">
        <v>45880</v>
      </c>
      <c r="B487">
        <v>6373.4501953125</v>
      </c>
      <c r="C487">
        <f t="shared" si="6"/>
        <v>6324.3481543134239</v>
      </c>
      <c r="D487">
        <f t="shared" si="7"/>
        <v>49.102040999076053</v>
      </c>
      <c r="E487" cm="1">
        <f t="array" ref="E487">INDEX(u!$B$251:$IZ$251, ROW(A235))</f>
        <v>0</v>
      </c>
    </row>
    <row r="488" spans="1:8">
      <c r="A488" s="1">
        <v>45881</v>
      </c>
      <c r="B488">
        <v>6445.759765625</v>
      </c>
      <c r="C488">
        <f t="shared" si="6"/>
        <v>6321.1455917550193</v>
      </c>
      <c r="D488">
        <f t="shared" si="7"/>
        <v>124.61417386998073</v>
      </c>
      <c r="E488" cm="1">
        <f t="array" ref="E488">INDEX(u!$B$251:$IZ$251, ROW(A236))</f>
        <v>0</v>
      </c>
    </row>
    <row r="489" spans="1:8">
      <c r="A489" s="1">
        <v>45882</v>
      </c>
      <c r="B489">
        <v>6466.580078125</v>
      </c>
      <c r="C489">
        <f t="shared" si="6"/>
        <v>6432.5941952871181</v>
      </c>
      <c r="D489">
        <f t="shared" si="7"/>
        <v>33.985882837881945</v>
      </c>
      <c r="E489" cm="1">
        <f t="array" ref="E489">INDEX(u!$B$251:$IZ$251, ROW(A237))</f>
        <v>0</v>
      </c>
    </row>
    <row r="490" spans="1:8">
      <c r="A490" s="1">
        <v>45883</v>
      </c>
      <c r="B490">
        <v>6468.5400390625</v>
      </c>
      <c r="C490">
        <f t="shared" si="6"/>
        <v>6450.3983689707093</v>
      </c>
      <c r="D490">
        <f t="shared" si="7"/>
        <v>18.141670091790729</v>
      </c>
      <c r="E490" cm="1">
        <f t="array" ref="E490">INDEX(u!$B$251:$IZ$251, ROW(A238))</f>
        <v>0</v>
      </c>
    </row>
    <row r="491" spans="1:8">
      <c r="A491" s="1">
        <v>45884</v>
      </c>
      <c r="B491">
        <v>6449.7998046875</v>
      </c>
      <c r="C491">
        <f t="shared" si="6"/>
        <v>6452.0743997672798</v>
      </c>
      <c r="D491">
        <f t="shared" si="7"/>
        <v>-2.2745950797798287</v>
      </c>
      <c r="E491" cm="1">
        <f t="array" ref="E491">INDEX(u!$B$251:$IZ$251, ROW(A239))</f>
        <v>0</v>
      </c>
      <c r="G491" t="s">
        <v>19</v>
      </c>
      <c r="H491">
        <f>SUM(E253:E491)</f>
        <v>36</v>
      </c>
    </row>
    <row r="492" spans="1:8">
      <c r="A492" s="1">
        <v>45887</v>
      </c>
      <c r="B492">
        <v>6449.14990234375</v>
      </c>
      <c r="C492">
        <f t="shared" si="6"/>
        <v>6436.0489732669967</v>
      </c>
      <c r="D492">
        <f t="shared" si="7"/>
        <v>13.100929076753346</v>
      </c>
    </row>
    <row r="493" spans="1:8">
      <c r="A493" s="1">
        <v>45888</v>
      </c>
      <c r="B493">
        <v>6411.3701171875</v>
      </c>
      <c r="C493">
        <f t="shared" si="6"/>
        <v>0</v>
      </c>
    </row>
    <row r="494" spans="1:8">
      <c r="A494" s="1">
        <v>45889</v>
      </c>
      <c r="B494">
        <v>6395.77978515625</v>
      </c>
      <c r="C494">
        <f t="shared" si="6"/>
        <v>0</v>
      </c>
    </row>
    <row r="495" spans="1:8">
      <c r="A495" s="1">
        <v>45890</v>
      </c>
      <c r="B495">
        <v>6370.169921875</v>
      </c>
      <c r="C495">
        <f t="shared" si="6"/>
        <v>0</v>
      </c>
    </row>
    <row r="496" spans="1:8">
      <c r="A496" s="1">
        <v>45891</v>
      </c>
      <c r="B496">
        <v>6466.91015625</v>
      </c>
      <c r="C496">
        <f t="shared" si="6"/>
        <v>0</v>
      </c>
    </row>
    <row r="497" spans="1:3">
      <c r="A497" s="1">
        <v>45894</v>
      </c>
      <c r="B497">
        <v>6439.31982421875</v>
      </c>
      <c r="C497">
        <f t="shared" si="6"/>
        <v>0</v>
      </c>
    </row>
    <row r="498" spans="1:3">
      <c r="A498" s="1">
        <v>45895</v>
      </c>
      <c r="B498">
        <v>6465.93994140625</v>
      </c>
      <c r="C498">
        <f t="shared" si="6"/>
        <v>0</v>
      </c>
    </row>
    <row r="499" spans="1:3">
      <c r="A499" s="1">
        <v>45896</v>
      </c>
      <c r="B499">
        <v>6481.39990234375</v>
      </c>
      <c r="C499">
        <f t="shared" si="6"/>
        <v>0</v>
      </c>
    </row>
    <row r="500" spans="1:3">
      <c r="A500" s="1">
        <v>45897</v>
      </c>
      <c r="B500">
        <v>6501.85986328125</v>
      </c>
      <c r="C500">
        <f t="shared" ref="C500:C501" si="8">G259</f>
        <v>0</v>
      </c>
    </row>
    <row r="501" spans="1:3">
      <c r="A501" s="1">
        <v>45898</v>
      </c>
      <c r="B501">
        <v>6460.259765625</v>
      </c>
      <c r="C501">
        <f t="shared" si="8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20</vt:i4>
      </vt:variant>
      <vt:variant>
        <vt:lpstr>具名範圍</vt:lpstr>
      </vt:variant>
      <vt:variant>
        <vt:i4>18</vt:i4>
      </vt:variant>
    </vt:vector>
  </HeadingPairs>
  <TitlesOfParts>
    <vt:vector size="38" baseType="lpstr">
      <vt:lpstr>Original data</vt:lpstr>
      <vt:lpstr>Dataset</vt:lpstr>
      <vt:lpstr>Training</vt:lpstr>
      <vt:lpstr>w_n</vt:lpstr>
      <vt:lpstr>w_p</vt:lpstr>
      <vt:lpstr>w</vt:lpstr>
      <vt:lpstr>v</vt:lpstr>
      <vt:lpstr>rho</vt:lpstr>
      <vt:lpstr>a</vt:lpstr>
      <vt:lpstr>g</vt:lpstr>
      <vt:lpstr>obj</vt:lpstr>
      <vt:lpstr>u</vt:lpstr>
      <vt:lpstr>b_p</vt:lpstr>
      <vt:lpstr>b_n</vt:lpstr>
      <vt:lpstr>b</vt:lpstr>
      <vt:lpstr>ksi_p</vt:lpstr>
      <vt:lpstr>ksi_n</vt:lpstr>
      <vt:lpstr>ksi</vt:lpstr>
      <vt:lpstr>Train Prediction</vt:lpstr>
      <vt:lpstr>Testing</vt:lpstr>
      <vt:lpstr>Training!Initial_cp</vt:lpstr>
      <vt:lpstr>a!out_a</vt:lpstr>
      <vt:lpstr>b_n!out_b_n</vt:lpstr>
      <vt:lpstr>b_p!out_b_p</vt:lpstr>
      <vt:lpstr>Training!out_eta</vt:lpstr>
      <vt:lpstr>g!out_g</vt:lpstr>
      <vt:lpstr>ksi!out_ksi</vt:lpstr>
      <vt:lpstr>ksi_n!out_ksi_n</vt:lpstr>
      <vt:lpstr>ksi_p!out_ksi_p</vt:lpstr>
      <vt:lpstr>obj!out_obj</vt:lpstr>
      <vt:lpstr>'Train Prediction'!out_prediction</vt:lpstr>
      <vt:lpstr>rho!out_rho</vt:lpstr>
      <vt:lpstr>Testing!out_testing</vt:lpstr>
      <vt:lpstr>u!out_u</vt:lpstr>
      <vt:lpstr>v!out_v</vt:lpstr>
      <vt:lpstr>w_n!out_w_n</vt:lpstr>
      <vt:lpstr>w_p!out_w_p</vt:lpstr>
      <vt:lpstr>Training!out_x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昇佑蔡</dc:creator>
  <cp:lastModifiedBy>蔡 昇佑</cp:lastModifiedBy>
  <dcterms:created xsi:type="dcterms:W3CDTF">2025-05-30T13:42:46Z</dcterms:created>
  <dcterms:modified xsi:type="dcterms:W3CDTF">2025-09-30T15:47:17Z</dcterms:modified>
</cp:coreProperties>
</file>